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wang/Desktop/CSHL_Ware/chip_seq/Maizecode/062819/bed/q40/"/>
    </mc:Choice>
  </mc:AlternateContent>
  <xr:revisionPtr revIDLastSave="0" documentId="13_ncr:1_{E5787731-F597-D247-9B01-40639CE0FB94}" xr6:coauthVersionLast="36" xr6:coauthVersionMax="36" xr10:uidLastSave="{00000000-0000-0000-0000-000000000000}"/>
  <bookViews>
    <workbookView xWindow="280" yWindow="460" windowWidth="26400" windowHeight="13580" xr2:uid="{00000000-000D-0000-FFFF-FFFF00000000}"/>
  </bookViews>
  <sheets>
    <sheet name="RA1_deduct_annotated" sheetId="1" r:id="rId1"/>
    <sheet name="RA_dt_annotated_10kb" sheetId="2" r:id="rId2"/>
    <sheet name="RA1_dt_annotated_10kb_g10_1036" sheetId="4" r:id="rId3"/>
    <sheet name="RA_dt_annotated_10kb_peakBed" sheetId="3" r:id="rId4"/>
  </sheets>
  <calcPr calcId="181029"/>
</workbook>
</file>

<file path=xl/calcChain.xml><?xml version="1.0" encoding="utf-8"?>
<calcChain xmlns="http://schemas.openxmlformats.org/spreadsheetml/2006/main">
  <c r="K2121" i="4" l="1"/>
  <c r="K2120" i="4"/>
  <c r="K2119" i="4"/>
  <c r="K2118" i="4"/>
  <c r="K2117" i="4"/>
  <c r="K2116" i="4"/>
  <c r="K2115" i="4"/>
  <c r="K2114" i="4"/>
  <c r="K2113" i="4"/>
  <c r="K2112" i="4"/>
  <c r="K2111" i="4"/>
  <c r="K2110" i="4"/>
  <c r="K2109" i="4"/>
  <c r="K2108" i="4"/>
  <c r="K2107" i="4"/>
  <c r="K2106" i="4"/>
  <c r="K2105" i="4"/>
  <c r="K2104" i="4"/>
  <c r="K2103" i="4"/>
  <c r="K2102" i="4"/>
  <c r="K2101" i="4"/>
  <c r="K2100" i="4"/>
  <c r="K2099" i="4"/>
  <c r="K2098" i="4"/>
  <c r="K2097" i="4"/>
  <c r="K2096" i="4"/>
  <c r="K2095" i="4"/>
  <c r="K2094" i="4"/>
  <c r="K2093" i="4"/>
  <c r="K2092" i="4"/>
  <c r="K2091" i="4"/>
  <c r="K2090" i="4"/>
  <c r="K2089" i="4"/>
  <c r="K2088" i="4"/>
  <c r="K2087" i="4"/>
  <c r="K2086" i="4"/>
  <c r="K2085" i="4"/>
  <c r="K2084" i="4"/>
  <c r="K2083" i="4"/>
  <c r="K2082" i="4"/>
  <c r="K2081" i="4"/>
  <c r="K2080" i="4"/>
  <c r="K2079" i="4"/>
  <c r="K2078" i="4"/>
  <c r="K2077" i="4"/>
  <c r="K2076" i="4"/>
  <c r="K2075" i="4"/>
  <c r="K2074" i="4"/>
  <c r="K2073" i="4"/>
  <c r="K2072" i="4"/>
  <c r="K2071" i="4"/>
  <c r="K2070" i="4"/>
  <c r="K2069" i="4"/>
  <c r="K2068" i="4"/>
  <c r="K2067" i="4"/>
  <c r="K2066" i="4"/>
  <c r="K2065" i="4"/>
  <c r="K2064" i="4"/>
  <c r="K2063" i="4"/>
  <c r="K2062" i="4"/>
  <c r="K2061" i="4"/>
  <c r="K2060" i="4"/>
  <c r="K2059" i="4"/>
  <c r="K2058" i="4"/>
  <c r="K2057" i="4"/>
  <c r="K2056" i="4"/>
  <c r="K2055" i="4"/>
  <c r="K2054" i="4"/>
  <c r="K2053" i="4"/>
  <c r="K2052" i="4"/>
  <c r="K2051" i="4"/>
  <c r="K2050" i="4"/>
  <c r="K2049" i="4"/>
  <c r="K2048" i="4"/>
  <c r="K2047" i="4"/>
  <c r="K2046" i="4"/>
  <c r="K2045" i="4"/>
  <c r="K2044" i="4"/>
  <c r="K2043" i="4"/>
  <c r="K2042" i="4"/>
  <c r="K2041" i="4"/>
  <c r="K2040" i="4"/>
  <c r="K2039" i="4"/>
  <c r="K2038" i="4"/>
  <c r="K2037" i="4"/>
  <c r="K2036" i="4"/>
  <c r="K2035" i="4"/>
  <c r="K2034" i="4"/>
  <c r="K2033" i="4"/>
  <c r="K2032" i="4"/>
  <c r="K2031" i="4"/>
  <c r="K2030" i="4"/>
  <c r="K2029" i="4"/>
  <c r="K2028" i="4"/>
  <c r="K2027" i="4"/>
  <c r="K2026" i="4"/>
  <c r="K2025" i="4"/>
  <c r="K2024" i="4"/>
  <c r="K2023" i="4"/>
  <c r="K2022" i="4"/>
  <c r="K2021" i="4"/>
  <c r="K2020" i="4"/>
  <c r="K2019" i="4"/>
  <c r="K2018" i="4"/>
  <c r="K2017" i="4"/>
  <c r="K2016" i="4"/>
  <c r="K2015" i="4"/>
  <c r="K2014" i="4"/>
  <c r="K2013" i="4"/>
  <c r="K2012" i="4"/>
  <c r="K2011" i="4"/>
  <c r="K2010" i="4"/>
  <c r="K2009" i="4"/>
  <c r="K2008" i="4"/>
  <c r="K2007" i="4"/>
  <c r="K2006" i="4"/>
  <c r="K2005" i="4"/>
  <c r="K2004" i="4"/>
  <c r="K2003" i="4"/>
  <c r="K2002" i="4"/>
  <c r="K2001" i="4"/>
  <c r="K2000" i="4"/>
  <c r="K1999" i="4"/>
  <c r="K1998" i="4"/>
  <c r="K1997" i="4"/>
  <c r="K1996" i="4"/>
  <c r="K1995" i="4"/>
  <c r="K1994" i="4"/>
  <c r="K1993" i="4"/>
  <c r="K1992" i="4"/>
  <c r="K1991" i="4"/>
  <c r="K1990" i="4"/>
  <c r="K1989" i="4"/>
  <c r="K1988" i="4"/>
  <c r="K1987" i="4"/>
  <c r="K1986" i="4"/>
  <c r="K1985" i="4"/>
  <c r="K1984" i="4"/>
  <c r="K1983" i="4"/>
  <c r="K1982" i="4"/>
  <c r="K1981" i="4"/>
  <c r="K1980" i="4"/>
  <c r="K1979" i="4"/>
  <c r="K1978" i="4"/>
  <c r="K1977" i="4"/>
  <c r="K1976" i="4"/>
  <c r="K1975" i="4"/>
  <c r="K1974" i="4"/>
  <c r="K1973" i="4"/>
  <c r="K1972" i="4"/>
  <c r="K1971" i="4"/>
  <c r="K1970" i="4"/>
  <c r="K1969" i="4"/>
  <c r="K1968" i="4"/>
  <c r="K1967" i="4"/>
  <c r="K1966" i="4"/>
  <c r="K1965" i="4"/>
  <c r="K1964" i="4"/>
  <c r="K1963" i="4"/>
  <c r="K1962" i="4"/>
  <c r="K1961" i="4"/>
  <c r="K1960" i="4"/>
  <c r="K1959" i="4"/>
  <c r="K1958" i="4"/>
  <c r="K1957" i="4"/>
  <c r="K1956" i="4"/>
  <c r="K1955" i="4"/>
  <c r="K1954" i="4"/>
  <c r="K1953" i="4"/>
  <c r="K1952" i="4"/>
  <c r="K1951" i="4"/>
  <c r="K1950" i="4"/>
  <c r="K1949" i="4"/>
  <c r="K1948" i="4"/>
  <c r="K1947" i="4"/>
  <c r="K1946" i="4"/>
  <c r="K1945" i="4"/>
  <c r="K1944" i="4"/>
  <c r="K1943" i="4"/>
  <c r="K1942" i="4"/>
  <c r="K1941" i="4"/>
  <c r="K1940" i="4"/>
  <c r="K1939" i="4"/>
  <c r="K1938" i="4"/>
  <c r="K1937" i="4"/>
  <c r="K1936" i="4"/>
  <c r="K1935" i="4"/>
  <c r="K1934" i="4"/>
  <c r="K1933" i="4"/>
  <c r="K1932" i="4"/>
  <c r="K1931" i="4"/>
  <c r="K1930" i="4"/>
  <c r="K1929" i="4"/>
  <c r="K1928" i="4"/>
  <c r="K1927" i="4"/>
  <c r="K1926" i="4"/>
  <c r="K1925" i="4"/>
  <c r="K1924" i="4"/>
  <c r="K1923" i="4"/>
  <c r="K1922" i="4"/>
  <c r="K1921" i="4"/>
  <c r="K1920" i="4"/>
  <c r="K1919" i="4"/>
  <c r="K1918" i="4"/>
  <c r="K1917" i="4"/>
  <c r="K1916" i="4"/>
  <c r="K1915" i="4"/>
  <c r="K1914" i="4"/>
  <c r="K1913" i="4"/>
  <c r="K1912" i="4"/>
  <c r="K1911" i="4"/>
  <c r="K1910" i="4"/>
  <c r="K1909" i="4"/>
  <c r="K1908" i="4"/>
  <c r="K1907" i="4"/>
  <c r="K1906" i="4"/>
  <c r="K1905" i="4"/>
  <c r="K1904" i="4"/>
  <c r="K1903" i="4"/>
  <c r="K1902" i="4"/>
  <c r="K1901" i="4"/>
  <c r="K1900" i="4"/>
  <c r="K1899" i="4"/>
  <c r="K1898" i="4"/>
  <c r="K1897" i="4"/>
  <c r="K1896" i="4"/>
  <c r="K1895" i="4"/>
  <c r="K1894" i="4"/>
  <c r="K1893" i="4"/>
  <c r="K1892" i="4"/>
  <c r="K1891" i="4"/>
  <c r="K1890" i="4"/>
  <c r="K1889" i="4"/>
  <c r="K1888" i="4"/>
  <c r="K1887" i="4"/>
  <c r="K1886" i="4"/>
  <c r="K1885" i="4"/>
  <c r="K1884" i="4"/>
  <c r="K1883" i="4"/>
  <c r="K1882" i="4"/>
  <c r="K1881" i="4"/>
  <c r="K1880" i="4"/>
  <c r="K1879" i="4"/>
  <c r="K1878" i="4"/>
  <c r="K1877" i="4"/>
  <c r="K1876" i="4"/>
  <c r="K1875" i="4"/>
  <c r="K1874" i="4"/>
  <c r="K1873" i="4"/>
  <c r="K1872" i="4"/>
  <c r="K1871" i="4"/>
  <c r="K1870" i="4"/>
  <c r="K1869" i="4"/>
  <c r="K1868" i="4"/>
  <c r="K1867" i="4"/>
  <c r="K1866" i="4"/>
  <c r="K1865" i="4"/>
  <c r="K1864" i="4"/>
  <c r="K1863" i="4"/>
  <c r="K1862" i="4"/>
  <c r="K1861" i="4"/>
  <c r="K1860" i="4"/>
  <c r="K1859" i="4"/>
  <c r="K1858" i="4"/>
  <c r="K1857" i="4"/>
  <c r="K1856" i="4"/>
  <c r="K1855" i="4"/>
  <c r="K1854" i="4"/>
  <c r="K1853" i="4"/>
  <c r="K1852" i="4"/>
  <c r="K1851" i="4"/>
  <c r="K1850" i="4"/>
  <c r="K1849" i="4"/>
  <c r="K1848" i="4"/>
  <c r="K1847" i="4"/>
  <c r="K1846" i="4"/>
  <c r="K1845" i="4"/>
  <c r="K1844" i="4"/>
  <c r="K1843" i="4"/>
  <c r="K1842" i="4"/>
  <c r="K1841" i="4"/>
  <c r="K1840" i="4"/>
  <c r="K1839" i="4"/>
  <c r="K1838" i="4"/>
  <c r="K1837" i="4"/>
  <c r="K1836" i="4"/>
  <c r="K1835" i="4"/>
  <c r="K1834" i="4"/>
  <c r="K1833" i="4"/>
  <c r="K1832" i="4"/>
  <c r="K1831" i="4"/>
  <c r="K1830" i="4"/>
  <c r="K1829" i="4"/>
  <c r="K1828" i="4"/>
  <c r="K1827" i="4"/>
  <c r="K1826" i="4"/>
  <c r="K1825" i="4"/>
  <c r="K1824" i="4"/>
  <c r="K1823" i="4"/>
  <c r="K1822" i="4"/>
  <c r="K1821" i="4"/>
  <c r="K1820" i="4"/>
  <c r="K1819" i="4"/>
  <c r="K1818" i="4"/>
  <c r="K1817" i="4"/>
  <c r="K1816" i="4"/>
  <c r="K1815" i="4"/>
  <c r="K1814" i="4"/>
  <c r="K1813" i="4"/>
  <c r="K1812" i="4"/>
  <c r="K1811" i="4"/>
  <c r="K1810" i="4"/>
  <c r="K1809" i="4"/>
  <c r="K1808" i="4"/>
  <c r="K1807" i="4"/>
  <c r="K1806" i="4"/>
  <c r="K1805" i="4"/>
  <c r="K1804" i="4"/>
  <c r="K1803" i="4"/>
  <c r="K1802" i="4"/>
  <c r="K1801" i="4"/>
  <c r="K1800" i="4"/>
  <c r="K1799" i="4"/>
  <c r="K1798" i="4"/>
  <c r="K1797" i="4"/>
  <c r="K1796" i="4"/>
  <c r="K1795" i="4"/>
  <c r="K1794" i="4"/>
  <c r="K1793" i="4"/>
  <c r="K1792" i="4"/>
  <c r="K1791" i="4"/>
  <c r="K1790" i="4"/>
  <c r="K1789" i="4"/>
  <c r="K1788" i="4"/>
  <c r="K1787" i="4"/>
  <c r="K1786" i="4"/>
  <c r="K1785" i="4"/>
  <c r="K1784" i="4"/>
  <c r="K1783" i="4"/>
  <c r="K1782" i="4"/>
  <c r="K1781" i="4"/>
  <c r="K1780" i="4"/>
  <c r="K1779" i="4"/>
  <c r="K1778" i="4"/>
  <c r="K1777" i="4"/>
  <c r="K1776" i="4"/>
  <c r="K1775" i="4"/>
  <c r="K1774" i="4"/>
  <c r="K1773" i="4"/>
  <c r="K1772" i="4"/>
  <c r="K1771" i="4"/>
  <c r="K1770" i="4"/>
  <c r="K1769" i="4"/>
  <c r="K1768" i="4"/>
  <c r="K1767" i="4"/>
  <c r="K1766" i="4"/>
  <c r="K1765" i="4"/>
  <c r="K1764" i="4"/>
  <c r="K1763" i="4"/>
  <c r="K1762" i="4"/>
  <c r="K1761" i="4"/>
  <c r="K1760" i="4"/>
  <c r="K1759" i="4"/>
  <c r="K1758" i="4"/>
  <c r="K1757" i="4"/>
  <c r="K1756" i="4"/>
  <c r="K1755" i="4"/>
  <c r="K1754" i="4"/>
  <c r="K1753" i="4"/>
  <c r="K1752" i="4"/>
  <c r="K1751" i="4"/>
  <c r="K1750" i="4"/>
  <c r="K1749" i="4"/>
  <c r="K1748" i="4"/>
  <c r="K1747" i="4"/>
  <c r="K1746" i="4"/>
  <c r="K1745" i="4"/>
  <c r="K1744" i="4"/>
  <c r="K1743" i="4"/>
  <c r="K1742" i="4"/>
  <c r="K1741" i="4"/>
  <c r="K1740" i="4"/>
  <c r="K1739" i="4"/>
  <c r="K1738" i="4"/>
  <c r="K1737" i="4"/>
  <c r="K1736" i="4"/>
  <c r="K1735" i="4"/>
  <c r="K1734" i="4"/>
  <c r="K1733" i="4"/>
  <c r="K1732" i="4"/>
  <c r="K1731" i="4"/>
  <c r="K1730" i="4"/>
  <c r="K1729" i="4"/>
  <c r="K1728" i="4"/>
  <c r="K1727" i="4"/>
  <c r="K1726" i="4"/>
  <c r="K1725" i="4"/>
  <c r="K1724" i="4"/>
  <c r="K1723" i="4"/>
  <c r="K1722" i="4"/>
  <c r="K1721" i="4"/>
  <c r="K1720" i="4"/>
  <c r="K1719" i="4"/>
  <c r="K1718" i="4"/>
  <c r="K1717" i="4"/>
  <c r="K1716" i="4"/>
  <c r="K1715" i="4"/>
  <c r="K1714" i="4"/>
  <c r="K1713" i="4"/>
  <c r="K1712" i="4"/>
  <c r="K1711" i="4"/>
  <c r="K1710" i="4"/>
  <c r="K1709" i="4"/>
  <c r="K1708" i="4"/>
  <c r="K1707" i="4"/>
  <c r="K1706" i="4"/>
  <c r="K1705" i="4"/>
  <c r="K1704" i="4"/>
  <c r="K1703" i="4"/>
  <c r="K1702" i="4"/>
  <c r="K1701" i="4"/>
  <c r="K1700" i="4"/>
  <c r="K1699" i="4"/>
  <c r="K1698" i="4"/>
  <c r="K1697" i="4"/>
  <c r="K1696" i="4"/>
  <c r="K1695" i="4"/>
  <c r="K1694" i="4"/>
  <c r="K1693" i="4"/>
  <c r="K1692" i="4"/>
  <c r="K1691" i="4"/>
  <c r="K1690" i="4"/>
  <c r="K1689" i="4"/>
  <c r="K1688" i="4"/>
  <c r="K1687" i="4"/>
  <c r="K1686" i="4"/>
  <c r="K1685" i="4"/>
  <c r="K1684" i="4"/>
  <c r="K1683" i="4"/>
  <c r="K1682" i="4"/>
  <c r="K1681" i="4"/>
  <c r="K1680" i="4"/>
  <c r="K1679" i="4"/>
  <c r="K1678" i="4"/>
  <c r="K1677" i="4"/>
  <c r="K1676" i="4"/>
  <c r="K1675" i="4"/>
  <c r="K1674" i="4"/>
  <c r="K1673" i="4"/>
  <c r="K1672" i="4"/>
  <c r="K1671" i="4"/>
  <c r="K1670" i="4"/>
  <c r="K1669" i="4"/>
  <c r="K1668" i="4"/>
  <c r="K1667" i="4"/>
  <c r="K1666" i="4"/>
  <c r="K1665" i="4"/>
  <c r="K1664" i="4"/>
  <c r="K1663" i="4"/>
  <c r="K1662" i="4"/>
  <c r="K1661" i="4"/>
  <c r="K1660" i="4"/>
  <c r="K1659" i="4"/>
  <c r="K1658" i="4"/>
  <c r="K1657" i="4"/>
  <c r="K1656" i="4"/>
  <c r="K1655" i="4"/>
  <c r="K1654" i="4"/>
  <c r="K1653" i="4"/>
  <c r="K1652" i="4"/>
  <c r="K1651" i="4"/>
  <c r="K1650" i="4"/>
  <c r="K1649" i="4"/>
  <c r="K1648" i="4"/>
  <c r="K1647" i="4"/>
  <c r="K1646" i="4"/>
  <c r="K1645" i="4"/>
  <c r="K1644" i="4"/>
  <c r="K1643" i="4"/>
  <c r="K1642" i="4"/>
  <c r="K1641" i="4"/>
  <c r="K1640" i="4"/>
  <c r="K1639" i="4"/>
  <c r="K1638" i="4"/>
  <c r="K1637" i="4"/>
  <c r="K1636" i="4"/>
  <c r="K1635" i="4"/>
  <c r="K1634" i="4"/>
  <c r="K1633" i="4"/>
  <c r="K1632" i="4"/>
  <c r="K1631" i="4"/>
  <c r="K1630" i="4"/>
  <c r="K1629" i="4"/>
  <c r="K1628" i="4"/>
  <c r="K1627" i="4"/>
  <c r="K1626" i="4"/>
  <c r="K1625" i="4"/>
  <c r="K1624" i="4"/>
  <c r="K1623" i="4"/>
  <c r="K1622" i="4"/>
  <c r="K1621" i="4"/>
  <c r="K1620" i="4"/>
  <c r="K1619" i="4"/>
  <c r="K1618" i="4"/>
  <c r="K1617" i="4"/>
  <c r="K1616" i="4"/>
  <c r="K1615" i="4"/>
  <c r="K1614" i="4"/>
  <c r="K1613" i="4"/>
  <c r="K1612" i="4"/>
  <c r="K1611" i="4"/>
  <c r="K1610" i="4"/>
  <c r="K1609" i="4"/>
  <c r="K1608" i="4"/>
  <c r="K1607" i="4"/>
  <c r="K1606" i="4"/>
  <c r="K1605" i="4"/>
  <c r="K1604" i="4"/>
  <c r="K1603" i="4"/>
  <c r="K1602" i="4"/>
  <c r="K1601" i="4"/>
  <c r="K1600" i="4"/>
  <c r="K1599" i="4"/>
  <c r="K1598" i="4"/>
  <c r="K1597" i="4"/>
  <c r="K1596" i="4"/>
  <c r="K1595" i="4"/>
  <c r="K1594" i="4"/>
  <c r="K1593" i="4"/>
  <c r="K1592" i="4"/>
  <c r="K1591" i="4"/>
  <c r="K1590" i="4"/>
  <c r="K1589" i="4"/>
  <c r="K1588" i="4"/>
  <c r="K1587" i="4"/>
  <c r="K1586" i="4"/>
  <c r="K1585" i="4"/>
  <c r="K1584" i="4"/>
  <c r="K1583" i="4"/>
  <c r="K1582" i="4"/>
  <c r="K1581" i="4"/>
  <c r="K1580" i="4"/>
  <c r="K1579" i="4"/>
  <c r="K1578" i="4"/>
  <c r="K1577" i="4"/>
  <c r="K1576" i="4"/>
  <c r="K1575" i="4"/>
  <c r="K1574" i="4"/>
  <c r="K1573" i="4"/>
  <c r="K1572" i="4"/>
  <c r="K1571" i="4"/>
  <c r="K1570" i="4"/>
  <c r="K1569" i="4"/>
  <c r="K1568" i="4"/>
  <c r="K1567" i="4"/>
  <c r="K1566" i="4"/>
  <c r="K1565" i="4"/>
  <c r="K1564" i="4"/>
  <c r="K1563" i="4"/>
  <c r="K1562" i="4"/>
  <c r="K1561" i="4"/>
  <c r="K1560" i="4"/>
  <c r="K1559" i="4"/>
  <c r="K1558" i="4"/>
  <c r="K1557" i="4"/>
  <c r="K1556" i="4"/>
  <c r="K1555" i="4"/>
  <c r="K1554" i="4"/>
  <c r="K1553" i="4"/>
  <c r="K1552" i="4"/>
  <c r="K1551" i="4"/>
  <c r="K1550" i="4"/>
  <c r="K1549" i="4"/>
  <c r="K1548" i="4"/>
  <c r="K1547" i="4"/>
  <c r="K1546" i="4"/>
  <c r="K1545" i="4"/>
  <c r="K1544" i="4"/>
  <c r="K1543" i="4"/>
  <c r="K1542" i="4"/>
  <c r="K1541" i="4"/>
  <c r="K1540" i="4"/>
  <c r="K1539" i="4"/>
  <c r="K1538" i="4"/>
  <c r="K1537" i="4"/>
  <c r="K1536" i="4"/>
  <c r="K1535" i="4"/>
  <c r="K1534" i="4"/>
  <c r="K1533" i="4"/>
  <c r="K1532" i="4"/>
  <c r="K1531" i="4"/>
  <c r="K1530" i="4"/>
  <c r="K1529" i="4"/>
  <c r="K1528" i="4"/>
  <c r="K1527" i="4"/>
  <c r="K1526" i="4"/>
  <c r="K1525" i="4"/>
  <c r="K1524" i="4"/>
  <c r="K1523" i="4"/>
  <c r="K1522" i="4"/>
  <c r="K1521" i="4"/>
  <c r="K1520" i="4"/>
  <c r="K1519" i="4"/>
  <c r="K1518" i="4"/>
  <c r="K1517" i="4"/>
  <c r="K1516" i="4"/>
  <c r="K1515" i="4"/>
  <c r="K1514" i="4"/>
  <c r="K1513" i="4"/>
  <c r="K1512" i="4"/>
  <c r="K1511" i="4"/>
  <c r="K1510" i="4"/>
  <c r="K1509" i="4"/>
  <c r="K1508" i="4"/>
  <c r="K1507" i="4"/>
  <c r="K1506" i="4"/>
  <c r="K1505" i="4"/>
  <c r="K1504" i="4"/>
  <c r="K1503" i="4"/>
  <c r="K1502" i="4"/>
  <c r="K1501" i="4"/>
  <c r="K1500" i="4"/>
  <c r="K1499" i="4"/>
  <c r="K1498" i="4"/>
  <c r="K1497" i="4"/>
  <c r="K1496" i="4"/>
  <c r="K1495" i="4"/>
  <c r="K1494" i="4"/>
  <c r="K1493" i="4"/>
  <c r="K1492" i="4"/>
  <c r="K1491" i="4"/>
  <c r="K1490" i="4"/>
  <c r="K1489" i="4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  <c r="K1" i="4"/>
  <c r="K1831" i="2" l="1"/>
  <c r="K1528" i="2"/>
  <c r="K641" i="2"/>
  <c r="K1830" i="2"/>
  <c r="K883" i="2"/>
  <c r="K457" i="2"/>
  <c r="K1641" i="2"/>
  <c r="K1368" i="2"/>
  <c r="K2576" i="2"/>
  <c r="K1218" i="2"/>
  <c r="K193" i="2"/>
  <c r="K1064" i="2"/>
  <c r="K640" i="2"/>
  <c r="K1063" i="2"/>
  <c r="K3434" i="2"/>
  <c r="K3343" i="2"/>
  <c r="K3529" i="2"/>
  <c r="K3414" i="2"/>
  <c r="K192" i="2"/>
  <c r="K456" i="2"/>
  <c r="K2575" i="2"/>
  <c r="K1829" i="2"/>
  <c r="K1062" i="2"/>
  <c r="K2879" i="2"/>
  <c r="K80" i="2"/>
  <c r="K2386" i="2"/>
  <c r="K2878" i="2"/>
  <c r="K455" i="2"/>
  <c r="K191" i="2"/>
  <c r="K3338" i="2"/>
  <c r="K1217" i="2"/>
  <c r="K2176" i="2"/>
  <c r="K3304" i="2"/>
  <c r="K2758" i="2"/>
  <c r="K882" i="2"/>
  <c r="K2574" i="2"/>
  <c r="K1828" i="2"/>
  <c r="K2877" i="2"/>
  <c r="K2385" i="2"/>
  <c r="K12" i="2"/>
  <c r="K1367" i="2"/>
  <c r="K190" i="2"/>
  <c r="K454" i="2"/>
  <c r="K1940" i="2"/>
  <c r="K3513" i="2"/>
  <c r="K2876" i="2"/>
  <c r="K881" i="2"/>
  <c r="K1827" i="2"/>
  <c r="K3372" i="2"/>
  <c r="K1061" i="2"/>
  <c r="K2093" i="2"/>
  <c r="K2573" i="2"/>
  <c r="K1216" i="2"/>
  <c r="K880" i="2"/>
  <c r="K2384" i="2"/>
  <c r="K1527" i="2"/>
  <c r="K879" i="2"/>
  <c r="K1640" i="2"/>
  <c r="K2993" i="2"/>
  <c r="K2615" i="2"/>
  <c r="K2992" i="2"/>
  <c r="K189" i="2"/>
  <c r="K3642" i="2"/>
  <c r="K3646" i="2"/>
  <c r="K639" i="2"/>
  <c r="K878" i="2"/>
  <c r="K3104" i="2"/>
  <c r="K1060" i="2"/>
  <c r="K1826" i="2"/>
  <c r="K1526" i="2"/>
  <c r="K1525" i="2"/>
  <c r="K3193" i="2"/>
  <c r="K1366" i="2"/>
  <c r="K1524" i="2"/>
  <c r="K1825" i="2"/>
  <c r="K2717" i="2"/>
  <c r="K453" i="2"/>
  <c r="K1824" i="2"/>
  <c r="K1215" i="2"/>
  <c r="K2901" i="2"/>
  <c r="K3120" i="2"/>
  <c r="K452" i="2"/>
  <c r="K2383" i="2"/>
  <c r="K3433" i="2"/>
  <c r="K2382" i="2"/>
  <c r="K3494" i="2"/>
  <c r="K3476" i="2"/>
  <c r="K1214" i="2"/>
  <c r="K1365" i="2"/>
  <c r="K3413" i="2"/>
  <c r="K3103" i="2"/>
  <c r="K225" i="2"/>
  <c r="K4" i="2"/>
  <c r="K1523" i="2"/>
  <c r="K224" i="2"/>
  <c r="K638" i="2"/>
  <c r="K2092" i="2"/>
  <c r="K3579" i="2"/>
  <c r="K1213" i="2"/>
  <c r="K451" i="2"/>
  <c r="K2716" i="2"/>
  <c r="K1364" i="2"/>
  <c r="K1212" i="2"/>
  <c r="K1522" i="2"/>
  <c r="K2991" i="2"/>
  <c r="K2715" i="2"/>
  <c r="K637" i="2"/>
  <c r="K1211" i="2"/>
  <c r="K1210" i="2"/>
  <c r="K450" i="2"/>
  <c r="K1209" i="2"/>
  <c r="K1823" i="2"/>
  <c r="K2714" i="2"/>
  <c r="K3303" i="2"/>
  <c r="K1639" i="2"/>
  <c r="K1822" i="2"/>
  <c r="K2381" i="2"/>
  <c r="K636" i="2"/>
  <c r="K2572" i="2"/>
  <c r="K1059" i="2"/>
  <c r="K2091" i="2"/>
  <c r="K79" i="2"/>
  <c r="K702" i="2"/>
  <c r="K877" i="2"/>
  <c r="K3584" i="2"/>
  <c r="K3554" i="2"/>
  <c r="K2380" i="2"/>
  <c r="K3247" i="2"/>
  <c r="K3119" i="2"/>
  <c r="K188" i="2"/>
  <c r="K78" i="2"/>
  <c r="K2990" i="2"/>
  <c r="K187" i="2"/>
  <c r="K3531" i="2"/>
  <c r="K3565" i="2"/>
  <c r="K3618" i="2"/>
  <c r="K77" i="2"/>
  <c r="K1208" i="2"/>
  <c r="K3558" i="2"/>
  <c r="K2713" i="2"/>
  <c r="K449" i="2"/>
  <c r="K1821" i="2"/>
  <c r="K448" i="2"/>
  <c r="K1363" i="2"/>
  <c r="K76" i="2"/>
  <c r="K2379" i="2"/>
  <c r="K2571" i="2"/>
  <c r="K2989" i="2"/>
  <c r="K223" i="2"/>
  <c r="K3203" i="2"/>
  <c r="K1820" i="2"/>
  <c r="K3596" i="2"/>
  <c r="K1207" i="2"/>
  <c r="K1638" i="2"/>
  <c r="K1819" i="2"/>
  <c r="K2090" i="2"/>
  <c r="K3437" i="2"/>
  <c r="K3368" i="2"/>
  <c r="K447" i="2"/>
  <c r="K2712" i="2"/>
  <c r="K2378" i="2"/>
  <c r="K2614" i="2"/>
  <c r="K2377" i="2"/>
  <c r="K2711" i="2"/>
  <c r="K3302" i="2"/>
  <c r="K701" i="2"/>
  <c r="K3450" i="2"/>
  <c r="K2613" i="2"/>
  <c r="K2376" i="2"/>
  <c r="K2375" i="2"/>
  <c r="K2175" i="2"/>
  <c r="K3192" i="2"/>
  <c r="K1939" i="2"/>
  <c r="K186" i="2"/>
  <c r="K3102" i="2"/>
  <c r="K446" i="2"/>
  <c r="K1637" i="2"/>
  <c r="K876" i="2"/>
  <c r="K3191" i="2"/>
  <c r="K635" i="2"/>
  <c r="K875" i="2"/>
  <c r="K185" i="2"/>
  <c r="K1362" i="2"/>
  <c r="K2710" i="2"/>
  <c r="K2174" i="2"/>
  <c r="K1818" i="2"/>
  <c r="K1521" i="2"/>
  <c r="K1058" i="2"/>
  <c r="K1636" i="2"/>
  <c r="K2089" i="2"/>
  <c r="K1057" i="2"/>
  <c r="K2775" i="2"/>
  <c r="K1206" i="2"/>
  <c r="K874" i="2"/>
  <c r="K873" i="2"/>
  <c r="K1817" i="2"/>
  <c r="K2612" i="2"/>
  <c r="K3190" i="2"/>
  <c r="K3578" i="2"/>
  <c r="K1816" i="2"/>
  <c r="K2988" i="2"/>
  <c r="K3557" i="2"/>
  <c r="K2570" i="2"/>
  <c r="K3602" i="2"/>
  <c r="K1938" i="2"/>
  <c r="K1056" i="2"/>
  <c r="K184" i="2"/>
  <c r="K2447" i="2"/>
  <c r="K3337" i="2"/>
  <c r="K1361" i="2"/>
  <c r="K872" i="2"/>
  <c r="K2088" i="2"/>
  <c r="K3546" i="2"/>
  <c r="K2757" i="2"/>
  <c r="K2709" i="2"/>
  <c r="K2374" i="2"/>
  <c r="K3540" i="2"/>
  <c r="K1205" i="2"/>
  <c r="K1520" i="2"/>
  <c r="K2373" i="2"/>
  <c r="K3605" i="2"/>
  <c r="K1519" i="2"/>
  <c r="K2087" i="2"/>
  <c r="K2611" i="2"/>
  <c r="K3" i="2"/>
  <c r="K2875" i="2"/>
  <c r="K2610" i="2"/>
  <c r="K2987" i="2"/>
  <c r="K3013" i="2"/>
  <c r="K2986" i="2"/>
  <c r="K1937" i="2"/>
  <c r="K1360" i="2"/>
  <c r="K1359" i="2"/>
  <c r="K445" i="2"/>
  <c r="K3189" i="2"/>
  <c r="K1204" i="2"/>
  <c r="K2372" i="2"/>
  <c r="K2371" i="2"/>
  <c r="K1635" i="2"/>
  <c r="K2086" i="2"/>
  <c r="K2085" i="2"/>
  <c r="K444" i="2"/>
  <c r="K443" i="2"/>
  <c r="K1815" i="2"/>
  <c r="K3101" i="2"/>
  <c r="K3246" i="2"/>
  <c r="K2874" i="2"/>
  <c r="K700" i="2"/>
  <c r="K634" i="2"/>
  <c r="K1936" i="2"/>
  <c r="K3460" i="2"/>
  <c r="K871" i="2"/>
  <c r="K3188" i="2"/>
  <c r="K2370" i="2"/>
  <c r="K183" i="2"/>
  <c r="K2985" i="2"/>
  <c r="K2084" i="2"/>
  <c r="K2083" i="2"/>
  <c r="K870" i="2"/>
  <c r="K3485" i="2"/>
  <c r="K869" i="2"/>
  <c r="K868" i="2"/>
  <c r="K3543" i="2"/>
  <c r="K75" i="2"/>
  <c r="K633" i="2"/>
  <c r="K442" i="2"/>
  <c r="K3012" i="2"/>
  <c r="K632" i="2"/>
  <c r="K1634" i="2"/>
  <c r="K3492" i="2"/>
  <c r="K2369" i="2"/>
  <c r="K441" i="2"/>
  <c r="K1633" i="2"/>
  <c r="K440" i="2"/>
  <c r="K2984" i="2"/>
  <c r="K3475" i="2"/>
  <c r="K1518" i="2"/>
  <c r="K1055" i="2"/>
  <c r="K3567" i="2"/>
  <c r="K3432" i="2"/>
  <c r="K1517" i="2"/>
  <c r="K1814" i="2"/>
  <c r="K2983" i="2"/>
  <c r="K1203" i="2"/>
  <c r="K2569" i="2"/>
  <c r="K2568" i="2"/>
  <c r="K631" i="2"/>
  <c r="K867" i="2"/>
  <c r="K1054" i="2"/>
  <c r="K1053" i="2"/>
  <c r="K439" i="2"/>
  <c r="K2567" i="2"/>
  <c r="K2368" i="2"/>
  <c r="K1632" i="2"/>
  <c r="K1631" i="2"/>
  <c r="K1935" i="2"/>
  <c r="K2082" i="2"/>
  <c r="K2081" i="2"/>
  <c r="K2756" i="2"/>
  <c r="K1630" i="2"/>
  <c r="K630" i="2"/>
  <c r="K2873" i="2"/>
  <c r="K1813" i="2"/>
  <c r="K699" i="2"/>
  <c r="K629" i="2"/>
  <c r="K628" i="2"/>
  <c r="K3647" i="2"/>
  <c r="K698" i="2"/>
  <c r="K2708" i="2"/>
  <c r="K3645" i="2"/>
  <c r="K2367" i="2"/>
  <c r="K1934" i="2"/>
  <c r="K2173" i="2"/>
  <c r="K74" i="2"/>
  <c r="K2080" i="2"/>
  <c r="K438" i="2"/>
  <c r="K2707" i="2"/>
  <c r="K3449" i="2"/>
  <c r="K1812" i="2"/>
  <c r="K1358" i="2"/>
  <c r="K3245" i="2"/>
  <c r="K2366" i="2"/>
  <c r="K2365" i="2"/>
  <c r="K2172" i="2"/>
  <c r="K2982" i="2"/>
  <c r="K2446" i="2"/>
  <c r="K1516" i="2"/>
  <c r="K1202" i="2"/>
  <c r="K1811" i="2"/>
  <c r="K3187" i="2"/>
  <c r="K627" i="2"/>
  <c r="K1810" i="2"/>
  <c r="K1052" i="2"/>
  <c r="K2364" i="2"/>
  <c r="K2981" i="2"/>
  <c r="K1933" i="2"/>
  <c r="K1201" i="2"/>
  <c r="K2980" i="2"/>
  <c r="K2706" i="2"/>
  <c r="K1515" i="2"/>
  <c r="K2363" i="2"/>
  <c r="K1357" i="2"/>
  <c r="K2171" i="2"/>
  <c r="K2362" i="2"/>
  <c r="K3186" i="2"/>
  <c r="K1809" i="2"/>
  <c r="K1051" i="2"/>
  <c r="K866" i="2"/>
  <c r="K865" i="2"/>
  <c r="K1514" i="2"/>
  <c r="K182" i="2"/>
  <c r="K1808" i="2"/>
  <c r="K3336" i="2"/>
  <c r="K2566" i="2"/>
  <c r="K2361" i="2"/>
  <c r="K2360" i="2"/>
  <c r="K1513" i="2"/>
  <c r="K2359" i="2"/>
  <c r="K626" i="2"/>
  <c r="K3560" i="2"/>
  <c r="K864" i="2"/>
  <c r="K1807" i="2"/>
  <c r="K2358" i="2"/>
  <c r="K3570" i="2"/>
  <c r="K437" i="2"/>
  <c r="K1629" i="2"/>
  <c r="K625" i="2"/>
  <c r="K1050" i="2"/>
  <c r="K3244" i="2"/>
  <c r="K1806" i="2"/>
  <c r="K3185" i="2"/>
  <c r="K2755" i="2"/>
  <c r="K73" i="2"/>
  <c r="K1805" i="2"/>
  <c r="K3184" i="2"/>
  <c r="K863" i="2"/>
  <c r="K11" i="2"/>
  <c r="K3301" i="2"/>
  <c r="K862" i="2"/>
  <c r="K436" i="2"/>
  <c r="K1200" i="2"/>
  <c r="K2357" i="2"/>
  <c r="K861" i="2"/>
  <c r="K181" i="2"/>
  <c r="K2565" i="2"/>
  <c r="K1512" i="2"/>
  <c r="K1804" i="2"/>
  <c r="K860" i="2"/>
  <c r="K2356" i="2"/>
  <c r="K1049" i="2"/>
  <c r="K3502" i="2"/>
  <c r="K3118" i="2"/>
  <c r="K2979" i="2"/>
  <c r="K2774" i="2"/>
  <c r="K2978" i="2"/>
  <c r="K624" i="2"/>
  <c r="K72" i="2"/>
  <c r="K2355" i="2"/>
  <c r="K2079" i="2"/>
  <c r="K859" i="2"/>
  <c r="K2170" i="2"/>
  <c r="K858" i="2"/>
  <c r="K1048" i="2"/>
  <c r="K1047" i="2"/>
  <c r="K3412" i="2"/>
  <c r="K3011" i="2"/>
  <c r="K2354" i="2"/>
  <c r="K3310" i="2"/>
  <c r="K3474" i="2"/>
  <c r="K435" i="2"/>
  <c r="K1628" i="2"/>
  <c r="K2564" i="2"/>
  <c r="K3100" i="2"/>
  <c r="K2445" i="2"/>
  <c r="K2353" i="2"/>
  <c r="K2444" i="2"/>
  <c r="K434" i="2"/>
  <c r="K1627" i="2"/>
  <c r="K2352" i="2"/>
  <c r="K2977" i="2"/>
  <c r="K2872" i="2"/>
  <c r="K433" i="2"/>
  <c r="K180" i="2"/>
  <c r="K857" i="2"/>
  <c r="K71" i="2"/>
  <c r="K623" i="2"/>
  <c r="K432" i="2"/>
  <c r="K2169" i="2"/>
  <c r="K1046" i="2"/>
  <c r="K2871" i="2"/>
  <c r="K2563" i="2"/>
  <c r="K2705" i="2"/>
  <c r="K3243" i="2"/>
  <c r="K2078" i="2"/>
  <c r="K1045" i="2"/>
  <c r="K697" i="2"/>
  <c r="K179" i="2"/>
  <c r="K222" i="2"/>
  <c r="K178" i="2"/>
  <c r="K1626" i="2"/>
  <c r="K2870" i="2"/>
  <c r="K2168" i="2"/>
  <c r="K622" i="2"/>
  <c r="K2869" i="2"/>
  <c r="K856" i="2"/>
  <c r="K1356" i="2"/>
  <c r="K2562" i="2"/>
  <c r="K1625" i="2"/>
  <c r="K2773" i="2"/>
  <c r="K1044" i="2"/>
  <c r="K2561" i="2"/>
  <c r="K3099" i="2"/>
  <c r="K1199" i="2"/>
  <c r="K2900" i="2"/>
  <c r="K1511" i="2"/>
  <c r="K2077" i="2"/>
  <c r="K177" i="2"/>
  <c r="K621" i="2"/>
  <c r="K1043" i="2"/>
  <c r="K1042" i="2"/>
  <c r="K1041" i="2"/>
  <c r="K620" i="2"/>
  <c r="K70" i="2"/>
  <c r="K2351" i="2"/>
  <c r="K2976" i="2"/>
  <c r="K1355" i="2"/>
  <c r="K619" i="2"/>
  <c r="K431" i="2"/>
  <c r="K1803" i="2"/>
  <c r="K430" i="2"/>
  <c r="K1354" i="2"/>
  <c r="K618" i="2"/>
  <c r="K3300" i="2"/>
  <c r="K1510" i="2"/>
  <c r="K2560" i="2"/>
  <c r="K69" i="2"/>
  <c r="K3117" i="2"/>
  <c r="K696" i="2"/>
  <c r="K1353" i="2"/>
  <c r="K221" i="2"/>
  <c r="K3643" i="2"/>
  <c r="K176" i="2"/>
  <c r="K2559" i="2"/>
  <c r="K855" i="2"/>
  <c r="K854" i="2"/>
  <c r="K3431" i="2"/>
  <c r="K3648" i="2"/>
  <c r="K853" i="2"/>
  <c r="K617" i="2"/>
  <c r="K1352" i="2"/>
  <c r="K3536" i="2"/>
  <c r="K2076" i="2"/>
  <c r="K616" i="2"/>
  <c r="K2350" i="2"/>
  <c r="K1040" i="2"/>
  <c r="K3116" i="2"/>
  <c r="K3530" i="2"/>
  <c r="K1198" i="2"/>
  <c r="K2349" i="2"/>
  <c r="K68" i="2"/>
  <c r="K1932" i="2"/>
  <c r="K695" i="2"/>
  <c r="K2348" i="2"/>
  <c r="K2075" i="2"/>
  <c r="K1351" i="2"/>
  <c r="K3594" i="2"/>
  <c r="K2443" i="2"/>
  <c r="K2167" i="2"/>
  <c r="K2166" i="2"/>
  <c r="K1624" i="2"/>
  <c r="K1197" i="2"/>
  <c r="K1350" i="2"/>
  <c r="K2074" i="2"/>
  <c r="K1931" i="2"/>
  <c r="K3010" i="2"/>
  <c r="K2704" i="2"/>
  <c r="K1349" i="2"/>
  <c r="K1930" i="2"/>
  <c r="K2347" i="2"/>
  <c r="K694" i="2"/>
  <c r="K1039" i="2"/>
  <c r="K2703" i="2"/>
  <c r="K852" i="2"/>
  <c r="K3242" i="2"/>
  <c r="K615" i="2"/>
  <c r="K1196" i="2"/>
  <c r="K220" i="2"/>
  <c r="K851" i="2"/>
  <c r="K2073" i="2"/>
  <c r="K2868" i="2"/>
  <c r="K1509" i="2"/>
  <c r="K1508" i="2"/>
  <c r="K1195" i="2"/>
  <c r="K3592" i="2"/>
  <c r="K2346" i="2"/>
  <c r="K429" i="2"/>
  <c r="K2442" i="2"/>
  <c r="K428" i="2"/>
  <c r="K2345" i="2"/>
  <c r="K2558" i="2"/>
  <c r="K1802" i="2"/>
  <c r="K614" i="2"/>
  <c r="K1507" i="2"/>
  <c r="K2772" i="2"/>
  <c r="K1801" i="2"/>
  <c r="K2867" i="2"/>
  <c r="K2866" i="2"/>
  <c r="K2344" i="2"/>
  <c r="K1929" i="2"/>
  <c r="K2343" i="2"/>
  <c r="K2165" i="2"/>
  <c r="K1038" i="2"/>
  <c r="K2164" i="2"/>
  <c r="K427" i="2"/>
  <c r="K2072" i="2"/>
  <c r="K1348" i="2"/>
  <c r="K3009" i="2"/>
  <c r="K219" i="2"/>
  <c r="K613" i="2"/>
  <c r="K426" i="2"/>
  <c r="K1037" i="2"/>
  <c r="K2899" i="2"/>
  <c r="K3448" i="2"/>
  <c r="K1506" i="2"/>
  <c r="K1800" i="2"/>
  <c r="K2975" i="2"/>
  <c r="K1194" i="2"/>
  <c r="K2702" i="2"/>
  <c r="K1036" i="2"/>
  <c r="K2865" i="2"/>
  <c r="K1799" i="2"/>
  <c r="K3430" i="2"/>
  <c r="K67" i="2"/>
  <c r="K2441" i="2"/>
  <c r="K425" i="2"/>
  <c r="K424" i="2"/>
  <c r="K3115" i="2"/>
  <c r="K175" i="2"/>
  <c r="K1798" i="2"/>
  <c r="K1347" i="2"/>
  <c r="K1035" i="2"/>
  <c r="K3098" i="2"/>
  <c r="K1193" i="2"/>
  <c r="K2342" i="2"/>
  <c r="K612" i="2"/>
  <c r="K611" i="2"/>
  <c r="K2974" i="2"/>
  <c r="K850" i="2"/>
  <c r="K1192" i="2"/>
  <c r="K3183" i="2"/>
  <c r="K1797" i="2"/>
  <c r="K66" i="2"/>
  <c r="K2071" i="2"/>
  <c r="K2341" i="2"/>
  <c r="K2864" i="2"/>
  <c r="K1346" i="2"/>
  <c r="K174" i="2"/>
  <c r="K3562" i="2"/>
  <c r="K1796" i="2"/>
  <c r="K2754" i="2"/>
  <c r="K1191" i="2"/>
  <c r="K3182" i="2"/>
  <c r="K1345" i="2"/>
  <c r="K1505" i="2"/>
  <c r="K693" i="2"/>
  <c r="K610" i="2"/>
  <c r="K1504" i="2"/>
  <c r="K1623" i="2"/>
  <c r="K2163" i="2"/>
  <c r="K3008" i="2"/>
  <c r="K1190" i="2"/>
  <c r="K2863" i="2"/>
  <c r="K2557" i="2"/>
  <c r="K3535" i="2"/>
  <c r="K173" i="2"/>
  <c r="K3538" i="2"/>
  <c r="K1622" i="2"/>
  <c r="K2973" i="2"/>
  <c r="K1795" i="2"/>
  <c r="K2340" i="2"/>
  <c r="K2339" i="2"/>
  <c r="K1794" i="2"/>
  <c r="K2338" i="2"/>
  <c r="K609" i="2"/>
  <c r="K849" i="2"/>
  <c r="K1189" i="2"/>
  <c r="K2972" i="2"/>
  <c r="K2070" i="2"/>
  <c r="K3241" i="2"/>
  <c r="K1034" i="2"/>
  <c r="K2337" i="2"/>
  <c r="K2069" i="2"/>
  <c r="K848" i="2"/>
  <c r="K608" i="2"/>
  <c r="K1344" i="2"/>
  <c r="K1188" i="2"/>
  <c r="K3299" i="2"/>
  <c r="K2556" i="2"/>
  <c r="K1503" i="2"/>
  <c r="K1621" i="2"/>
  <c r="K2555" i="2"/>
  <c r="K1033" i="2"/>
  <c r="K1928" i="2"/>
  <c r="K2336" i="2"/>
  <c r="K1343" i="2"/>
  <c r="K607" i="2"/>
  <c r="K3411" i="2"/>
  <c r="K1187" i="2"/>
  <c r="K1186" i="2"/>
  <c r="K3240" i="2"/>
  <c r="K1793" i="2"/>
  <c r="K2335" i="2"/>
  <c r="K2162" i="2"/>
  <c r="K3588" i="2"/>
  <c r="K172" i="2"/>
  <c r="K2701" i="2"/>
  <c r="K3542" i="2"/>
  <c r="K1342" i="2"/>
  <c r="K1032" i="2"/>
  <c r="K3342" i="2"/>
  <c r="K2554" i="2"/>
  <c r="K2334" i="2"/>
  <c r="K171" i="2"/>
  <c r="K2862" i="2"/>
  <c r="K606" i="2"/>
  <c r="K2440" i="2"/>
  <c r="K1502" i="2"/>
  <c r="K3181" i="2"/>
  <c r="K3256" i="2"/>
  <c r="K3516" i="2"/>
  <c r="K3180" i="2"/>
  <c r="K1031" i="2"/>
  <c r="K847" i="2"/>
  <c r="K1030" i="2"/>
  <c r="K2971" i="2"/>
  <c r="K2609" i="2"/>
  <c r="K3179" i="2"/>
  <c r="K3335" i="2"/>
  <c r="K846" i="2"/>
  <c r="K423" i="2"/>
  <c r="K1185" i="2"/>
  <c r="K1792" i="2"/>
  <c r="K605" i="2"/>
  <c r="K1501" i="2"/>
  <c r="K1500" i="2"/>
  <c r="K2553" i="2"/>
  <c r="K604" i="2"/>
  <c r="K3097" i="2"/>
  <c r="K3499" i="2"/>
  <c r="K692" i="2"/>
  <c r="K1499" i="2"/>
  <c r="K2333" i="2"/>
  <c r="K2608" i="2"/>
  <c r="K422" i="2"/>
  <c r="K3239" i="2"/>
  <c r="K170" i="2"/>
  <c r="K603" i="2"/>
  <c r="K1029" i="2"/>
  <c r="K2068" i="2"/>
  <c r="K3410" i="2"/>
  <c r="K2700" i="2"/>
  <c r="K3409" i="2"/>
  <c r="K2332" i="2"/>
  <c r="K3436" i="2"/>
  <c r="K65" i="2"/>
  <c r="K1341" i="2"/>
  <c r="K691" i="2"/>
  <c r="K845" i="2"/>
  <c r="K602" i="2"/>
  <c r="K844" i="2"/>
  <c r="K2161" i="2"/>
  <c r="K1498" i="2"/>
  <c r="K1791" i="2"/>
  <c r="K1184" i="2"/>
  <c r="K1790" i="2"/>
  <c r="K2552" i="2"/>
  <c r="K2331" i="2"/>
  <c r="K3178" i="2"/>
  <c r="K3114" i="2"/>
  <c r="K2551" i="2"/>
  <c r="K169" i="2"/>
  <c r="K421" i="2"/>
  <c r="K420" i="2"/>
  <c r="K1789" i="2"/>
  <c r="K1340" i="2"/>
  <c r="K1620" i="2"/>
  <c r="K3459" i="2"/>
  <c r="K2160" i="2"/>
  <c r="K3429" i="2"/>
  <c r="K1927" i="2"/>
  <c r="K2330" i="2"/>
  <c r="K2970" i="2"/>
  <c r="K1028" i="2"/>
  <c r="K2699" i="2"/>
  <c r="K601" i="2"/>
  <c r="K1926" i="2"/>
  <c r="K2861" i="2"/>
  <c r="K2607" i="2"/>
  <c r="K1027" i="2"/>
  <c r="K2860" i="2"/>
  <c r="K843" i="2"/>
  <c r="K1497" i="2"/>
  <c r="K842" i="2"/>
  <c r="K2329" i="2"/>
  <c r="K2550" i="2"/>
  <c r="K3177" i="2"/>
  <c r="K1183" i="2"/>
  <c r="K1619" i="2"/>
  <c r="K1339" i="2"/>
  <c r="K168" i="2"/>
  <c r="K3298" i="2"/>
  <c r="K2067" i="2"/>
  <c r="K2066" i="2"/>
  <c r="K841" i="2"/>
  <c r="K1496" i="2"/>
  <c r="K2549" i="2"/>
  <c r="K2065" i="2"/>
  <c r="K64" i="2"/>
  <c r="K419" i="2"/>
  <c r="K600" i="2"/>
  <c r="K3096" i="2"/>
  <c r="K1495" i="2"/>
  <c r="K2606" i="2"/>
  <c r="K2859" i="2"/>
  <c r="K3238" i="2"/>
  <c r="K418" i="2"/>
  <c r="K417" i="2"/>
  <c r="K2698" i="2"/>
  <c r="K2697" i="2"/>
  <c r="K3539" i="2"/>
  <c r="K2548" i="2"/>
  <c r="K3176" i="2"/>
  <c r="K599" i="2"/>
  <c r="K1925" i="2"/>
  <c r="K416" i="2"/>
  <c r="K1338" i="2"/>
  <c r="K690" i="2"/>
  <c r="K3598" i="2"/>
  <c r="K415" i="2"/>
  <c r="K2858" i="2"/>
  <c r="K2328" i="2"/>
  <c r="K2969" i="2"/>
  <c r="K840" i="2"/>
  <c r="K1337" i="2"/>
  <c r="K1182" i="2"/>
  <c r="K414" i="2"/>
  <c r="K3237" i="2"/>
  <c r="K598" i="2"/>
  <c r="K413" i="2"/>
  <c r="K2327" i="2"/>
  <c r="K1181" i="2"/>
  <c r="K1788" i="2"/>
  <c r="K3175" i="2"/>
  <c r="K2547" i="2"/>
  <c r="K1026" i="2"/>
  <c r="K2696" i="2"/>
  <c r="K3607" i="2"/>
  <c r="K1180" i="2"/>
  <c r="K839" i="2"/>
  <c r="K1618" i="2"/>
  <c r="K2326" i="2"/>
  <c r="K1787" i="2"/>
  <c r="K2695" i="2"/>
  <c r="K1179" i="2"/>
  <c r="K3334" i="2"/>
  <c r="K689" i="2"/>
  <c r="K1786" i="2"/>
  <c r="K412" i="2"/>
  <c r="K167" i="2"/>
  <c r="K3564" i="2"/>
  <c r="K1336" i="2"/>
  <c r="K2325" i="2"/>
  <c r="K1335" i="2"/>
  <c r="K1494" i="2"/>
  <c r="K2159" i="2"/>
  <c r="K597" i="2"/>
  <c r="K1178" i="2"/>
  <c r="K2605" i="2"/>
  <c r="K1334" i="2"/>
  <c r="K411" i="2"/>
  <c r="K1785" i="2"/>
  <c r="K63" i="2"/>
  <c r="K3297" i="2"/>
  <c r="K410" i="2"/>
  <c r="K2546" i="2"/>
  <c r="K688" i="2"/>
  <c r="K838" i="2"/>
  <c r="K2064" i="2"/>
  <c r="K1177" i="2"/>
  <c r="K3408" i="2"/>
  <c r="K1025" i="2"/>
  <c r="K1333" i="2"/>
  <c r="K687" i="2"/>
  <c r="K837" i="2"/>
  <c r="K686" i="2"/>
  <c r="K1332" i="2"/>
  <c r="K2063" i="2"/>
  <c r="K166" i="2"/>
  <c r="K1176" i="2"/>
  <c r="K1331" i="2"/>
  <c r="K1024" i="2"/>
  <c r="K596" i="2"/>
  <c r="K3341" i="2"/>
  <c r="K1493" i="2"/>
  <c r="K3174" i="2"/>
  <c r="K409" i="2"/>
  <c r="K408" i="2"/>
  <c r="K1492" i="2"/>
  <c r="K2158" i="2"/>
  <c r="K3296" i="2"/>
  <c r="K407" i="2"/>
  <c r="K2753" i="2"/>
  <c r="K165" i="2"/>
  <c r="K2062" i="2"/>
  <c r="K1330" i="2"/>
  <c r="K1175" i="2"/>
  <c r="K1023" i="2"/>
  <c r="K2061" i="2"/>
  <c r="K1784" i="2"/>
  <c r="K595" i="2"/>
  <c r="K1329" i="2"/>
  <c r="K164" i="2"/>
  <c r="K163" i="2"/>
  <c r="K1924" i="2"/>
  <c r="K1491" i="2"/>
  <c r="K3572" i="2"/>
  <c r="K2968" i="2"/>
  <c r="K2324" i="2"/>
  <c r="K2323" i="2"/>
  <c r="K1022" i="2"/>
  <c r="K3447" i="2"/>
  <c r="K594" i="2"/>
  <c r="K2439" i="2"/>
  <c r="K685" i="2"/>
  <c r="K1617" i="2"/>
  <c r="K3173" i="2"/>
  <c r="K2157" i="2"/>
  <c r="K2060" i="2"/>
  <c r="K2059" i="2"/>
  <c r="K2322" i="2"/>
  <c r="K3113" i="2"/>
  <c r="K406" i="2"/>
  <c r="K1174" i="2"/>
  <c r="K1616" i="2"/>
  <c r="K62" i="2"/>
  <c r="K61" i="2"/>
  <c r="K3532" i="2"/>
  <c r="K1783" i="2"/>
  <c r="K3484" i="2"/>
  <c r="K593" i="2"/>
  <c r="K1923" i="2"/>
  <c r="K1782" i="2"/>
  <c r="K3486" i="2"/>
  <c r="K3428" i="2"/>
  <c r="K2438" i="2"/>
  <c r="K1490" i="2"/>
  <c r="K3255" i="2"/>
  <c r="K1173" i="2"/>
  <c r="K405" i="2"/>
  <c r="K3427" i="2"/>
  <c r="K1021" i="2"/>
  <c r="K2694" i="2"/>
  <c r="K404" i="2"/>
  <c r="K3371" i="2"/>
  <c r="K3547" i="2"/>
  <c r="K1020" i="2"/>
  <c r="K2693" i="2"/>
  <c r="K592" i="2"/>
  <c r="K1922" i="2"/>
  <c r="K3095" i="2"/>
  <c r="K162" i="2"/>
  <c r="K161" i="2"/>
  <c r="K1781" i="2"/>
  <c r="K3295" i="2"/>
  <c r="K1019" i="2"/>
  <c r="K403" i="2"/>
  <c r="K591" i="2"/>
  <c r="K160" i="2"/>
  <c r="K3367" i="2"/>
  <c r="K1172" i="2"/>
  <c r="K402" i="2"/>
  <c r="K3172" i="2"/>
  <c r="K1018" i="2"/>
  <c r="K1489" i="2"/>
  <c r="K2545" i="2"/>
  <c r="K2437" i="2"/>
  <c r="K2857" i="2"/>
  <c r="K3254" i="2"/>
  <c r="K3426" i="2"/>
  <c r="K836" i="2"/>
  <c r="K3094" i="2"/>
  <c r="K1780" i="2"/>
  <c r="K401" i="2"/>
  <c r="K1488" i="2"/>
  <c r="K1779" i="2"/>
  <c r="K1921" i="2"/>
  <c r="K2321" i="2"/>
  <c r="K1171" i="2"/>
  <c r="K3407" i="2"/>
  <c r="K2320" i="2"/>
  <c r="K3263" i="2"/>
  <c r="K684" i="2"/>
  <c r="K400" i="2"/>
  <c r="K1778" i="2"/>
  <c r="K1777" i="2"/>
  <c r="K399" i="2"/>
  <c r="K1328" i="2"/>
  <c r="K3093" i="2"/>
  <c r="K3171" i="2"/>
  <c r="K3092" i="2"/>
  <c r="K2058" i="2"/>
  <c r="K2319" i="2"/>
  <c r="K2318" i="2"/>
  <c r="K2967" i="2"/>
  <c r="K1170" i="2"/>
  <c r="K218" i="2"/>
  <c r="K1776" i="2"/>
  <c r="K1615" i="2"/>
  <c r="K1017" i="2"/>
  <c r="K2692" i="2"/>
  <c r="K835" i="2"/>
  <c r="K398" i="2"/>
  <c r="K1327" i="2"/>
  <c r="K3236" i="2"/>
  <c r="K2317" i="2"/>
  <c r="K2057" i="2"/>
  <c r="K3091" i="2"/>
  <c r="K1169" i="2"/>
  <c r="K10" i="2"/>
  <c r="K1168" i="2"/>
  <c r="K3090" i="2"/>
  <c r="K1167" i="2"/>
  <c r="K834" i="2"/>
  <c r="K2966" i="2"/>
  <c r="K590" i="2"/>
  <c r="K2771" i="2"/>
  <c r="K1166" i="2"/>
  <c r="K2544" i="2"/>
  <c r="K2752" i="2"/>
  <c r="K2436" i="2"/>
  <c r="K2056" i="2"/>
  <c r="K589" i="2"/>
  <c r="K2543" i="2"/>
  <c r="K2316" i="2"/>
  <c r="K159" i="2"/>
  <c r="K1487" i="2"/>
  <c r="K2751" i="2"/>
  <c r="K3591" i="2"/>
  <c r="K2055" i="2"/>
  <c r="K3406" i="2"/>
  <c r="K158" i="2"/>
  <c r="K2054" i="2"/>
  <c r="K60" i="2"/>
  <c r="K1326" i="2"/>
  <c r="K683" i="2"/>
  <c r="K1016" i="2"/>
  <c r="K157" i="2"/>
  <c r="K2053" i="2"/>
  <c r="K2435" i="2"/>
  <c r="K2542" i="2"/>
  <c r="K397" i="2"/>
  <c r="K396" i="2"/>
  <c r="K3294" i="2"/>
  <c r="K3501" i="2"/>
  <c r="K3555" i="2"/>
  <c r="K588" i="2"/>
  <c r="K3366" i="2"/>
  <c r="K2770" i="2"/>
  <c r="K395" i="2"/>
  <c r="K1775" i="2"/>
  <c r="K3333" i="2"/>
  <c r="K394" i="2"/>
  <c r="K1015" i="2"/>
  <c r="K156" i="2"/>
  <c r="K1014" i="2"/>
  <c r="K393" i="2"/>
  <c r="K1774" i="2"/>
  <c r="K833" i="2"/>
  <c r="K832" i="2"/>
  <c r="K2315" i="2"/>
  <c r="K587" i="2"/>
  <c r="K1165" i="2"/>
  <c r="K586" i="2"/>
  <c r="K3089" i="2"/>
  <c r="K392" i="2"/>
  <c r="K3405" i="2"/>
  <c r="K1920" i="2"/>
  <c r="K2691" i="2"/>
  <c r="K831" i="2"/>
  <c r="K1614" i="2"/>
  <c r="K585" i="2"/>
  <c r="K1164" i="2"/>
  <c r="K2965" i="2"/>
  <c r="K2541" i="2"/>
  <c r="K1163" i="2"/>
  <c r="K1486" i="2"/>
  <c r="K1325" i="2"/>
  <c r="K2314" i="2"/>
  <c r="K1613" i="2"/>
  <c r="K2690" i="2"/>
  <c r="K3425" i="2"/>
  <c r="K3088" i="2"/>
  <c r="K3170" i="2"/>
  <c r="K155" i="2"/>
  <c r="K1773" i="2"/>
  <c r="K2540" i="2"/>
  <c r="K1485" i="2"/>
  <c r="K1612" i="2"/>
  <c r="K830" i="2"/>
  <c r="K2689" i="2"/>
  <c r="K1919" i="2"/>
  <c r="K1013" i="2"/>
  <c r="K2750" i="2"/>
  <c r="K3169" i="2"/>
  <c r="K2313" i="2"/>
  <c r="K2539" i="2"/>
  <c r="K2434" i="2"/>
  <c r="K391" i="2"/>
  <c r="K2604" i="2"/>
  <c r="K1162" i="2"/>
  <c r="K217" i="2"/>
  <c r="K2312" i="2"/>
  <c r="K390" i="2"/>
  <c r="K2156" i="2"/>
  <c r="K3528" i="2"/>
  <c r="K1324" i="2"/>
  <c r="K1012" i="2"/>
  <c r="K829" i="2"/>
  <c r="K1011" i="2"/>
  <c r="K3586" i="2"/>
  <c r="K584" i="2"/>
  <c r="K2311" i="2"/>
  <c r="K1010" i="2"/>
  <c r="K682" i="2"/>
  <c r="K3087" i="2"/>
  <c r="K2052" i="2"/>
  <c r="K3404" i="2"/>
  <c r="K3086" i="2"/>
  <c r="K3202" i="2"/>
  <c r="K3585" i="2"/>
  <c r="K1009" i="2"/>
  <c r="K3493" i="2"/>
  <c r="K3085" i="2"/>
  <c r="K389" i="2"/>
  <c r="K828" i="2"/>
  <c r="K388" i="2"/>
  <c r="K2051" i="2"/>
  <c r="K583" i="2"/>
  <c r="K1484" i="2"/>
  <c r="K154" i="2"/>
  <c r="K2310" i="2"/>
  <c r="K216" i="2"/>
  <c r="K1323" i="2"/>
  <c r="K2050" i="2"/>
  <c r="K153" i="2"/>
  <c r="K1322" i="2"/>
  <c r="K2964" i="2"/>
  <c r="K1008" i="2"/>
  <c r="K152" i="2"/>
  <c r="K151" i="2"/>
  <c r="K150" i="2"/>
  <c r="K2049" i="2"/>
  <c r="K827" i="2"/>
  <c r="K1483" i="2"/>
  <c r="K582" i="2"/>
  <c r="K826" i="2"/>
  <c r="K2963" i="2"/>
  <c r="K681" i="2"/>
  <c r="K1321" i="2"/>
  <c r="K1161" i="2"/>
  <c r="K2155" i="2"/>
  <c r="K3168" i="2"/>
  <c r="K3253" i="2"/>
  <c r="K2962" i="2"/>
  <c r="K1772" i="2"/>
  <c r="K3507" i="2"/>
  <c r="K2433" i="2"/>
  <c r="K2603" i="2"/>
  <c r="K581" i="2"/>
  <c r="K2048" i="2"/>
  <c r="K215" i="2"/>
  <c r="K1007" i="2"/>
  <c r="K2769" i="2"/>
  <c r="K3112" i="2"/>
  <c r="K1482" i="2"/>
  <c r="K2856" i="2"/>
  <c r="K3293" i="2"/>
  <c r="K2309" i="2"/>
  <c r="K680" i="2"/>
  <c r="K1160" i="2"/>
  <c r="K580" i="2"/>
  <c r="K3498" i="2"/>
  <c r="K2308" i="2"/>
  <c r="K825" i="2"/>
  <c r="K2047" i="2"/>
  <c r="K3084" i="2"/>
  <c r="K3599" i="2"/>
  <c r="K59" i="2"/>
  <c r="K1320" i="2"/>
  <c r="K3167" i="2"/>
  <c r="K387" i="2"/>
  <c r="K1159" i="2"/>
  <c r="K1918" i="2"/>
  <c r="K3083" i="2"/>
  <c r="K3403" i="2"/>
  <c r="K824" i="2"/>
  <c r="K3201" i="2"/>
  <c r="K3166" i="2"/>
  <c r="K1481" i="2"/>
  <c r="K1319" i="2"/>
  <c r="K2898" i="2"/>
  <c r="K3402" i="2"/>
  <c r="K1318" i="2"/>
  <c r="K1006" i="2"/>
  <c r="K3446" i="2"/>
  <c r="K3165" i="2"/>
  <c r="K3611" i="2"/>
  <c r="K3111" i="2"/>
  <c r="K58" i="2"/>
  <c r="K823" i="2"/>
  <c r="K1771" i="2"/>
  <c r="K822" i="2"/>
  <c r="K3589" i="2"/>
  <c r="K3200" i="2"/>
  <c r="K2538" i="2"/>
  <c r="K149" i="2"/>
  <c r="K2749" i="2"/>
  <c r="K1005" i="2"/>
  <c r="K1611" i="2"/>
  <c r="K1317" i="2"/>
  <c r="K2307" i="2"/>
  <c r="K3292" i="2"/>
  <c r="K386" i="2"/>
  <c r="K2961" i="2"/>
  <c r="K214" i="2"/>
  <c r="K2688" i="2"/>
  <c r="K2687" i="2"/>
  <c r="K148" i="2"/>
  <c r="K3332" i="2"/>
  <c r="K147" i="2"/>
  <c r="K57" i="2"/>
  <c r="K2686" i="2"/>
  <c r="K3164" i="2"/>
  <c r="K3235" i="2"/>
  <c r="K1316" i="2"/>
  <c r="K2046" i="2"/>
  <c r="K385" i="2"/>
  <c r="K1770" i="2"/>
  <c r="K1769" i="2"/>
  <c r="K2306" i="2"/>
  <c r="K2154" i="2"/>
  <c r="K2305" i="2"/>
  <c r="K1917" i="2"/>
  <c r="K2045" i="2"/>
  <c r="K821" i="2"/>
  <c r="K579" i="2"/>
  <c r="K384" i="2"/>
  <c r="K578" i="2"/>
  <c r="K2960" i="2"/>
  <c r="K3483" i="2"/>
  <c r="K383" i="2"/>
  <c r="K382" i="2"/>
  <c r="K381" i="2"/>
  <c r="K2685" i="2"/>
  <c r="K380" i="2"/>
  <c r="K1768" i="2"/>
  <c r="K2684" i="2"/>
  <c r="K1004" i="2"/>
  <c r="K2153" i="2"/>
  <c r="K213" i="2"/>
  <c r="K2855" i="2"/>
  <c r="K56" i="2"/>
  <c r="K1767" i="2"/>
  <c r="K212" i="2"/>
  <c r="K379" i="2"/>
  <c r="K1480" i="2"/>
  <c r="K2044" i="2"/>
  <c r="K3401" i="2"/>
  <c r="K2748" i="2"/>
  <c r="K1916" i="2"/>
  <c r="K2152" i="2"/>
  <c r="K3082" i="2"/>
  <c r="K820" i="2"/>
  <c r="K1315" i="2"/>
  <c r="K211" i="2"/>
  <c r="K1915" i="2"/>
  <c r="K3400" i="2"/>
  <c r="K577" i="2"/>
  <c r="K3473" i="2"/>
  <c r="K819" i="2"/>
  <c r="K818" i="2"/>
  <c r="K2043" i="2"/>
  <c r="K55" i="2"/>
  <c r="K1003" i="2"/>
  <c r="K2959" i="2"/>
  <c r="K1002" i="2"/>
  <c r="K1314" i="2"/>
  <c r="K146" i="2"/>
  <c r="K1158" i="2"/>
  <c r="K3331" i="2"/>
  <c r="K2042" i="2"/>
  <c r="K145" i="2"/>
  <c r="K3491" i="2"/>
  <c r="K576" i="2"/>
  <c r="K1001" i="2"/>
  <c r="K2041" i="2"/>
  <c r="K1914" i="2"/>
  <c r="K2040" i="2"/>
  <c r="K2039" i="2"/>
  <c r="K1479" i="2"/>
  <c r="K3262" i="2"/>
  <c r="K2432" i="2"/>
  <c r="K817" i="2"/>
  <c r="K2854" i="2"/>
  <c r="K54" i="2"/>
  <c r="K1766" i="2"/>
  <c r="K2038" i="2"/>
  <c r="K2747" i="2"/>
  <c r="K2037" i="2"/>
  <c r="K3081" i="2"/>
  <c r="K1765" i="2"/>
  <c r="K53" i="2"/>
  <c r="K1764" i="2"/>
  <c r="K3291" i="2"/>
  <c r="K1913" i="2"/>
  <c r="K1478" i="2"/>
  <c r="K575" i="2"/>
  <c r="K378" i="2"/>
  <c r="K816" i="2"/>
  <c r="K815" i="2"/>
  <c r="K679" i="2"/>
  <c r="K2304" i="2"/>
  <c r="K52" i="2"/>
  <c r="K1763" i="2"/>
  <c r="K1912" i="2"/>
  <c r="K377" i="2"/>
  <c r="K3290" i="2"/>
  <c r="K9" i="2"/>
  <c r="K3163" i="2"/>
  <c r="K3614" i="2"/>
  <c r="K2303" i="2"/>
  <c r="K376" i="2"/>
  <c r="K3399" i="2"/>
  <c r="K2302" i="2"/>
  <c r="K2301" i="2"/>
  <c r="K2746" i="2"/>
  <c r="K1157" i="2"/>
  <c r="K2745" i="2"/>
  <c r="K2300" i="2"/>
  <c r="K2744" i="2"/>
  <c r="K1477" i="2"/>
  <c r="K1610" i="2"/>
  <c r="K3398" i="2"/>
  <c r="K2431" i="2"/>
  <c r="K2151" i="2"/>
  <c r="K2299" i="2"/>
  <c r="K375" i="2"/>
  <c r="K1609" i="2"/>
  <c r="K51" i="2"/>
  <c r="K1762" i="2"/>
  <c r="K1608" i="2"/>
  <c r="K2897" i="2"/>
  <c r="K3080" i="2"/>
  <c r="K1476" i="2"/>
  <c r="K1607" i="2"/>
  <c r="K2036" i="2"/>
  <c r="K144" i="2"/>
  <c r="K2683" i="2"/>
  <c r="K2298" i="2"/>
  <c r="K3162" i="2"/>
  <c r="K678" i="2"/>
  <c r="K2297" i="2"/>
  <c r="K374" i="2"/>
  <c r="K2296" i="2"/>
  <c r="K1000" i="2"/>
  <c r="K2035" i="2"/>
  <c r="K1475" i="2"/>
  <c r="K1156" i="2"/>
  <c r="K677" i="2"/>
  <c r="K999" i="2"/>
  <c r="K1313" i="2"/>
  <c r="K1312" i="2"/>
  <c r="K2682" i="2"/>
  <c r="K2681" i="2"/>
  <c r="K143" i="2"/>
  <c r="K1311" i="2"/>
  <c r="K814" i="2"/>
  <c r="K2034" i="2"/>
  <c r="K1606" i="2"/>
  <c r="K813" i="2"/>
  <c r="K2602" i="2"/>
  <c r="K998" i="2"/>
  <c r="K2680" i="2"/>
  <c r="K1155" i="2"/>
  <c r="K142" i="2"/>
  <c r="K2033" i="2"/>
  <c r="K1474" i="2"/>
  <c r="K373" i="2"/>
  <c r="K1761" i="2"/>
  <c r="K3079" i="2"/>
  <c r="K1605" i="2"/>
  <c r="K141" i="2"/>
  <c r="K1760" i="2"/>
  <c r="K2537" i="2"/>
  <c r="K1310" i="2"/>
  <c r="K2295" i="2"/>
  <c r="K372" i="2"/>
  <c r="K50" i="2"/>
  <c r="K812" i="2"/>
  <c r="K2150" i="2"/>
  <c r="K371" i="2"/>
  <c r="K1154" i="2"/>
  <c r="K676" i="2"/>
  <c r="K2853" i="2"/>
  <c r="K1309" i="2"/>
  <c r="K370" i="2"/>
  <c r="K2958" i="2"/>
  <c r="K997" i="2"/>
  <c r="K2768" i="2"/>
  <c r="K2601" i="2"/>
  <c r="K574" i="2"/>
  <c r="K2679" i="2"/>
  <c r="K1473" i="2"/>
  <c r="K3007" i="2"/>
  <c r="K2852" i="2"/>
  <c r="K369" i="2"/>
  <c r="K2851" i="2"/>
  <c r="K1308" i="2"/>
  <c r="K1911" i="2"/>
  <c r="K2149" i="2"/>
  <c r="K2957" i="2"/>
  <c r="K1472" i="2"/>
  <c r="K811" i="2"/>
  <c r="K1604" i="2"/>
  <c r="K1603" i="2"/>
  <c r="K2536" i="2"/>
  <c r="K2956" i="2"/>
  <c r="K3234" i="2"/>
  <c r="K1759" i="2"/>
  <c r="K2148" i="2"/>
  <c r="K1758" i="2"/>
  <c r="K49" i="2"/>
  <c r="K210" i="2"/>
  <c r="K1153" i="2"/>
  <c r="K1757" i="2"/>
  <c r="K1152" i="2"/>
  <c r="K996" i="2"/>
  <c r="K1307" i="2"/>
  <c r="K675" i="2"/>
  <c r="K3629" i="2"/>
  <c r="K573" i="2"/>
  <c r="K572" i="2"/>
  <c r="K571" i="2"/>
  <c r="K995" i="2"/>
  <c r="K2032" i="2"/>
  <c r="K570" i="2"/>
  <c r="K2535" i="2"/>
  <c r="K3582" i="2"/>
  <c r="K1306" i="2"/>
  <c r="K2850" i="2"/>
  <c r="K2430" i="2"/>
  <c r="K3289" i="2"/>
  <c r="K810" i="2"/>
  <c r="K209" i="2"/>
  <c r="K674" i="2"/>
  <c r="K1602" i="2"/>
  <c r="K368" i="2"/>
  <c r="K2031" i="2"/>
  <c r="K1471" i="2"/>
  <c r="K2030" i="2"/>
  <c r="K2678" i="2"/>
  <c r="K3644" i="2"/>
  <c r="K809" i="2"/>
  <c r="K2029" i="2"/>
  <c r="K3233" i="2"/>
  <c r="K1151" i="2"/>
  <c r="K2429" i="2"/>
  <c r="K3110" i="2"/>
  <c r="K140" i="2"/>
  <c r="K808" i="2"/>
  <c r="K2955" i="2"/>
  <c r="K2849" i="2"/>
  <c r="K3330" i="2"/>
  <c r="K3632" i="2"/>
  <c r="K3161" i="2"/>
  <c r="K2428" i="2"/>
  <c r="K2677" i="2"/>
  <c r="K1150" i="2"/>
  <c r="K673" i="2"/>
  <c r="K3365" i="2"/>
  <c r="K1756" i="2"/>
  <c r="K2848" i="2"/>
  <c r="K807" i="2"/>
  <c r="K367" i="2"/>
  <c r="K1305" i="2"/>
  <c r="K806" i="2"/>
  <c r="K2427" i="2"/>
  <c r="K1910" i="2"/>
  <c r="K569" i="2"/>
  <c r="K2147" i="2"/>
  <c r="K568" i="2"/>
  <c r="K805" i="2"/>
  <c r="K2954" i="2"/>
  <c r="K672" i="2"/>
  <c r="K2294" i="2"/>
  <c r="K804" i="2"/>
  <c r="K3078" i="2"/>
  <c r="K671" i="2"/>
  <c r="K1304" i="2"/>
  <c r="K3616" i="2"/>
  <c r="K2847" i="2"/>
  <c r="K2146" i="2"/>
  <c r="K1755" i="2"/>
  <c r="K2293" i="2"/>
  <c r="K2534" i="2"/>
  <c r="K1754" i="2"/>
  <c r="K366" i="2"/>
  <c r="K1470" i="2"/>
  <c r="K1149" i="2"/>
  <c r="K365" i="2"/>
  <c r="K3609" i="2"/>
  <c r="K3608" i="2"/>
  <c r="K1148" i="2"/>
  <c r="K1753" i="2"/>
  <c r="K1752" i="2"/>
  <c r="K1751" i="2"/>
  <c r="K1469" i="2"/>
  <c r="K803" i="2"/>
  <c r="K139" i="2"/>
  <c r="K1468" i="2"/>
  <c r="K567" i="2"/>
  <c r="K994" i="2"/>
  <c r="K566" i="2"/>
  <c r="K208" i="2"/>
  <c r="K364" i="2"/>
  <c r="K1750" i="2"/>
  <c r="K2028" i="2"/>
  <c r="K363" i="2"/>
  <c r="K802" i="2"/>
  <c r="K2846" i="2"/>
  <c r="K2292" i="2"/>
  <c r="K565" i="2"/>
  <c r="K1601" i="2"/>
  <c r="K2027" i="2"/>
  <c r="K2291" i="2"/>
  <c r="K2290" i="2"/>
  <c r="K801" i="2"/>
  <c r="K1749" i="2"/>
  <c r="K1909" i="2"/>
  <c r="K1147" i="2"/>
  <c r="K1467" i="2"/>
  <c r="K2533" i="2"/>
  <c r="K1466" i="2"/>
  <c r="K1748" i="2"/>
  <c r="K2026" i="2"/>
  <c r="K993" i="2"/>
  <c r="K2025" i="2"/>
  <c r="K2845" i="2"/>
  <c r="K1146" i="2"/>
  <c r="K1145" i="2"/>
  <c r="K2676" i="2"/>
  <c r="K48" i="2"/>
  <c r="K362" i="2"/>
  <c r="K3612" i="2"/>
  <c r="K2024" i="2"/>
  <c r="K2289" i="2"/>
  <c r="K800" i="2"/>
  <c r="K2145" i="2"/>
  <c r="K992" i="2"/>
  <c r="K2023" i="2"/>
  <c r="K361" i="2"/>
  <c r="K2288" i="2"/>
  <c r="K360" i="2"/>
  <c r="K2022" i="2"/>
  <c r="K2844" i="2"/>
  <c r="K2021" i="2"/>
  <c r="K564" i="2"/>
  <c r="K2532" i="2"/>
  <c r="K1465" i="2"/>
  <c r="K991" i="2"/>
  <c r="K1464" i="2"/>
  <c r="K3077" i="2"/>
  <c r="K2020" i="2"/>
  <c r="K1600" i="2"/>
  <c r="K2019" i="2"/>
  <c r="K1747" i="2"/>
  <c r="K47" i="2"/>
  <c r="K1746" i="2"/>
  <c r="K3633" i="2"/>
  <c r="K799" i="2"/>
  <c r="K3232" i="2"/>
  <c r="K3006" i="2"/>
  <c r="K563" i="2"/>
  <c r="K3076" i="2"/>
  <c r="K359" i="2"/>
  <c r="K562" i="2"/>
  <c r="K3160" i="2"/>
  <c r="K990" i="2"/>
  <c r="K2675" i="2"/>
  <c r="K989" i="2"/>
  <c r="K358" i="2"/>
  <c r="K3627" i="2"/>
  <c r="K1144" i="2"/>
  <c r="K3231" i="2"/>
  <c r="K3075" i="2"/>
  <c r="K357" i="2"/>
  <c r="K1303" i="2"/>
  <c r="K3364" i="2"/>
  <c r="K3363" i="2"/>
  <c r="K1599" i="2"/>
  <c r="K3571" i="2"/>
  <c r="K1598" i="2"/>
  <c r="K3600" i="2"/>
  <c r="K1143" i="2"/>
  <c r="K2287" i="2"/>
  <c r="K3617" i="2"/>
  <c r="K798" i="2"/>
  <c r="K1597" i="2"/>
  <c r="K561" i="2"/>
  <c r="K797" i="2"/>
  <c r="K560" i="2"/>
  <c r="K2531" i="2"/>
  <c r="K2674" i="2"/>
  <c r="K2673" i="2"/>
  <c r="K1745" i="2"/>
  <c r="K2530" i="2"/>
  <c r="K2529" i="2"/>
  <c r="K2018" i="2"/>
  <c r="K1302" i="2"/>
  <c r="K356" i="2"/>
  <c r="K2953" i="2"/>
  <c r="K1908" i="2"/>
  <c r="K3230" i="2"/>
  <c r="K3362" i="2"/>
  <c r="K3525" i="2"/>
  <c r="K988" i="2"/>
  <c r="K1596" i="2"/>
  <c r="K3159" i="2"/>
  <c r="K3229" i="2"/>
  <c r="K3005" i="2"/>
  <c r="K2286" i="2"/>
  <c r="K987" i="2"/>
  <c r="K355" i="2"/>
  <c r="K354" i="2"/>
  <c r="K2017" i="2"/>
  <c r="K2528" i="2"/>
  <c r="K3288" i="2"/>
  <c r="K3287" i="2"/>
  <c r="K353" i="2"/>
  <c r="K2896" i="2"/>
  <c r="K1744" i="2"/>
  <c r="K986" i="2"/>
  <c r="K2144" i="2"/>
  <c r="K352" i="2"/>
  <c r="K138" i="2"/>
  <c r="K2672" i="2"/>
  <c r="K3576" i="2"/>
  <c r="K3575" i="2"/>
  <c r="K351" i="2"/>
  <c r="K2527" i="2"/>
  <c r="K2895" i="2"/>
  <c r="K3472" i="2"/>
  <c r="K3597" i="2"/>
  <c r="K1463" i="2"/>
  <c r="K2285" i="2"/>
  <c r="K3559" i="2"/>
  <c r="K3445" i="2"/>
  <c r="K1462" i="2"/>
  <c r="K985" i="2"/>
  <c r="K3158" i="2"/>
  <c r="K1142" i="2"/>
  <c r="K2016" i="2"/>
  <c r="K1907" i="2"/>
  <c r="K1461" i="2"/>
  <c r="K559" i="2"/>
  <c r="K1743" i="2"/>
  <c r="K3286" i="2"/>
  <c r="K3309" i="2"/>
  <c r="K2015" i="2"/>
  <c r="K2743" i="2"/>
  <c r="K558" i="2"/>
  <c r="K137" i="2"/>
  <c r="K2767" i="2"/>
  <c r="K1742" i="2"/>
  <c r="K3285" i="2"/>
  <c r="K3329" i="2"/>
  <c r="K984" i="2"/>
  <c r="K1741" i="2"/>
  <c r="K2671" i="2"/>
  <c r="K3631" i="2"/>
  <c r="K1460" i="2"/>
  <c r="K1740" i="2"/>
  <c r="K1906" i="2"/>
  <c r="K2284" i="2"/>
  <c r="K1595" i="2"/>
  <c r="K1301" i="2"/>
  <c r="K350" i="2"/>
  <c r="K1594" i="2"/>
  <c r="K1141" i="2"/>
  <c r="K2283" i="2"/>
  <c r="K557" i="2"/>
  <c r="K2282" i="2"/>
  <c r="K3397" i="2"/>
  <c r="K3261" i="2"/>
  <c r="K556" i="2"/>
  <c r="K3004" i="2"/>
  <c r="K796" i="2"/>
  <c r="K2670" i="2"/>
  <c r="K46" i="2"/>
  <c r="K1905" i="2"/>
  <c r="K1739" i="2"/>
  <c r="K983" i="2"/>
  <c r="K136" i="2"/>
  <c r="K2669" i="2"/>
  <c r="K1593" i="2"/>
  <c r="K2600" i="2"/>
  <c r="K3157" i="2"/>
  <c r="K2143" i="2"/>
  <c r="K555" i="2"/>
  <c r="K554" i="2"/>
  <c r="K2281" i="2"/>
  <c r="K2843" i="2"/>
  <c r="K3396" i="2"/>
  <c r="K1300" i="2"/>
  <c r="K135" i="2"/>
  <c r="K1140" i="2"/>
  <c r="K349" i="2"/>
  <c r="K795" i="2"/>
  <c r="K2599" i="2"/>
  <c r="K348" i="2"/>
  <c r="K2952" i="2"/>
  <c r="K1738" i="2"/>
  <c r="K3328" i="2"/>
  <c r="K134" i="2"/>
  <c r="K2280" i="2"/>
  <c r="K3482" i="2"/>
  <c r="K45" i="2"/>
  <c r="K2279" i="2"/>
  <c r="K1459" i="2"/>
  <c r="K1458" i="2"/>
  <c r="K347" i="2"/>
  <c r="K1737" i="2"/>
  <c r="K670" i="2"/>
  <c r="K2014" i="2"/>
  <c r="K3395" i="2"/>
  <c r="K1139" i="2"/>
  <c r="K3394" i="2"/>
  <c r="K2278" i="2"/>
  <c r="K133" i="2"/>
  <c r="K1592" i="2"/>
  <c r="K2526" i="2"/>
  <c r="K346" i="2"/>
  <c r="K2013" i="2"/>
  <c r="K3620" i="2"/>
  <c r="K553" i="2"/>
  <c r="K1138" i="2"/>
  <c r="K2894" i="2"/>
  <c r="K794" i="2"/>
  <c r="K345" i="2"/>
  <c r="K3327" i="2"/>
  <c r="K1736" i="2"/>
  <c r="K1591" i="2"/>
  <c r="K1735" i="2"/>
  <c r="K669" i="2"/>
  <c r="K1734" i="2"/>
  <c r="K1137" i="2"/>
  <c r="K3471" i="2"/>
  <c r="K3074" i="2"/>
  <c r="K3003" i="2"/>
  <c r="K2277" i="2"/>
  <c r="K2525" i="2"/>
  <c r="K1136" i="2"/>
  <c r="K3393" i="2"/>
  <c r="K2276" i="2"/>
  <c r="K2524" i="2"/>
  <c r="K344" i="2"/>
  <c r="K1733" i="2"/>
  <c r="K343" i="2"/>
  <c r="K132" i="2"/>
  <c r="K342" i="2"/>
  <c r="K341" i="2"/>
  <c r="K3228" i="2"/>
  <c r="K2426" i="2"/>
  <c r="K982" i="2"/>
  <c r="K552" i="2"/>
  <c r="K3639" i="2"/>
  <c r="K1732" i="2"/>
  <c r="K2012" i="2"/>
  <c r="K551" i="2"/>
  <c r="K1457" i="2"/>
  <c r="K340" i="2"/>
  <c r="K131" i="2"/>
  <c r="K668" i="2"/>
  <c r="K981" i="2"/>
  <c r="K1456" i="2"/>
  <c r="K1135" i="2"/>
  <c r="K3284" i="2"/>
  <c r="K2523" i="2"/>
  <c r="K44" i="2"/>
  <c r="K1299" i="2"/>
  <c r="K339" i="2"/>
  <c r="K980" i="2"/>
  <c r="K2275" i="2"/>
  <c r="K338" i="2"/>
  <c r="K2011" i="2"/>
  <c r="K2274" i="2"/>
  <c r="K1455" i="2"/>
  <c r="K1731" i="2"/>
  <c r="K2522" i="2"/>
  <c r="K2766" i="2"/>
  <c r="K979" i="2"/>
  <c r="K337" i="2"/>
  <c r="K978" i="2"/>
  <c r="K1134" i="2"/>
  <c r="K793" i="2"/>
  <c r="K336" i="2"/>
  <c r="K1590" i="2"/>
  <c r="K550" i="2"/>
  <c r="K2668" i="2"/>
  <c r="K1730" i="2"/>
  <c r="K977" i="2"/>
  <c r="K1729" i="2"/>
  <c r="K976" i="2"/>
  <c r="K335" i="2"/>
  <c r="K792" i="2"/>
  <c r="K1454" i="2"/>
  <c r="K207" i="2"/>
  <c r="K1728" i="2"/>
  <c r="K3073" i="2"/>
  <c r="K1589" i="2"/>
  <c r="K1727" i="2"/>
  <c r="K3227" i="2"/>
  <c r="K1904" i="2"/>
  <c r="K1903" i="2"/>
  <c r="K2521" i="2"/>
  <c r="K1726" i="2"/>
  <c r="K2010" i="2"/>
  <c r="K2520" i="2"/>
  <c r="K1298" i="2"/>
  <c r="K2519" i="2"/>
  <c r="K1725" i="2"/>
  <c r="K130" i="2"/>
  <c r="K1588" i="2"/>
  <c r="K334" i="2"/>
  <c r="K2142" i="2"/>
  <c r="K3604" i="2"/>
  <c r="K2273" i="2"/>
  <c r="K2842" i="2"/>
  <c r="K2141" i="2"/>
  <c r="K3361" i="2"/>
  <c r="K3628" i="2"/>
  <c r="K791" i="2"/>
  <c r="K2272" i="2"/>
  <c r="K333" i="2"/>
  <c r="K549" i="2"/>
  <c r="K129" i="2"/>
  <c r="K1724" i="2"/>
  <c r="K1133" i="2"/>
  <c r="K2742" i="2"/>
  <c r="K1453" i="2"/>
  <c r="K2009" i="2"/>
  <c r="K3435" i="2"/>
  <c r="K2140" i="2"/>
  <c r="K2518" i="2"/>
  <c r="K667" i="2"/>
  <c r="K2517" i="2"/>
  <c r="K2598" i="2"/>
  <c r="K548" i="2"/>
  <c r="K3392" i="2"/>
  <c r="K1902" i="2"/>
  <c r="K332" i="2"/>
  <c r="K2841" i="2"/>
  <c r="K3587" i="2"/>
  <c r="K3458" i="2"/>
  <c r="K3606" i="2"/>
  <c r="K1723" i="2"/>
  <c r="K2951" i="2"/>
  <c r="K1901" i="2"/>
  <c r="K3156" i="2"/>
  <c r="K2271" i="2"/>
  <c r="K3155" i="2"/>
  <c r="K3002" i="2"/>
  <c r="K1722" i="2"/>
  <c r="K2139" i="2"/>
  <c r="K1132" i="2"/>
  <c r="K1452" i="2"/>
  <c r="K128" i="2"/>
  <c r="K975" i="2"/>
  <c r="K2667" i="2"/>
  <c r="K331" i="2"/>
  <c r="K547" i="2"/>
  <c r="K127" i="2"/>
  <c r="K1297" i="2"/>
  <c r="K974" i="2"/>
  <c r="K546" i="2"/>
  <c r="K2893" i="2"/>
  <c r="K2270" i="2"/>
  <c r="K1721" i="2"/>
  <c r="K3391" i="2"/>
  <c r="K973" i="2"/>
  <c r="K43" i="2"/>
  <c r="K2840" i="2"/>
  <c r="K1296" i="2"/>
  <c r="K2666" i="2"/>
  <c r="K545" i="2"/>
  <c r="K126" i="2"/>
  <c r="K972" i="2"/>
  <c r="K971" i="2"/>
  <c r="K42" i="2"/>
  <c r="K3154" i="2"/>
  <c r="K1587" i="2"/>
  <c r="K1720" i="2"/>
  <c r="K544" i="2"/>
  <c r="K790" i="2"/>
  <c r="K2138" i="2"/>
  <c r="K41" i="2"/>
  <c r="K3072" i="2"/>
  <c r="K2137" i="2"/>
  <c r="K543" i="2"/>
  <c r="K3637" i="2"/>
  <c r="K1131" i="2"/>
  <c r="K1295" i="2"/>
  <c r="K1586" i="2"/>
  <c r="K40" i="2"/>
  <c r="K542" i="2"/>
  <c r="K2008" i="2"/>
  <c r="K3153" i="2"/>
  <c r="K1451" i="2"/>
  <c r="K1719" i="2"/>
  <c r="K3360" i="2"/>
  <c r="K1294" i="2"/>
  <c r="K1900" i="2"/>
  <c r="K541" i="2"/>
  <c r="K2007" i="2"/>
  <c r="K2665" i="2"/>
  <c r="K1718" i="2"/>
  <c r="K3424" i="2"/>
  <c r="K1585" i="2"/>
  <c r="K2950" i="2"/>
  <c r="K2269" i="2"/>
  <c r="K2839" i="2"/>
  <c r="K2425" i="2"/>
  <c r="K540" i="2"/>
  <c r="K1899" i="2"/>
  <c r="K3071" i="2"/>
  <c r="K330" i="2"/>
  <c r="K539" i="2"/>
  <c r="K1450" i="2"/>
  <c r="K1130" i="2"/>
  <c r="K970" i="2"/>
  <c r="K1293" i="2"/>
  <c r="K789" i="2"/>
  <c r="K3070" i="2"/>
  <c r="K1292" i="2"/>
  <c r="K538" i="2"/>
  <c r="K2838" i="2"/>
  <c r="K1449" i="2"/>
  <c r="K1584" i="2"/>
  <c r="K125" i="2"/>
  <c r="K2424" i="2"/>
  <c r="K969" i="2"/>
  <c r="K3069" i="2"/>
  <c r="K3553" i="2"/>
  <c r="K329" i="2"/>
  <c r="K1717" i="2"/>
  <c r="K1129" i="2"/>
  <c r="K2268" i="2"/>
  <c r="K2267" i="2"/>
  <c r="K1448" i="2"/>
  <c r="K2949" i="2"/>
  <c r="K2266" i="2"/>
  <c r="K3624" i="2"/>
  <c r="K1583" i="2"/>
  <c r="K2423" i="2"/>
  <c r="K2516" i="2"/>
  <c r="K3283" i="2"/>
  <c r="K2515" i="2"/>
  <c r="K1582" i="2"/>
  <c r="K328" i="2"/>
  <c r="K968" i="2"/>
  <c r="K2265" i="2"/>
  <c r="K3515" i="2"/>
  <c r="K788" i="2"/>
  <c r="K3641" i="2"/>
  <c r="K787" i="2"/>
  <c r="K3226" i="2"/>
  <c r="K2741" i="2"/>
  <c r="K1581" i="2"/>
  <c r="K2664" i="2"/>
  <c r="K3282" i="2"/>
  <c r="K2264" i="2"/>
  <c r="K2837" i="2"/>
  <c r="K2006" i="2"/>
  <c r="K1716" i="2"/>
  <c r="K1898" i="2"/>
  <c r="K3281" i="2"/>
  <c r="K2136" i="2"/>
  <c r="K2514" i="2"/>
  <c r="K3615" i="2"/>
  <c r="K327" i="2"/>
  <c r="K1447" i="2"/>
  <c r="K3225" i="2"/>
  <c r="K326" i="2"/>
  <c r="K325" i="2"/>
  <c r="K2513" i="2"/>
  <c r="K3563" i="2"/>
  <c r="K1291" i="2"/>
  <c r="K2597" i="2"/>
  <c r="K2422" i="2"/>
  <c r="K324" i="2"/>
  <c r="K2836" i="2"/>
  <c r="K323" i="2"/>
  <c r="K2005" i="2"/>
  <c r="K2948" i="2"/>
  <c r="K967" i="2"/>
  <c r="K322" i="2"/>
  <c r="K321" i="2"/>
  <c r="K1580" i="2"/>
  <c r="K1579" i="2"/>
  <c r="K39" i="2"/>
  <c r="K1715" i="2"/>
  <c r="K2835" i="2"/>
  <c r="K8" i="2"/>
  <c r="K3224" i="2"/>
  <c r="K1897" i="2"/>
  <c r="K2947" i="2"/>
  <c r="K1578" i="2"/>
  <c r="K320" i="2"/>
  <c r="K2834" i="2"/>
  <c r="K786" i="2"/>
  <c r="K3001" i="2"/>
  <c r="K3068" i="2"/>
  <c r="K1577" i="2"/>
  <c r="K1714" i="2"/>
  <c r="K2004" i="2"/>
  <c r="K3152" i="2"/>
  <c r="K1290" i="2"/>
  <c r="K3423" i="2"/>
  <c r="K3067" i="2"/>
  <c r="K124" i="2"/>
  <c r="K785" i="2"/>
  <c r="K1289" i="2"/>
  <c r="K1713" i="2"/>
  <c r="K2833" i="2"/>
  <c r="K1446" i="2"/>
  <c r="K1896" i="2"/>
  <c r="K1128" i="2"/>
  <c r="K1288" i="2"/>
  <c r="K1712" i="2"/>
  <c r="K3151" i="2"/>
  <c r="K1127" i="2"/>
  <c r="K1711" i="2"/>
  <c r="K3444" i="2"/>
  <c r="K784" i="2"/>
  <c r="K3326" i="2"/>
  <c r="K537" i="2"/>
  <c r="K783" i="2"/>
  <c r="K1445" i="2"/>
  <c r="K1444" i="2"/>
  <c r="K3470" i="2"/>
  <c r="K2946" i="2"/>
  <c r="K3522" i="2"/>
  <c r="K3390" i="2"/>
  <c r="K2135" i="2"/>
  <c r="K1576" i="2"/>
  <c r="K3280" i="2"/>
  <c r="K2263" i="2"/>
  <c r="K3524" i="2"/>
  <c r="K3514" i="2"/>
  <c r="K319" i="2"/>
  <c r="K536" i="2"/>
  <c r="K3066" i="2"/>
  <c r="K2945" i="2"/>
  <c r="K535" i="2"/>
  <c r="K534" i="2"/>
  <c r="K1443" i="2"/>
  <c r="K2003" i="2"/>
  <c r="K3065" i="2"/>
  <c r="K2002" i="2"/>
  <c r="K318" i="2"/>
  <c r="K782" i="2"/>
  <c r="K3325" i="2"/>
  <c r="K1895" i="2"/>
  <c r="K2262" i="2"/>
  <c r="K2001" i="2"/>
  <c r="K3150" i="2"/>
  <c r="K2134" i="2"/>
  <c r="K2596" i="2"/>
  <c r="K2595" i="2"/>
  <c r="K1287" i="2"/>
  <c r="K1442" i="2"/>
  <c r="K317" i="2"/>
  <c r="K1441" i="2"/>
  <c r="K1710" i="2"/>
  <c r="K1440" i="2"/>
  <c r="K1894" i="2"/>
  <c r="K1575" i="2"/>
  <c r="K123" i="2"/>
  <c r="K781" i="2"/>
  <c r="K2512" i="2"/>
  <c r="K1439" i="2"/>
  <c r="K3389" i="2"/>
  <c r="K966" i="2"/>
  <c r="K1126" i="2"/>
  <c r="K2944" i="2"/>
  <c r="K533" i="2"/>
  <c r="K1574" i="2"/>
  <c r="K2594" i="2"/>
  <c r="K2000" i="2"/>
  <c r="K2765" i="2"/>
  <c r="K1286" i="2"/>
  <c r="K532" i="2"/>
  <c r="K1999" i="2"/>
  <c r="K780" i="2"/>
  <c r="K1125" i="2"/>
  <c r="K3260" i="2"/>
  <c r="K3556" i="2"/>
  <c r="K1285" i="2"/>
  <c r="K3324" i="2"/>
  <c r="K3566" i="2"/>
  <c r="K2511" i="2"/>
  <c r="K3223" i="2"/>
  <c r="K779" i="2"/>
  <c r="K122" i="2"/>
  <c r="K2663" i="2"/>
  <c r="K2740" i="2"/>
  <c r="K3064" i="2"/>
  <c r="K2261" i="2"/>
  <c r="K1998" i="2"/>
  <c r="K3497" i="2"/>
  <c r="K1709" i="2"/>
  <c r="K121" i="2"/>
  <c r="K1997" i="2"/>
  <c r="K1438" i="2"/>
  <c r="K3259" i="2"/>
  <c r="K3258" i="2"/>
  <c r="K2133" i="2"/>
  <c r="K316" i="2"/>
  <c r="K3359" i="2"/>
  <c r="K2662" i="2"/>
  <c r="K3323" i="2"/>
  <c r="K531" i="2"/>
  <c r="K1437" i="2"/>
  <c r="K120" i="2"/>
  <c r="K3388" i="2"/>
  <c r="K1893" i="2"/>
  <c r="K530" i="2"/>
  <c r="K965" i="2"/>
  <c r="K3222" i="2"/>
  <c r="K2260" i="2"/>
  <c r="K1708" i="2"/>
  <c r="K2832" i="2"/>
  <c r="K529" i="2"/>
  <c r="K1436" i="2"/>
  <c r="K2831" i="2"/>
  <c r="K528" i="2"/>
  <c r="K1892" i="2"/>
  <c r="K2943" i="2"/>
  <c r="K1284" i="2"/>
  <c r="K1435" i="2"/>
  <c r="K1996" i="2"/>
  <c r="K2259" i="2"/>
  <c r="K2" i="2"/>
  <c r="K2258" i="2"/>
  <c r="K2892" i="2"/>
  <c r="K1995" i="2"/>
  <c r="K2257" i="2"/>
  <c r="K1124" i="2"/>
  <c r="K3461" i="2"/>
  <c r="K778" i="2"/>
  <c r="K1707" i="2"/>
  <c r="K315" i="2"/>
  <c r="K666" i="2"/>
  <c r="K1994" i="2"/>
  <c r="K1993" i="2"/>
  <c r="K2256" i="2"/>
  <c r="K2830" i="2"/>
  <c r="K314" i="2"/>
  <c r="K777" i="2"/>
  <c r="K3149" i="2"/>
  <c r="K2829" i="2"/>
  <c r="K313" i="2"/>
  <c r="K2132" i="2"/>
  <c r="K1992" i="2"/>
  <c r="K2828" i="2"/>
  <c r="K3610" i="2"/>
  <c r="K665" i="2"/>
  <c r="K964" i="2"/>
  <c r="K1123" i="2"/>
  <c r="K1706" i="2"/>
  <c r="K312" i="2"/>
  <c r="K2131" i="2"/>
  <c r="K963" i="2"/>
  <c r="K776" i="2"/>
  <c r="K1122" i="2"/>
  <c r="K1705" i="2"/>
  <c r="K1573" i="2"/>
  <c r="K527" i="2"/>
  <c r="K2255" i="2"/>
  <c r="K311" i="2"/>
  <c r="K1121" i="2"/>
  <c r="K1991" i="2"/>
  <c r="K2510" i="2"/>
  <c r="K3322" i="2"/>
  <c r="K1120" i="2"/>
  <c r="K2254" i="2"/>
  <c r="K1434" i="2"/>
  <c r="K1704" i="2"/>
  <c r="K119" i="2"/>
  <c r="K1703" i="2"/>
  <c r="K3063" i="2"/>
  <c r="K526" i="2"/>
  <c r="K118" i="2"/>
  <c r="K775" i="2"/>
  <c r="K2509" i="2"/>
  <c r="K2253" i="2"/>
  <c r="K38" i="2"/>
  <c r="K1119" i="2"/>
  <c r="K2421" i="2"/>
  <c r="K3613" i="2"/>
  <c r="K2739" i="2"/>
  <c r="K3221" i="2"/>
  <c r="K3358" i="2"/>
  <c r="K2942" i="2"/>
  <c r="K117" i="2"/>
  <c r="K2738" i="2"/>
  <c r="K2252" i="2"/>
  <c r="K962" i="2"/>
  <c r="K961" i="2"/>
  <c r="K3490" i="2"/>
  <c r="K1990" i="2"/>
  <c r="K2508" i="2"/>
  <c r="K206" i="2"/>
  <c r="K1433" i="2"/>
  <c r="K2507" i="2"/>
  <c r="K3590" i="2"/>
  <c r="K2251" i="2"/>
  <c r="K116" i="2"/>
  <c r="K2506" i="2"/>
  <c r="K774" i="2"/>
  <c r="K3062" i="2"/>
  <c r="K960" i="2"/>
  <c r="K3321" i="2"/>
  <c r="K310" i="2"/>
  <c r="K1572" i="2"/>
  <c r="K1118" i="2"/>
  <c r="K1571" i="2"/>
  <c r="K115" i="2"/>
  <c r="K773" i="2"/>
  <c r="K3541" i="2"/>
  <c r="K3619" i="2"/>
  <c r="K3220" i="2"/>
  <c r="K1891" i="2"/>
  <c r="K664" i="2"/>
  <c r="K3518" i="2"/>
  <c r="K2250" i="2"/>
  <c r="K1117" i="2"/>
  <c r="K1116" i="2"/>
  <c r="K1283" i="2"/>
  <c r="K2941" i="2"/>
  <c r="K1570" i="2"/>
  <c r="K2827" i="2"/>
  <c r="K959" i="2"/>
  <c r="K1282" i="2"/>
  <c r="K3634" i="2"/>
  <c r="K2826" i="2"/>
  <c r="K3481" i="2"/>
  <c r="K3148" i="2"/>
  <c r="K2825" i="2"/>
  <c r="K309" i="2"/>
  <c r="K2891" i="2"/>
  <c r="K3279" i="2"/>
  <c r="K2505" i="2"/>
  <c r="K2249" i="2"/>
  <c r="K3219" i="2"/>
  <c r="K3569" i="2"/>
  <c r="K1432" i="2"/>
  <c r="K1890" i="2"/>
  <c r="K3387" i="2"/>
  <c r="K2504" i="2"/>
  <c r="K1569" i="2"/>
  <c r="K1281" i="2"/>
  <c r="K308" i="2"/>
  <c r="K3357" i="2"/>
  <c r="K2130" i="2"/>
  <c r="K2661" i="2"/>
  <c r="K958" i="2"/>
  <c r="K3443" i="2"/>
  <c r="K2660" i="2"/>
  <c r="K3061" i="2"/>
  <c r="K525" i="2"/>
  <c r="K3630" i="2"/>
  <c r="K957" i="2"/>
  <c r="K1280" i="2"/>
  <c r="K3649" i="2"/>
  <c r="K3521" i="2"/>
  <c r="K37" i="2"/>
  <c r="K307" i="2"/>
  <c r="K1279" i="2"/>
  <c r="K3478" i="2"/>
  <c r="K1431" i="2"/>
  <c r="K1989" i="2"/>
  <c r="K3622" i="2"/>
  <c r="K1568" i="2"/>
  <c r="K2940" i="2"/>
  <c r="K3638" i="2"/>
  <c r="K2659" i="2"/>
  <c r="K524" i="2"/>
  <c r="K3508" i="2"/>
  <c r="K1430" i="2"/>
  <c r="K2503" i="2"/>
  <c r="K306" i="2"/>
  <c r="K2658" i="2"/>
  <c r="K2737" i="2"/>
  <c r="K305" i="2"/>
  <c r="K1567" i="2"/>
  <c r="K3469" i="2"/>
  <c r="K3218" i="2"/>
  <c r="K3060" i="2"/>
  <c r="K523" i="2"/>
  <c r="K2939" i="2"/>
  <c r="K2824" i="2"/>
  <c r="K3442" i="2"/>
  <c r="K1988" i="2"/>
  <c r="K2129" i="2"/>
  <c r="K2657" i="2"/>
  <c r="K2128" i="2"/>
  <c r="K3386" i="2"/>
  <c r="K304" i="2"/>
  <c r="K2502" i="2"/>
  <c r="K2420" i="2"/>
  <c r="K1702" i="2"/>
  <c r="K772" i="2"/>
  <c r="K956" i="2"/>
  <c r="K1889" i="2"/>
  <c r="K955" i="2"/>
  <c r="K2501" i="2"/>
  <c r="K2823" i="2"/>
  <c r="K771" i="2"/>
  <c r="K3059" i="2"/>
  <c r="K3109" i="2"/>
  <c r="K954" i="2"/>
  <c r="K2938" i="2"/>
  <c r="K522" i="2"/>
  <c r="K114" i="2"/>
  <c r="K3147" i="2"/>
  <c r="K2736" i="2"/>
  <c r="K1429" i="2"/>
  <c r="K3527" i="2"/>
  <c r="K1115" i="2"/>
  <c r="K1888" i="2"/>
  <c r="K2593" i="2"/>
  <c r="K663" i="2"/>
  <c r="K3146" i="2"/>
  <c r="K2127" i="2"/>
  <c r="K3252" i="2"/>
  <c r="K3422" i="2"/>
  <c r="K770" i="2"/>
  <c r="K3480" i="2"/>
  <c r="K2656" i="2"/>
  <c r="K521" i="2"/>
  <c r="K3468" i="2"/>
  <c r="K3523" i="2"/>
  <c r="K303" i="2"/>
  <c r="K953" i="2"/>
  <c r="K1566" i="2"/>
  <c r="K1701" i="2"/>
  <c r="K1887" i="2"/>
  <c r="K2126" i="2"/>
  <c r="K1987" i="2"/>
  <c r="K1700" i="2"/>
  <c r="K520" i="2"/>
  <c r="K302" i="2"/>
  <c r="K662" i="2"/>
  <c r="K1699" i="2"/>
  <c r="K1114" i="2"/>
  <c r="K1565" i="2"/>
  <c r="K769" i="2"/>
  <c r="K36" i="2"/>
  <c r="K1986" i="2"/>
  <c r="K952" i="2"/>
  <c r="K1698" i="2"/>
  <c r="K1697" i="2"/>
  <c r="K301" i="2"/>
  <c r="K2822" i="2"/>
  <c r="K3058" i="2"/>
  <c r="K300" i="2"/>
  <c r="K951" i="2"/>
  <c r="K2821" i="2"/>
  <c r="K2500" i="2"/>
  <c r="K950" i="2"/>
  <c r="K949" i="2"/>
  <c r="K1985" i="2"/>
  <c r="K1428" i="2"/>
  <c r="K2499" i="2"/>
  <c r="K299" i="2"/>
  <c r="K3551" i="2"/>
  <c r="K768" i="2"/>
  <c r="K948" i="2"/>
  <c r="K767" i="2"/>
  <c r="K2735" i="2"/>
  <c r="K2125" i="2"/>
  <c r="K1984" i="2"/>
  <c r="K2592" i="2"/>
  <c r="K2937" i="2"/>
  <c r="K3145" i="2"/>
  <c r="K3356" i="2"/>
  <c r="K298" i="2"/>
  <c r="K205" i="2"/>
  <c r="K3144" i="2"/>
  <c r="K1427" i="2"/>
  <c r="K2734" i="2"/>
  <c r="K7" i="2"/>
  <c r="K297" i="2"/>
  <c r="K519" i="2"/>
  <c r="K2248" i="2"/>
  <c r="K1696" i="2"/>
  <c r="K3421" i="2"/>
  <c r="K3000" i="2"/>
  <c r="K3385" i="2"/>
  <c r="K1886" i="2"/>
  <c r="K1983" i="2"/>
  <c r="K2820" i="2"/>
  <c r="K1885" i="2"/>
  <c r="K113" i="2"/>
  <c r="K2419" i="2"/>
  <c r="K3143" i="2"/>
  <c r="K1278" i="2"/>
  <c r="K766" i="2"/>
  <c r="K2498" i="2"/>
  <c r="K2124" i="2"/>
  <c r="K3217" i="2"/>
  <c r="K1113" i="2"/>
  <c r="K3278" i="2"/>
  <c r="K518" i="2"/>
  <c r="K2247" i="2"/>
  <c r="K3142" i="2"/>
  <c r="K2246" i="2"/>
  <c r="K1277" i="2"/>
  <c r="K1564" i="2"/>
  <c r="K1982" i="2"/>
  <c r="K517" i="2"/>
  <c r="K3057" i="2"/>
  <c r="K1426" i="2"/>
  <c r="K112" i="2"/>
  <c r="K516" i="2"/>
  <c r="K2245" i="2"/>
  <c r="K2655" i="2"/>
  <c r="K1884" i="2"/>
  <c r="K296" i="2"/>
  <c r="K515" i="2"/>
  <c r="K2123" i="2"/>
  <c r="K3141" i="2"/>
  <c r="K1425" i="2"/>
  <c r="K3056" i="2"/>
  <c r="K947" i="2"/>
  <c r="K1276" i="2"/>
  <c r="K2819" i="2"/>
  <c r="K1695" i="2"/>
  <c r="K2654" i="2"/>
  <c r="K1694" i="2"/>
  <c r="K1563" i="2"/>
  <c r="K1981" i="2"/>
  <c r="K1275" i="2"/>
  <c r="K1883" i="2"/>
  <c r="K3320" i="2"/>
  <c r="K1693" i="2"/>
  <c r="K661" i="2"/>
  <c r="K2733" i="2"/>
  <c r="K3384" i="2"/>
  <c r="K514" i="2"/>
  <c r="K765" i="2"/>
  <c r="K6" i="2"/>
  <c r="K3055" i="2"/>
  <c r="K3550" i="2"/>
  <c r="K513" i="2"/>
  <c r="K2497" i="2"/>
  <c r="K2890" i="2"/>
  <c r="K512" i="2"/>
  <c r="K1882" i="2"/>
  <c r="K2418" i="2"/>
  <c r="K3140" i="2"/>
  <c r="K111" i="2"/>
  <c r="K946" i="2"/>
  <c r="K2936" i="2"/>
  <c r="K2818" i="2"/>
  <c r="K295" i="2"/>
  <c r="K110" i="2"/>
  <c r="K1112" i="2"/>
  <c r="K1562" i="2"/>
  <c r="K1692" i="2"/>
  <c r="K204" i="2"/>
  <c r="K3595" i="2"/>
  <c r="K660" i="2"/>
  <c r="K945" i="2"/>
  <c r="K3139" i="2"/>
  <c r="K2889" i="2"/>
  <c r="K3277" i="2"/>
  <c r="K1274" i="2"/>
  <c r="K944" i="2"/>
  <c r="K2244" i="2"/>
  <c r="K2496" i="2"/>
  <c r="K764" i="2"/>
  <c r="K2417" i="2"/>
  <c r="K2817" i="2"/>
  <c r="K943" i="2"/>
  <c r="K2495" i="2"/>
  <c r="K1273" i="2"/>
  <c r="K1691" i="2"/>
  <c r="K294" i="2"/>
  <c r="K3568" i="2"/>
  <c r="K942" i="2"/>
  <c r="K1980" i="2"/>
  <c r="K1881" i="2"/>
  <c r="K2494" i="2"/>
  <c r="K1272" i="2"/>
  <c r="K109" i="2"/>
  <c r="K511" i="2"/>
  <c r="K763" i="2"/>
  <c r="K1880" i="2"/>
  <c r="K2416" i="2"/>
  <c r="K2493" i="2"/>
  <c r="K941" i="2"/>
  <c r="K1424" i="2"/>
  <c r="K1561" i="2"/>
  <c r="K1979" i="2"/>
  <c r="K2816" i="2"/>
  <c r="K35" i="2"/>
  <c r="K293" i="2"/>
  <c r="K762" i="2"/>
  <c r="K1111" i="2"/>
  <c r="K2243" i="2"/>
  <c r="K3251" i="2"/>
  <c r="K1560" i="2"/>
  <c r="K1879" i="2"/>
  <c r="K1423" i="2"/>
  <c r="K34" i="2"/>
  <c r="K1690" i="2"/>
  <c r="K1271" i="2"/>
  <c r="K108" i="2"/>
  <c r="K510" i="2"/>
  <c r="K3549" i="2"/>
  <c r="K3552" i="2"/>
  <c r="K2492" i="2"/>
  <c r="K1978" i="2"/>
  <c r="K2491" i="2"/>
  <c r="K292" i="2"/>
  <c r="K3138" i="2"/>
  <c r="K107" i="2"/>
  <c r="K291" i="2"/>
  <c r="K940" i="2"/>
  <c r="K1422" i="2"/>
  <c r="K2122" i="2"/>
  <c r="K2490" i="2"/>
  <c r="K2653" i="2"/>
  <c r="K2935" i="2"/>
  <c r="K290" i="2"/>
  <c r="K3276" i="2"/>
  <c r="K1689" i="2"/>
  <c r="K1270" i="2"/>
  <c r="K2415" i="2"/>
  <c r="K2489" i="2"/>
  <c r="K761" i="2"/>
  <c r="K659" i="2"/>
  <c r="K760" i="2"/>
  <c r="K1269" i="2"/>
  <c r="K2121" i="2"/>
  <c r="K3520" i="2"/>
  <c r="K106" i="2"/>
  <c r="K203" i="2"/>
  <c r="K1268" i="2"/>
  <c r="K3054" i="2"/>
  <c r="K759" i="2"/>
  <c r="K2242" i="2"/>
  <c r="K2488" i="2"/>
  <c r="K509" i="2"/>
  <c r="K508" i="2"/>
  <c r="K1977" i="2"/>
  <c r="K105" i="2"/>
  <c r="K81" i="2"/>
  <c r="K2815" i="2"/>
  <c r="K1421" i="2"/>
  <c r="K1976" i="2"/>
  <c r="K2241" i="2"/>
  <c r="K1975" i="2"/>
  <c r="K2487" i="2"/>
  <c r="K2652" i="2"/>
  <c r="K2240" i="2"/>
  <c r="K3511" i="2"/>
  <c r="K939" i="2"/>
  <c r="K1878" i="2"/>
  <c r="K104" i="2"/>
  <c r="K3561" i="2"/>
  <c r="K2934" i="2"/>
  <c r="K1267" i="2"/>
  <c r="K3275" i="2"/>
  <c r="K758" i="2"/>
  <c r="K3053" i="2"/>
  <c r="K1420" i="2"/>
  <c r="K1110" i="2"/>
  <c r="K1109" i="2"/>
  <c r="K3052" i="2"/>
  <c r="K1688" i="2"/>
  <c r="K289" i="2"/>
  <c r="K507" i="2"/>
  <c r="K938" i="2"/>
  <c r="K2239" i="2"/>
  <c r="K1877" i="2"/>
  <c r="K2238" i="2"/>
  <c r="K2814" i="2"/>
  <c r="K103" i="2"/>
  <c r="K937" i="2"/>
  <c r="K2120" i="2"/>
  <c r="K2237" i="2"/>
  <c r="K2933" i="2"/>
  <c r="K506" i="2"/>
  <c r="K3537" i="2"/>
  <c r="K505" i="2"/>
  <c r="K2486" i="2"/>
  <c r="K2932" i="2"/>
  <c r="K1419" i="2"/>
  <c r="K2813" i="2"/>
  <c r="K2485" i="2"/>
  <c r="K1876" i="2"/>
  <c r="K1559" i="2"/>
  <c r="K2414" i="2"/>
  <c r="K936" i="2"/>
  <c r="K935" i="2"/>
  <c r="K504" i="2"/>
  <c r="K2931" i="2"/>
  <c r="K658" i="2"/>
  <c r="K2484" i="2"/>
  <c r="K1974" i="2"/>
  <c r="K2413" i="2"/>
  <c r="K288" i="2"/>
  <c r="K3051" i="2"/>
  <c r="K934" i="2"/>
  <c r="K33" i="2"/>
  <c r="K1418" i="2"/>
  <c r="K1875" i="2"/>
  <c r="K32" i="2"/>
  <c r="K503" i="2"/>
  <c r="K502" i="2"/>
  <c r="K1687" i="2"/>
  <c r="K31" i="2"/>
  <c r="K1108" i="2"/>
  <c r="K501" i="2"/>
  <c r="K1874" i="2"/>
  <c r="K202" i="2"/>
  <c r="K1686" i="2"/>
  <c r="K2483" i="2"/>
  <c r="K1685" i="2"/>
  <c r="K2119" i="2"/>
  <c r="K500" i="2"/>
  <c r="K757" i="2"/>
  <c r="K102" i="2"/>
  <c r="K2651" i="2"/>
  <c r="K1107" i="2"/>
  <c r="K3533" i="2"/>
  <c r="K2482" i="2"/>
  <c r="K3544" i="2"/>
  <c r="K499" i="2"/>
  <c r="K30" i="2"/>
  <c r="K101" i="2"/>
  <c r="K1684" i="2"/>
  <c r="K3489" i="2"/>
  <c r="K657" i="2"/>
  <c r="K1106" i="2"/>
  <c r="K2118" i="2"/>
  <c r="K1973" i="2"/>
  <c r="K3506" i="2"/>
  <c r="K756" i="2"/>
  <c r="K287" i="2"/>
  <c r="K1683" i="2"/>
  <c r="K3050" i="2"/>
  <c r="K755" i="2"/>
  <c r="K201" i="2"/>
  <c r="K1417" i="2"/>
  <c r="K1558" i="2"/>
  <c r="K3137" i="2"/>
  <c r="K498" i="2"/>
  <c r="K3216" i="2"/>
  <c r="K1105" i="2"/>
  <c r="K2591" i="2"/>
  <c r="K2236" i="2"/>
  <c r="K286" i="2"/>
  <c r="K656" i="2"/>
  <c r="K2650" i="2"/>
  <c r="K497" i="2"/>
  <c r="K29" i="2"/>
  <c r="K1416" i="2"/>
  <c r="K2481" i="2"/>
  <c r="K933" i="2"/>
  <c r="K655" i="2"/>
  <c r="K285" i="2"/>
  <c r="K1266" i="2"/>
  <c r="K2412" i="2"/>
  <c r="K496" i="2"/>
  <c r="K1682" i="2"/>
  <c r="K1681" i="2"/>
  <c r="K3250" i="2"/>
  <c r="K1104" i="2"/>
  <c r="K2235" i="2"/>
  <c r="K1557" i="2"/>
  <c r="K1680" i="2"/>
  <c r="K1873" i="2"/>
  <c r="K2649" i="2"/>
  <c r="K495" i="2"/>
  <c r="K1972" i="2"/>
  <c r="K654" i="2"/>
  <c r="K2812" i="2"/>
  <c r="K2888" i="2"/>
  <c r="K284" i="2"/>
  <c r="K3049" i="2"/>
  <c r="K28" i="2"/>
  <c r="K932" i="2"/>
  <c r="K3215" i="2"/>
  <c r="K931" i="2"/>
  <c r="K1265" i="2"/>
  <c r="K283" i="2"/>
  <c r="K1679" i="2"/>
  <c r="K1971" i="2"/>
  <c r="K1415" i="2"/>
  <c r="K2648" i="2"/>
  <c r="K3048" i="2"/>
  <c r="K2234" i="2"/>
  <c r="K1414" i="2"/>
  <c r="K1872" i="2"/>
  <c r="K754" i="2"/>
  <c r="K930" i="2"/>
  <c r="K2411" i="2"/>
  <c r="K282" i="2"/>
  <c r="K2811" i="2"/>
  <c r="K3420" i="2"/>
  <c r="K2590" i="2"/>
  <c r="K1413" i="2"/>
  <c r="K1412" i="2"/>
  <c r="K3274" i="2"/>
  <c r="K753" i="2"/>
  <c r="K2732" i="2"/>
  <c r="K100" i="2"/>
  <c r="K752" i="2"/>
  <c r="K751" i="2"/>
  <c r="K3136" i="2"/>
  <c r="K3199" i="2"/>
  <c r="K494" i="2"/>
  <c r="K750" i="2"/>
  <c r="K1103" i="2"/>
  <c r="K2117" i="2"/>
  <c r="K1556" i="2"/>
  <c r="K2930" i="2"/>
  <c r="K281" i="2"/>
  <c r="K653" i="2"/>
  <c r="K1411" i="2"/>
  <c r="K749" i="2"/>
  <c r="K493" i="2"/>
  <c r="K2480" i="2"/>
  <c r="K748" i="2"/>
  <c r="K1264" i="2"/>
  <c r="K3467" i="2"/>
  <c r="K652" i="2"/>
  <c r="K1678" i="2"/>
  <c r="K2810" i="2"/>
  <c r="K3319" i="2"/>
  <c r="K1410" i="2"/>
  <c r="K929" i="2"/>
  <c r="K2764" i="2"/>
  <c r="K2809" i="2"/>
  <c r="K928" i="2"/>
  <c r="K2479" i="2"/>
  <c r="K747" i="2"/>
  <c r="K1970" i="2"/>
  <c r="K2929" i="2"/>
  <c r="K492" i="2"/>
  <c r="K1871" i="2"/>
  <c r="K491" i="2"/>
  <c r="K2887" i="2"/>
  <c r="K1102" i="2"/>
  <c r="K927" i="2"/>
  <c r="K926" i="2"/>
  <c r="K2647" i="2"/>
  <c r="K280" i="2"/>
  <c r="K1969" i="2"/>
  <c r="K2589" i="2"/>
  <c r="K3273" i="2"/>
  <c r="K1677" i="2"/>
  <c r="K2646" i="2"/>
  <c r="K1263" i="2"/>
  <c r="K1555" i="2"/>
  <c r="K2808" i="2"/>
  <c r="K1262" i="2"/>
  <c r="K3383" i="2"/>
  <c r="K746" i="2"/>
  <c r="K1261" i="2"/>
  <c r="K2645" i="2"/>
  <c r="K2116" i="2"/>
  <c r="K27" i="2"/>
  <c r="K26" i="2"/>
  <c r="K1676" i="2"/>
  <c r="K2115" i="2"/>
  <c r="K1968" i="2"/>
  <c r="K490" i="2"/>
  <c r="K1101" i="2"/>
  <c r="K2478" i="2"/>
  <c r="K745" i="2"/>
  <c r="K1554" i="2"/>
  <c r="K3047" i="2"/>
  <c r="K2477" i="2"/>
  <c r="K744" i="2"/>
  <c r="K925" i="2"/>
  <c r="K1967" i="2"/>
  <c r="K3249" i="2"/>
  <c r="K25" i="2"/>
  <c r="K3441" i="2"/>
  <c r="K200" i="2"/>
  <c r="K279" i="2"/>
  <c r="K743" i="2"/>
  <c r="K924" i="2"/>
  <c r="K742" i="2"/>
  <c r="K3135" i="2"/>
  <c r="K2114" i="2"/>
  <c r="K1260" i="2"/>
  <c r="K1675" i="2"/>
  <c r="K3134" i="2"/>
  <c r="K3382" i="2"/>
  <c r="K1100" i="2"/>
  <c r="K3510" i="2"/>
  <c r="K1870" i="2"/>
  <c r="K2476" i="2"/>
  <c r="K923" i="2"/>
  <c r="K1553" i="2"/>
  <c r="K3466" i="2"/>
  <c r="K24" i="2"/>
  <c r="K2644" i="2"/>
  <c r="K1674" i="2"/>
  <c r="K2763" i="2"/>
  <c r="K2999" i="2"/>
  <c r="K3488" i="2"/>
  <c r="K2731" i="2"/>
  <c r="K1259" i="2"/>
  <c r="K2475" i="2"/>
  <c r="K651" i="2"/>
  <c r="K3526" i="2"/>
  <c r="K1258" i="2"/>
  <c r="K1869" i="2"/>
  <c r="K278" i="2"/>
  <c r="K1099" i="2"/>
  <c r="K277" i="2"/>
  <c r="K489" i="2"/>
  <c r="K741" i="2"/>
  <c r="K1673" i="2"/>
  <c r="K3046" i="2"/>
  <c r="K3133" i="2"/>
  <c r="K1966" i="2"/>
  <c r="K2113" i="2"/>
  <c r="K2233" i="2"/>
  <c r="K2998" i="2"/>
  <c r="K3108" i="2"/>
  <c r="K1409" i="2"/>
  <c r="K2643" i="2"/>
  <c r="K276" i="2"/>
  <c r="K922" i="2"/>
  <c r="K2588" i="2"/>
  <c r="K921" i="2"/>
  <c r="K1552" i="2"/>
  <c r="K3487" i="2"/>
  <c r="K1408" i="2"/>
  <c r="K1965" i="2"/>
  <c r="K1672" i="2"/>
  <c r="K2232" i="2"/>
  <c r="K1407" i="2"/>
  <c r="K2112" i="2"/>
  <c r="K650" i="2"/>
  <c r="K2730" i="2"/>
  <c r="K488" i="2"/>
  <c r="K649" i="2"/>
  <c r="K740" i="2"/>
  <c r="K2111" i="2"/>
  <c r="K2231" i="2"/>
  <c r="K1868" i="2"/>
  <c r="K1257" i="2"/>
  <c r="K2230" i="2"/>
  <c r="K487" i="2"/>
  <c r="K920" i="2"/>
  <c r="K1406" i="2"/>
  <c r="K2807" i="2"/>
  <c r="K486" i="2"/>
  <c r="K2229" i="2"/>
  <c r="K1256" i="2"/>
  <c r="K1671" i="2"/>
  <c r="K2474" i="2"/>
  <c r="K275" i="2"/>
  <c r="K3132" i="2"/>
  <c r="K485" i="2"/>
  <c r="K3045" i="2"/>
  <c r="K1551" i="2"/>
  <c r="K2928" i="2"/>
  <c r="K648" i="2"/>
  <c r="K2473" i="2"/>
  <c r="K2927" i="2"/>
  <c r="K2228" i="2"/>
  <c r="K3583" i="2"/>
  <c r="K2227" i="2"/>
  <c r="K484" i="2"/>
  <c r="K2806" i="2"/>
  <c r="K2926" i="2"/>
  <c r="K3198" i="2"/>
  <c r="K199" i="2"/>
  <c r="K2226" i="2"/>
  <c r="K483" i="2"/>
  <c r="K2410" i="2"/>
  <c r="K3496" i="2"/>
  <c r="K3214" i="2"/>
  <c r="K3044" i="2"/>
  <c r="K3272" i="2"/>
  <c r="K274" i="2"/>
  <c r="K3381" i="2"/>
  <c r="K3517" i="2"/>
  <c r="K919" i="2"/>
  <c r="K1670" i="2"/>
  <c r="K1867" i="2"/>
  <c r="K273" i="2"/>
  <c r="K739" i="2"/>
  <c r="K2110" i="2"/>
  <c r="K272" i="2"/>
  <c r="K2642" i="2"/>
  <c r="K3308" i="2"/>
  <c r="K3581" i="2"/>
  <c r="K1405" i="2"/>
  <c r="K1098" i="2"/>
  <c r="K3043" i="2"/>
  <c r="K2641" i="2"/>
  <c r="K3042" i="2"/>
  <c r="K3213" i="2"/>
  <c r="K1550" i="2"/>
  <c r="K3500" i="2"/>
  <c r="K738" i="2"/>
  <c r="K2729" i="2"/>
  <c r="K2762" i="2"/>
  <c r="K2472" i="2"/>
  <c r="K1549" i="2"/>
  <c r="K2409" i="2"/>
  <c r="K2225" i="2"/>
  <c r="K3355" i="2"/>
  <c r="K2224" i="2"/>
  <c r="K271" i="2"/>
  <c r="K918" i="2"/>
  <c r="K482" i="2"/>
  <c r="K2761" i="2"/>
  <c r="K3505" i="2"/>
  <c r="K737" i="2"/>
  <c r="K1097" i="2"/>
  <c r="K2471" i="2"/>
  <c r="K1866" i="2"/>
  <c r="K1964" i="2"/>
  <c r="K1255" i="2"/>
  <c r="K1404" i="2"/>
  <c r="K270" i="2"/>
  <c r="K1669" i="2"/>
  <c r="K3512" i="2"/>
  <c r="K269" i="2"/>
  <c r="K2223" i="2"/>
  <c r="K3041" i="2"/>
  <c r="K3307" i="2"/>
  <c r="K23" i="2"/>
  <c r="K736" i="2"/>
  <c r="K1096" i="2"/>
  <c r="K2997" i="2"/>
  <c r="K2222" i="2"/>
  <c r="K2470" i="2"/>
  <c r="K735" i="2"/>
  <c r="K1254" i="2"/>
  <c r="K2640" i="2"/>
  <c r="K2805" i="2"/>
  <c r="K2804" i="2"/>
  <c r="K2221" i="2"/>
  <c r="K2803" i="2"/>
  <c r="K2109" i="2"/>
  <c r="K1095" i="2"/>
  <c r="K1548" i="2"/>
  <c r="K3040" i="2"/>
  <c r="K2639" i="2"/>
  <c r="K99" i="2"/>
  <c r="K2108" i="2"/>
  <c r="K2220" i="2"/>
  <c r="K2728" i="2"/>
  <c r="K3354" i="2"/>
  <c r="K734" i="2"/>
  <c r="K1668" i="2"/>
  <c r="K733" i="2"/>
  <c r="K1253" i="2"/>
  <c r="K2107" i="2"/>
  <c r="K2469" i="2"/>
  <c r="K3380" i="2"/>
  <c r="K1667" i="2"/>
  <c r="K732" i="2"/>
  <c r="K917" i="2"/>
  <c r="K731" i="2"/>
  <c r="K916" i="2"/>
  <c r="K1252" i="2"/>
  <c r="K1865" i="2"/>
  <c r="K2219" i="2"/>
  <c r="K22" i="2"/>
  <c r="K21" i="2"/>
  <c r="K481" i="2"/>
  <c r="K2638" i="2"/>
  <c r="K198" i="2"/>
  <c r="K1864" i="2"/>
  <c r="K3457" i="2"/>
  <c r="K1863" i="2"/>
  <c r="K1403" i="2"/>
  <c r="K1862" i="2"/>
  <c r="K480" i="2"/>
  <c r="K2408" i="2"/>
  <c r="K1094" i="2"/>
  <c r="K197" i="2"/>
  <c r="K1547" i="2"/>
  <c r="K2802" i="2"/>
  <c r="K1546" i="2"/>
  <c r="K1545" i="2"/>
  <c r="K2218" i="2"/>
  <c r="K2217" i="2"/>
  <c r="K3419" i="2"/>
  <c r="K268" i="2"/>
  <c r="K1861" i="2"/>
  <c r="K730" i="2"/>
  <c r="K729" i="2"/>
  <c r="K2407" i="2"/>
  <c r="K20" i="2"/>
  <c r="K479" i="2"/>
  <c r="K98" i="2"/>
  <c r="K3271" i="2"/>
  <c r="K915" i="2"/>
  <c r="K2801" i="2"/>
  <c r="K1093" i="2"/>
  <c r="K2106" i="2"/>
  <c r="K267" i="2"/>
  <c r="K1251" i="2"/>
  <c r="K1963" i="2"/>
  <c r="K3212" i="2"/>
  <c r="K3370" i="2"/>
  <c r="K1250" i="2"/>
  <c r="K2637" i="2"/>
  <c r="K2800" i="2"/>
  <c r="K2468" i="2"/>
  <c r="K2636" i="2"/>
  <c r="K2799" i="2"/>
  <c r="K478" i="2"/>
  <c r="K97" i="2"/>
  <c r="K1860" i="2"/>
  <c r="K477" i="2"/>
  <c r="K1249" i="2"/>
  <c r="K266" i="2"/>
  <c r="K914" i="2"/>
  <c r="K3131" i="2"/>
  <c r="K2587" i="2"/>
  <c r="K1402" i="2"/>
  <c r="K2635" i="2"/>
  <c r="K2467" i="2"/>
  <c r="K2466" i="2"/>
  <c r="K1962" i="2"/>
  <c r="K2406" i="2"/>
  <c r="K3456" i="2"/>
  <c r="K1961" i="2"/>
  <c r="K2798" i="2"/>
  <c r="K728" i="2"/>
  <c r="K1544" i="2"/>
  <c r="K2216" i="2"/>
  <c r="K3039" i="2"/>
  <c r="K2634" i="2"/>
  <c r="K1666" i="2"/>
  <c r="K1401" i="2"/>
  <c r="K1960" i="2"/>
  <c r="K476" i="2"/>
  <c r="K1859" i="2"/>
  <c r="K2215" i="2"/>
  <c r="K2886" i="2"/>
  <c r="K1858" i="2"/>
  <c r="K1857" i="2"/>
  <c r="K3318" i="2"/>
  <c r="K913" i="2"/>
  <c r="K475" i="2"/>
  <c r="K912" i="2"/>
  <c r="K474" i="2"/>
  <c r="K1400" i="2"/>
  <c r="K1399" i="2"/>
  <c r="K5" i="2"/>
  <c r="K2797" i="2"/>
  <c r="K1398" i="2"/>
  <c r="K2633" i="2"/>
  <c r="K1092" i="2"/>
  <c r="K1543" i="2"/>
  <c r="K2214" i="2"/>
  <c r="K2405" i="2"/>
  <c r="K1959" i="2"/>
  <c r="K2213" i="2"/>
  <c r="K2796" i="2"/>
  <c r="K2760" i="2"/>
  <c r="K647" i="2"/>
  <c r="K96" i="2"/>
  <c r="K3130" i="2"/>
  <c r="K2885" i="2"/>
  <c r="K1248" i="2"/>
  <c r="K1856" i="2"/>
  <c r="K2465" i="2"/>
  <c r="K3270" i="2"/>
  <c r="K1542" i="2"/>
  <c r="K2404" i="2"/>
  <c r="K1247" i="2"/>
  <c r="K3418" i="2"/>
  <c r="K1246" i="2"/>
  <c r="K3038" i="2"/>
  <c r="K1665" i="2"/>
  <c r="K1091" i="2"/>
  <c r="K2105" i="2"/>
  <c r="K265" i="2"/>
  <c r="K2212" i="2"/>
  <c r="K3269" i="2"/>
  <c r="K3037" i="2"/>
  <c r="K3197" i="2"/>
  <c r="K2925" i="2"/>
  <c r="K95" i="2"/>
  <c r="K727" i="2"/>
  <c r="K1958" i="2"/>
  <c r="K3129" i="2"/>
  <c r="K3519" i="2"/>
  <c r="K1957" i="2"/>
  <c r="K1245" i="2"/>
  <c r="K3353" i="2"/>
  <c r="K1090" i="2"/>
  <c r="K2104" i="2"/>
  <c r="K2924" i="2"/>
  <c r="K2923" i="2"/>
  <c r="K473" i="2"/>
  <c r="K911" i="2"/>
  <c r="K2922" i="2"/>
  <c r="K2403" i="2"/>
  <c r="K3036" i="2"/>
  <c r="K19" i="2"/>
  <c r="K196" i="2"/>
  <c r="K264" i="2"/>
  <c r="K2211" i="2"/>
  <c r="K3035" i="2"/>
  <c r="K1664" i="2"/>
  <c r="K1956" i="2"/>
  <c r="K2727" i="2"/>
  <c r="K2884" i="2"/>
  <c r="K3317" i="2"/>
  <c r="K3640" i="2"/>
  <c r="K263" i="2"/>
  <c r="K262" i="2"/>
  <c r="K261" i="2"/>
  <c r="K1541" i="2"/>
  <c r="K472" i="2"/>
  <c r="K260" i="2"/>
  <c r="K726" i="2"/>
  <c r="K3128" i="2"/>
  <c r="K259" i="2"/>
  <c r="K1397" i="2"/>
  <c r="K2210" i="2"/>
  <c r="K1089" i="2"/>
  <c r="K2402" i="2"/>
  <c r="K2795" i="2"/>
  <c r="K3316" i="2"/>
  <c r="K3623" i="2"/>
  <c r="K1855" i="2"/>
  <c r="K1854" i="2"/>
  <c r="K258" i="2"/>
  <c r="K94" i="2"/>
  <c r="K2209" i="2"/>
  <c r="K2632" i="2"/>
  <c r="K3211" i="2"/>
  <c r="K1088" i="2"/>
  <c r="K2726" i="2"/>
  <c r="K725" i="2"/>
  <c r="K1244" i="2"/>
  <c r="K1663" i="2"/>
  <c r="K3127" i="2"/>
  <c r="K1662" i="2"/>
  <c r="K3196" i="2"/>
  <c r="K2103" i="2"/>
  <c r="K2208" i="2"/>
  <c r="K2401" i="2"/>
  <c r="K3352" i="2"/>
  <c r="K1955" i="2"/>
  <c r="K1243" i="2"/>
  <c r="K2464" i="2"/>
  <c r="K2207" i="2"/>
  <c r="K1396" i="2"/>
  <c r="K2206" i="2"/>
  <c r="K257" i="2"/>
  <c r="K910" i="2"/>
  <c r="K2205" i="2"/>
  <c r="K3603" i="2"/>
  <c r="K471" i="2"/>
  <c r="K1087" i="2"/>
  <c r="K1242" i="2"/>
  <c r="K2204" i="2"/>
  <c r="K470" i="2"/>
  <c r="K2921" i="2"/>
  <c r="K1661" i="2"/>
  <c r="K2920" i="2"/>
  <c r="K2794" i="2"/>
  <c r="K3034" i="2"/>
  <c r="K909" i="2"/>
  <c r="K2725" i="2"/>
  <c r="K1540" i="2"/>
  <c r="K1660" i="2"/>
  <c r="K2203" i="2"/>
  <c r="K1086" i="2"/>
  <c r="K1954" i="2"/>
  <c r="K2463" i="2"/>
  <c r="K1241" i="2"/>
  <c r="K2919" i="2"/>
  <c r="K3495" i="2"/>
  <c r="K1395" i="2"/>
  <c r="K908" i="2"/>
  <c r="K1659" i="2"/>
  <c r="K2462" i="2"/>
  <c r="K256" i="2"/>
  <c r="K93" i="2"/>
  <c r="K255" i="2"/>
  <c r="K724" i="2"/>
  <c r="K1240" i="2"/>
  <c r="K3621" i="2"/>
  <c r="K3126" i="2"/>
  <c r="K3455" i="2"/>
  <c r="K2102" i="2"/>
  <c r="K3268" i="2"/>
  <c r="K2400" i="2"/>
  <c r="K3033" i="2"/>
  <c r="K469" i="2"/>
  <c r="K1394" i="2"/>
  <c r="K2101" i="2"/>
  <c r="K3306" i="2"/>
  <c r="K3379" i="2"/>
  <c r="K723" i="2"/>
  <c r="K3032" i="2"/>
  <c r="K3125" i="2"/>
  <c r="K2724" i="2"/>
  <c r="K907" i="2"/>
  <c r="K2202" i="2"/>
  <c r="K2793" i="2"/>
  <c r="K3504" i="2"/>
  <c r="K92" i="2"/>
  <c r="K1853" i="2"/>
  <c r="K722" i="2"/>
  <c r="K1953" i="2"/>
  <c r="K1393" i="2"/>
  <c r="K2792" i="2"/>
  <c r="K1239" i="2"/>
  <c r="K1392" i="2"/>
  <c r="K2399" i="2"/>
  <c r="K3315" i="2"/>
  <c r="K906" i="2"/>
  <c r="K3195" i="2"/>
  <c r="K905" i="2"/>
  <c r="K1852" i="2"/>
  <c r="K2461" i="2"/>
  <c r="K1391" i="2"/>
  <c r="K1658" i="2"/>
  <c r="K2723" i="2"/>
  <c r="K3415" i="2"/>
  <c r="K1390" i="2"/>
  <c r="K18" i="2"/>
  <c r="K2398" i="2"/>
  <c r="K721" i="2"/>
  <c r="K1238" i="2"/>
  <c r="K1389" i="2"/>
  <c r="K1539" i="2"/>
  <c r="K1851" i="2"/>
  <c r="K2791" i="2"/>
  <c r="K646" i="2"/>
  <c r="K1085" i="2"/>
  <c r="K1084" i="2"/>
  <c r="K1388" i="2"/>
  <c r="K904" i="2"/>
  <c r="K1657" i="2"/>
  <c r="K2631" i="2"/>
  <c r="K1387" i="2"/>
  <c r="K2201" i="2"/>
  <c r="K2200" i="2"/>
  <c r="K720" i="2"/>
  <c r="K2630" i="2"/>
  <c r="K1386" i="2"/>
  <c r="K2397" i="2"/>
  <c r="K3378" i="2"/>
  <c r="K468" i="2"/>
  <c r="K1656" i="2"/>
  <c r="K1850" i="2"/>
  <c r="K719" i="2"/>
  <c r="K1849" i="2"/>
  <c r="K1952" i="2"/>
  <c r="K2790" i="2"/>
  <c r="K467" i="2"/>
  <c r="K718" i="2"/>
  <c r="K1848" i="2"/>
  <c r="K903" i="2"/>
  <c r="K1083" i="2"/>
  <c r="K1655" i="2"/>
  <c r="K1237" i="2"/>
  <c r="K902" i="2"/>
  <c r="K2100" i="2"/>
  <c r="K3377" i="2"/>
  <c r="K645" i="2"/>
  <c r="K2722" i="2"/>
  <c r="K2918" i="2"/>
  <c r="K1847" i="2"/>
  <c r="K254" i="2"/>
  <c r="K1538" i="2"/>
  <c r="K3454" i="2"/>
  <c r="K253" i="2"/>
  <c r="K2917" i="2"/>
  <c r="K466" i="2"/>
  <c r="K1951" i="2"/>
  <c r="K717" i="2"/>
  <c r="K2199" i="2"/>
  <c r="K2883" i="2"/>
  <c r="K1537" i="2"/>
  <c r="K2789" i="2"/>
  <c r="K3340" i="2"/>
  <c r="K2629" i="2"/>
  <c r="K2788" i="2"/>
  <c r="K1082" i="2"/>
  <c r="K3440" i="2"/>
  <c r="K1081" i="2"/>
  <c r="K2882" i="2"/>
  <c r="K3477" i="2"/>
  <c r="K716" i="2"/>
  <c r="K1236" i="2"/>
  <c r="K3031" i="2"/>
  <c r="K252" i="2"/>
  <c r="K1080" i="2"/>
  <c r="K3453" i="2"/>
  <c r="K1950" i="2"/>
  <c r="K2721" i="2"/>
  <c r="K2787" i="2"/>
  <c r="K2198" i="2"/>
  <c r="K3030" i="2"/>
  <c r="K91" i="2"/>
  <c r="K644" i="2"/>
  <c r="K90" i="2"/>
  <c r="K2628" i="2"/>
  <c r="K1079" i="2"/>
  <c r="K1385" i="2"/>
  <c r="K3351" i="2"/>
  <c r="K2916" i="2"/>
  <c r="K715" i="2"/>
  <c r="K1078" i="2"/>
  <c r="K3210" i="2"/>
  <c r="K1235" i="2"/>
  <c r="K1077" i="2"/>
  <c r="K2197" i="2"/>
  <c r="K2460" i="2"/>
  <c r="K3636" i="2"/>
  <c r="K2396" i="2"/>
  <c r="K2881" i="2"/>
  <c r="K643" i="2"/>
  <c r="K1654" i="2"/>
  <c r="K2459" i="2"/>
  <c r="K465" i="2"/>
  <c r="K3314" i="2"/>
  <c r="K1949" i="2"/>
  <c r="K2196" i="2"/>
  <c r="K1076" i="2"/>
  <c r="K1846" i="2"/>
  <c r="K2195" i="2"/>
  <c r="K714" i="2"/>
  <c r="K2458" i="2"/>
  <c r="K251" i="2"/>
  <c r="K1845" i="2"/>
  <c r="K2395" i="2"/>
  <c r="K2394" i="2"/>
  <c r="K3029" i="2"/>
  <c r="K250" i="2"/>
  <c r="K1948" i="2"/>
  <c r="K1536" i="2"/>
  <c r="K1844" i="2"/>
  <c r="K249" i="2"/>
  <c r="K901" i="2"/>
  <c r="K2393" i="2"/>
  <c r="K3028" i="2"/>
  <c r="K3267" i="2"/>
  <c r="K3313" i="2"/>
  <c r="K1843" i="2"/>
  <c r="K2194" i="2"/>
  <c r="K3027" i="2"/>
  <c r="K1234" i="2"/>
  <c r="K3124" i="2"/>
  <c r="K89" i="2"/>
  <c r="K248" i="2"/>
  <c r="K1384" i="2"/>
  <c r="K2627" i="2"/>
  <c r="K2880" i="2"/>
  <c r="K713" i="2"/>
  <c r="K2457" i="2"/>
  <c r="K3209" i="2"/>
  <c r="K247" i="2"/>
  <c r="K2786" i="2"/>
  <c r="K900" i="2"/>
  <c r="K3266" i="2"/>
  <c r="K3123" i="2"/>
  <c r="K88" i="2"/>
  <c r="K899" i="2"/>
  <c r="K2456" i="2"/>
  <c r="K2996" i="2"/>
  <c r="K2626" i="2"/>
  <c r="K3465" i="2"/>
  <c r="K3026" i="2"/>
  <c r="K1535" i="2"/>
  <c r="K1653" i="2"/>
  <c r="K246" i="2"/>
  <c r="K2455" i="2"/>
  <c r="K87" i="2"/>
  <c r="K245" i="2"/>
  <c r="K1534" i="2"/>
  <c r="K244" i="2"/>
  <c r="K1233" i="2"/>
  <c r="K1232" i="2"/>
  <c r="K2625" i="2"/>
  <c r="K2785" i="2"/>
  <c r="K1533" i="2"/>
  <c r="K3122" i="2"/>
  <c r="K2586" i="2"/>
  <c r="K3577" i="2"/>
  <c r="K3345" i="2"/>
  <c r="K1383" i="2"/>
  <c r="K2915" i="2"/>
  <c r="K243" i="2"/>
  <c r="K1382" i="2"/>
  <c r="K3509" i="2"/>
  <c r="K3025" i="2"/>
  <c r="K3208" i="2"/>
  <c r="K1652" i="2"/>
  <c r="K2720" i="2"/>
  <c r="K2914" i="2"/>
  <c r="K1075" i="2"/>
  <c r="K2784" i="2"/>
  <c r="K242" i="2"/>
  <c r="K1651" i="2"/>
  <c r="K3350" i="2"/>
  <c r="K1231" i="2"/>
  <c r="K2099" i="2"/>
  <c r="K2585" i="2"/>
  <c r="K2584" i="2"/>
  <c r="K3024" i="2"/>
  <c r="K241" i="2"/>
  <c r="K2583" i="2"/>
  <c r="K2624" i="2"/>
  <c r="K3479" i="2"/>
  <c r="K1842" i="2"/>
  <c r="K3593" i="2"/>
  <c r="K1532" i="2"/>
  <c r="K3439" i="2"/>
  <c r="K464" i="2"/>
  <c r="K1230" i="2"/>
  <c r="K1841" i="2"/>
  <c r="K1074" i="2"/>
  <c r="K1229" i="2"/>
  <c r="K898" i="2"/>
  <c r="K2193" i="2"/>
  <c r="K2623" i="2"/>
  <c r="K3369" i="2"/>
  <c r="K1073" i="2"/>
  <c r="K3023" i="2"/>
  <c r="K1381" i="2"/>
  <c r="K1840" i="2"/>
  <c r="K2622" i="2"/>
  <c r="K3438" i="2"/>
  <c r="K240" i="2"/>
  <c r="K897" i="2"/>
  <c r="K3022" i="2"/>
  <c r="K3248" i="2"/>
  <c r="K86" i="2"/>
  <c r="K2392" i="2"/>
  <c r="K1839" i="2"/>
  <c r="K1650" i="2"/>
  <c r="K1838" i="2"/>
  <c r="K3574" i="2"/>
  <c r="K896" i="2"/>
  <c r="K2192" i="2"/>
  <c r="K2621" i="2"/>
  <c r="K3349" i="2"/>
  <c r="K1380" i="2"/>
  <c r="K2391" i="2"/>
  <c r="K3545" i="2"/>
  <c r="K2098" i="2"/>
  <c r="K2783" i="2"/>
  <c r="K1379" i="2"/>
  <c r="K2191" i="2"/>
  <c r="K3207" i="2"/>
  <c r="K239" i="2"/>
  <c r="K895" i="2"/>
  <c r="K1378" i="2"/>
  <c r="K2190" i="2"/>
  <c r="K3344" i="2"/>
  <c r="K3534" i="2"/>
  <c r="K3107" i="2"/>
  <c r="K17" i="2"/>
  <c r="K1531" i="2"/>
  <c r="K2913" i="2"/>
  <c r="K1649" i="2"/>
  <c r="K2912" i="2"/>
  <c r="K238" i="2"/>
  <c r="K237" i="2"/>
  <c r="K1648" i="2"/>
  <c r="K2189" i="2"/>
  <c r="K2620" i="2"/>
  <c r="K3021" i="2"/>
  <c r="K894" i="2"/>
  <c r="K1072" i="2"/>
  <c r="K1377" i="2"/>
  <c r="K3020" i="2"/>
  <c r="K236" i="2"/>
  <c r="K1071" i="2"/>
  <c r="K2188" i="2"/>
  <c r="K2782" i="2"/>
  <c r="K3580" i="2"/>
  <c r="K2582" i="2"/>
  <c r="K2619" i="2"/>
  <c r="K1228" i="2"/>
  <c r="K235" i="2"/>
  <c r="K234" i="2"/>
  <c r="K463" i="2"/>
  <c r="K1070" i="2"/>
  <c r="K1947" i="2"/>
  <c r="K2719" i="2"/>
  <c r="K3635" i="2"/>
  <c r="K1069" i="2"/>
  <c r="K3464" i="2"/>
  <c r="K712" i="2"/>
  <c r="K2390" i="2"/>
  <c r="K893" i="2"/>
  <c r="K2187" i="2"/>
  <c r="K2454" i="2"/>
  <c r="K3206" i="2"/>
  <c r="K3348" i="2"/>
  <c r="K2097" i="2"/>
  <c r="K2618" i="2"/>
  <c r="K3376" i="2"/>
  <c r="K1068" i="2"/>
  <c r="K1647" i="2"/>
  <c r="K2453" i="2"/>
  <c r="K2781" i="2"/>
  <c r="K3347" i="2"/>
  <c r="K3626" i="2"/>
  <c r="K462" i="2"/>
  <c r="K711" i="2"/>
  <c r="K2389" i="2"/>
  <c r="K710" i="2"/>
  <c r="K1067" i="2"/>
  <c r="K1530" i="2"/>
  <c r="K2186" i="2"/>
  <c r="K2780" i="2"/>
  <c r="K233" i="2"/>
  <c r="K1837" i="2"/>
  <c r="K3573" i="2"/>
  <c r="K892" i="2"/>
  <c r="K2911" i="2"/>
  <c r="K2617" i="2"/>
  <c r="K1227" i="2"/>
  <c r="K1226" i="2"/>
  <c r="K1946" i="2"/>
  <c r="K195" i="2"/>
  <c r="K2581" i="2"/>
  <c r="K3625" i="2"/>
  <c r="K2185" i="2"/>
  <c r="K3205" i="2"/>
  <c r="K2779" i="2"/>
  <c r="K3019" i="2"/>
  <c r="K3018" i="2"/>
  <c r="K85" i="2"/>
  <c r="K2184" i="2"/>
  <c r="K2910" i="2"/>
  <c r="K2909" i="2"/>
  <c r="K3346" i="2"/>
  <c r="K84" i="2"/>
  <c r="K2452" i="2"/>
  <c r="K232" i="2"/>
  <c r="K3204" i="2"/>
  <c r="K1225" i="2"/>
  <c r="K2451" i="2"/>
  <c r="K2908" i="2"/>
  <c r="K3194" i="2"/>
  <c r="K2580" i="2"/>
  <c r="K194" i="2"/>
  <c r="K1376" i="2"/>
  <c r="K1836" i="2"/>
  <c r="K1375" i="2"/>
  <c r="K2907" i="2"/>
  <c r="K3017" i="2"/>
  <c r="K3375" i="2"/>
  <c r="K3452" i="2"/>
  <c r="K2906" i="2"/>
  <c r="K3312" i="2"/>
  <c r="K461" i="2"/>
  <c r="K2183" i="2"/>
  <c r="K16" i="2"/>
  <c r="K2778" i="2"/>
  <c r="K3121" i="2"/>
  <c r="K3548" i="2"/>
  <c r="K1945" i="2"/>
  <c r="K3417" i="2"/>
  <c r="K709" i="2"/>
  <c r="K2182" i="2"/>
  <c r="K2181" i="2"/>
  <c r="K2388" i="2"/>
  <c r="K1835" i="2"/>
  <c r="K2905" i="2"/>
  <c r="K3106" i="2"/>
  <c r="K3416" i="2"/>
  <c r="K83" i="2"/>
  <c r="K891" i="2"/>
  <c r="K1374" i="2"/>
  <c r="K2096" i="2"/>
  <c r="K2995" i="2"/>
  <c r="K2904" i="2"/>
  <c r="K1834" i="2"/>
  <c r="K708" i="2"/>
  <c r="K2095" i="2"/>
  <c r="K2718" i="2"/>
  <c r="K707" i="2"/>
  <c r="K1944" i="2"/>
  <c r="K890" i="2"/>
  <c r="K889" i="2"/>
  <c r="K1224" i="2"/>
  <c r="K1833" i="2"/>
  <c r="K2579" i="2"/>
  <c r="K3374" i="2"/>
  <c r="K231" i="2"/>
  <c r="K230" i="2"/>
  <c r="K706" i="2"/>
  <c r="K3305" i="2"/>
  <c r="K2777" i="2"/>
  <c r="K3016" i="2"/>
  <c r="K3451" i="2"/>
  <c r="K1223" i="2"/>
  <c r="K1373" i="2"/>
  <c r="K2903" i="2"/>
  <c r="K3373" i="2"/>
  <c r="K15" i="2"/>
  <c r="K460" i="2"/>
  <c r="K2387" i="2"/>
  <c r="K229" i="2"/>
  <c r="K2180" i="2"/>
  <c r="K1222" i="2"/>
  <c r="K2094" i="2"/>
  <c r="K3015" i="2"/>
  <c r="K1943" i="2"/>
  <c r="K2179" i="2"/>
  <c r="K14" i="2"/>
  <c r="K1221" i="2"/>
  <c r="K82" i="2"/>
  <c r="K1646" i="2"/>
  <c r="K1832" i="2"/>
  <c r="K2178" i="2"/>
  <c r="K2578" i="2"/>
  <c r="K2577" i="2"/>
  <c r="K705" i="2"/>
  <c r="K1645" i="2"/>
  <c r="K2450" i="2"/>
  <c r="K2994" i="2"/>
  <c r="K1644" i="2"/>
  <c r="K2449" i="2"/>
  <c r="K1942" i="2"/>
  <c r="K2616" i="2"/>
  <c r="K3105" i="2"/>
  <c r="K888" i="2"/>
  <c r="K642" i="2"/>
  <c r="K887" i="2"/>
  <c r="K886" i="2"/>
  <c r="K3265" i="2"/>
  <c r="K228" i="2"/>
  <c r="K885" i="2"/>
  <c r="K1220" i="2"/>
  <c r="K2776" i="2"/>
  <c r="K884" i="2"/>
  <c r="K1529" i="2"/>
  <c r="K1372" i="2"/>
  <c r="K1371" i="2"/>
  <c r="K1941" i="2"/>
  <c r="K3463" i="2"/>
  <c r="K1066" i="2"/>
  <c r="K3601" i="2"/>
  <c r="K227" i="2"/>
  <c r="K459" i="2"/>
  <c r="K2448" i="2"/>
  <c r="K704" i="2"/>
  <c r="K3503" i="2"/>
  <c r="K226" i="2"/>
  <c r="K703" i="2"/>
  <c r="K1370" i="2"/>
  <c r="K458" i="2"/>
  <c r="K1065" i="2"/>
  <c r="K1369" i="2"/>
  <c r="K3264" i="2"/>
  <c r="K3311" i="2"/>
  <c r="K2759" i="2"/>
  <c r="K3014" i="2"/>
  <c r="K2902" i="2"/>
  <c r="K13" i="2"/>
  <c r="K1219" i="2"/>
  <c r="K3339" i="2"/>
  <c r="K1643" i="2"/>
  <c r="K1642" i="2"/>
  <c r="K3462" i="2"/>
  <c r="K2177" i="2"/>
  <c r="K3257" i="2"/>
  <c r="K1547" i="1"/>
  <c r="K3425" i="1"/>
  <c r="K5377" i="1"/>
  <c r="K5230" i="1"/>
  <c r="K3557" i="1"/>
  <c r="K4465" i="1"/>
  <c r="K1687" i="1"/>
  <c r="K3610" i="1"/>
  <c r="K4973" i="1"/>
  <c r="K1297" i="1"/>
  <c r="K623" i="1"/>
  <c r="K2681" i="1"/>
  <c r="K3273" i="1"/>
  <c r="K1237" i="1"/>
  <c r="K4922" i="1"/>
  <c r="K4942" i="1"/>
  <c r="K5149" i="1"/>
  <c r="K4236" i="1"/>
  <c r="K5163" i="1"/>
  <c r="K5009" i="1"/>
  <c r="K2372" i="1"/>
  <c r="K3661" i="1"/>
  <c r="K5266" i="1"/>
  <c r="K4668" i="1"/>
  <c r="K2123" i="1"/>
  <c r="K912" i="1"/>
  <c r="K2828" i="1"/>
  <c r="K5072" i="1"/>
  <c r="K913" i="1"/>
  <c r="K211" i="1"/>
  <c r="K5020" i="1"/>
  <c r="K3875" i="1"/>
  <c r="K1182" i="1"/>
  <c r="K707" i="1"/>
  <c r="K3386" i="1"/>
  <c r="K3930" i="1"/>
  <c r="K5567" i="1"/>
  <c r="K3277" i="1"/>
  <c r="K5643" i="1"/>
  <c r="K1173" i="1"/>
  <c r="K877" i="1"/>
  <c r="K745" i="1"/>
  <c r="K1801" i="1"/>
  <c r="K5089" i="1"/>
  <c r="K3625" i="1"/>
  <c r="K4077" i="1"/>
  <c r="K5449" i="1"/>
  <c r="K3150" i="1"/>
  <c r="K3336" i="1"/>
  <c r="K1331" i="1"/>
  <c r="K4573" i="1"/>
  <c r="K3174" i="1"/>
  <c r="K5575" i="1"/>
  <c r="K3505" i="1"/>
  <c r="K4703" i="1"/>
  <c r="K1065" i="1"/>
  <c r="K681" i="1"/>
  <c r="K69" i="1"/>
  <c r="K112" i="1"/>
  <c r="K2388" i="1"/>
  <c r="K2417" i="1"/>
  <c r="K4813" i="1"/>
  <c r="K1069" i="1"/>
  <c r="K995" i="1"/>
  <c r="K5069" i="1"/>
  <c r="K2491" i="1"/>
  <c r="K5249" i="1"/>
  <c r="K3077" i="1"/>
  <c r="K9" i="1"/>
  <c r="K1047" i="1"/>
  <c r="K1973" i="1"/>
  <c r="K59" i="1"/>
  <c r="K2469" i="1"/>
  <c r="K1690" i="1"/>
  <c r="K3187" i="1"/>
  <c r="K445" i="1"/>
  <c r="K5319" i="1"/>
  <c r="K1809" i="1"/>
  <c r="K2945" i="1"/>
  <c r="K1911" i="1"/>
  <c r="K2268" i="1"/>
  <c r="K3528" i="1"/>
  <c r="K1786" i="1"/>
  <c r="K1072" i="1"/>
  <c r="K2892" i="1"/>
  <c r="K2351" i="1"/>
  <c r="K5419" i="1"/>
  <c r="K1794" i="1"/>
  <c r="K3779" i="1"/>
  <c r="K2764" i="1"/>
  <c r="K4961" i="1"/>
  <c r="K1493" i="1"/>
  <c r="K2148" i="1"/>
  <c r="K3225" i="1"/>
  <c r="K5167" i="1"/>
  <c r="K3513" i="1"/>
  <c r="K2377" i="1"/>
  <c r="K5124" i="1"/>
  <c r="K571" i="1"/>
  <c r="K1413" i="1"/>
  <c r="K3904" i="1"/>
  <c r="K706" i="1"/>
  <c r="K2765" i="1"/>
  <c r="K2001" i="1"/>
  <c r="K2657" i="1"/>
  <c r="K2438" i="1"/>
  <c r="K2395" i="1"/>
  <c r="K5476" i="1"/>
  <c r="K2512" i="1"/>
  <c r="K3704" i="1"/>
  <c r="K3519" i="1"/>
  <c r="K3058" i="1"/>
  <c r="K2302" i="1"/>
  <c r="K4413" i="1"/>
  <c r="K897" i="1"/>
  <c r="K5659" i="1"/>
  <c r="K3253" i="1"/>
  <c r="K1020" i="1"/>
  <c r="K1130" i="1"/>
  <c r="K3836" i="1"/>
  <c r="K4625" i="1"/>
  <c r="K1497" i="1"/>
  <c r="K5060" i="1"/>
  <c r="K5321" i="1"/>
  <c r="K2606" i="1"/>
  <c r="K2995" i="1"/>
  <c r="K4638" i="1"/>
  <c r="K4877" i="1"/>
  <c r="K727" i="1"/>
  <c r="K5556" i="1"/>
  <c r="K1365" i="1"/>
  <c r="K2954" i="1"/>
  <c r="K4241" i="1"/>
  <c r="K2470" i="1"/>
  <c r="K3213" i="1"/>
  <c r="K4812" i="1"/>
  <c r="K2797" i="1"/>
  <c r="K4374" i="1"/>
  <c r="K4246" i="1"/>
  <c r="K4929" i="1"/>
  <c r="K5043" i="1"/>
  <c r="K368" i="1"/>
  <c r="K98" i="1"/>
  <c r="K1285" i="1"/>
  <c r="K4320" i="1"/>
  <c r="K3035" i="1"/>
  <c r="K236" i="1"/>
  <c r="K5506" i="1"/>
  <c r="K5415" i="1"/>
  <c r="K1818" i="1"/>
  <c r="K2308" i="1"/>
  <c r="K3053" i="1"/>
  <c r="K4729" i="1"/>
  <c r="K1566" i="1"/>
  <c r="K5465" i="1"/>
  <c r="K5217" i="1"/>
  <c r="K465" i="1"/>
  <c r="K1918" i="1"/>
  <c r="K5432" i="1"/>
  <c r="K57" i="1"/>
  <c r="K2739" i="1"/>
  <c r="K5297" i="1"/>
  <c r="K2181" i="1"/>
  <c r="K4396" i="1"/>
  <c r="K4037" i="1"/>
  <c r="K1854" i="1"/>
  <c r="K5398" i="1"/>
  <c r="K4595" i="1"/>
  <c r="K4920" i="1"/>
  <c r="K370" i="1"/>
  <c r="K4483" i="1"/>
  <c r="K4488" i="1"/>
  <c r="K4228" i="1"/>
  <c r="K3895" i="1"/>
  <c r="K2636" i="1"/>
  <c r="K4225" i="1"/>
  <c r="K3631" i="1"/>
  <c r="K2412" i="1"/>
  <c r="K1046" i="1"/>
  <c r="K3168" i="1"/>
  <c r="K5078" i="1"/>
  <c r="K3443" i="1"/>
  <c r="K1485" i="1"/>
  <c r="K2551" i="1"/>
  <c r="K296" i="1"/>
  <c r="K5518" i="1"/>
  <c r="K5482" i="1"/>
  <c r="K3468" i="1"/>
  <c r="K4329" i="1"/>
  <c r="K4640" i="1"/>
  <c r="K2900" i="1"/>
  <c r="K3588" i="1"/>
  <c r="K5182" i="1"/>
  <c r="K3713" i="1"/>
  <c r="K1141" i="1"/>
  <c r="K3227" i="1"/>
  <c r="K5422" i="1"/>
  <c r="K4349" i="1"/>
  <c r="K2812" i="1"/>
  <c r="K3639" i="1"/>
  <c r="K5537" i="1"/>
  <c r="K1161" i="1"/>
  <c r="K5082" i="1"/>
  <c r="K5122" i="1"/>
  <c r="K2231" i="1"/>
  <c r="K320" i="1"/>
  <c r="K5276" i="1"/>
  <c r="K5467" i="1"/>
  <c r="K1931" i="1"/>
  <c r="K4520" i="1"/>
  <c r="K138" i="1"/>
  <c r="K4818" i="1"/>
  <c r="K1054" i="1"/>
  <c r="K3193" i="1"/>
  <c r="K5278" i="1"/>
  <c r="K3520" i="1"/>
  <c r="K4318" i="1"/>
  <c r="K1472" i="1"/>
  <c r="K3621" i="1"/>
  <c r="K4472" i="1"/>
  <c r="K4475" i="1"/>
  <c r="K4852" i="1"/>
  <c r="K3831" i="1"/>
  <c r="K1586" i="1"/>
  <c r="K4533" i="1"/>
  <c r="K4087" i="1"/>
  <c r="K4508" i="1"/>
  <c r="K5274" i="1"/>
  <c r="K1976" i="1"/>
  <c r="K1985" i="1"/>
  <c r="K5112" i="1"/>
  <c r="K4905" i="1"/>
  <c r="K3266" i="1"/>
  <c r="K4514" i="1"/>
  <c r="K2408" i="1"/>
  <c r="K4326" i="1"/>
  <c r="K969" i="1"/>
  <c r="K2653" i="1"/>
  <c r="K5452" i="1"/>
  <c r="K4564" i="1"/>
  <c r="K5605" i="1"/>
  <c r="K2788" i="1"/>
  <c r="K1823" i="1"/>
  <c r="K679" i="1"/>
  <c r="K2560" i="1"/>
  <c r="K5520" i="1"/>
  <c r="K2343" i="1"/>
  <c r="K610" i="1"/>
  <c r="K4301" i="1"/>
  <c r="K3747" i="1"/>
  <c r="K1997" i="1"/>
  <c r="K489" i="1"/>
  <c r="K5335" i="1"/>
  <c r="K1751" i="1"/>
  <c r="K5147" i="1"/>
  <c r="K4353" i="1"/>
  <c r="K2550" i="1"/>
  <c r="K3885" i="1"/>
  <c r="K5562" i="1"/>
  <c r="K4767" i="1"/>
  <c r="K5250" i="1"/>
  <c r="K1170" i="1"/>
  <c r="K4470" i="1"/>
  <c r="K5308" i="1"/>
  <c r="K4484" i="1"/>
  <c r="K5221" i="1"/>
  <c r="K1222" i="1"/>
  <c r="K1804" i="1"/>
  <c r="K3395" i="1"/>
  <c r="K2665" i="1"/>
  <c r="K5370" i="1"/>
  <c r="K307" i="1"/>
  <c r="K3517" i="1"/>
  <c r="K3211" i="1"/>
  <c r="K4402" i="1"/>
  <c r="K1961" i="1"/>
  <c r="K2055" i="1"/>
  <c r="K2659" i="1"/>
  <c r="K1578" i="1"/>
  <c r="K1227" i="1"/>
  <c r="K2841" i="1"/>
  <c r="K4716" i="1"/>
  <c r="K1193" i="1"/>
  <c r="K4519" i="1"/>
  <c r="K2732" i="1"/>
  <c r="K5655" i="1"/>
  <c r="K2028" i="1"/>
  <c r="K5503" i="1"/>
  <c r="K1868" i="1"/>
  <c r="K133" i="1"/>
  <c r="K2787" i="1"/>
  <c r="K4636" i="1"/>
  <c r="K3608" i="1"/>
  <c r="K5103" i="1"/>
  <c r="K2484" i="1"/>
  <c r="K4889" i="1"/>
  <c r="K5172" i="1"/>
  <c r="K2987" i="1"/>
  <c r="K5439" i="1"/>
  <c r="K5453" i="1"/>
  <c r="K3766" i="1"/>
  <c r="K5224" i="1"/>
  <c r="K1118" i="1"/>
  <c r="K5546" i="1"/>
  <c r="K1670" i="1"/>
  <c r="K1131" i="1"/>
  <c r="K3896" i="1"/>
  <c r="K3995" i="1"/>
  <c r="K1099" i="1"/>
  <c r="K4731" i="1"/>
  <c r="K2738" i="1"/>
  <c r="K2315" i="1"/>
  <c r="K541" i="1"/>
  <c r="K2555" i="1"/>
  <c r="K588" i="1"/>
  <c r="K4460" i="1"/>
  <c r="K3476" i="1"/>
  <c r="K5379" i="1"/>
  <c r="K2325" i="1"/>
  <c r="K2929" i="1"/>
  <c r="K5097" i="1"/>
  <c r="K1501" i="1"/>
  <c r="K3072" i="1"/>
  <c r="K1265" i="1"/>
  <c r="K4001" i="1"/>
  <c r="K2549" i="1"/>
  <c r="K3822" i="1"/>
  <c r="K661" i="1"/>
  <c r="K2472" i="1"/>
  <c r="K1462" i="1"/>
  <c r="K1612" i="1"/>
  <c r="K3299" i="1"/>
  <c r="K4808" i="1"/>
  <c r="K2529" i="1"/>
  <c r="K3883" i="1"/>
  <c r="K703" i="1"/>
  <c r="K2436" i="1"/>
  <c r="K2425" i="1"/>
  <c r="K2246" i="1"/>
  <c r="K694" i="1"/>
  <c r="K5512" i="1"/>
  <c r="K146" i="1"/>
  <c r="K124" i="1"/>
  <c r="K3558" i="1"/>
  <c r="K2176" i="1"/>
  <c r="K5597" i="1"/>
  <c r="K2267" i="1"/>
  <c r="K1218" i="1"/>
  <c r="K4383" i="1"/>
  <c r="K2440" i="1"/>
  <c r="K4295" i="1"/>
  <c r="K570" i="1"/>
  <c r="K2475" i="1"/>
  <c r="K5243" i="1"/>
  <c r="K5481" i="1"/>
  <c r="K5355" i="1"/>
  <c r="K4158" i="1"/>
  <c r="K5046" i="1"/>
  <c r="K1301" i="1"/>
  <c r="K3170" i="1"/>
  <c r="K802" i="1"/>
  <c r="K5295" i="1"/>
  <c r="K4949" i="1"/>
  <c r="K3555" i="1"/>
  <c r="K1883" i="1"/>
  <c r="K1140" i="1"/>
  <c r="K2694" i="1"/>
  <c r="K895" i="1"/>
  <c r="K2589" i="1"/>
  <c r="K3212" i="1"/>
  <c r="K2558" i="1"/>
  <c r="K5653" i="1"/>
  <c r="K3092" i="1"/>
  <c r="K1033" i="1"/>
  <c r="K3955" i="1"/>
  <c r="K1061" i="1"/>
  <c r="K4537" i="1"/>
  <c r="K3501" i="1"/>
  <c r="K1477" i="1"/>
  <c r="K3123" i="1"/>
  <c r="K5231" i="1"/>
  <c r="K5157" i="1"/>
  <c r="K3863" i="1"/>
  <c r="K2592" i="1"/>
  <c r="K5286" i="1"/>
  <c r="K2804" i="1"/>
  <c r="K5007" i="1"/>
  <c r="K2970" i="1"/>
  <c r="K2139" i="1"/>
  <c r="K764" i="1"/>
  <c r="K3240" i="1"/>
  <c r="K3075" i="1"/>
  <c r="K2051" i="1"/>
  <c r="K3491" i="1"/>
  <c r="K5045" i="1"/>
  <c r="K1930" i="1"/>
  <c r="K3825" i="1"/>
  <c r="K4421" i="1"/>
  <c r="K4619" i="1"/>
  <c r="K3568" i="1"/>
  <c r="K4315" i="1"/>
  <c r="K1037" i="1"/>
  <c r="K3359" i="1"/>
  <c r="K1618" i="1"/>
  <c r="K240" i="1"/>
  <c r="K1932" i="1"/>
  <c r="K4477" i="1"/>
  <c r="K4164" i="1"/>
  <c r="K4340" i="1"/>
  <c r="K1856" i="1"/>
  <c r="K2826" i="1"/>
  <c r="K5507" i="1"/>
  <c r="K2884" i="1"/>
  <c r="K569" i="1"/>
  <c r="K3607" i="1"/>
  <c r="K3090" i="1"/>
  <c r="K5502" i="1"/>
  <c r="K3407" i="1"/>
  <c r="K298" i="1"/>
  <c r="K3408" i="1"/>
  <c r="K155" i="1"/>
  <c r="K862" i="1"/>
  <c r="K1296" i="1"/>
  <c r="K4856" i="1"/>
  <c r="K4531" i="1"/>
  <c r="K4197" i="1"/>
  <c r="K997" i="1"/>
  <c r="K2751" i="1"/>
  <c r="K2115" i="1"/>
  <c r="K80" i="1"/>
  <c r="K5180" i="1"/>
  <c r="K1866" i="1"/>
  <c r="K5099" i="1"/>
  <c r="K2435" i="1"/>
  <c r="K3982" i="1"/>
  <c r="K1698" i="1"/>
  <c r="K3285" i="1"/>
  <c r="K978" i="1"/>
  <c r="K3659" i="1"/>
  <c r="K5022" i="1"/>
  <c r="K1746" i="1"/>
  <c r="K1395" i="1"/>
  <c r="K5627" i="1"/>
  <c r="K4406" i="1"/>
  <c r="K490" i="1"/>
  <c r="K2013" i="1"/>
  <c r="K2109" i="1"/>
  <c r="K2861" i="1"/>
  <c r="K1106" i="1"/>
  <c r="K4054" i="1"/>
  <c r="K3180" i="1"/>
  <c r="K4779" i="1"/>
  <c r="K295" i="1"/>
  <c r="K2956" i="1"/>
  <c r="K5496" i="1"/>
  <c r="K1075" i="1"/>
  <c r="K2299" i="1"/>
  <c r="K5361" i="1"/>
  <c r="K37" i="1"/>
  <c r="K5004" i="1"/>
  <c r="K4577" i="1"/>
  <c r="K2056" i="1"/>
  <c r="K1958" i="1"/>
  <c r="K3693" i="1"/>
  <c r="K2638" i="1"/>
  <c r="K2337" i="1"/>
  <c r="K1929" i="1"/>
  <c r="K1200" i="1"/>
  <c r="K5207" i="1"/>
  <c r="K5033" i="1"/>
  <c r="K1223" i="1"/>
  <c r="K5564" i="1"/>
  <c r="K2449" i="1"/>
  <c r="K1951" i="1"/>
  <c r="K5516" i="1"/>
  <c r="K1181" i="1"/>
  <c r="K1024" i="1"/>
  <c r="K1398" i="1"/>
  <c r="K5269" i="1"/>
  <c r="K206" i="1"/>
  <c r="K555" i="1"/>
  <c r="K4504" i="1"/>
  <c r="K5633" i="1"/>
  <c r="K1163" i="1"/>
  <c r="K205" i="1"/>
  <c r="K4134" i="1"/>
  <c r="K4141" i="1"/>
  <c r="K657" i="1"/>
  <c r="K4455" i="1"/>
  <c r="K2172" i="1"/>
  <c r="K3114" i="1"/>
  <c r="K2566" i="1"/>
  <c r="K5293" i="1"/>
  <c r="K1532" i="1"/>
  <c r="K5156" i="1"/>
  <c r="K4910" i="1"/>
  <c r="K1337" i="1"/>
  <c r="K2193" i="1"/>
  <c r="K4170" i="1"/>
  <c r="K5615" i="1"/>
  <c r="K788" i="1"/>
  <c r="K3767" i="1"/>
  <c r="K331" i="1"/>
  <c r="K5247" i="1"/>
  <c r="K5241" i="1"/>
  <c r="K2447" i="1"/>
  <c r="K2448" i="1"/>
  <c r="K1538" i="1"/>
  <c r="K1707" i="1"/>
  <c r="K3974" i="1"/>
  <c r="K1983" i="1"/>
  <c r="K1700" i="1"/>
  <c r="K4664" i="1"/>
  <c r="K3882" i="1"/>
  <c r="K3376" i="1"/>
  <c r="K271" i="1"/>
  <c r="K1346" i="1"/>
  <c r="K3228" i="1"/>
  <c r="K928" i="1"/>
  <c r="K488" i="1"/>
  <c r="K2067" i="1"/>
  <c r="K281" i="1"/>
  <c r="K293" i="1"/>
  <c r="K1710" i="1"/>
  <c r="K2190" i="1"/>
  <c r="K4332" i="1"/>
  <c r="K1906" i="1"/>
  <c r="K3074" i="1"/>
  <c r="K2927" i="1"/>
  <c r="K5291" i="1"/>
  <c r="K2564" i="1"/>
  <c r="K5400" i="1"/>
  <c r="K5235" i="1"/>
  <c r="K4958" i="1"/>
  <c r="K3751" i="1"/>
  <c r="K3731" i="1"/>
  <c r="K2747" i="1"/>
  <c r="K4509" i="1"/>
  <c r="K1314" i="1"/>
  <c r="K2353" i="1"/>
  <c r="K3770" i="1"/>
  <c r="K4628" i="1"/>
  <c r="K1153" i="1"/>
  <c r="K5253" i="1"/>
  <c r="K4049" i="1"/>
  <c r="K5015" i="1"/>
  <c r="K1980" i="1"/>
  <c r="K2243" i="1"/>
  <c r="K218" i="1"/>
  <c r="K3739" i="1"/>
  <c r="K4685" i="1"/>
  <c r="K1466" i="1"/>
  <c r="K5351" i="1"/>
  <c r="K5092" i="1"/>
  <c r="K131" i="1"/>
  <c r="K2634" i="1"/>
  <c r="K3182" i="1"/>
  <c r="K3112" i="1"/>
  <c r="K3540" i="1"/>
  <c r="K2803" i="1"/>
  <c r="K3096" i="1"/>
  <c r="K1160" i="1"/>
  <c r="K2312" i="1"/>
  <c r="K4554" i="1"/>
  <c r="K4620" i="1"/>
  <c r="K5101" i="1"/>
  <c r="K5617" i="1"/>
  <c r="K5510" i="1"/>
  <c r="K2477" i="1"/>
  <c r="K1323" i="1"/>
  <c r="K958" i="1"/>
  <c r="K2061" i="1"/>
  <c r="K4894" i="1"/>
  <c r="K3676" i="1"/>
  <c r="K5401" i="1"/>
  <c r="K3979" i="1"/>
  <c r="K2445" i="1"/>
  <c r="K4914" i="1"/>
  <c r="K2928" i="1"/>
  <c r="K3507" i="1"/>
  <c r="K1682" i="1"/>
  <c r="K3871" i="1"/>
  <c r="K25" i="1"/>
  <c r="K5578" i="1"/>
  <c r="K1909" i="1"/>
  <c r="K2104" i="1"/>
  <c r="K4150" i="1"/>
  <c r="K2648" i="1"/>
  <c r="K4734" i="1"/>
  <c r="K3838" i="1"/>
  <c r="K1886" i="1"/>
  <c r="K4670" i="1"/>
  <c r="K5301" i="1"/>
  <c r="K1706" i="1"/>
  <c r="K5479" i="1"/>
  <c r="K2382" i="1"/>
  <c r="K1764" i="1"/>
  <c r="K2729" i="1"/>
  <c r="K1640" i="1"/>
  <c r="K3900" i="1"/>
  <c r="K4342" i="1"/>
  <c r="K1731" i="1"/>
  <c r="K2453" i="1"/>
  <c r="K5129" i="1"/>
  <c r="K1898" i="1"/>
  <c r="K3223" i="1"/>
  <c r="K5170" i="1"/>
  <c r="K5229" i="1"/>
  <c r="K312" i="1"/>
  <c r="K1510" i="1"/>
  <c r="K560" i="1"/>
  <c r="K2891" i="1"/>
  <c r="K2587" i="1"/>
  <c r="K1693" i="1"/>
  <c r="K794" i="1"/>
  <c r="K3270" i="1"/>
  <c r="K4556" i="1"/>
  <c r="K1519" i="1"/>
  <c r="K2842" i="1"/>
  <c r="K2707" i="1"/>
  <c r="K894" i="1"/>
  <c r="K2799" i="1"/>
  <c r="K4143" i="1"/>
  <c r="K3943" i="1"/>
  <c r="K3573" i="1"/>
  <c r="K4617" i="1"/>
  <c r="K2625" i="1"/>
  <c r="K2368" i="1"/>
  <c r="K990" i="1"/>
  <c r="K20" i="1"/>
  <c r="K749" i="1"/>
  <c r="K1919" i="1"/>
  <c r="K263" i="1"/>
  <c r="K4063" i="1"/>
  <c r="K4119" i="1"/>
  <c r="K4446" i="1"/>
  <c r="K2374" i="1"/>
  <c r="K2649" i="1"/>
  <c r="K2641" i="1"/>
  <c r="K4687" i="1"/>
  <c r="K4123" i="1"/>
  <c r="K2734" i="1"/>
  <c r="K188" i="1"/>
  <c r="K4161" i="1"/>
  <c r="K2688" i="1"/>
  <c r="K1820" i="1"/>
  <c r="K2284" i="1"/>
  <c r="K559" i="1"/>
  <c r="K4456" i="1"/>
  <c r="K4545" i="1"/>
  <c r="K3720" i="1"/>
  <c r="K3922" i="1"/>
  <c r="K4542" i="1"/>
  <c r="K3334" i="1"/>
  <c r="K864" i="1"/>
  <c r="K4266" i="1"/>
  <c r="K673" i="1"/>
  <c r="K3474" i="1"/>
  <c r="K2871" i="1"/>
  <c r="K398" i="1"/>
  <c r="K5417" i="1"/>
  <c r="K187" i="1"/>
  <c r="K5233" i="1"/>
  <c r="K4817" i="1"/>
  <c r="K1572" i="1"/>
  <c r="K2463" i="1"/>
  <c r="K2080" i="1"/>
  <c r="K3971" i="1"/>
  <c r="K4911" i="1"/>
  <c r="K3663" i="1"/>
  <c r="K4182" i="1"/>
  <c r="K1260" i="1"/>
  <c r="K1412" i="1"/>
  <c r="K3233" i="1"/>
  <c r="K2704" i="1"/>
  <c r="K3915" i="1"/>
  <c r="K1326" i="1"/>
  <c r="K340" i="1"/>
  <c r="K4661" i="1"/>
  <c r="K4389" i="1"/>
  <c r="K1381" i="1"/>
  <c r="K2768" i="1"/>
  <c r="K2175" i="1"/>
  <c r="K1440" i="1"/>
  <c r="K5463" i="1"/>
  <c r="K5406" i="1"/>
  <c r="K5436" i="1"/>
  <c r="K1969" i="1"/>
  <c r="K1839" i="1"/>
  <c r="K2294" i="1"/>
  <c r="K558" i="1"/>
  <c r="K4451" i="1"/>
  <c r="K594" i="1"/>
  <c r="K4149" i="1"/>
  <c r="K378" i="1"/>
  <c r="K4977" i="1"/>
  <c r="K3416" i="1"/>
  <c r="K3550" i="1"/>
  <c r="K552" i="1"/>
  <c r="K849" i="1"/>
  <c r="K4555" i="1"/>
  <c r="K5550" i="1"/>
  <c r="K818" i="1"/>
  <c r="K2830" i="1"/>
  <c r="K2147" i="1"/>
  <c r="K3630" i="1"/>
  <c r="K519" i="1"/>
  <c r="K2717" i="1"/>
  <c r="K4436" i="1"/>
  <c r="K785" i="1"/>
  <c r="K5441" i="1"/>
  <c r="K4749" i="1"/>
  <c r="K3666" i="1"/>
  <c r="K4399" i="1"/>
  <c r="K4248" i="1"/>
  <c r="K401" i="1"/>
  <c r="K1015" i="1"/>
  <c r="K1302" i="1"/>
  <c r="K3622" i="1"/>
  <c r="K3847" i="1"/>
  <c r="K1528" i="1"/>
  <c r="K3509" i="1"/>
  <c r="K335" i="1"/>
  <c r="K5208" i="1"/>
  <c r="K196" i="1"/>
  <c r="K4364" i="1"/>
  <c r="K3880" i="1"/>
  <c r="K1934" i="1"/>
  <c r="K319" i="1"/>
  <c r="K4272" i="1"/>
  <c r="K4976" i="1"/>
  <c r="K66" i="1"/>
  <c r="K3378" i="1"/>
  <c r="K2216" i="1"/>
  <c r="K2066" i="1"/>
  <c r="K1630" i="1"/>
  <c r="K686" i="1"/>
  <c r="K79" i="1"/>
  <c r="K2137" i="1"/>
  <c r="K3384" i="1"/>
  <c r="K2509" i="1"/>
  <c r="K3986" i="1"/>
  <c r="K3921" i="1"/>
  <c r="K1694" i="1"/>
  <c r="K2864" i="1"/>
  <c r="K4832" i="1"/>
  <c r="K5362" i="1"/>
  <c r="K4517" i="1"/>
  <c r="K3644" i="1"/>
  <c r="K1894" i="1"/>
  <c r="K4092" i="1"/>
  <c r="K1427" i="1"/>
  <c r="K5289" i="1"/>
  <c r="K5034" i="1"/>
  <c r="K752" i="1"/>
  <c r="K2303" i="1"/>
  <c r="K5581" i="1"/>
  <c r="K2883" i="1"/>
  <c r="K2875" i="1"/>
  <c r="K5347" i="1"/>
  <c r="K542" i="1"/>
  <c r="K4056" i="1"/>
  <c r="K3675" i="1"/>
  <c r="K1268" i="1"/>
  <c r="K4919" i="1"/>
  <c r="K662" i="1"/>
  <c r="K4154" i="1"/>
  <c r="K2877" i="1"/>
  <c r="K1498" i="1"/>
  <c r="K4750" i="1"/>
  <c r="K636" i="1"/>
  <c r="K1815" i="1"/>
  <c r="K3192" i="1"/>
  <c r="K2254" i="1"/>
  <c r="K4372" i="1"/>
  <c r="K705" i="1"/>
  <c r="K1366" i="1"/>
  <c r="K5344" i="1"/>
  <c r="K1557" i="1"/>
  <c r="K1134" i="1"/>
  <c r="K1264" i="1"/>
  <c r="K4306" i="1"/>
  <c r="K3543" i="1"/>
  <c r="K1295" i="1"/>
  <c r="K4008" i="1"/>
  <c r="K3470" i="1"/>
  <c r="K5426" i="1"/>
  <c r="K114" i="1"/>
  <c r="K5145" i="1"/>
  <c r="K5302" i="1"/>
  <c r="K2967" i="1"/>
  <c r="K4294" i="1"/>
  <c r="K5409" i="1"/>
  <c r="K1169" i="1"/>
  <c r="K5160" i="1"/>
  <c r="K2259" i="1"/>
  <c r="K1797" i="1"/>
  <c r="K4133" i="1"/>
  <c r="K4797" i="1"/>
  <c r="K827" i="1"/>
  <c r="K4592" i="1"/>
  <c r="K1805" i="1"/>
  <c r="K934" i="1"/>
  <c r="K3283" i="1"/>
  <c r="K4744" i="1"/>
  <c r="K4536" i="1"/>
  <c r="K5630" i="1"/>
  <c r="K5385" i="1"/>
  <c r="K5460" i="1"/>
  <c r="K4822" i="1"/>
  <c r="K1067" i="1"/>
  <c r="K5340" i="1"/>
  <c r="K1639" i="1"/>
  <c r="K2915" i="1"/>
  <c r="K1349" i="1"/>
  <c r="K4321" i="1"/>
  <c r="K3989" i="1"/>
  <c r="K5081" i="1"/>
  <c r="K1056" i="1"/>
  <c r="K2519" i="1"/>
  <c r="K5407" i="1"/>
  <c r="K478" i="1"/>
  <c r="K1105" i="1"/>
  <c r="K4562" i="1"/>
  <c r="K1092" i="1"/>
  <c r="K1021" i="1"/>
  <c r="K3744" i="1"/>
  <c r="K2454" i="1"/>
  <c r="K1390" i="1"/>
  <c r="K5642" i="1"/>
  <c r="K186" i="1"/>
  <c r="K1785" i="1"/>
  <c r="K3792" i="1"/>
  <c r="K4103" i="1"/>
  <c r="K4491" i="1"/>
  <c r="K3671" i="1"/>
  <c r="K4018" i="1"/>
  <c r="K5632" i="1"/>
  <c r="K4901" i="1"/>
  <c r="K4954" i="1"/>
  <c r="K800" i="1"/>
  <c r="K2862" i="1"/>
  <c r="K556" i="1"/>
  <c r="K4896" i="1"/>
  <c r="K5244" i="1"/>
  <c r="K697" i="1"/>
  <c r="K5014" i="1"/>
  <c r="K3401" i="1"/>
  <c r="K3108" i="1"/>
  <c r="K5242" i="1"/>
  <c r="K1763" i="1"/>
  <c r="K3224" i="1"/>
  <c r="K964" i="1"/>
  <c r="K3554" i="1"/>
  <c r="K4497" i="1"/>
  <c r="K4946" i="1"/>
  <c r="K1819" i="1"/>
  <c r="K3851" i="1"/>
  <c r="K4622" i="1"/>
  <c r="K4763" i="1"/>
  <c r="K5348" i="1"/>
  <c r="K4498" i="1"/>
  <c r="K3004" i="1"/>
  <c r="K2177" i="1"/>
  <c r="K1239" i="1"/>
  <c r="K1275" i="1"/>
  <c r="K5037" i="1"/>
  <c r="K659" i="1"/>
  <c r="K3864" i="1"/>
  <c r="K2209" i="1"/>
  <c r="K5511" i="1"/>
  <c r="K2009" i="1"/>
  <c r="K1512" i="1"/>
  <c r="K2168" i="1"/>
  <c r="K5396" i="1"/>
  <c r="K4359" i="1"/>
  <c r="K515" i="1"/>
  <c r="K1636" i="1"/>
  <c r="K4792" i="1"/>
  <c r="K3794" i="1"/>
  <c r="K1563" i="1"/>
  <c r="K1755" i="1"/>
  <c r="K4463" i="1"/>
  <c r="K2258" i="1"/>
  <c r="K163" i="1"/>
  <c r="K1094" i="1"/>
  <c r="K2963" i="1"/>
  <c r="K5325" i="1"/>
  <c r="K1002" i="1"/>
  <c r="K3091" i="1"/>
  <c r="K936" i="1"/>
  <c r="K2834" i="1"/>
  <c r="K4083" i="1"/>
  <c r="K4490" i="1"/>
  <c r="K5070" i="1"/>
  <c r="K1635" i="1"/>
  <c r="K1955" i="1"/>
  <c r="K576" i="1"/>
  <c r="K255" i="1"/>
  <c r="K835" i="1"/>
  <c r="K2383" i="1"/>
  <c r="K5030" i="1"/>
  <c r="K1990" i="1"/>
  <c r="K2035" i="1"/>
  <c r="K3701" i="1"/>
  <c r="K3810" i="1"/>
  <c r="K3695" i="1"/>
  <c r="K5104" i="1"/>
  <c r="K1338" i="1"/>
  <c r="K2742" i="1"/>
  <c r="K5654" i="1"/>
  <c r="K2941" i="1"/>
  <c r="K1604" i="1"/>
  <c r="K823" i="1"/>
  <c r="K2890" i="1"/>
  <c r="K5472" i="1"/>
  <c r="K5478" i="1"/>
  <c r="K3254" i="1"/>
  <c r="K5027" i="1"/>
  <c r="K4546" i="1"/>
  <c r="K3161" i="1"/>
  <c r="K4064" i="1"/>
  <c r="K4651" i="1"/>
  <c r="K422" i="1"/>
  <c r="K2627" i="1"/>
  <c r="K1048" i="1"/>
  <c r="K2619" i="1"/>
  <c r="K3178" i="1"/>
  <c r="K3157" i="1"/>
  <c r="K3207" i="1"/>
  <c r="K1554" i="1"/>
  <c r="K5585" i="1"/>
  <c r="K415" i="1"/>
  <c r="K4211" i="1"/>
  <c r="K1068" i="1"/>
  <c r="K2644" i="1"/>
  <c r="K1012" i="1"/>
  <c r="K3532" i="1"/>
  <c r="K1855" i="1"/>
  <c r="K908" i="1"/>
  <c r="K3890" i="1"/>
  <c r="K2531" i="1"/>
  <c r="K1925" i="1"/>
  <c r="K5372" i="1"/>
  <c r="K954" i="1"/>
  <c r="K5438" i="1"/>
  <c r="K2406" i="1"/>
  <c r="K4006" i="1"/>
  <c r="K816" i="1"/>
  <c r="K4040" i="1"/>
  <c r="K2953" i="1"/>
  <c r="K2675" i="1"/>
  <c r="K1568" i="1"/>
  <c r="K3044" i="1"/>
  <c r="K1231" i="1"/>
  <c r="K4452" i="1"/>
  <c r="K1767" i="1"/>
  <c r="K2452" i="1"/>
  <c r="K3585" i="1"/>
  <c r="K5210" i="1"/>
  <c r="K2790" i="1"/>
  <c r="K1791" i="1"/>
  <c r="K4998" i="1"/>
  <c r="K3291" i="1"/>
  <c r="K3873" i="1"/>
  <c r="K4589" i="1"/>
  <c r="K5645" i="1"/>
  <c r="K4927" i="1"/>
  <c r="K5535" i="1"/>
  <c r="K4525" i="1"/>
  <c r="K2257" i="1"/>
  <c r="K1892" i="1"/>
  <c r="K4740" i="1"/>
  <c r="K4758" i="1"/>
  <c r="K3719" i="1"/>
  <c r="K1777" i="1"/>
  <c r="K5284" i="1"/>
  <c r="K1259" i="1"/>
  <c r="K762" i="1"/>
  <c r="K5514" i="1"/>
  <c r="K1598" i="1"/>
  <c r="K1842" i="1"/>
  <c r="K4238" i="1"/>
  <c r="K2760" i="1"/>
  <c r="K5203" i="1"/>
  <c r="K24" i="1"/>
  <c r="K4479" i="1"/>
  <c r="K2289" i="1"/>
  <c r="K4042" i="1"/>
  <c r="K5571" i="1"/>
  <c r="K4842" i="1"/>
  <c r="K511" i="1"/>
  <c r="K2133" i="1"/>
  <c r="K4627" i="1"/>
  <c r="K626" i="1"/>
  <c r="K4985" i="1"/>
  <c r="K3840" i="1"/>
  <c r="K2211" i="1"/>
  <c r="K3188" i="1"/>
  <c r="K3016" i="1"/>
  <c r="K1234" i="1"/>
  <c r="K4598" i="1"/>
  <c r="K2029" i="1"/>
  <c r="K3344" i="1"/>
  <c r="K349" i="1"/>
  <c r="K2733" i="1"/>
  <c r="K2422" i="1"/>
  <c r="K3349" i="1"/>
  <c r="K3183" i="1"/>
  <c r="K2778" i="1"/>
  <c r="K2668" i="1"/>
  <c r="K4388" i="1"/>
  <c r="K4022" i="1"/>
  <c r="K1991" i="1"/>
  <c r="K2089" i="1"/>
  <c r="K2629" i="1"/>
  <c r="K4109" i="1"/>
  <c r="K1133" i="1"/>
  <c r="K2091" i="1"/>
  <c r="K4253" i="1"/>
  <c r="K4311" i="1"/>
  <c r="K2179" i="1"/>
  <c r="K17" i="1"/>
  <c r="K861" i="1"/>
  <c r="K1921" i="1"/>
  <c r="K1063" i="1"/>
  <c r="K3125" i="1"/>
  <c r="K1419" i="1"/>
  <c r="K1654" i="1"/>
  <c r="K680" i="1"/>
  <c r="K3975" i="1"/>
  <c r="K2117" i="1"/>
  <c r="K5222" i="1"/>
  <c r="K2579" i="1"/>
  <c r="K1192" i="1"/>
  <c r="K4204" i="1"/>
  <c r="K5133" i="1"/>
  <c r="K3382" i="1"/>
  <c r="K4159" i="1"/>
  <c r="K1402" i="1"/>
  <c r="K3065" i="1"/>
  <c r="K628" i="1"/>
  <c r="K4782" i="1"/>
  <c r="K3345" i="1"/>
  <c r="K2114" i="1"/>
  <c r="K3647" i="1"/>
  <c r="K4148" i="1"/>
  <c r="K2985" i="1"/>
  <c r="K3637" i="1"/>
  <c r="K1029" i="1"/>
  <c r="K3064" i="1"/>
  <c r="K2005" i="1"/>
  <c r="K3876" i="1"/>
  <c r="K2545" i="1"/>
  <c r="K396" i="1"/>
  <c r="K1081" i="1"/>
  <c r="K806" i="1"/>
  <c r="K3363" i="1"/>
  <c r="K5354" i="1"/>
  <c r="K2562" i="1"/>
  <c r="K4458" i="1"/>
  <c r="K4530" i="1"/>
  <c r="K3764" i="1"/>
  <c r="K3385" i="1"/>
  <c r="K68" i="1"/>
  <c r="K3319" i="1"/>
  <c r="K2808" i="1"/>
  <c r="K3026" i="1"/>
  <c r="K5018" i="1"/>
  <c r="K369" i="1"/>
  <c r="K4866" i="1"/>
  <c r="K4515" i="1"/>
  <c r="K5245" i="1"/>
  <c r="K2542" i="1"/>
  <c r="K4840" i="1"/>
  <c r="K5277" i="1"/>
  <c r="K3997" i="1"/>
  <c r="K3852" i="1"/>
  <c r="K3903" i="1"/>
  <c r="K5380" i="1"/>
  <c r="K5395" i="1"/>
  <c r="K2261" i="1"/>
  <c r="K2202" i="1"/>
  <c r="K2776" i="1"/>
  <c r="K2844" i="1"/>
  <c r="K4117" i="1"/>
  <c r="K4152" i="1"/>
  <c r="K2521" i="1"/>
  <c r="K1946" i="1"/>
  <c r="K4944" i="1"/>
  <c r="K4088" i="1"/>
  <c r="K5138" i="1"/>
  <c r="K5252" i="1"/>
  <c r="K4912" i="1"/>
  <c r="K4549" i="1"/>
  <c r="K1146" i="1"/>
  <c r="K4357" i="1"/>
  <c r="K1000" i="1"/>
  <c r="K2655" i="1"/>
  <c r="K5093" i="1"/>
  <c r="K3130" i="1"/>
  <c r="K5068" i="1"/>
  <c r="K3484" i="1"/>
  <c r="K1917" i="1"/>
  <c r="K5656" i="1"/>
  <c r="K3342" i="1"/>
  <c r="K5474" i="1"/>
  <c r="K4071" i="1"/>
  <c r="K5292" i="1"/>
  <c r="K4237" i="1"/>
  <c r="K1845" i="1"/>
  <c r="K3901" i="1"/>
  <c r="K4360" i="1"/>
  <c r="K2873" i="1"/>
  <c r="K1079" i="1"/>
  <c r="K4796" i="1"/>
  <c r="K3402" i="1"/>
  <c r="K2221" i="1"/>
  <c r="K812" i="1"/>
  <c r="K1523" i="1"/>
  <c r="K3937" i="1"/>
  <c r="K4952" i="1"/>
  <c r="K1043" i="1"/>
  <c r="K3717" i="1"/>
  <c r="K1016" i="1"/>
  <c r="K2824" i="1"/>
  <c r="K4352" i="1"/>
  <c r="K5042" i="1"/>
  <c r="K437" i="1"/>
  <c r="K4557" i="1"/>
  <c r="K3214" i="1"/>
  <c r="K611" i="1"/>
  <c r="K4975" i="1"/>
  <c r="K5549" i="1"/>
  <c r="K1456" i="1"/>
  <c r="K4526" i="1"/>
  <c r="K3969" i="1"/>
  <c r="K2817" i="1"/>
  <c r="K949" i="1"/>
  <c r="K2960" i="1"/>
  <c r="K2708" i="1"/>
  <c r="K352" i="1"/>
  <c r="K837" i="1"/>
  <c r="K3953" i="1"/>
  <c r="K3772" i="1"/>
  <c r="K3172" i="1"/>
  <c r="K4435" i="1"/>
  <c r="K834" i="1"/>
  <c r="K5538" i="1"/>
  <c r="K1216" i="1"/>
  <c r="K868" i="1"/>
  <c r="K5026" i="1"/>
  <c r="K4941" i="1"/>
  <c r="K4171" i="1"/>
  <c r="K957" i="1"/>
  <c r="K5583" i="1"/>
  <c r="K5251" i="1"/>
  <c r="K3877" i="1"/>
  <c r="K2331" i="1"/>
  <c r="K41" i="1"/>
  <c r="K5013" i="1"/>
  <c r="K4831" i="1"/>
  <c r="K2379" i="1"/>
  <c r="K2815" i="1"/>
  <c r="K4719" i="1"/>
  <c r="K3148" i="1"/>
  <c r="K1537" i="1"/>
  <c r="K3834" i="1"/>
  <c r="K3045" i="1"/>
  <c r="K2943" i="1"/>
  <c r="K5036" i="1"/>
  <c r="K2576" i="1"/>
  <c r="K1357" i="1"/>
  <c r="K405" i="1"/>
  <c r="K3768" i="1"/>
  <c r="K2297" i="1"/>
  <c r="K4131" i="1"/>
  <c r="K5565" i="1"/>
  <c r="K3662" i="1"/>
  <c r="K2339" i="1"/>
  <c r="K4720" i="1"/>
  <c r="K3527" i="1"/>
  <c r="K5442" i="1"/>
  <c r="K4101" i="1"/>
  <c r="K4192" i="1"/>
  <c r="K1242" i="1"/>
  <c r="K1023" i="1"/>
  <c r="K2245" i="1"/>
  <c r="K5389" i="1"/>
  <c r="K5504" i="1"/>
  <c r="K4277" i="1"/>
  <c r="K1336" i="1"/>
  <c r="K3346" i="1"/>
  <c r="K1967" i="1"/>
  <c r="K5071" i="1"/>
  <c r="K2206" i="1"/>
  <c r="K1238" i="1"/>
  <c r="K2237" i="1"/>
  <c r="K3162" i="1"/>
  <c r="K1352" i="1"/>
  <c r="K2942" i="1"/>
  <c r="K773" i="1"/>
  <c r="K1895" i="1"/>
  <c r="K1516" i="1"/>
  <c r="K5323" i="1"/>
  <c r="K5544" i="1"/>
  <c r="K4630" i="1"/>
  <c r="K1371" i="1"/>
  <c r="K4279" i="1"/>
  <c r="K1461" i="1"/>
  <c r="K981" i="1"/>
  <c r="K1885" i="1"/>
  <c r="K684" i="1"/>
  <c r="K3472" i="1"/>
  <c r="K1137" i="1"/>
  <c r="K833" i="1"/>
  <c r="K1656" i="1"/>
  <c r="K3680" i="1"/>
  <c r="K4185" i="1"/>
  <c r="K2301" i="1"/>
  <c r="K2163" i="1"/>
  <c r="K3455" i="1"/>
  <c r="K1207" i="1"/>
  <c r="K2565" i="1"/>
  <c r="K2208" i="1"/>
  <c r="K2582" i="1"/>
  <c r="K939" i="1"/>
  <c r="K3388" i="1"/>
  <c r="K2093" i="1"/>
  <c r="K487" i="1"/>
  <c r="K2381" i="1"/>
  <c r="K2090" i="1"/>
  <c r="K963" i="1"/>
  <c r="K2907" i="1"/>
  <c r="K4511" i="1"/>
  <c r="K2277" i="1"/>
  <c r="K3985" i="1"/>
  <c r="K427" i="1"/>
  <c r="K714" i="1"/>
  <c r="K394" i="1"/>
  <c r="K3990" i="1"/>
  <c r="K4964" i="1"/>
  <c r="K3122" i="1"/>
  <c r="K3166" i="1"/>
  <c r="K5359" i="1"/>
  <c r="K5369" i="1"/>
  <c r="K2677" i="1"/>
  <c r="K3821" i="1"/>
  <c r="K5558" i="1"/>
  <c r="K2977" i="1"/>
  <c r="K443" i="1"/>
  <c r="K5189" i="1"/>
  <c r="K4971" i="1"/>
  <c r="K5533" i="1"/>
  <c r="K3301" i="1"/>
  <c r="K3262" i="1"/>
  <c r="K3302" i="1"/>
  <c r="K3017" i="1"/>
  <c r="K860" i="1"/>
  <c r="K3645" i="1"/>
  <c r="K1758" i="1"/>
  <c r="K2003" i="1"/>
  <c r="K91" i="1"/>
  <c r="K3970" i="1"/>
  <c r="K4865" i="1"/>
  <c r="K414" i="1"/>
  <c r="K3805" i="1"/>
  <c r="K78" i="1"/>
  <c r="K3267" i="1"/>
  <c r="K5455" i="1"/>
  <c r="K3248" i="1"/>
  <c r="K1796" i="1"/>
  <c r="K4419" i="1"/>
  <c r="K4786" i="1"/>
  <c r="K3811" i="1"/>
  <c r="K381" i="1"/>
  <c r="K5140" i="1"/>
  <c r="K5388" i="1"/>
  <c r="K971" i="1"/>
  <c r="K2419" i="1"/>
  <c r="K5271" i="1"/>
  <c r="K3923" i="1"/>
  <c r="K2182" i="1"/>
  <c r="K4079" i="1"/>
  <c r="K4584" i="1"/>
  <c r="K1629" i="1"/>
  <c r="K787" i="1"/>
  <c r="K4981" i="1"/>
  <c r="K1191" i="1"/>
  <c r="K967" i="1"/>
  <c r="K2720" i="1"/>
  <c r="K4331" i="1"/>
  <c r="K3584" i="1"/>
  <c r="K315" i="1"/>
  <c r="K1611" i="1"/>
  <c r="K1038" i="1"/>
  <c r="K4974" i="1"/>
  <c r="K2455" i="1"/>
  <c r="K4943" i="1"/>
  <c r="K4705" i="1"/>
  <c r="K3761" i="1"/>
  <c r="K722" i="1"/>
  <c r="K1470" i="1"/>
  <c r="K3774" i="1"/>
  <c r="K3526" i="1"/>
  <c r="K2689" i="1"/>
  <c r="K3705" i="1"/>
  <c r="K2516" i="1"/>
  <c r="K891" i="1"/>
  <c r="K2621" i="1"/>
  <c r="K2867" i="1"/>
  <c r="K3603" i="1"/>
  <c r="K1858" i="1"/>
  <c r="K3389" i="1"/>
  <c r="K4712" i="1"/>
  <c r="K5187" i="1"/>
  <c r="K5584" i="1"/>
  <c r="K2851" i="1"/>
  <c r="K4100" i="1"/>
  <c r="K4742" i="1"/>
  <c r="K2204" i="1"/>
  <c r="K5332" i="1"/>
  <c r="K2397" i="1"/>
  <c r="K106" i="1"/>
  <c r="K4348" i="1"/>
  <c r="K5551" i="1"/>
  <c r="K3456" i="1"/>
  <c r="K1113" i="1"/>
  <c r="K1587" i="1"/>
  <c r="K2632" i="1"/>
  <c r="K3271" i="1"/>
  <c r="K3025" i="1"/>
  <c r="K2940" i="1"/>
  <c r="K4278" i="1"/>
  <c r="K1680" i="1"/>
  <c r="K3991" i="1"/>
  <c r="K554" i="1"/>
  <c r="K5494" i="1"/>
  <c r="K2823" i="1"/>
  <c r="K5016" i="1"/>
  <c r="K1312" i="1"/>
  <c r="K3250" i="1"/>
  <c r="K342" i="1"/>
  <c r="K1952" i="1"/>
  <c r="K1982" i="1"/>
  <c r="K4084" i="1"/>
  <c r="K905" i="1"/>
  <c r="K463" i="1"/>
  <c r="K683" i="1"/>
  <c r="K3362" i="1"/>
  <c r="K5497" i="1"/>
  <c r="K3965" i="1"/>
  <c r="K2171" i="1"/>
  <c r="K4787" i="1"/>
  <c r="K5038" i="1"/>
  <c r="K1180" i="1"/>
  <c r="K5194" i="1"/>
  <c r="K5381" i="1"/>
  <c r="K535" i="1"/>
  <c r="K3854" i="1"/>
  <c r="K3226" i="1"/>
  <c r="K179" i="1"/>
  <c r="K4205" i="1"/>
  <c r="K744" i="1"/>
  <c r="K2816" i="1"/>
  <c r="K712" i="1"/>
  <c r="K901" i="1"/>
  <c r="K2230" i="1"/>
  <c r="K4721" i="1"/>
  <c r="K2488" i="1"/>
  <c r="K3469" i="1"/>
  <c r="K3967" i="1"/>
  <c r="K644" i="1"/>
  <c r="K1310" i="1"/>
  <c r="K1034" i="1"/>
  <c r="K1653" i="1"/>
  <c r="K587" i="1"/>
  <c r="K2547" i="1"/>
  <c r="K5159" i="1"/>
  <c r="K1531" i="1"/>
  <c r="K5174" i="1"/>
  <c r="K1727" i="1"/>
  <c r="K4605" i="1"/>
  <c r="K3391" i="1"/>
  <c r="K5273" i="1"/>
  <c r="K4501" i="1"/>
  <c r="K419" i="1"/>
  <c r="K3724" i="1"/>
  <c r="K1596" i="1"/>
  <c r="K3289" i="1"/>
  <c r="K2896" i="1"/>
  <c r="K2601" i="1"/>
  <c r="K952" i="1"/>
  <c r="K5283" i="1"/>
  <c r="K19" i="1"/>
  <c r="K2504" i="1"/>
  <c r="K968" i="1"/>
  <c r="K720" i="1"/>
  <c r="K4897" i="1"/>
  <c r="K3274" i="1"/>
  <c r="K2490" i="1"/>
  <c r="K739" i="1"/>
  <c r="K5142" i="1"/>
  <c r="K2971" i="1"/>
  <c r="K2320" i="1"/>
  <c r="K5120" i="1"/>
  <c r="K1540" i="1"/>
  <c r="K1377" i="1"/>
  <c r="K4345" i="1"/>
  <c r="K4632" i="1"/>
  <c r="K4218" i="1"/>
  <c r="K3439" i="1"/>
  <c r="K3205" i="1"/>
  <c r="K5470" i="1"/>
  <c r="K1332" i="1"/>
  <c r="K2214" i="1"/>
  <c r="K4634" i="1"/>
  <c r="K5237" i="1"/>
  <c r="K893" i="1"/>
  <c r="K2544" i="1"/>
  <c r="K2380" i="1"/>
  <c r="K1145" i="1"/>
  <c r="K1725" i="1"/>
  <c r="K3656" i="1"/>
  <c r="K955" i="1"/>
  <c r="K3398" i="1"/>
  <c r="K473" i="1"/>
  <c r="K22" i="1"/>
  <c r="K4780" i="1"/>
  <c r="K3127" i="1"/>
  <c r="K362" i="1"/>
  <c r="K3812" i="1"/>
  <c r="K1147" i="1"/>
  <c r="K3596" i="1"/>
  <c r="K3165" i="1"/>
  <c r="K5662" i="1"/>
  <c r="K5367" i="1"/>
  <c r="K917" i="1"/>
  <c r="K88" i="1"/>
  <c r="K160" i="1"/>
  <c r="K5473" i="1"/>
  <c r="K2909" i="1"/>
  <c r="K1281" i="1"/>
  <c r="K5197" i="1"/>
  <c r="K4027" i="1"/>
  <c r="K4393" i="1"/>
  <c r="K5086" i="1"/>
  <c r="K2143" i="1"/>
  <c r="K2247" i="1"/>
  <c r="K1496" i="1"/>
  <c r="K3615" i="1"/>
  <c r="K4139" i="1"/>
  <c r="K4181" i="1"/>
  <c r="K5444" i="1"/>
  <c r="K2120" i="1"/>
  <c r="K4004" i="1"/>
  <c r="K2631" i="1"/>
  <c r="K5212" i="1"/>
  <c r="K3727" i="1"/>
  <c r="K2420" i="1"/>
  <c r="K3062" i="1"/>
  <c r="K2427" i="1"/>
  <c r="K3907" i="1"/>
  <c r="K2323" i="1"/>
  <c r="K759" i="1"/>
  <c r="K4128" i="1"/>
  <c r="K4075" i="1"/>
  <c r="K2217" i="1"/>
  <c r="K4287" i="1"/>
  <c r="K1669" i="1"/>
  <c r="K51" i="1"/>
  <c r="K3593" i="1"/>
  <c r="K162" i="1"/>
  <c r="K5539" i="1"/>
  <c r="K1055" i="1"/>
  <c r="K1159" i="1"/>
  <c r="K1926" i="1"/>
  <c r="K4850" i="1"/>
  <c r="K3372" i="1"/>
  <c r="K1104" i="1"/>
  <c r="K4273" i="1"/>
  <c r="K2335" i="1"/>
  <c r="K3968" i="1"/>
  <c r="K4073" i="1"/>
  <c r="K5165" i="1"/>
  <c r="K2911" i="1"/>
  <c r="K1889" i="1"/>
  <c r="K3722" i="1"/>
  <c r="K36" i="1"/>
  <c r="K5601" i="1"/>
  <c r="K5521" i="1"/>
  <c r="K5029" i="1"/>
  <c r="K3977" i="1"/>
  <c r="K4343" i="1"/>
  <c r="K3317" i="1"/>
  <c r="K3668" i="1"/>
  <c r="K3627" i="1"/>
  <c r="K3530" i="1"/>
  <c r="K4883" i="1"/>
  <c r="K1417" i="1"/>
  <c r="K4503" i="1"/>
  <c r="K4208" i="1"/>
  <c r="K5041" i="1"/>
  <c r="K1522" i="1"/>
  <c r="K1899" i="1"/>
  <c r="K1482" i="1"/>
  <c r="K846" i="1"/>
  <c r="K5373" i="1"/>
  <c r="K677" i="1"/>
  <c r="K2991" i="1"/>
  <c r="K931" i="1"/>
  <c r="K1517" i="1"/>
  <c r="K5090" i="1"/>
  <c r="K1374" i="1"/>
  <c r="K1345" i="1"/>
  <c r="K5382" i="1"/>
  <c r="K1468" i="1"/>
  <c r="K3361" i="1"/>
  <c r="K3600" i="1"/>
  <c r="K2528" i="1"/>
  <c r="K2256" i="1"/>
  <c r="K3246" i="1"/>
  <c r="K1481" i="1"/>
  <c r="K2780" i="1"/>
  <c r="K4400" i="1"/>
  <c r="K5376" i="1"/>
  <c r="K2569" i="1"/>
  <c r="K1311" i="1"/>
  <c r="K2635" i="1"/>
  <c r="K5057" i="1"/>
  <c r="K2976" i="1"/>
  <c r="K1319" i="1"/>
  <c r="K1215" i="1"/>
  <c r="K4928" i="1"/>
  <c r="K4493" i="1"/>
  <c r="K791" i="1"/>
  <c r="K2735" i="1"/>
  <c r="K5108" i="1"/>
  <c r="K1916" i="1"/>
  <c r="K518" i="1"/>
  <c r="K4616" i="1"/>
  <c r="K42" i="1"/>
  <c r="K5128" i="1"/>
  <c r="K4906" i="1"/>
  <c r="K3759" i="1"/>
  <c r="K4213" i="1"/>
  <c r="K4167" i="1"/>
  <c r="K3636" i="1"/>
  <c r="K5225" i="1"/>
  <c r="K1226" i="1"/>
  <c r="K239" i="1"/>
  <c r="K3069" i="1"/>
  <c r="K1073" i="1"/>
  <c r="K4120" i="1"/>
  <c r="K930" i="1"/>
  <c r="K2068" i="1"/>
  <c r="K453" i="1"/>
  <c r="K1017" i="1"/>
  <c r="K2598" i="1"/>
  <c r="K3089" i="1"/>
  <c r="K455" i="1"/>
  <c r="K2855" i="1"/>
  <c r="K4408" i="1"/>
  <c r="K4709" i="1"/>
  <c r="K2654" i="1"/>
  <c r="K5527" i="1"/>
  <c r="K4025" i="1"/>
  <c r="K2482" i="1"/>
  <c r="K1562" i="1"/>
  <c r="K2263" i="1"/>
  <c r="K86" i="1"/>
  <c r="K3778" i="1"/>
  <c r="K4609" i="1"/>
  <c r="K177" i="1"/>
  <c r="K4527" i="1"/>
  <c r="K3682" i="1"/>
  <c r="K4447" i="1"/>
  <c r="K2130" i="1"/>
  <c r="K4552" i="1"/>
  <c r="K627" i="1"/>
  <c r="K3200" i="1"/>
  <c r="K1447" i="1"/>
  <c r="K2583" i="1"/>
  <c r="K1322" i="1"/>
  <c r="K941" i="1"/>
  <c r="K1329" i="1"/>
  <c r="K1803" i="1"/>
  <c r="K2414" i="1"/>
  <c r="K5501" i="1"/>
  <c r="K892" i="1"/>
  <c r="K3638" i="1"/>
  <c r="K5044" i="1"/>
  <c r="K3926" i="1"/>
  <c r="K4673" i="1"/>
  <c r="K1082" i="1"/>
  <c r="K575" i="1"/>
  <c r="K4221" i="1"/>
  <c r="K4826" i="1"/>
  <c r="K4582" i="1"/>
  <c r="K4355" i="1"/>
  <c r="K711" i="1"/>
  <c r="K3189" i="1"/>
  <c r="K2110" i="1"/>
  <c r="K2978" i="1"/>
  <c r="K994" i="1"/>
  <c r="K629" i="1"/>
  <c r="K3444" i="1"/>
  <c r="K3215" i="1"/>
  <c r="K3689" i="1"/>
  <c r="K4679" i="1"/>
  <c r="K469" i="1"/>
  <c r="K4420" i="1"/>
  <c r="K3098" i="1"/>
  <c r="K1187" i="1"/>
  <c r="K1730" i="1"/>
  <c r="K40" i="1"/>
  <c r="K1254" i="1"/>
  <c r="K2577" i="1"/>
  <c r="K2318" i="1"/>
  <c r="K4235" i="1"/>
  <c r="K4918" i="1"/>
  <c r="K2744" i="1"/>
  <c r="K3360" i="1"/>
  <c r="K826" i="1"/>
  <c r="K656" i="1"/>
  <c r="K5660" i="1"/>
  <c r="K4576" i="1"/>
  <c r="K2330" i="1"/>
  <c r="K1083" i="1"/>
  <c r="K980" i="1"/>
  <c r="K880" i="1"/>
  <c r="K33" i="1"/>
  <c r="K2952" i="1"/>
  <c r="K3303" i="1"/>
  <c r="K152" i="1"/>
  <c r="K493" i="1"/>
  <c r="K310" i="1"/>
  <c r="K3872" i="1"/>
  <c r="K3221" i="1"/>
  <c r="K3247" i="1"/>
  <c r="K2727" i="1"/>
  <c r="K3260" i="1"/>
  <c r="K3462" i="1"/>
  <c r="K3988" i="1"/>
  <c r="K944" i="1"/>
  <c r="K2496" i="1"/>
  <c r="K2416" i="1"/>
  <c r="K713" i="1"/>
  <c r="K85" i="1"/>
  <c r="K330" i="1"/>
  <c r="K2691" i="1"/>
  <c r="K1908" i="1"/>
  <c r="K217" i="1"/>
  <c r="K3459" i="1"/>
  <c r="K4076" i="1"/>
  <c r="K1098" i="1"/>
  <c r="K1760" i="1"/>
  <c r="K3129" i="1"/>
  <c r="K2917" i="1"/>
  <c r="K2141" i="1"/>
  <c r="K3669" i="1"/>
  <c r="K3190" i="1"/>
  <c r="K1368" i="1"/>
  <c r="K900" i="1"/>
  <c r="K5102" i="1"/>
  <c r="K2405" i="1"/>
  <c r="K1210" i="1"/>
  <c r="K3853" i="1"/>
  <c r="K4312" i="1"/>
  <c r="K230" i="1"/>
  <c r="K5173" i="1"/>
  <c r="K3582" i="1"/>
  <c r="K2581" i="1"/>
  <c r="K1607" i="1"/>
  <c r="K3282" i="1"/>
  <c r="K4828" i="1"/>
  <c r="K2074" i="1"/>
  <c r="K763" i="1"/>
  <c r="K4339" i="1"/>
  <c r="K306" i="1"/>
  <c r="K2793" i="1"/>
  <c r="K1198" i="1"/>
  <c r="K2749" i="1"/>
  <c r="K4194" i="1"/>
  <c r="K2178" i="1"/>
  <c r="K1749" i="1"/>
  <c r="K4144" i="1"/>
  <c r="K5196" i="1"/>
  <c r="K4414" i="1"/>
  <c r="K5661" i="1"/>
  <c r="K4394" i="1"/>
  <c r="K505" i="1"/>
  <c r="K1822" i="1"/>
  <c r="K2041" i="1"/>
  <c r="K3020" i="1"/>
  <c r="K5368" i="1"/>
  <c r="K200" i="1"/>
  <c r="K39" i="1"/>
  <c r="K3868" i="1"/>
  <c r="K4365" i="1"/>
  <c r="K1120" i="1"/>
  <c r="K3008" i="1"/>
  <c r="K5561" i="1"/>
  <c r="K408" i="1"/>
  <c r="K4811" i="1"/>
  <c r="K1887" i="1"/>
  <c r="K4029" i="1"/>
  <c r="K1318" i="1"/>
  <c r="K3081" i="1"/>
  <c r="K97" i="1"/>
  <c r="K1810" i="1"/>
  <c r="K5440" i="1"/>
  <c r="K2552" i="1"/>
  <c r="K2112" i="1"/>
  <c r="K3966" i="1"/>
  <c r="K2154" i="1"/>
  <c r="K2809" i="1"/>
  <c r="K2819" i="1"/>
  <c r="K412" i="1"/>
  <c r="K848" i="1"/>
  <c r="K2058" i="1"/>
  <c r="K3191" i="1"/>
  <c r="K1897" i="1"/>
  <c r="K5023" i="1"/>
  <c r="K4691" i="1"/>
  <c r="K1816" i="1"/>
  <c r="K1998" i="1"/>
  <c r="K3155" i="1"/>
  <c r="K1376" i="1"/>
  <c r="K1423" i="1"/>
  <c r="K5270" i="1"/>
  <c r="K1695" i="1"/>
  <c r="K992" i="1"/>
  <c r="K4010" i="1"/>
  <c r="K1802" i="1"/>
  <c r="K433" i="1"/>
  <c r="K2442" i="1"/>
  <c r="K250" i="1"/>
  <c r="K2637" i="1"/>
  <c r="K1204" i="1"/>
  <c r="K2292" i="1"/>
  <c r="K2023" i="1"/>
  <c r="K3845" i="1"/>
  <c r="K2316" i="1"/>
  <c r="K2821" i="1"/>
  <c r="K3067" i="1"/>
  <c r="K3959" i="1"/>
  <c r="K1954" i="1"/>
  <c r="K2096" i="1"/>
  <c r="K3432" i="1"/>
  <c r="K3117" i="1"/>
  <c r="K2859" i="1"/>
  <c r="K1521" i="1"/>
  <c r="K4442" i="1"/>
  <c r="K743" i="1"/>
  <c r="K1064" i="1"/>
  <c r="K3542" i="1"/>
  <c r="K4987" i="1"/>
  <c r="K5201" i="1"/>
  <c r="K3049" i="1"/>
  <c r="K3597" i="1"/>
  <c r="K2332" i="1"/>
  <c r="K377" i="1"/>
  <c r="K5611" i="1"/>
  <c r="K1761" i="1"/>
  <c r="K907" i="1"/>
  <c r="K3942" i="1"/>
  <c r="K5413" i="1"/>
  <c r="K16" i="1"/>
  <c r="K4601" i="1"/>
  <c r="K1542" i="1"/>
  <c r="K3749" i="1"/>
  <c r="K3039" i="1"/>
  <c r="K3313" i="1"/>
  <c r="K1663" i="1"/>
  <c r="K3849" i="1"/>
  <c r="K3152" i="1"/>
  <c r="K1277" i="1"/>
  <c r="K4579" i="1"/>
  <c r="K366" i="1"/>
  <c r="K4521" i="1"/>
  <c r="K3124" i="1"/>
  <c r="K863" i="1"/>
  <c r="K2107" i="1"/>
  <c r="K5063" i="1"/>
  <c r="K2363" i="1"/>
  <c r="K5115" i="1"/>
  <c r="K2191" i="1"/>
  <c r="K4202" i="1"/>
  <c r="K2680" i="1"/>
  <c r="K5095" i="1"/>
  <c r="K1360" i="1"/>
  <c r="K345" i="1"/>
  <c r="K1464" i="1"/>
  <c r="K3014" i="1"/>
  <c r="K3835" i="1"/>
  <c r="K1852" i="1"/>
  <c r="K2618" i="1"/>
  <c r="K2865" i="1"/>
  <c r="K3083" i="1"/>
  <c r="K4247" i="1"/>
  <c r="K2712" i="1"/>
  <c r="K3769" i="1"/>
  <c r="K514" i="1"/>
  <c r="K5107" i="1"/>
  <c r="K962" i="1"/>
  <c r="K1505" i="1"/>
  <c r="K1453" i="1"/>
  <c r="K5307" i="1"/>
  <c r="K3726" i="1"/>
  <c r="K2540" i="1"/>
  <c r="K5261" i="1"/>
  <c r="K3197" i="1"/>
  <c r="K4026" i="1"/>
  <c r="K4186" i="1"/>
  <c r="K5386" i="1"/>
  <c r="K4233" i="1"/>
  <c r="K3571" i="1"/>
  <c r="K3001" i="1"/>
  <c r="K2039" i="1"/>
  <c r="K3935" i="1"/>
  <c r="K2852" i="1"/>
  <c r="K4643" i="1"/>
  <c r="K1027" i="1"/>
  <c r="K4303" i="1"/>
  <c r="K3457" i="1"/>
  <c r="K4694" i="1"/>
  <c r="K5193" i="1"/>
  <c r="K1042" i="1"/>
  <c r="K386" i="1"/>
  <c r="K1984" i="1"/>
  <c r="K2936" i="1"/>
  <c r="K1509" i="1"/>
  <c r="K1944" i="1"/>
  <c r="K2695" i="1"/>
  <c r="K731" i="1"/>
  <c r="K2628" i="1"/>
  <c r="K2794" i="1"/>
  <c r="K1659" i="1"/>
  <c r="K2730" i="1"/>
  <c r="K3061" i="1"/>
  <c r="K195" i="1"/>
  <c r="K2266" i="1"/>
  <c r="K5485" i="1"/>
  <c r="K4354" i="1"/>
  <c r="K2615" i="1"/>
  <c r="K1938" i="1"/>
  <c r="K2969" i="1"/>
  <c r="K1515" i="1"/>
  <c r="K5425" i="1"/>
  <c r="K695" i="1"/>
  <c r="K5488" i="1"/>
  <c r="K3758" i="1"/>
  <c r="K5589" i="1"/>
  <c r="K3002" i="1"/>
  <c r="K3414" i="1"/>
  <c r="K4586" i="1"/>
  <c r="K358" i="1"/>
  <c r="K5591" i="1"/>
  <c r="K932" i="1"/>
  <c r="K169" i="1"/>
  <c r="K1221" i="1"/>
  <c r="K1008" i="1"/>
  <c r="K1052" i="1"/>
  <c r="K2508" i="1"/>
  <c r="K3539" i="1"/>
  <c r="K1179" i="1"/>
  <c r="K4223" i="1"/>
  <c r="K537" i="1"/>
  <c r="K780" i="1"/>
  <c r="K3322" i="1"/>
  <c r="K2150" i="1"/>
  <c r="K185" i="1"/>
  <c r="K4602" i="1"/>
  <c r="K2298" i="1"/>
  <c r="K2234" i="1"/>
  <c r="K273" i="1"/>
  <c r="K181" i="1"/>
  <c r="K3980" i="1"/>
  <c r="K3541" i="1"/>
  <c r="K4377" i="1"/>
  <c r="K3512" i="1"/>
  <c r="K1109" i="1"/>
  <c r="K2678" i="1"/>
  <c r="K2160" i="1"/>
  <c r="K3497" i="1"/>
  <c r="K3917" i="1"/>
  <c r="K4834" i="1"/>
  <c r="K4648" i="1"/>
  <c r="K758" i="1"/>
  <c r="K27" i="1"/>
  <c r="K2011" i="1"/>
  <c r="K3024" i="1"/>
  <c r="K1492" i="1"/>
  <c r="K3619" i="1"/>
  <c r="K1110" i="1"/>
  <c r="K199" i="1"/>
  <c r="K2903" i="1"/>
  <c r="K4330" i="1"/>
  <c r="K1789" i="1"/>
  <c r="K5528" i="1"/>
  <c r="K2682" i="1"/>
  <c r="K5599" i="1"/>
  <c r="K4145" i="1"/>
  <c r="K252" i="1"/>
  <c r="K2264" i="1"/>
  <c r="K5526" i="1"/>
  <c r="K1914" i="1"/>
  <c r="K4614" i="1"/>
  <c r="K361" i="1"/>
  <c r="K2752" i="1"/>
  <c r="K3816" i="1"/>
  <c r="K675" i="1"/>
  <c r="K1595" i="1"/>
  <c r="K4962" i="1"/>
  <c r="K596" i="1"/>
  <c r="K4995" i="1"/>
  <c r="K3562" i="1"/>
  <c r="K3688" i="1"/>
  <c r="K4358" i="1"/>
  <c r="K2222" i="1"/>
  <c r="K384" i="1"/>
  <c r="K4410" i="1"/>
  <c r="K2187" i="1"/>
  <c r="K619" i="1"/>
  <c r="K500" i="1"/>
  <c r="K5342" i="1"/>
  <c r="K549" i="1"/>
  <c r="K1825" i="1"/>
  <c r="K246" i="1"/>
  <c r="K3551" i="1"/>
  <c r="K2411" i="1"/>
  <c r="K3547" i="1"/>
  <c r="K3269" i="1"/>
  <c r="K2590" i="1"/>
  <c r="K1964" i="1"/>
  <c r="K3366" i="1"/>
  <c r="K2846" i="1"/>
  <c r="K1744" i="1"/>
  <c r="K4805" i="1"/>
  <c r="K2673" i="1"/>
  <c r="K3753" i="1"/>
  <c r="K2833" i="1"/>
  <c r="K1896" i="1"/>
  <c r="K580" i="1"/>
  <c r="K2520" i="1"/>
  <c r="K4271" i="1"/>
  <c r="K1452" i="1"/>
  <c r="K1606" i="1"/>
  <c r="K4715" i="1"/>
  <c r="K4341" i="1"/>
  <c r="K159" i="1"/>
  <c r="K2151" i="1"/>
  <c r="K411" i="1"/>
  <c r="K4846" i="1"/>
  <c r="K5554" i="1"/>
  <c r="K2767" i="1"/>
  <c r="K3640" i="1"/>
  <c r="K4366" i="1"/>
  <c r="K436" i="1"/>
  <c r="K5111" i="1"/>
  <c r="K3931" i="1"/>
  <c r="K435" i="1"/>
  <c r="K3139" i="1"/>
  <c r="K2811" i="1"/>
  <c r="K884" i="1"/>
  <c r="K1334" i="1"/>
  <c r="K2497" i="1"/>
  <c r="K1246" i="1"/>
  <c r="K1910" i="1"/>
  <c r="K710" i="1"/>
  <c r="K1551" i="1"/>
  <c r="K4913" i="1"/>
  <c r="K5459" i="1"/>
  <c r="K4110" i="1"/>
  <c r="K3138" i="1"/>
  <c r="K2324" i="1"/>
  <c r="K2201" i="1"/>
  <c r="K5616" i="1"/>
  <c r="K4886" i="1"/>
  <c r="K1282" i="1"/>
  <c r="K1171" i="1"/>
  <c r="K1144" i="1"/>
  <c r="K607" i="1"/>
  <c r="K5634" i="1"/>
  <c r="K2215" i="1"/>
  <c r="K4085" i="1"/>
  <c r="K3015" i="1"/>
  <c r="K1703" i="1"/>
  <c r="K4611" i="1"/>
  <c r="K3440" i="1"/>
  <c r="K497" i="1"/>
  <c r="K268" i="1"/>
  <c r="K5629" i="1"/>
  <c r="K1446" i="1"/>
  <c r="K4783" i="1"/>
  <c r="K5311" i="1"/>
  <c r="K254" i="1"/>
  <c r="K3467" i="1"/>
  <c r="K3160" i="1"/>
  <c r="K1150" i="1"/>
  <c r="K916" i="1"/>
  <c r="K5577" i="1"/>
  <c r="K2831" i="1"/>
  <c r="K5154" i="1"/>
  <c r="K2703" i="1"/>
  <c r="K866" i="1"/>
  <c r="K5008" i="1"/>
  <c r="K129" i="1"/>
  <c r="K3179" i="1"/>
  <c r="K2874" i="1"/>
  <c r="K1014" i="1"/>
  <c r="K5458" i="1"/>
  <c r="K64" i="1"/>
  <c r="K2251" i="1"/>
  <c r="K1139" i="1"/>
  <c r="K3070" i="1"/>
  <c r="K2541" i="1"/>
  <c r="K3817" i="1"/>
  <c r="K4606" i="1"/>
  <c r="K4256" i="1"/>
  <c r="K4313" i="1"/>
  <c r="K486" i="1"/>
  <c r="K5162" i="1"/>
  <c r="K4443" i="1"/>
  <c r="K829" i="1"/>
  <c r="K2789" i="1"/>
  <c r="K658" i="1"/>
  <c r="K672" i="1"/>
  <c r="K4915" i="1"/>
  <c r="K2329" i="1"/>
  <c r="K5593" i="1"/>
  <c r="K4478" i="1"/>
  <c r="K4935" i="1"/>
  <c r="K5569" i="1"/>
  <c r="K2866" i="1"/>
  <c r="K3788" i="1"/>
  <c r="K4053" i="1"/>
  <c r="K1211" i="1"/>
  <c r="K1817" i="1"/>
  <c r="K601" i="1"/>
  <c r="K3171" i="1"/>
  <c r="K1253" i="1"/>
  <c r="K4338" i="1"/>
  <c r="K4226" i="1"/>
  <c r="K1451" i="1"/>
  <c r="K3577" i="1"/>
  <c r="K5469" i="1"/>
  <c r="K922" i="1"/>
  <c r="K821" i="1"/>
  <c r="K4346" i="1"/>
  <c r="K3184" i="1"/>
  <c r="K4015" i="1"/>
  <c r="K2925" i="1"/>
  <c r="K991" i="1"/>
  <c r="K1592" i="1"/>
  <c r="K4923" i="1"/>
  <c r="K4663" i="1"/>
  <c r="K2511" i="1"/>
  <c r="K2795" i="1"/>
  <c r="K2465" i="1"/>
  <c r="K4058" i="1"/>
  <c r="K3047" i="1"/>
  <c r="K292" i="1"/>
  <c r="K4252" i="1"/>
  <c r="K1428" i="1"/>
  <c r="K1759" i="1"/>
  <c r="K2554" i="1"/>
  <c r="K4386" i="1"/>
  <c r="K5383" i="1"/>
  <c r="K3506" i="1"/>
  <c r="K3846" i="1"/>
  <c r="K3330" i="1"/>
  <c r="K5324" i="1"/>
  <c r="K1871" i="1"/>
  <c r="K189" i="1"/>
  <c r="K4795" i="1"/>
  <c r="K291" i="1"/>
  <c r="K2295" i="1"/>
  <c r="K2305" i="1"/>
  <c r="K3548" i="1"/>
  <c r="K4003" i="1"/>
  <c r="K5268" i="1"/>
  <c r="K3947" i="1"/>
  <c r="K1416" i="1"/>
  <c r="K442" i="1"/>
  <c r="K3054" i="1"/>
  <c r="K888" i="1"/>
  <c r="K582" i="1"/>
  <c r="K5334" i="1"/>
  <c r="K1411" i="1"/>
  <c r="K1194" i="1"/>
  <c r="K149" i="1"/>
  <c r="K2426" i="1"/>
  <c r="K3145" i="1"/>
  <c r="K4674" i="1"/>
  <c r="K459" i="1"/>
  <c r="K2901" i="1"/>
  <c r="K5603" i="1"/>
  <c r="K754" i="1"/>
  <c r="K3642" i="1"/>
  <c r="K8" i="1"/>
  <c r="K5391" i="1"/>
  <c r="K513" i="1"/>
  <c r="K1807" i="1"/>
  <c r="K3204" i="1"/>
  <c r="K2837" i="1"/>
  <c r="K951" i="1"/>
  <c r="K5275" i="1"/>
  <c r="K2480" i="1"/>
  <c r="K2944" i="1"/>
  <c r="K599" i="1"/>
  <c r="K3417" i="1"/>
  <c r="K4398" i="1"/>
  <c r="K35" i="1"/>
  <c r="K1986" i="1"/>
  <c r="K4621" i="1"/>
  <c r="K4459" i="1"/>
  <c r="K1599" i="1"/>
  <c r="K524" i="1"/>
  <c r="K3418" i="1"/>
  <c r="K1115" i="1"/>
  <c r="K5644" i="1"/>
  <c r="K3791" i="1"/>
  <c r="K4270" i="1"/>
  <c r="K1788" i="1"/>
  <c r="K2500" i="1"/>
  <c r="K5428" i="1"/>
  <c r="K3837" i="1"/>
  <c r="K3133" i="1"/>
  <c r="K2656" i="1"/>
  <c r="K4588" i="1"/>
  <c r="K2081" i="1"/>
  <c r="K2413" i="1"/>
  <c r="K5547" i="1"/>
  <c r="K359" i="1"/>
  <c r="K84" i="1"/>
  <c r="K4843" i="1"/>
  <c r="K1779" i="1"/>
  <c r="K3308" i="1"/>
  <c r="K870" i="1"/>
  <c r="K251" i="1"/>
  <c r="K4891" i="1"/>
  <c r="K322" i="1"/>
  <c r="K58" i="1"/>
  <c r="K534" i="1"/>
  <c r="K5322" i="1"/>
  <c r="K2839" i="1"/>
  <c r="K380" i="1"/>
  <c r="K2687" i="1"/>
  <c r="K4538" i="1"/>
  <c r="K2584" i="1"/>
  <c r="K5143" i="1"/>
  <c r="K2992" i="1"/>
  <c r="K5431" i="1"/>
  <c r="K1756" i="1"/>
  <c r="K4532" i="1"/>
  <c r="K5532" i="1"/>
  <c r="K4032" i="1"/>
  <c r="K919" i="1"/>
  <c r="K2810" i="1"/>
  <c r="K1668" i="1"/>
  <c r="K668" i="1"/>
  <c r="K1673" i="1"/>
  <c r="K4468" i="1"/>
  <c r="K4871" i="1"/>
  <c r="K1202" i="1"/>
  <c r="K2014" i="1"/>
  <c r="K2613" i="1"/>
  <c r="K738" i="1"/>
  <c r="K5087" i="1"/>
  <c r="K5148" i="1"/>
  <c r="K1620" i="1"/>
  <c r="K5083" i="1"/>
  <c r="K5303" i="1"/>
  <c r="K4227" i="1"/>
  <c r="K5285" i="1"/>
  <c r="K4728" i="1"/>
  <c r="K4325" i="1"/>
  <c r="K719" i="1"/>
  <c r="K1271" i="1"/>
  <c r="K3609" i="1"/>
  <c r="K2262" i="1"/>
  <c r="K148" i="1"/>
  <c r="K4035" i="1"/>
  <c r="K409" i="1"/>
  <c r="K4007" i="1"/>
  <c r="K3094" i="1"/>
  <c r="K2814" i="1"/>
  <c r="K4751" i="1"/>
  <c r="K2282" i="1"/>
  <c r="K4347" i="1"/>
  <c r="K2557" i="1"/>
  <c r="K3561" i="1"/>
  <c r="K1662" i="1"/>
  <c r="K3892" i="1"/>
  <c r="K2103" i="1"/>
  <c r="K2818" i="1"/>
  <c r="K5337" i="1"/>
  <c r="K2328" i="1"/>
  <c r="K4224" i="1"/>
  <c r="K73" i="1"/>
  <c r="K3005" i="1"/>
  <c r="K198" i="1"/>
  <c r="K2346" i="1"/>
  <c r="K3463" i="1"/>
  <c r="K638" i="1"/>
  <c r="K1158" i="1"/>
  <c r="K1111" i="1"/>
  <c r="K987" i="1"/>
  <c r="K3715" i="1"/>
  <c r="K5119" i="1"/>
  <c r="K4858" i="1"/>
  <c r="K4653" i="1"/>
  <c r="K494" i="1"/>
  <c r="K4902" i="1"/>
  <c r="K5313" i="1"/>
  <c r="K1433" i="1"/>
  <c r="K3556" i="1"/>
  <c r="K3580" i="1"/>
  <c r="K280" i="1"/>
  <c r="K1920" i="1"/>
  <c r="K3934" i="1"/>
  <c r="K3594" i="1"/>
  <c r="K3369" i="1"/>
  <c r="K4467" i="1"/>
  <c r="K2131" i="1"/>
  <c r="K1576" i="1"/>
  <c r="K3176" i="1"/>
  <c r="K477" i="1"/>
  <c r="K1316" i="1"/>
  <c r="K1400" i="1"/>
  <c r="K3428" i="1"/>
  <c r="K2966" i="1"/>
  <c r="K226" i="1"/>
  <c r="K1019" i="1"/>
  <c r="K3043" i="1"/>
  <c r="K825" i="1"/>
  <c r="K430" i="1"/>
  <c r="K4381" i="1"/>
  <c r="K121" i="1"/>
  <c r="K2754" i="1"/>
  <c r="K1971" i="1"/>
  <c r="K3107" i="1"/>
  <c r="K2241" i="1"/>
  <c r="K2501" i="1"/>
  <c r="K3264" i="1"/>
  <c r="K3648" i="1"/>
  <c r="K2278" i="1"/>
  <c r="K5639" i="1"/>
  <c r="K625" i="1"/>
  <c r="K2965" i="1"/>
  <c r="K4362" i="1"/>
  <c r="K3011" i="1"/>
  <c r="K2938" i="1"/>
  <c r="K221" i="1"/>
  <c r="K3546" i="1"/>
  <c r="K4711" i="1"/>
  <c r="K2042" i="1"/>
  <c r="K2434" i="1"/>
  <c r="K1617" i="1"/>
  <c r="K1824" i="1"/>
  <c r="K5390" i="1"/>
  <c r="K4615" i="1"/>
  <c r="K4169" i="1"/>
  <c r="K3698" i="1"/>
  <c r="K4948" i="1"/>
  <c r="K2726" i="1"/>
  <c r="K1476" i="1"/>
  <c r="K72" i="1"/>
  <c r="K1884" i="1"/>
  <c r="K1256" i="1"/>
  <c r="K1915" i="1"/>
  <c r="K1634" i="1"/>
  <c r="K3373" i="1"/>
  <c r="K973" i="1"/>
  <c r="K1709" i="1"/>
  <c r="K4510" i="1"/>
  <c r="K3046" i="1"/>
  <c r="K1741" i="1"/>
  <c r="K2561" i="1"/>
  <c r="K4216" i="1"/>
  <c r="K434" i="1"/>
  <c r="K3293" i="1"/>
  <c r="K2802" i="1"/>
  <c r="K3310" i="1"/>
  <c r="K4023" i="1"/>
  <c r="K5256" i="1"/>
  <c r="K2019" i="1"/>
  <c r="K3579" i="1"/>
  <c r="K2129" i="1"/>
  <c r="K3431" i="1"/>
  <c r="K3843" i="1"/>
  <c r="K4220" i="1"/>
  <c r="K5596" i="1"/>
  <c r="K283" i="1"/>
  <c r="K3119" i="1"/>
  <c r="K624" i="1"/>
  <c r="K1409" i="1"/>
  <c r="K2183" i="1"/>
  <c r="K521" i="1"/>
  <c r="K2036" i="1"/>
  <c r="K4502" i="1"/>
  <c r="K945" i="1"/>
  <c r="K365" i="1"/>
  <c r="K4574" i="1"/>
  <c r="K2614" i="1"/>
  <c r="K2313" i="1"/>
  <c r="K4956" i="1"/>
  <c r="K4838" i="1"/>
  <c r="K1362" i="1"/>
  <c r="K1970" i="1"/>
  <c r="K2716" i="1"/>
  <c r="K4660" i="1"/>
  <c r="K1071" i="1"/>
  <c r="K1567" i="1"/>
  <c r="K244" i="1"/>
  <c r="K2384" i="1"/>
  <c r="K4671" i="1"/>
  <c r="K983" i="1"/>
  <c r="K2908" i="1"/>
  <c r="K5255" i="1"/>
  <c r="K4209" i="1"/>
  <c r="K3118" i="1"/>
  <c r="K18" i="1"/>
  <c r="K5039" i="1"/>
  <c r="K3963" i="1"/>
  <c r="K1128" i="1"/>
  <c r="K3086" i="1"/>
  <c r="K425" i="1"/>
  <c r="K458" i="1"/>
  <c r="K3951" i="1"/>
  <c r="K4888" i="1"/>
  <c r="K1619" i="1"/>
  <c r="K441" i="1"/>
  <c r="K1186" i="1"/>
  <c r="K461" i="1"/>
  <c r="K3323" i="1"/>
  <c r="K446" i="1"/>
  <c r="K3946" i="1"/>
  <c r="K3195" i="1"/>
  <c r="K3576" i="1"/>
  <c r="K1556" i="1"/>
  <c r="K1266" i="1"/>
  <c r="K4539" i="1"/>
  <c r="K2895" i="1"/>
  <c r="K4432" i="1"/>
  <c r="K3941" i="1"/>
  <c r="K1299" i="1"/>
  <c r="K1550" i="1"/>
  <c r="K4862" i="1"/>
  <c r="K1903" i="1"/>
  <c r="K2400" i="1"/>
  <c r="K15" i="1"/>
  <c r="K2359" i="1"/>
  <c r="K2603" i="1"/>
  <c r="K4567" i="1"/>
  <c r="K5094" i="1"/>
  <c r="K450" i="1"/>
  <c r="K4587" i="1"/>
  <c r="K1652" i="1"/>
  <c r="K3999" i="1"/>
  <c r="K96" i="1"/>
  <c r="K4292" i="1"/>
  <c r="K781" i="1"/>
  <c r="K1762" i="1"/>
  <c r="K1174" i="1"/>
  <c r="K5126" i="1"/>
  <c r="K3706" i="1"/>
  <c r="K1753" i="1"/>
  <c r="K2664" i="1"/>
  <c r="K653" i="1"/>
  <c r="K551" i="1"/>
  <c r="K2546" i="1"/>
  <c r="K2287" i="1"/>
  <c r="K2888" i="1"/>
  <c r="K4794" i="1"/>
  <c r="K2159" i="1"/>
  <c r="K2333" i="1"/>
  <c r="K1665" i="1"/>
  <c r="K839" i="1"/>
  <c r="K2525" i="1"/>
  <c r="K2983" i="1"/>
  <c r="K2959" i="1"/>
  <c r="K956" i="1"/>
  <c r="K3865" i="1"/>
  <c r="K123" i="1"/>
  <c r="K4572" i="1"/>
  <c r="K5650" i="1"/>
  <c r="K1503" i="1"/>
  <c r="K2836" i="1"/>
  <c r="K5652" i="1"/>
  <c r="K5357" i="1"/>
  <c r="K5294" i="1"/>
  <c r="K5375" i="1"/>
  <c r="K2046" i="1"/>
  <c r="K2806" i="1"/>
  <c r="K4165" i="1"/>
  <c r="K851" i="1"/>
  <c r="K5365" i="1"/>
  <c r="K3829" i="1"/>
  <c r="K3300" i="1"/>
  <c r="K4849" i="1"/>
  <c r="K4839" i="1"/>
  <c r="K31" i="1"/>
  <c r="K216" i="1"/>
  <c r="K753" i="1"/>
  <c r="K1782" i="1"/>
  <c r="K699" i="1"/>
  <c r="K2157" i="1"/>
  <c r="K5336" i="1"/>
  <c r="K1609" i="1"/>
  <c r="K2192" i="1"/>
  <c r="K1089" i="1"/>
  <c r="K621" i="1"/>
  <c r="K318" i="1"/>
  <c r="K4642" i="1"/>
  <c r="K4892" i="1"/>
  <c r="K1651" i="1"/>
  <c r="K843" i="1"/>
  <c r="K1850" i="1"/>
  <c r="K1615" i="1"/>
  <c r="K1032" i="1"/>
  <c r="K2180" i="1"/>
  <c r="K3925" i="1"/>
  <c r="K5050" i="1"/>
  <c r="K3927" i="1"/>
  <c r="K2785" i="1"/>
  <c r="K30" i="1"/>
  <c r="K974" i="1"/>
  <c r="K3790" i="1"/>
  <c r="K4925" i="1"/>
  <c r="K5446" i="1"/>
  <c r="K4717" i="1"/>
  <c r="K4900" i="1"/>
  <c r="K4774" i="1"/>
  <c r="K1645" i="1"/>
  <c r="K3859" i="1"/>
  <c r="K4275" i="1"/>
  <c r="K3284" i="1"/>
  <c r="K1691" i="1"/>
  <c r="K3473" i="1"/>
  <c r="K2167" i="1"/>
  <c r="K5462" i="1"/>
  <c r="K2015" i="1"/>
  <c r="K879" i="1"/>
  <c r="K4950" i="1"/>
  <c r="K1449" i="1"/>
  <c r="K400" i="1"/>
  <c r="K4657" i="1"/>
  <c r="K5620" i="1"/>
  <c r="K814" i="1"/>
  <c r="K3411" i="1"/>
  <c r="K4127" i="1"/>
  <c r="K5604" i="1"/>
  <c r="K1185" i="1"/>
  <c r="K391" i="1"/>
  <c r="K2098" i="1"/>
  <c r="K904" i="1"/>
  <c r="K4872" i="1"/>
  <c r="K3684" i="1"/>
  <c r="K4540" i="1"/>
  <c r="K3592" i="1"/>
  <c r="K2276" i="1"/>
  <c r="K4036" i="1"/>
  <c r="K4713" i="1"/>
  <c r="K1429" i="1"/>
  <c r="K158" i="1"/>
  <c r="K2275" i="1"/>
  <c r="K2309" i="1"/>
  <c r="K4986" i="1"/>
  <c r="K1613" i="1"/>
  <c r="K5114" i="1"/>
  <c r="K4229" i="1"/>
  <c r="K1513" i="1"/>
  <c r="K3042" i="1"/>
  <c r="K3535" i="1"/>
  <c r="K2850" i="1"/>
  <c r="K845" i="1"/>
  <c r="K5411" i="1"/>
  <c r="K210" i="1"/>
  <c r="K3894" i="1"/>
  <c r="K4608" i="1"/>
  <c r="K4882" i="1"/>
  <c r="K5588" i="1"/>
  <c r="K3956" i="1"/>
  <c r="K5135" i="1"/>
  <c r="K769" i="1"/>
  <c r="K4879" i="1"/>
  <c r="K2092" i="1"/>
  <c r="K603" i="1"/>
  <c r="K5047" i="1"/>
  <c r="K1465" i="1"/>
  <c r="K2012" i="1"/>
  <c r="K2358" i="1"/>
  <c r="K1248" i="1"/>
  <c r="K3878" i="1"/>
  <c r="K1772" i="1"/>
  <c r="K3210" i="1"/>
  <c r="K2611" i="1"/>
  <c r="K4469" i="1"/>
  <c r="K5315" i="1"/>
  <c r="K3350" i="1"/>
  <c r="K2321" i="1"/>
  <c r="K4251" i="1"/>
  <c r="K557" i="1"/>
  <c r="K1799" i="1"/>
  <c r="K2766" i="1"/>
  <c r="K1995" i="1"/>
  <c r="K300" i="1"/>
  <c r="K5448" i="1"/>
  <c r="K1787" i="1"/>
  <c r="K1692" i="1"/>
  <c r="K1752" i="1"/>
  <c r="K3828" i="1"/>
  <c r="K3033" i="1"/>
  <c r="K3686" i="1"/>
  <c r="K1960" i="1"/>
  <c r="K2352" i="1"/>
  <c r="K4337" i="1"/>
  <c r="K2345" i="1"/>
  <c r="K693" i="1"/>
  <c r="K1394" i="1"/>
  <c r="K1732" i="1"/>
  <c r="K3232" i="1"/>
  <c r="K1880" i="1"/>
  <c r="K1722" i="1"/>
  <c r="K3010" i="1"/>
  <c r="K1085" i="1"/>
  <c r="K1683" i="1"/>
  <c r="K4376" i="1"/>
  <c r="K921" i="1"/>
  <c r="K2073" i="1"/>
  <c r="K294" i="1"/>
  <c r="K3381" i="1"/>
  <c r="K5049" i="1"/>
  <c r="K1333" i="1"/>
  <c r="K1031" i="1"/>
  <c r="K960" i="1"/>
  <c r="K775" i="1"/>
  <c r="K2775" i="1"/>
  <c r="K288" i="1"/>
  <c r="K3202" i="1"/>
  <c r="K2602" i="1"/>
  <c r="K1270" i="1"/>
  <c r="K4727" i="1"/>
  <c r="K3856" i="1"/>
  <c r="K643" i="1"/>
  <c r="K3239" i="1"/>
  <c r="K1344" i="1"/>
  <c r="K691" i="1"/>
  <c r="K2924" i="1"/>
  <c r="K5483" i="1"/>
  <c r="K3496" i="1"/>
  <c r="K3377" i="1"/>
  <c r="K1406" i="1"/>
  <c r="K503" i="1"/>
  <c r="K3356" i="1"/>
  <c r="K690" i="1"/>
  <c r="K1677" i="1"/>
  <c r="K2126" i="1"/>
  <c r="K730" i="1"/>
  <c r="K2349" i="1"/>
  <c r="K2244" i="1"/>
  <c r="K2481" i="1"/>
  <c r="K2100" i="1"/>
  <c r="K4239" i="1"/>
  <c r="K3355" i="1"/>
  <c r="K440" i="1"/>
  <c r="K1463" i="1"/>
  <c r="K4708" i="1"/>
  <c r="K2692" i="1"/>
  <c r="K1948" i="1"/>
  <c r="K1737" i="1"/>
  <c r="K4450" i="1"/>
  <c r="K1176" i="1"/>
  <c r="K32" i="1"/>
  <c r="K1893" i="1"/>
  <c r="K257" i="1"/>
  <c r="K3643" i="1"/>
  <c r="K4566" i="1"/>
  <c r="K618" i="1"/>
  <c r="K2902" i="1"/>
  <c r="K3461" i="1"/>
  <c r="K5524" i="1"/>
  <c r="K1867" i="1"/>
  <c r="K4000" i="1"/>
  <c r="K333" i="1"/>
  <c r="K5635" i="1"/>
  <c r="K3140" i="1"/>
  <c r="K1220" i="1"/>
  <c r="K4373" i="1"/>
  <c r="K1006" i="1"/>
  <c r="K2620" i="1"/>
  <c r="K1603" i="1"/>
  <c r="K3884" i="1"/>
  <c r="K5464" i="1"/>
  <c r="K3031" i="1"/>
  <c r="K5505" i="1"/>
  <c r="K1923" i="1"/>
  <c r="K4140" i="1"/>
  <c r="K2018" i="1"/>
  <c r="K1827" i="1"/>
  <c r="K3740" i="1"/>
  <c r="K47" i="1"/>
  <c r="K887" i="1"/>
  <c r="K3450" i="1"/>
  <c r="K2640" i="1"/>
  <c r="K1890" i="1"/>
  <c r="K3406" i="1"/>
  <c r="K2715" i="1"/>
  <c r="K5421" i="1"/>
  <c r="K2059" i="1"/>
  <c r="K2085" i="1"/>
  <c r="K1882" i="1"/>
  <c r="K1058" i="1"/>
  <c r="K1949" i="1"/>
  <c r="K2265" i="1"/>
  <c r="K2162" i="1"/>
  <c r="K3288" i="1"/>
  <c r="K3804" i="1"/>
  <c r="K1005" i="1"/>
  <c r="K1328" i="1"/>
  <c r="K1011" i="1"/>
  <c r="K597" i="1"/>
  <c r="K4395" i="1"/>
  <c r="K2926" i="1"/>
  <c r="K5105" i="1"/>
  <c r="K1293" i="1"/>
  <c r="K1172" i="1"/>
  <c r="K3051" i="1"/>
  <c r="K492" i="1"/>
  <c r="K911" i="1"/>
  <c r="K1378" i="1"/>
  <c r="K4187" i="1"/>
  <c r="K502" i="1"/>
  <c r="K3181" i="1"/>
  <c r="K4876" i="1"/>
  <c r="K1045" i="1"/>
  <c r="K2271" i="1"/>
  <c r="K1151" i="1"/>
  <c r="K2758" i="1"/>
  <c r="K3276" i="1"/>
  <c r="K2843" i="1"/>
  <c r="K4748" i="1"/>
  <c r="K4980" i="1"/>
  <c r="K3304" i="1"/>
  <c r="K4285" i="1"/>
  <c r="K351" i="1"/>
  <c r="K5378" i="1"/>
  <c r="K1869" i="1"/>
  <c r="K3508" i="1"/>
  <c r="K4631" i="1"/>
  <c r="K3368" i="1"/>
  <c r="K4903" i="1"/>
  <c r="K1745" i="1"/>
  <c r="K2999" i="1"/>
  <c r="K751" i="1"/>
  <c r="K2762" i="1"/>
  <c r="K2737" i="1"/>
  <c r="K875" i="1"/>
  <c r="K3109" i="1"/>
  <c r="K3655" i="1"/>
  <c r="K4500" i="1"/>
  <c r="K4336" i="1"/>
  <c r="K3613" i="1"/>
  <c r="K6" i="1"/>
  <c r="K1339" i="1"/>
  <c r="K4784" i="1"/>
  <c r="K3079" i="1"/>
  <c r="K1066" i="1"/>
  <c r="K4637" i="1"/>
  <c r="K3800" i="1"/>
  <c r="K820" i="1"/>
  <c r="K5146" i="1"/>
  <c r="K2174" i="1"/>
  <c r="K2444" i="1"/>
  <c r="K1107" i="1"/>
  <c r="K5515" i="1"/>
  <c r="K5366" i="1"/>
  <c r="K1327" i="1"/>
  <c r="K3280" i="1"/>
  <c r="K5306" i="1"/>
  <c r="K948" i="1"/>
  <c r="K531" i="1"/>
  <c r="K4281" i="1"/>
  <c r="K4603" i="1"/>
  <c r="K4522" i="1"/>
  <c r="K2937" i="1"/>
  <c r="K5017" i="1"/>
  <c r="K2437" i="1"/>
  <c r="K2858" i="1"/>
  <c r="K5587" i="1"/>
  <c r="K509" i="1"/>
  <c r="K3298" i="1"/>
  <c r="K2022" i="1"/>
  <c r="K3575" i="1"/>
  <c r="K5631" i="1"/>
  <c r="K639" i="1"/>
  <c r="K4250" i="1"/>
  <c r="K3318" i="1"/>
  <c r="K2269" i="1"/>
  <c r="K2718" i="1"/>
  <c r="K4066" i="1"/>
  <c r="K1968" i="1"/>
  <c r="K4299" i="1"/>
  <c r="K4970" i="1"/>
  <c r="K4327" i="1"/>
  <c r="K4328" i="1"/>
  <c r="K5287" i="1"/>
  <c r="K4356" i="1"/>
  <c r="K3581" i="1"/>
  <c r="K2829" i="1"/>
  <c r="K1689" i="1"/>
  <c r="K2633" i="1"/>
  <c r="K449" i="1"/>
  <c r="K56" i="1"/>
  <c r="K1514" i="1"/>
  <c r="K5134" i="1"/>
  <c r="K5048" i="1"/>
  <c r="K204" i="1"/>
  <c r="K4955" i="1"/>
  <c r="K3646" i="1"/>
  <c r="K2462" i="1"/>
  <c r="K4741" i="1"/>
  <c r="K4924" i="1"/>
  <c r="K1947" i="1"/>
  <c r="K1978" i="1"/>
  <c r="K1579" i="1"/>
  <c r="K1249" i="1"/>
  <c r="K4612" i="1"/>
  <c r="K2311" i="1"/>
  <c r="K1658" i="1"/>
  <c r="K2693" i="1"/>
  <c r="K2124" i="1"/>
  <c r="K4881" i="1"/>
  <c r="K4778" i="1"/>
  <c r="K2791" i="1"/>
  <c r="K1774" i="1"/>
  <c r="K5447" i="1"/>
  <c r="K4752" i="1"/>
  <c r="K3071" i="1"/>
  <c r="K4091" i="1"/>
  <c r="K715" i="1"/>
  <c r="K841" i="1"/>
  <c r="K924" i="1"/>
  <c r="K2034" i="1"/>
  <c r="K3976" i="1"/>
  <c r="K4291" i="1"/>
  <c r="K1716" i="1"/>
  <c r="K2219" i="1"/>
  <c r="K989" i="1"/>
  <c r="K4183" i="1"/>
  <c r="K2489" i="1"/>
  <c r="K4735" i="1"/>
  <c r="K4678" i="1"/>
  <c r="K2194" i="1"/>
  <c r="K1812" i="1"/>
  <c r="K5576" i="1"/>
  <c r="K3321" i="1"/>
  <c r="K410" i="1"/>
  <c r="K1676" i="1"/>
  <c r="K2185" i="1"/>
  <c r="K4777" i="1"/>
  <c r="K4464" i="1"/>
  <c r="K1834" i="1"/>
  <c r="K421" i="1"/>
  <c r="K233" i="1"/>
  <c r="K1616" i="1"/>
  <c r="K3958" i="1"/>
  <c r="K5121" i="1"/>
  <c r="K3059" i="1"/>
  <c r="K4217" i="1"/>
  <c r="K3889" i="1"/>
  <c r="K1010" i="1"/>
  <c r="K4147" i="1"/>
  <c r="K5257" i="1"/>
  <c r="K1201" i="1"/>
  <c r="K3263" i="1"/>
  <c r="K5227" i="1"/>
  <c r="K5113" i="1"/>
  <c r="K1667" i="1"/>
  <c r="K5" i="1"/>
  <c r="K3331" i="1"/>
  <c r="K3572" i="1"/>
  <c r="K2197" i="1"/>
  <c r="K1999" i="1"/>
  <c r="K4754" i="1"/>
  <c r="K5195" i="1"/>
  <c r="K2376" i="1"/>
  <c r="K3628" i="1"/>
  <c r="K1243" i="1"/>
  <c r="K299" i="1"/>
  <c r="K2350" i="1"/>
  <c r="K4245" i="1"/>
  <c r="K4855" i="1"/>
  <c r="K1500" i="1"/>
  <c r="K4274" i="1"/>
  <c r="K1343" i="1"/>
  <c r="K1888" i="1"/>
  <c r="K3534" i="1"/>
  <c r="K2848" i="1"/>
  <c r="K533" i="1"/>
  <c r="K5246" i="1"/>
  <c r="K1060" i="1"/>
  <c r="K2968" i="1"/>
  <c r="K3538" i="1"/>
  <c r="K566" i="1"/>
  <c r="K3780" i="1"/>
  <c r="K2535" i="1"/>
  <c r="K3939" i="1"/>
  <c r="K3495" i="1"/>
  <c r="K1933" i="1"/>
  <c r="K270" i="1"/>
  <c r="K208" i="1"/>
  <c r="K432" i="1"/>
  <c r="K2026" i="1"/>
  <c r="K1781" i="1"/>
  <c r="K4392" i="1"/>
  <c r="K5456" i="1"/>
  <c r="K3347" i="1"/>
  <c r="K1879" i="1"/>
  <c r="K2706" i="1"/>
  <c r="K1945" i="1"/>
  <c r="K5192" i="1"/>
  <c r="K3729" i="1"/>
  <c r="K1798" i="1"/>
  <c r="K2186" i="1"/>
  <c r="K5555" i="1"/>
  <c r="K2156" i="1"/>
  <c r="K1539" i="1"/>
  <c r="K5475" i="1"/>
  <c r="K1874" i="1"/>
  <c r="K1853" i="1"/>
  <c r="K2389" i="1"/>
  <c r="K790" i="1"/>
  <c r="K2387" i="1"/>
  <c r="K1335" i="1"/>
  <c r="K1219" i="1"/>
  <c r="K50" i="1"/>
  <c r="K5288" i="1"/>
  <c r="K1661" i="1"/>
  <c r="K3464" i="1"/>
  <c r="K2122" i="1"/>
  <c r="K2394" i="1"/>
  <c r="K1902" i="1"/>
  <c r="K2605" i="1"/>
  <c r="K4492" i="1"/>
  <c r="K4613" i="1"/>
  <c r="K4473" i="1"/>
  <c r="K2307" i="1"/>
  <c r="K2705" i="1"/>
  <c r="K276" i="1"/>
  <c r="K3602" i="1"/>
  <c r="K5429" i="1"/>
  <c r="K5628" i="1"/>
  <c r="K2184" i="1"/>
  <c r="K5019" i="1"/>
  <c r="K3105" i="1"/>
  <c r="K4422" i="1"/>
  <c r="K3085" i="1"/>
  <c r="K1520" i="1"/>
  <c r="K3499" i="1"/>
  <c r="K2461" i="1"/>
  <c r="K1036" i="1"/>
  <c r="K5352" i="1"/>
  <c r="K721" i="1"/>
  <c r="K4793" i="1"/>
  <c r="K1502" i="1"/>
  <c r="K3649" i="1"/>
  <c r="K4485" i="1"/>
  <c r="K3910" i="1"/>
  <c r="K1559" i="1"/>
  <c r="K859" i="1"/>
  <c r="K2935" i="1"/>
  <c r="K3028" i="1"/>
  <c r="K3454" i="1"/>
  <c r="K1251" i="1"/>
  <c r="K4146" i="1"/>
  <c r="K168" i="1"/>
  <c r="K1359" i="1"/>
  <c r="K2759" i="1"/>
  <c r="K154" i="1"/>
  <c r="K5304" i="1"/>
  <c r="K4768" i="1"/>
  <c r="K4830" i="1"/>
  <c r="K1230" i="1"/>
  <c r="K2914" i="1"/>
  <c r="K259" i="1"/>
  <c r="K418" i="1"/>
  <c r="K4215" i="1"/>
  <c r="K5570" i="1"/>
  <c r="K5531" i="1"/>
  <c r="K5430" i="1"/>
  <c r="K700" i="1"/>
  <c r="K4384" i="1"/>
  <c r="K3861" i="1"/>
  <c r="K4733" i="1"/>
  <c r="K3007" i="1"/>
  <c r="K1070" i="1"/>
  <c r="K4869" i="1"/>
  <c r="K3893" i="1"/>
  <c r="K2599" i="1"/>
  <c r="K4175" i="1"/>
  <c r="K3354" i="1"/>
  <c r="K1832" i="1"/>
  <c r="K332" i="1"/>
  <c r="K4930" i="1"/>
  <c r="K413" i="1"/>
  <c r="K698" i="1"/>
  <c r="K4324" i="1"/>
  <c r="K339" i="1"/>
  <c r="K232" i="1"/>
  <c r="K452" i="1"/>
  <c r="K2403" i="1"/>
  <c r="K3338" i="1"/>
  <c r="K253" i="1"/>
  <c r="K3802" i="1"/>
  <c r="K4675" i="1"/>
  <c r="K685" i="1"/>
  <c r="K4844" i="1"/>
  <c r="K632" i="1"/>
  <c r="K1553" i="1"/>
  <c r="K402" i="1"/>
  <c r="K4259" i="1"/>
  <c r="K935" i="1"/>
  <c r="K5260" i="1"/>
  <c r="K234" i="1"/>
  <c r="K2920" i="1"/>
  <c r="K4431" i="1"/>
  <c r="K5353" i="1"/>
  <c r="K1261" i="1"/>
  <c r="K544" i="1"/>
  <c r="K2507" i="1"/>
  <c r="K2623" i="1"/>
  <c r="K92" i="1"/>
  <c r="K1062" i="1"/>
  <c r="K2212" i="1"/>
  <c r="K1664" i="1"/>
  <c r="K464" i="1"/>
  <c r="K4014" i="1"/>
  <c r="K2000" i="1"/>
  <c r="K5637" i="1"/>
  <c r="K5168" i="1"/>
  <c r="K5169" i="1"/>
  <c r="K1245" i="1"/>
  <c r="K1342" i="1"/>
  <c r="K865" i="1"/>
  <c r="K2741" i="1"/>
  <c r="K1086" i="1"/>
  <c r="K3691" i="1"/>
  <c r="K1614" i="1"/>
  <c r="K606" i="1"/>
  <c r="K1564" i="1"/>
  <c r="K3445" i="1"/>
  <c r="K5541" i="1"/>
  <c r="K3314" i="1"/>
  <c r="K325" i="1"/>
  <c r="K4571" i="1"/>
  <c r="K3149" i="1"/>
  <c r="K3606" i="1"/>
  <c r="K2375" i="1"/>
  <c r="K1196" i="1"/>
  <c r="K1876" i="1"/>
  <c r="K1840" i="1"/>
  <c r="K1375" i="1"/>
  <c r="K882" i="1"/>
  <c r="K2017" i="1"/>
  <c r="K2078" i="1"/>
  <c r="K635" i="1"/>
  <c r="K55" i="1"/>
  <c r="K1432" i="1"/>
  <c r="K3653" i="1"/>
  <c r="K702" i="1"/>
  <c r="K2385" i="1"/>
  <c r="K3721" i="1"/>
  <c r="K3670" i="1"/>
  <c r="K2457" i="1"/>
  <c r="K122" i="1"/>
  <c r="K5598" i="1"/>
  <c r="K3101" i="1"/>
  <c r="K756" i="1"/>
  <c r="K2424" i="1"/>
  <c r="K3741" i="1"/>
  <c r="K709" i="1"/>
  <c r="K2876" i="1"/>
  <c r="K789" i="1"/>
  <c r="K3949" i="1"/>
  <c r="K1778" i="1"/>
  <c r="K1190" i="1"/>
  <c r="K543" i="1"/>
  <c r="K4013" i="1"/>
  <c r="K102" i="1"/>
  <c r="K1289" i="1"/>
  <c r="K2281" i="1"/>
  <c r="K344" i="1"/>
  <c r="K243" i="1"/>
  <c r="K2161" i="1"/>
  <c r="K4885" i="1"/>
  <c r="K1102" i="1"/>
  <c r="K660" i="1"/>
  <c r="K3667" i="1"/>
  <c r="K1286" i="1"/>
  <c r="K4067" i="1"/>
  <c r="K4397" i="1"/>
  <c r="K3136" i="1"/>
  <c r="K1627" i="1"/>
  <c r="K4535" i="1"/>
  <c r="K1766" i="1"/>
  <c r="K1877" i="1"/>
  <c r="K439" i="1"/>
  <c r="K4115" i="1"/>
  <c r="K1685" i="1"/>
  <c r="K3132" i="1"/>
  <c r="K631" i="1"/>
  <c r="K2714" i="1"/>
  <c r="K830" i="1"/>
  <c r="K1119" i="1"/>
  <c r="K2430" i="1"/>
  <c r="K420" i="1"/>
  <c r="K982" i="1"/>
  <c r="K1715" i="1"/>
  <c r="K4231" i="1"/>
  <c r="K1004" i="1"/>
  <c r="K4993" i="1"/>
  <c r="K3400" i="1"/>
  <c r="K3419" i="1"/>
  <c r="K1457" i="1"/>
  <c r="K3477" i="1"/>
  <c r="K1175" i="1"/>
  <c r="K83" i="1"/>
  <c r="K2037" i="1"/>
  <c r="K5403" i="1"/>
  <c r="K5657" i="1"/>
  <c r="K5574" i="1"/>
  <c r="K4445" i="1"/>
  <c r="K2786" i="1"/>
  <c r="K4200" i="1"/>
  <c r="K4655" i="1"/>
  <c r="K1784" i="1"/>
  <c r="K1905" i="1"/>
  <c r="K2684" i="1"/>
  <c r="K646" i="1"/>
  <c r="K5416" i="1"/>
  <c r="K1340" i="1"/>
  <c r="K2082" i="1"/>
  <c r="K462" i="1"/>
  <c r="K2771" i="1"/>
  <c r="K1479" i="1"/>
  <c r="K2574" i="1"/>
  <c r="K2145" i="1"/>
  <c r="K1633" i="1"/>
  <c r="K988" i="1"/>
  <c r="K649" i="1"/>
  <c r="K108" i="1"/>
  <c r="K3095" i="1"/>
  <c r="K3718" i="1"/>
  <c r="K565" i="1"/>
  <c r="K2240" i="1"/>
  <c r="K4714" i="1"/>
  <c r="K2393" i="1"/>
  <c r="K3352" i="1"/>
  <c r="K4594" i="1"/>
  <c r="K5025" i="1"/>
  <c r="K4590" i="1"/>
  <c r="K4135" i="1"/>
  <c r="K2334" i="1"/>
  <c r="K1631" i="1"/>
  <c r="K5658" i="1"/>
  <c r="K1922" i="1"/>
  <c r="K2658" i="1"/>
  <c r="K3018" i="1"/>
  <c r="K5592" i="1"/>
  <c r="K3494" i="1"/>
  <c r="K4578" i="1"/>
  <c r="K5171" i="1"/>
  <c r="K4168" i="1"/>
  <c r="K2796" i="1"/>
  <c r="K2433" i="1"/>
  <c r="K2404" i="1"/>
  <c r="K3137" i="1"/>
  <c r="K4034" i="1"/>
  <c r="K3409" i="1"/>
  <c r="K5232" i="1"/>
  <c r="K1549" i="1"/>
  <c r="K1581" i="1"/>
  <c r="K1776" i="1"/>
  <c r="K2464" i="1"/>
  <c r="K3703" i="1"/>
  <c r="K3121" i="1"/>
  <c r="K5228" i="1"/>
  <c r="K5651" i="1"/>
  <c r="K1040" i="1"/>
  <c r="K334" i="1"/>
  <c r="K5582" i="1"/>
  <c r="K2556" i="1"/>
  <c r="K2898" i="1"/>
  <c r="K2401" i="1"/>
  <c r="K1288" i="1"/>
  <c r="K1597" i="1"/>
  <c r="K2699" i="1"/>
  <c r="K1601" i="1"/>
  <c r="K1697" i="1"/>
  <c r="K1625" i="1"/>
  <c r="K2173" i="1"/>
  <c r="K2322" i="1"/>
  <c r="K3553" i="1"/>
  <c r="K4635" i="1"/>
  <c r="K1717" i="1"/>
  <c r="K2951" i="1"/>
  <c r="K938" i="1"/>
  <c r="K4474" i="1"/>
  <c r="K3022" i="1"/>
  <c r="K5397" i="1"/>
  <c r="K3194" i="1"/>
  <c r="K3529" i="1"/>
  <c r="K3848" i="1"/>
  <c r="K525" i="1"/>
  <c r="K1125" i="1"/>
  <c r="K1675" i="1"/>
  <c r="K2563" i="1"/>
  <c r="K417" i="1"/>
  <c r="K3146" i="1"/>
  <c r="K2140" i="1"/>
  <c r="K2242" i="1"/>
  <c r="K2125" i="1"/>
  <c r="K3353" i="1"/>
  <c r="K5150" i="1"/>
  <c r="K2314" i="1"/>
  <c r="K2661" i="1"/>
  <c r="K3599" i="1"/>
  <c r="K2456" i="1"/>
  <c r="K4959" i="1"/>
  <c r="K4481" i="1"/>
  <c r="K5166" i="1"/>
  <c r="K3736" i="1"/>
  <c r="K4701" i="1"/>
  <c r="K755" i="1"/>
  <c r="K3710" i="1"/>
  <c r="K2669" i="1"/>
  <c r="K4122" i="1"/>
  <c r="K2409" i="1"/>
  <c r="K4960" i="1"/>
  <c r="K1330" i="1"/>
  <c r="K4113" i="1"/>
  <c r="K1247" i="1"/>
  <c r="K1317" i="1"/>
  <c r="K5641" i="1"/>
  <c r="K1849" i="1"/>
  <c r="K1966" i="1"/>
  <c r="K2344" i="1"/>
  <c r="K1873" i="1"/>
  <c r="K499" i="1"/>
  <c r="K4314" i="1"/>
  <c r="K1077" i="1"/>
  <c r="K87" i="1"/>
  <c r="K2236" i="1"/>
  <c r="K4055" i="1"/>
  <c r="K2792" i="1"/>
  <c r="K1001" i="1"/>
  <c r="K3410" i="1"/>
  <c r="K4529" i="1"/>
  <c r="K5364" i="1"/>
  <c r="K3699" i="1"/>
  <c r="K4968" i="1"/>
  <c r="K4203" i="1"/>
  <c r="K671" i="1"/>
  <c r="K2515" i="1"/>
  <c r="K4212" i="1"/>
  <c r="K586" i="1"/>
  <c r="K1508" i="1"/>
  <c r="K3866" i="1"/>
  <c r="K61" i="1"/>
  <c r="K5035" i="1"/>
  <c r="K3427" i="1"/>
  <c r="K3335" i="1"/>
  <c r="K1184" i="1"/>
  <c r="K4639" i="1"/>
  <c r="K2136" i="1"/>
  <c r="K3862" i="1"/>
  <c r="K2418" i="1"/>
  <c r="K2391" i="1"/>
  <c r="K5477" i="1"/>
  <c r="K1165" i="1"/>
  <c r="K5305" i="1"/>
  <c r="K927" i="1"/>
  <c r="K2530" i="1"/>
  <c r="K3983" i="1"/>
  <c r="K1957" i="1"/>
  <c r="K2255" i="1"/>
  <c r="K4157" i="1"/>
  <c r="K2402" i="1"/>
  <c r="K2038" i="1"/>
  <c r="K3912" i="1"/>
  <c r="K2772" i="1"/>
  <c r="K2893" i="1"/>
  <c r="K2031" i="1"/>
  <c r="K3962" i="1"/>
  <c r="K184" i="1"/>
  <c r="K29" i="1"/>
  <c r="K3438" i="1"/>
  <c r="K5572" i="1"/>
  <c r="K899" i="1"/>
  <c r="K1269" i="1"/>
  <c r="K1577" i="1"/>
  <c r="K3158" i="1"/>
  <c r="K3393" i="1"/>
  <c r="K4082" i="1"/>
  <c r="K1544" i="1"/>
  <c r="K4367" i="1"/>
  <c r="K2153" i="1"/>
  <c r="K3887" i="1"/>
  <c r="K5183" i="1"/>
  <c r="K395" i="1"/>
  <c r="K5088" i="1"/>
  <c r="K5600" i="1"/>
  <c r="K4597" i="1"/>
  <c r="K3057" i="1"/>
  <c r="K1127" i="1"/>
  <c r="K2155" i="1"/>
  <c r="K1526" i="1"/>
  <c r="K2134" i="1"/>
  <c r="K4059" i="1"/>
  <c r="K347" i="1"/>
  <c r="K1307" i="1"/>
  <c r="K2127" i="1"/>
  <c r="K5609" i="1"/>
  <c r="K856" i="1"/>
  <c r="K2652" i="1"/>
  <c r="K4570" i="1"/>
  <c r="K2897" i="1"/>
  <c r="K583" i="1"/>
  <c r="K842" i="1"/>
  <c r="K1386" i="1"/>
  <c r="K5480" i="1"/>
  <c r="K5132" i="1"/>
  <c r="K2822" i="1"/>
  <c r="K45" i="1"/>
  <c r="K615" i="1"/>
  <c r="K375" i="1"/>
  <c r="K5486" i="1"/>
  <c r="K2166" i="1"/>
  <c r="K3251" i="1"/>
  <c r="K1535" i="1"/>
  <c r="K3392" i="1"/>
  <c r="K2548" i="1"/>
  <c r="K2065" i="1"/>
  <c r="K2813" i="1"/>
  <c r="K4333" i="1"/>
  <c r="K5399" i="1"/>
  <c r="K3460" i="1"/>
  <c r="K4816" i="1"/>
  <c r="K4457" i="1"/>
  <c r="K637" i="1"/>
  <c r="K1408" i="1"/>
  <c r="K1197" i="1"/>
  <c r="K1132" i="1"/>
  <c r="K3748" i="1"/>
  <c r="K1536" i="1"/>
  <c r="K5161" i="1"/>
  <c r="K4427" i="1"/>
  <c r="K5490" i="1"/>
  <c r="K4693" i="1"/>
  <c r="K4363" i="1"/>
  <c r="K5215" i="1"/>
  <c r="K3870" i="1"/>
  <c r="K147" i="1"/>
  <c r="K909" i="1"/>
  <c r="K3216" i="1"/>
  <c r="K1097" i="1"/>
  <c r="K4746" i="1"/>
  <c r="K4523" i="1"/>
  <c r="K889" i="1"/>
  <c r="K172" i="1"/>
  <c r="K718" i="1"/>
  <c r="K4677" i="1"/>
  <c r="K1518" i="1"/>
  <c r="K1308" i="1"/>
  <c r="K4156" i="1"/>
  <c r="K2198" i="1"/>
  <c r="K1795" i="1"/>
  <c r="K1355" i="1"/>
  <c r="K5191" i="1"/>
  <c r="K1992" i="1"/>
  <c r="K1861" i="1"/>
  <c r="K1792" i="1"/>
  <c r="K961" i="1"/>
  <c r="K4196" i="1"/>
  <c r="K4304" i="1"/>
  <c r="K579" i="1"/>
  <c r="K1341" i="1"/>
  <c r="K1279" i="1"/>
  <c r="K2539" i="1"/>
  <c r="K407" i="1"/>
  <c r="K1383" i="1"/>
  <c r="K5177" i="1"/>
  <c r="K1826" i="1"/>
  <c r="K482" i="1"/>
  <c r="K3841" i="1"/>
  <c r="K63" i="1"/>
  <c r="K3249" i="1"/>
  <c r="K1057" i="1"/>
  <c r="K4823" i="1"/>
  <c r="K3208" i="1"/>
  <c r="K3222" i="1"/>
  <c r="K2280" i="1"/>
  <c r="K914" i="1"/>
  <c r="K910" i="1"/>
  <c r="K855" i="1"/>
  <c r="K1385" i="1"/>
  <c r="K4666" i="1"/>
  <c r="K1143" i="1"/>
  <c r="K726" i="1"/>
  <c r="K4480" i="1"/>
  <c r="K3906" i="1"/>
  <c r="K732" i="1"/>
  <c r="K3326" i="1"/>
  <c r="K786" i="1"/>
  <c r="K3041" i="1"/>
  <c r="K2057" i="1"/>
  <c r="K4692" i="1"/>
  <c r="K476" i="1"/>
  <c r="K1041" i="1"/>
  <c r="K5199" i="1"/>
  <c r="K674" i="1"/>
  <c r="K4114" i="1"/>
  <c r="K3618" i="1"/>
  <c r="K3996" i="1"/>
  <c r="K3465" i="1"/>
  <c r="K2210" i="1"/>
  <c r="K1157" i="1"/>
  <c r="K267" i="1"/>
  <c r="K3141" i="1"/>
  <c r="K4725" i="1"/>
  <c r="K1425" i="1"/>
  <c r="K832" i="1"/>
  <c r="K2429" i="1"/>
  <c r="K4097" i="1"/>
  <c r="K223" i="1"/>
  <c r="K4038" i="1"/>
  <c r="K2922" i="1"/>
  <c r="K4825" i="1"/>
  <c r="K5394" i="1"/>
  <c r="K529" i="1"/>
  <c r="K2801" i="1"/>
  <c r="K1258" i="1"/>
  <c r="K5457" i="1"/>
  <c r="K2142" i="1"/>
  <c r="K2270" i="1"/>
  <c r="K1623" i="1"/>
  <c r="K2300" i="1"/>
  <c r="K4206" i="1"/>
  <c r="K2459" i="1"/>
  <c r="K4289" i="1"/>
  <c r="K5594" i="1"/>
  <c r="K3479" i="1"/>
  <c r="K3142" i="1"/>
  <c r="K2441" i="1"/>
  <c r="K1646" i="1"/>
  <c r="K3938" i="1"/>
  <c r="K3787" i="1"/>
  <c r="K3773" i="1"/>
  <c r="K95" i="1"/>
  <c r="K2997" i="1"/>
  <c r="K90" i="1"/>
  <c r="K1713" i="1"/>
  <c r="K3307" i="1"/>
  <c r="K2586" i="1"/>
  <c r="K4884" i="1"/>
  <c r="K1527" i="1"/>
  <c r="K3694" i="1"/>
  <c r="K2939" i="1"/>
  <c r="K3097" i="1"/>
  <c r="K4803" i="1"/>
  <c r="K3337" i="1"/>
  <c r="K2835" i="1"/>
  <c r="K5492" i="1"/>
  <c r="K1847" i="1"/>
  <c r="K4282" i="1"/>
  <c r="K1573" i="1"/>
  <c r="K838" i="1"/>
  <c r="K3806" i="1"/>
  <c r="K595" i="1"/>
  <c r="K1865" i="1"/>
  <c r="K4244" i="1"/>
  <c r="K2355" i="1"/>
  <c r="K3099" i="1"/>
  <c r="K2773" i="1"/>
  <c r="K4990" i="1"/>
  <c r="K4471" i="1"/>
  <c r="K5341" i="1"/>
  <c r="K2595" i="1"/>
  <c r="K3523" i="1"/>
  <c r="K3489" i="1"/>
  <c r="K5519" i="1"/>
  <c r="K3624" i="1"/>
  <c r="K4136" i="1"/>
  <c r="K3733" i="1"/>
  <c r="K741" i="1"/>
  <c r="K54" i="1"/>
  <c r="K176" i="1"/>
  <c r="K3131" i="1"/>
  <c r="K5529" i="1"/>
  <c r="K5091" i="1"/>
  <c r="K3533" i="1"/>
  <c r="K3595" i="1"/>
  <c r="K734" i="1"/>
  <c r="K3897" i="1"/>
  <c r="K3902" i="1"/>
  <c r="K2838" i="1"/>
  <c r="K5059" i="1"/>
  <c r="K2045" i="1"/>
  <c r="K372" i="1"/>
  <c r="K501" i="1"/>
  <c r="K1904" i="1"/>
  <c r="K4766" i="1"/>
  <c r="K4104" i="1"/>
  <c r="K5185" i="1"/>
  <c r="K5248" i="1"/>
  <c r="K1209" i="1"/>
  <c r="K4323" i="1"/>
  <c r="K5618" i="1"/>
  <c r="K3487" i="1"/>
  <c r="K1025" i="1"/>
  <c r="K3261" i="1"/>
  <c r="K2008" i="1"/>
  <c r="K840" i="1"/>
  <c r="K4426" i="1"/>
  <c r="K3413" i="1"/>
  <c r="K1122" i="1"/>
  <c r="K393" i="1"/>
  <c r="K3292" i="1"/>
  <c r="K4821" i="1"/>
  <c r="K4864" i="1"/>
  <c r="K1454" i="1"/>
  <c r="K5530" i="1"/>
  <c r="K3268" i="1"/>
  <c r="K5614" i="1"/>
  <c r="K3869" i="1"/>
  <c r="K2958" i="1"/>
  <c r="K4166" i="1"/>
  <c r="K4550" i="1"/>
  <c r="K831" i="1"/>
  <c r="K1504" i="1"/>
  <c r="K3231" i="1"/>
  <c r="K3294" i="1"/>
  <c r="K3027" i="1"/>
  <c r="K5318" i="1"/>
  <c r="K3799" i="1"/>
  <c r="K2998" i="1"/>
  <c r="K5216" i="1"/>
  <c r="K4569" i="1"/>
  <c r="K4449" i="1"/>
  <c r="K5116" i="1"/>
  <c r="K642" i="1"/>
  <c r="K2010" i="1"/>
  <c r="K1511" i="1"/>
  <c r="K708" i="1"/>
  <c r="K3434" i="1"/>
  <c r="K2781" i="1"/>
  <c r="K3066" i="1"/>
  <c r="K3396" i="1"/>
  <c r="K3102" i="1"/>
  <c r="K4559" i="1"/>
  <c r="K767" i="1"/>
  <c r="K2164" i="1"/>
  <c r="K2138" i="1"/>
  <c r="K65" i="1"/>
  <c r="K5451" i="1"/>
  <c r="K2354" i="1"/>
  <c r="K2365" i="1"/>
  <c r="K3111" i="1"/>
  <c r="K3820" i="1"/>
  <c r="K809" i="1"/>
  <c r="K1294" i="1"/>
  <c r="K3295" i="1"/>
  <c r="K689" i="1"/>
  <c r="K2460" i="1"/>
  <c r="K1975" i="1"/>
  <c r="K3030" i="1"/>
  <c r="K5234" i="1"/>
  <c r="K2458" i="1"/>
  <c r="K1743" i="1"/>
  <c r="K3339" i="1"/>
  <c r="K1494" i="1"/>
  <c r="K1543" i="1"/>
  <c r="K1274" i="1"/>
  <c r="K688" i="1"/>
  <c r="K4829" i="1"/>
  <c r="K4438" i="1"/>
  <c r="K2988" i="1"/>
  <c r="K3504" i="1"/>
  <c r="K1940" i="1"/>
  <c r="K3" i="1"/>
  <c r="K2366" i="1"/>
  <c r="K2697" i="1"/>
  <c r="K5384" i="1"/>
  <c r="K5552" i="1"/>
  <c r="K3916" i="1"/>
  <c r="K4518" i="1"/>
  <c r="K324" i="1"/>
  <c r="K765" i="1"/>
  <c r="K1770" i="1"/>
  <c r="K2666" i="1"/>
  <c r="K4938" i="1"/>
  <c r="K3328" i="1"/>
  <c r="K2144" i="1"/>
  <c r="K5075" i="1"/>
  <c r="K3954" i="1"/>
  <c r="K5414" i="1"/>
  <c r="K984" i="1"/>
  <c r="K3156" i="1"/>
  <c r="K2588" i="1"/>
  <c r="K3379" i="1"/>
  <c r="K1126" i="1"/>
  <c r="K3658" i="1"/>
  <c r="K2165" i="1"/>
  <c r="K528" i="1"/>
  <c r="K540" i="1"/>
  <c r="K1626" i="1"/>
  <c r="K105" i="1"/>
  <c r="K249" i="1"/>
  <c r="K725" i="1"/>
  <c r="K3357" i="1"/>
  <c r="K748" i="1"/>
  <c r="K634" i="1"/>
  <c r="K5263" i="1"/>
  <c r="K4439" i="1"/>
  <c r="K1534" i="1"/>
  <c r="K157" i="1"/>
  <c r="K2849" i="1"/>
  <c r="K1962" i="1"/>
  <c r="K5209" i="1"/>
  <c r="K194" i="1"/>
  <c r="K3306" i="1"/>
  <c r="K1178" i="1"/>
  <c r="K2304" i="1"/>
  <c r="K1101" i="1"/>
  <c r="K1989" i="1"/>
  <c r="K568" i="1"/>
  <c r="K3056" i="1"/>
  <c r="K1136" i="1"/>
  <c r="K4423" i="1"/>
  <c r="K4090" i="1"/>
  <c r="K2906" i="1"/>
  <c r="K5356" i="1"/>
  <c r="K2947" i="1"/>
  <c r="K1813" i="1"/>
  <c r="K2713" i="1"/>
  <c r="K3430" i="1"/>
  <c r="K4753" i="1"/>
  <c r="K1742" i="1"/>
  <c r="K2578" i="1"/>
  <c r="K5139" i="1"/>
  <c r="K3243" i="1"/>
  <c r="K1096" i="1"/>
  <c r="K4867" i="1"/>
  <c r="K2369" i="1"/>
  <c r="K3235" i="1"/>
  <c r="K3316" i="1"/>
  <c r="K113" i="1"/>
  <c r="K1719" i="1"/>
  <c r="K4917" i="1"/>
  <c r="K3019" i="1"/>
  <c r="K1546" i="1"/>
  <c r="K2685" i="1"/>
  <c r="K1483" i="1"/>
  <c r="K3252" i="1"/>
  <c r="K3287" i="1"/>
  <c r="K3783" i="1"/>
  <c r="K2378" i="1"/>
  <c r="K807" i="1"/>
  <c r="K5542" i="1"/>
  <c r="K3481" i="1"/>
  <c r="K3973" i="1"/>
  <c r="K229" i="1"/>
  <c r="K468" i="1"/>
  <c r="K4979" i="1"/>
  <c r="K4682" i="1"/>
  <c r="K2069" i="1"/>
  <c r="K3412" i="1"/>
  <c r="K4024" i="1"/>
  <c r="K3327" i="1"/>
  <c r="K5608" i="1"/>
  <c r="K104" i="1"/>
  <c r="K1972" i="1"/>
  <c r="K520" i="1"/>
  <c r="K357" i="1"/>
  <c r="K2630" i="1"/>
  <c r="K3898" i="1"/>
  <c r="K1907" i="1"/>
  <c r="K3186" i="1"/>
  <c r="K2338" i="1"/>
  <c r="K5151" i="1"/>
  <c r="K2869" i="1"/>
  <c r="K5534" i="1"/>
  <c r="K2612" i="1"/>
  <c r="K3100" i="1"/>
  <c r="K3029" i="1"/>
  <c r="K137" i="1"/>
  <c r="K143" i="1"/>
  <c r="K3998" i="1"/>
  <c r="K203" i="1"/>
  <c r="K2169" i="1"/>
  <c r="K2361" i="1"/>
  <c r="K4280" i="1"/>
  <c r="K3795" i="1"/>
  <c r="K3685" i="1"/>
  <c r="K2341" i="1"/>
  <c r="K5579" i="1"/>
  <c r="K1548" i="1"/>
  <c r="K5345" i="1"/>
  <c r="K3309" i="1"/>
  <c r="K2698" i="1"/>
  <c r="K5648" i="1"/>
  <c r="K2196" i="1"/>
  <c r="K5213" i="1"/>
  <c r="K220" i="1"/>
  <c r="K2770" i="1"/>
  <c r="K1473" i="1"/>
  <c r="K2710" i="1"/>
  <c r="K346" i="1"/>
  <c r="K4880" i="1"/>
  <c r="K3567" i="1"/>
  <c r="K3115" i="1"/>
  <c r="K5360" i="1"/>
  <c r="K2479" i="1"/>
  <c r="K3785" i="1"/>
  <c r="K550" i="1"/>
  <c r="K5280" i="1"/>
  <c r="K522" i="1"/>
  <c r="K854" i="1"/>
  <c r="K2336" i="1"/>
  <c r="K3006" i="1"/>
  <c r="K2559" i="1"/>
  <c r="K3994" i="1"/>
  <c r="K215" i="1"/>
  <c r="K5509" i="1"/>
  <c r="K2522" i="1"/>
  <c r="K828" i="1"/>
  <c r="K5363" i="1"/>
  <c r="K2205" i="1"/>
  <c r="K4108" i="1"/>
  <c r="K3781" i="1"/>
  <c r="K2782" i="1"/>
  <c r="K1582" i="1"/>
  <c r="K1103" i="1"/>
  <c r="K5176" i="1"/>
  <c r="K3147" i="1"/>
  <c r="K512" i="1"/>
  <c r="K5125" i="1"/>
  <c r="K1830" i="1"/>
  <c r="K5084" i="1"/>
  <c r="K1436" i="1"/>
  <c r="K5525" i="1"/>
  <c r="K4814" i="1"/>
  <c r="K1560" i="1"/>
  <c r="K4916" i="1"/>
  <c r="K4180" i="1"/>
  <c r="K5279" i="1"/>
  <c r="K1936" i="1"/>
  <c r="K4644" i="1"/>
  <c r="K3611" i="1"/>
  <c r="K2919" i="1"/>
  <c r="K5117" i="1"/>
  <c r="K4723" i="1"/>
  <c r="K593" i="1"/>
  <c r="K3784" i="1"/>
  <c r="K801" i="1"/>
  <c r="K3754" i="1"/>
  <c r="K1263" i="1"/>
  <c r="K1272" i="1"/>
  <c r="K617" i="1"/>
  <c r="K60" i="1"/>
  <c r="K3827" i="1"/>
  <c r="K614" i="1"/>
  <c r="K1739" i="1"/>
  <c r="K5636" i="1"/>
  <c r="K3151" i="1"/>
  <c r="K4899" i="1"/>
  <c r="K2016" i="1"/>
  <c r="K429" i="1"/>
  <c r="K3808" i="1"/>
  <c r="K2095" i="1"/>
  <c r="K2517" i="1"/>
  <c r="K343" i="1"/>
  <c r="K1863" i="1"/>
  <c r="K1007" i="1"/>
  <c r="K4957" i="1"/>
  <c r="K1857" i="1"/>
  <c r="K517" i="1"/>
  <c r="K2933" i="1"/>
  <c r="K4028" i="1"/>
  <c r="K5610" i="1"/>
  <c r="K3480" i="1"/>
  <c r="K2860" i="1"/>
  <c r="K5109" i="1"/>
  <c r="K1643" i="1"/>
  <c r="K1729" i="1"/>
  <c r="K5188" i="1"/>
  <c r="K822" i="1"/>
  <c r="K3565" i="1"/>
  <c r="K428" i="1"/>
  <c r="K4369" i="1"/>
  <c r="K1013" i="1"/>
  <c r="K5226" i="1"/>
  <c r="K3324" i="1"/>
  <c r="K178" i="1"/>
  <c r="K2984" i="1"/>
  <c r="K2724" i="1"/>
  <c r="K5032" i="1"/>
  <c r="K548" i="1"/>
  <c r="K4039" i="1"/>
  <c r="K979" i="1"/>
  <c r="K5058" i="1"/>
  <c r="K235" i="1"/>
  <c r="K5179" i="1"/>
  <c r="K5548" i="1"/>
  <c r="K1736" i="1"/>
  <c r="K480" i="1"/>
  <c r="K329" i="1"/>
  <c r="K3113" i="1"/>
  <c r="K1189" i="1"/>
  <c r="K2651" i="1"/>
  <c r="K1768" i="1"/>
  <c r="K1229" i="1"/>
  <c r="K2233" i="1"/>
  <c r="K354" i="1"/>
  <c r="K1379" i="1"/>
  <c r="K527" i="1"/>
  <c r="K2213" i="1"/>
  <c r="K4081" i="1"/>
  <c r="K337" i="1"/>
  <c r="K573" i="1"/>
  <c r="K1149" i="1"/>
  <c r="K3442" i="1"/>
  <c r="K457" i="1"/>
  <c r="K4093" i="1"/>
  <c r="K5055" i="1"/>
  <c r="K1927" i="1"/>
  <c r="K3957" i="1"/>
  <c r="K2533" i="1"/>
  <c r="K648" i="1"/>
  <c r="K682" i="1"/>
  <c r="K338" i="1"/>
  <c r="K4257" i="1"/>
  <c r="K4062" i="1"/>
  <c r="K4684" i="1"/>
  <c r="K225" i="1"/>
  <c r="K5024" i="1"/>
  <c r="K3234" i="1"/>
  <c r="K2670" i="1"/>
  <c r="K4945" i="1"/>
  <c r="K2398" i="1"/>
  <c r="K3236" i="1"/>
  <c r="K1206" i="1"/>
  <c r="K2755" i="1"/>
  <c r="K4163" i="1"/>
  <c r="K1701" i="1"/>
  <c r="K2593" i="1"/>
  <c r="K3143" i="1"/>
  <c r="K1084" i="1"/>
  <c r="K616" i="1"/>
  <c r="K424" i="1"/>
  <c r="K67" i="1"/>
  <c r="K103" i="1"/>
  <c r="K2249" i="1"/>
  <c r="K602" i="1"/>
  <c r="K1076" i="1"/>
  <c r="K4344" i="1"/>
  <c r="K1491" i="1"/>
  <c r="K3076" i="1"/>
  <c r="K799" i="1"/>
  <c r="K161" i="1"/>
  <c r="K1284" i="1"/>
  <c r="K1750" i="1"/>
  <c r="K444" i="1"/>
  <c r="K2777" i="1"/>
  <c r="K2224" i="1"/>
  <c r="K2356" i="1"/>
  <c r="K5607" i="1"/>
  <c r="K768" i="1"/>
  <c r="K696" i="1"/>
  <c r="K4683" i="1"/>
  <c r="K4234" i="1"/>
  <c r="K1087" i="1"/>
  <c r="K1091" i="1"/>
  <c r="K1018" i="1"/>
  <c r="K2905" i="1"/>
  <c r="K5184" i="1"/>
  <c r="K5178" i="1"/>
  <c r="K297" i="1"/>
  <c r="K23" i="1"/>
  <c r="K2672" i="1"/>
  <c r="K4441" i="1"/>
  <c r="K4982" i="1"/>
  <c r="K3167" i="1"/>
  <c r="K3657" i="1"/>
  <c r="K4440" i="1"/>
  <c r="K5371" i="1"/>
  <c r="K1959" i="1"/>
  <c r="K1315" i="1"/>
  <c r="K1195" i="1"/>
  <c r="K1844" i="1"/>
  <c r="K1610" i="1"/>
  <c r="K5408" i="1"/>
  <c r="K5236" i="1"/>
  <c r="K1280" i="1"/>
  <c r="K167" i="1"/>
  <c r="K350" i="1"/>
  <c r="K3365" i="1"/>
  <c r="K2084" i="1"/>
  <c r="K3265" i="1"/>
  <c r="K5220" i="1"/>
  <c r="K4506" i="1"/>
  <c r="K451" i="1"/>
  <c r="K4305" i="1"/>
  <c r="K2088" i="1"/>
  <c r="K1872" i="1"/>
  <c r="K491" i="1"/>
  <c r="K665" i="1"/>
  <c r="K341" i="1"/>
  <c r="K811" i="1"/>
  <c r="K1901" i="1"/>
  <c r="K3629" i="1"/>
  <c r="K3681" i="1"/>
  <c r="K906" i="1"/>
  <c r="K940" i="1"/>
  <c r="K1935" i="1"/>
  <c r="K4933" i="1"/>
  <c r="K2064" i="1"/>
  <c r="K3765" i="1"/>
  <c r="K4743" i="1"/>
  <c r="K2594" i="1"/>
  <c r="K5164" i="1"/>
  <c r="K314" i="1"/>
  <c r="K49" i="1"/>
  <c r="K2825" i="1"/>
  <c r="K3614" i="1"/>
  <c r="K2253" i="1"/>
  <c r="K1148" i="1"/>
  <c r="K1380" i="1"/>
  <c r="K869" i="1"/>
  <c r="K1712" i="1"/>
  <c r="K4051" i="1"/>
  <c r="K305" i="1"/>
  <c r="K2083" i="1"/>
  <c r="K4583" i="1"/>
  <c r="K3447" i="1"/>
  <c r="K1912" i="1"/>
  <c r="K651" i="1"/>
  <c r="K3037" i="1"/>
  <c r="K46" i="1"/>
  <c r="K3296" i="1"/>
  <c r="K128" i="1"/>
  <c r="K3219" i="1"/>
  <c r="K3364" i="1"/>
  <c r="K3707" i="1"/>
  <c r="K2934" i="1"/>
  <c r="K1166" i="1"/>
  <c r="K5320" i="1"/>
  <c r="K3716" i="1"/>
  <c r="K1495" i="1"/>
  <c r="K1939" i="1"/>
  <c r="K3531" i="1"/>
  <c r="K5410" i="1"/>
  <c r="K5240" i="1"/>
  <c r="K523" i="1"/>
  <c r="K132" i="1"/>
  <c r="K3673" i="1"/>
  <c r="K4265" i="1"/>
  <c r="K819" i="1"/>
  <c r="K5513" i="1"/>
  <c r="K4893" i="1"/>
  <c r="K4610" i="1"/>
  <c r="K2856" i="1"/>
  <c r="K1156" i="1"/>
  <c r="K1478" i="1"/>
  <c r="K4921" i="1"/>
  <c r="K5358" i="1"/>
  <c r="K4151" i="1"/>
  <c r="K3238" i="1"/>
  <c r="K2274" i="1"/>
  <c r="K3855" i="1"/>
  <c r="K4516" i="1"/>
  <c r="K1135" i="1"/>
  <c r="K770" i="1"/>
  <c r="K3199" i="1"/>
  <c r="K4240" i="1"/>
  <c r="K5028" i="1"/>
  <c r="K1589" i="1"/>
  <c r="K1164" i="1"/>
  <c r="K3978" i="1"/>
  <c r="K4541" i="1"/>
  <c r="K1078" i="1"/>
  <c r="K3009" i="1"/>
  <c r="K1373" i="1"/>
  <c r="K5300" i="1"/>
  <c r="K1320" i="1"/>
  <c r="K3786" i="1"/>
  <c r="K3012" i="1"/>
  <c r="K1050" i="1"/>
  <c r="K2050" i="1"/>
  <c r="K3175" i="1"/>
  <c r="K1059" i="1"/>
  <c r="K175" i="1"/>
  <c r="K4496" i="1"/>
  <c r="K1846" i="1"/>
  <c r="K1399" i="1"/>
  <c r="K356" i="1"/>
  <c r="K2964" i="1"/>
  <c r="K5543" i="1"/>
  <c r="K3908" i="1"/>
  <c r="K5309" i="1"/>
  <c r="K2485" i="1"/>
  <c r="K3993" i="1"/>
  <c r="K2894" i="1"/>
  <c r="K4624" i="1"/>
  <c r="K1733" i="1"/>
  <c r="K1430" i="1"/>
  <c r="K2604" i="1"/>
  <c r="K881" i="1"/>
  <c r="K717" i="1"/>
  <c r="K4819" i="1"/>
  <c r="K3358" i="1"/>
  <c r="K4207" i="1"/>
  <c r="K902" i="1"/>
  <c r="K4688" i="1"/>
  <c r="K2989" i="1"/>
  <c r="K757" i="1"/>
  <c r="K5031" i="1"/>
  <c r="K2616" i="1"/>
  <c r="K3203" i="1"/>
  <c r="K1507" i="1"/>
  <c r="K2725" i="1"/>
  <c r="K5282" i="1"/>
  <c r="K3826" i="1"/>
  <c r="K3110" i="1"/>
  <c r="K1188" i="1"/>
  <c r="K2132" i="1"/>
  <c r="K5495" i="1"/>
  <c r="K498" i="1"/>
  <c r="K4437" i="1"/>
  <c r="K953" i="1"/>
  <c r="K3981" i="1"/>
  <c r="K4563" i="1"/>
  <c r="K3641" i="1"/>
  <c r="K1870" i="1"/>
  <c r="K1203" i="1"/>
  <c r="K4243" i="1"/>
  <c r="K740" i="1"/>
  <c r="K3879" i="1"/>
  <c r="K2667" i="1"/>
  <c r="K1471" i="1"/>
  <c r="K5202" i="1"/>
  <c r="K4002" i="1"/>
  <c r="K2650" i="1"/>
  <c r="K2306" i="1"/>
  <c r="K4835" i="1"/>
  <c r="K3598" i="1"/>
  <c r="K2879" i="1"/>
  <c r="K1735" i="1"/>
  <c r="K4489" i="1"/>
  <c r="K4433" i="1"/>
  <c r="K1124" i="1"/>
  <c r="K1705" i="1"/>
  <c r="K2158" i="1"/>
  <c r="K4046" i="1"/>
  <c r="K5272" i="1"/>
  <c r="K2930" i="1"/>
  <c r="K1475" i="1"/>
  <c r="K3503" i="1"/>
  <c r="K1233" i="1"/>
  <c r="K1875" i="1"/>
  <c r="K2195" i="1"/>
  <c r="K4652" i="1"/>
  <c r="K1437" i="1"/>
  <c r="K5405" i="1"/>
  <c r="K650" i="1"/>
  <c r="K1208" i="1"/>
  <c r="K605" i="1"/>
  <c r="K262" i="1"/>
  <c r="K2974" i="1"/>
  <c r="K4953" i="1"/>
  <c r="K2887" i="1"/>
  <c r="K145" i="1"/>
  <c r="K926" i="1"/>
  <c r="K286" i="1"/>
  <c r="K2957" i="1"/>
  <c r="K4074" i="1"/>
  <c r="K5423" i="1"/>
  <c r="K1306" i="1"/>
  <c r="K53" i="1"/>
  <c r="K2591" i="1"/>
  <c r="K4195" i="1"/>
  <c r="K266" i="1"/>
  <c r="K1843" i="1"/>
  <c r="K5239" i="1"/>
  <c r="K654" i="1"/>
  <c r="K2832" i="1"/>
  <c r="K2319" i="1"/>
  <c r="K1621" i="1"/>
  <c r="K4263" i="1"/>
  <c r="K4854" i="1"/>
  <c r="K4596" i="1"/>
  <c r="K2912" i="1"/>
  <c r="K191" i="1"/>
  <c r="K3453" i="1"/>
  <c r="K1026" i="1"/>
  <c r="K5205" i="1"/>
  <c r="K1622" i="1"/>
  <c r="K3488" i="1"/>
  <c r="K3423" i="1"/>
  <c r="K4095" i="1"/>
  <c r="K975" i="1"/>
  <c r="K1702" i="1"/>
  <c r="K1602" i="1"/>
  <c r="K3590" i="1"/>
  <c r="K1358" i="1"/>
  <c r="K82" i="1"/>
  <c r="K3482" i="1"/>
  <c r="K3426" i="1"/>
  <c r="K1981" i="1"/>
  <c r="K265" i="1"/>
  <c r="K2532" i="1"/>
  <c r="K1994" i="1"/>
  <c r="K3709" i="1"/>
  <c r="K5214" i="1"/>
  <c r="K2290" i="1"/>
  <c r="K847" i="1"/>
  <c r="K52" i="1"/>
  <c r="K125" i="1"/>
  <c r="K4371" i="1"/>
  <c r="K4061" i="1"/>
  <c r="K5155" i="1"/>
  <c r="K3756" i="1"/>
  <c r="K5540" i="1"/>
  <c r="K3466" i="1"/>
  <c r="K5054" i="1"/>
  <c r="K5420" i="1"/>
  <c r="K5290" i="1"/>
  <c r="K4989" i="1"/>
  <c r="K3510" i="1"/>
  <c r="K3702" i="1"/>
  <c r="K1775" i="1"/>
  <c r="K2288" i="1"/>
  <c r="K4654" i="1"/>
  <c r="K4898" i="1"/>
  <c r="K3700" i="1"/>
  <c r="K2881" i="1"/>
  <c r="K202" i="1"/>
  <c r="K2111" i="1"/>
  <c r="K3690" i="1"/>
  <c r="K2949" i="1"/>
  <c r="K2474" i="1"/>
  <c r="K5186" i="1"/>
  <c r="K190" i="1"/>
  <c r="K3490" i="1"/>
  <c r="K5468" i="1"/>
  <c r="K915" i="1"/>
  <c r="K4565" i="1"/>
  <c r="K3128" i="1"/>
  <c r="K2021" i="1"/>
  <c r="K3899" i="1"/>
  <c r="K2468" i="1"/>
  <c r="K228" i="1"/>
  <c r="K3928" i="1"/>
  <c r="K2622" i="1"/>
  <c r="K778" i="1"/>
  <c r="K667" i="1"/>
  <c r="K2473" i="1"/>
  <c r="K5638" i="1"/>
  <c r="K5118" i="1"/>
  <c r="K4065" i="1"/>
  <c r="K737" i="1"/>
  <c r="K2317" i="1"/>
  <c r="K5573" i="1"/>
  <c r="K5051" i="1"/>
  <c r="K3537" i="1"/>
  <c r="K2239" i="1"/>
  <c r="K261" i="1"/>
  <c r="K4112" i="1"/>
  <c r="K3435" i="1"/>
  <c r="K1123" i="1"/>
  <c r="K5487" i="1"/>
  <c r="K3746" i="1"/>
  <c r="K5314" i="1"/>
  <c r="K3844" i="1"/>
  <c r="K3134" i="1"/>
  <c r="K2002" i="1"/>
  <c r="K2086" i="1"/>
  <c r="K5523" i="1"/>
  <c r="K1403" i="1"/>
  <c r="K2854" i="1"/>
  <c r="K2690" i="1"/>
  <c r="K1250" i="1"/>
  <c r="K4658" i="1"/>
  <c r="K4476" i="1"/>
  <c r="K1022" i="1"/>
  <c r="K3797" i="1"/>
  <c r="K3725" i="1"/>
  <c r="K850" i="1"/>
  <c r="K3742" i="1"/>
  <c r="K3960" i="1"/>
  <c r="K4403" i="1"/>
  <c r="K431" i="1"/>
  <c r="K5259" i="1"/>
  <c r="K5404" i="1"/>
  <c r="K2994" i="1"/>
  <c r="K2326" i="1"/>
  <c r="K5141" i="1"/>
  <c r="K2882" i="1"/>
  <c r="K3311" i="1"/>
  <c r="K1891" i="1"/>
  <c r="K539" i="1"/>
  <c r="K1262" i="1"/>
  <c r="K2743" i="1"/>
  <c r="K1053" i="1"/>
  <c r="K1585" i="1"/>
  <c r="K2054" i="1"/>
  <c r="K388" i="1"/>
  <c r="K652" i="1"/>
  <c r="K2847" i="1"/>
  <c r="K4724" i="1"/>
  <c r="K317" i="1"/>
  <c r="K2327" i="1"/>
  <c r="K1424" i="1"/>
  <c r="K4907" i="1"/>
  <c r="K5021" i="1"/>
  <c r="K2443" i="1"/>
  <c r="K4992" i="1"/>
  <c r="K2446" i="1"/>
  <c r="K4380" i="1"/>
  <c r="K620" i="1"/>
  <c r="K784" i="1"/>
  <c r="K704" i="1"/>
  <c r="K4984" i="1"/>
  <c r="K3333" i="1"/>
  <c r="K303" i="1"/>
  <c r="K5559" i="1"/>
  <c r="K2748" i="1"/>
  <c r="K44" i="1"/>
  <c r="K929" i="1"/>
  <c r="K367" i="1"/>
  <c r="K876" i="1"/>
  <c r="K3714" i="1"/>
  <c r="K5218" i="1"/>
  <c r="K4507" i="1"/>
  <c r="K290" i="1"/>
  <c r="K5346" i="1"/>
  <c r="K2223" i="1"/>
  <c r="K3574" i="1"/>
  <c r="K150" i="1"/>
  <c r="K5211" i="1"/>
  <c r="K3549" i="1"/>
  <c r="K4078" i="1"/>
  <c r="K1570" i="1"/>
  <c r="K4593" i="1"/>
  <c r="K1350" i="1"/>
  <c r="K5080" i="1"/>
  <c r="K3909" i="1"/>
  <c r="K2087" i="1"/>
  <c r="K4302" i="1"/>
  <c r="K3218" i="1"/>
  <c r="K5443" i="1"/>
  <c r="K2610" i="1"/>
  <c r="K4121" i="1"/>
  <c r="K3341" i="1"/>
  <c r="K2342" i="1"/>
  <c r="K3755" i="1"/>
  <c r="K4702" i="1"/>
  <c r="K242" i="1"/>
  <c r="K1806" i="1"/>
  <c r="K728" i="1"/>
  <c r="K5387" i="1"/>
  <c r="K171" i="1"/>
  <c r="K923" i="1"/>
  <c r="K5127" i="1"/>
  <c r="K4021" i="1"/>
  <c r="K1384" i="1"/>
  <c r="K1155" i="1"/>
  <c r="K1821" i="1"/>
  <c r="K4988" i="1"/>
  <c r="K4765" i="1"/>
  <c r="K3082" i="1"/>
  <c r="K3486" i="1"/>
  <c r="K1003" i="1"/>
  <c r="K5181" i="1"/>
  <c r="K1421" i="1"/>
  <c r="K4089" i="1"/>
  <c r="K1996" i="1"/>
  <c r="K4732" i="1"/>
  <c r="K3544" i="1"/>
  <c r="K4999" i="1"/>
  <c r="K4904" i="1"/>
  <c r="K426" i="1"/>
  <c r="K4978" i="1"/>
  <c r="K2149" i="1"/>
  <c r="K1721" i="1"/>
  <c r="K2916" i="1"/>
  <c r="K248" i="1"/>
  <c r="K640" i="1"/>
  <c r="K1397" i="1"/>
  <c r="K664" i="1"/>
  <c r="K986" i="1"/>
  <c r="K2600" i="1"/>
  <c r="K4585" i="1"/>
  <c r="K4116" i="1"/>
  <c r="K4887" i="1"/>
  <c r="K5131" i="1"/>
  <c r="K4153" i="1"/>
  <c r="K3351" i="1"/>
  <c r="K89" i="1"/>
  <c r="K2798" i="1"/>
  <c r="K2597" i="1"/>
  <c r="K2362" i="1"/>
  <c r="K3730" i="1"/>
  <c r="K504" i="1"/>
  <c r="K4189" i="1"/>
  <c r="K4833" i="1"/>
  <c r="K374" i="1"/>
  <c r="K1241" i="1"/>
  <c r="K470" i="1"/>
  <c r="K1584" i="1"/>
  <c r="K2392" i="1"/>
  <c r="K4934" i="1"/>
  <c r="K5077" i="1"/>
  <c r="K1489" i="1"/>
  <c r="K2030" i="1"/>
  <c r="K404" i="1"/>
  <c r="K536" i="1"/>
  <c r="K2671" i="1"/>
  <c r="K724" i="1"/>
  <c r="K4124" i="1"/>
  <c r="K970" i="1"/>
  <c r="K5522" i="1"/>
  <c r="K1484" i="1"/>
  <c r="K3436" i="1"/>
  <c r="K4771" i="1"/>
  <c r="K3050" i="1"/>
  <c r="K2483" i="1"/>
  <c r="K1396" i="1"/>
  <c r="K836" i="1"/>
  <c r="K772" i="1"/>
  <c r="K871" i="1"/>
  <c r="K1851" i="1"/>
  <c r="K4937" i="1"/>
  <c r="K275" i="1"/>
  <c r="K1723" i="1"/>
  <c r="K2431" i="1"/>
  <c r="K183" i="1"/>
  <c r="K3278" i="1"/>
  <c r="K448" i="1"/>
  <c r="K1309" i="1"/>
  <c r="K1363" i="1"/>
  <c r="K2360" i="1"/>
  <c r="K2364" i="1"/>
  <c r="K2663" i="1"/>
  <c r="K564" i="1"/>
  <c r="K3616" i="1"/>
  <c r="K5312" i="1"/>
  <c r="K4604" i="1"/>
  <c r="K1298" i="1"/>
  <c r="K5622" i="1"/>
  <c r="K771" i="1"/>
  <c r="K2027" i="1"/>
  <c r="K4966" i="1"/>
  <c r="K2291" i="1"/>
  <c r="K5065" i="1"/>
  <c r="K1600" i="1"/>
  <c r="K5580" i="1"/>
  <c r="K612" i="1"/>
  <c r="K4138" i="1"/>
  <c r="K943" i="1"/>
  <c r="K5566" i="1"/>
  <c r="K1900" i="1"/>
  <c r="K12" i="1"/>
  <c r="K2642" i="1"/>
  <c r="K2527" i="1"/>
  <c r="K3256" i="1"/>
  <c r="K874" i="1"/>
  <c r="K4785" i="1"/>
  <c r="K3458" i="1"/>
  <c r="K3106" i="1"/>
  <c r="K2674" i="1"/>
  <c r="K761" i="1"/>
  <c r="K4591" i="1"/>
  <c r="K3201" i="1"/>
  <c r="K5602" i="1"/>
  <c r="K824" i="1"/>
  <c r="K4060" i="1"/>
  <c r="K2250" i="1"/>
  <c r="K2439" i="1"/>
  <c r="K666" i="1"/>
  <c r="K4317" i="1"/>
  <c r="K3206" i="1"/>
  <c r="K156" i="1"/>
  <c r="K1681" i="1"/>
  <c r="K3830" i="1"/>
  <c r="K3763" i="1"/>
  <c r="K4994" i="1"/>
  <c r="K1862" i="1"/>
  <c r="K438" i="1"/>
  <c r="K2870" i="1"/>
  <c r="K2285" i="1"/>
  <c r="K2296" i="1"/>
  <c r="K999" i="1"/>
  <c r="K1448" i="1"/>
  <c r="K3687" i="1"/>
  <c r="K1769" i="1"/>
  <c r="K272" i="1"/>
  <c r="K1533" i="1"/>
  <c r="K5621" i="1"/>
  <c r="K1252" i="1"/>
  <c r="K3604" i="1"/>
  <c r="K4300" i="1"/>
  <c r="K3623" i="1"/>
  <c r="K3229" i="1"/>
  <c r="K4254" i="1"/>
  <c r="K1441" i="1"/>
  <c r="K373" i="1"/>
  <c r="K4807" i="1"/>
  <c r="K1372" i="1"/>
  <c r="K311" i="1"/>
  <c r="K5061" i="1"/>
  <c r="K3403" i="1"/>
  <c r="K4659" i="1"/>
  <c r="K1718" i="1"/>
  <c r="K645" i="1"/>
  <c r="K1754" i="1"/>
  <c r="K1388" i="1"/>
  <c r="K3626" i="1"/>
  <c r="K1129" i="1"/>
  <c r="K4407" i="1"/>
  <c r="K2910" i="1"/>
  <c r="K3651" i="1"/>
  <c r="K4972" i="1"/>
  <c r="K942" i="1"/>
  <c r="K692" i="1"/>
  <c r="K1988" i="1"/>
  <c r="K2152" i="1"/>
  <c r="K4409" i="1"/>
  <c r="K467" i="1"/>
  <c r="K613" i="1"/>
  <c r="K1287" i="1"/>
  <c r="K2396" i="1"/>
  <c r="K4262" i="1"/>
  <c r="K3424" i="1"/>
  <c r="K2199" i="1"/>
  <c r="K920" i="1"/>
  <c r="K2228" i="1"/>
  <c r="K3080" i="1"/>
  <c r="K1666" i="1"/>
  <c r="K1555" i="1"/>
  <c r="K805" i="1"/>
  <c r="K1224" i="1"/>
  <c r="K387" i="1"/>
  <c r="K3803" i="1"/>
  <c r="K3220" i="1"/>
  <c r="K416" i="1"/>
  <c r="K3103" i="1"/>
  <c r="K4649" i="1"/>
  <c r="K1838" i="1"/>
  <c r="K5563" i="1"/>
  <c r="K4997" i="1"/>
  <c r="K622" i="1"/>
  <c r="K4214" i="1"/>
  <c r="K1808" i="1"/>
  <c r="K1205" i="1"/>
  <c r="K676" i="1"/>
  <c r="K2986" i="1"/>
  <c r="K3038" i="1"/>
  <c r="K1525" i="1"/>
  <c r="K4824" i="1"/>
  <c r="K3209" i="1"/>
  <c r="K3683" i="1"/>
  <c r="K1688" i="1"/>
  <c r="K3888" i="1"/>
  <c r="K1558" i="1"/>
  <c r="K1444" i="1"/>
  <c r="K1325" i="1"/>
  <c r="K507" i="1"/>
  <c r="K2218" i="1"/>
  <c r="K166" i="1"/>
  <c r="K547" i="1"/>
  <c r="K4543" i="1"/>
  <c r="K76" i="1"/>
  <c r="K193" i="1"/>
  <c r="K3697" i="1"/>
  <c r="K947" i="1"/>
  <c r="K3891" i="1"/>
  <c r="K4710" i="1"/>
  <c r="K1699" i="1"/>
  <c r="K3104" i="1"/>
  <c r="K1100" i="1"/>
  <c r="K4926" i="1"/>
  <c r="K2170" i="1"/>
  <c r="K1529" i="1"/>
  <c r="K5427" i="1"/>
  <c r="K5158" i="1"/>
  <c r="K663" i="1"/>
  <c r="K2135" i="1"/>
  <c r="K3945" i="1"/>
  <c r="K736" i="1"/>
  <c r="K4086" i="1"/>
  <c r="K460" i="1"/>
  <c r="K3055" i="1"/>
  <c r="K1183" i="1"/>
  <c r="K1088" i="1"/>
  <c r="K2723" i="1"/>
  <c r="K3348" i="1"/>
  <c r="K2524" i="1"/>
  <c r="K222" i="1"/>
  <c r="K733" i="1"/>
  <c r="K3612" i="1"/>
  <c r="K5076" i="1"/>
  <c r="K390" i="1"/>
  <c r="K4222" i="1"/>
  <c r="K3775" i="1"/>
  <c r="K5296" i="1"/>
  <c r="K5333" i="1"/>
  <c r="K4745" i="1"/>
  <c r="K4232" i="1"/>
  <c r="K3672" i="1"/>
  <c r="K2886" i="1"/>
  <c r="K3987" i="1"/>
  <c r="K4293" i="1"/>
  <c r="K2283" i="1"/>
  <c r="K3120" i="1"/>
  <c r="K111" i="1"/>
  <c r="K4045" i="1"/>
  <c r="K3920" i="1"/>
  <c r="K34" i="1"/>
  <c r="K977" i="1"/>
  <c r="K2913" i="1"/>
  <c r="K735" i="1"/>
  <c r="K1321" i="1"/>
  <c r="K289" i="1"/>
  <c r="K141" i="1"/>
  <c r="K3696" i="1"/>
  <c r="K4991" i="1"/>
  <c r="K4969" i="1"/>
  <c r="K998" i="1"/>
  <c r="K1232" i="1"/>
  <c r="K1953" i="1"/>
  <c r="K3972" i="1"/>
  <c r="K4057" i="1"/>
  <c r="K3743" i="1"/>
  <c r="K353" i="1"/>
  <c r="K383" i="1"/>
  <c r="K2049" i="1"/>
  <c r="K3842" i="1"/>
  <c r="K1213" i="1"/>
  <c r="K3570" i="1"/>
  <c r="K4296" i="1"/>
  <c r="K1814" i="1"/>
  <c r="K933" i="1"/>
  <c r="K1439" i="1"/>
  <c r="K563" i="1"/>
  <c r="K1545" i="1"/>
  <c r="K5137" i="1"/>
  <c r="K2060" i="1"/>
  <c r="K3088" i="1"/>
  <c r="K316" i="1"/>
  <c r="K4105" i="1"/>
  <c r="K2348" i="1"/>
  <c r="K633" i="1"/>
  <c r="K608" i="1"/>
  <c r="K3196" i="1"/>
  <c r="K2499" i="1"/>
  <c r="K392" i="1"/>
  <c r="K209" i="1"/>
  <c r="K1154" i="1"/>
  <c r="K4512" i="1"/>
  <c r="K2279" i="1"/>
  <c r="K1696" i="1"/>
  <c r="K397" i="1"/>
  <c r="K4868" i="1"/>
  <c r="K3944" i="1"/>
  <c r="K101" i="1"/>
  <c r="K1450" i="1"/>
  <c r="K403" i="1"/>
  <c r="K813" i="1"/>
  <c r="K3255" i="1"/>
  <c r="K5619" i="1"/>
  <c r="K2676" i="1"/>
  <c r="K3185" i="1"/>
  <c r="K136" i="1"/>
  <c r="K1552" i="1"/>
  <c r="K1979" i="1"/>
  <c r="K4967" i="1"/>
  <c r="K2696" i="1"/>
  <c r="K3518" i="1"/>
  <c r="K3589" i="1"/>
  <c r="K1095" i="1"/>
  <c r="K4775" i="1"/>
  <c r="K1771" i="1"/>
  <c r="K810" i="1"/>
  <c r="K4288" i="1"/>
  <c r="K5005" i="1"/>
  <c r="K4568" i="1"/>
  <c r="K4815" i="1"/>
  <c r="K5110" i="1"/>
  <c r="K5238" i="1"/>
  <c r="K2451" i="1"/>
  <c r="K282" i="1"/>
  <c r="K5123" i="1"/>
  <c r="K127" i="1"/>
  <c r="K10" i="1"/>
  <c r="K4129" i="1"/>
  <c r="K3230" i="1"/>
  <c r="K3660" i="1"/>
  <c r="K2918" i="1"/>
  <c r="K578" i="1"/>
  <c r="K2536" i="1"/>
  <c r="K1305" i="1"/>
  <c r="K5012" i="1"/>
  <c r="K3325" i="1"/>
  <c r="K4804" i="1"/>
  <c r="K4747" i="1"/>
  <c r="K959" i="1"/>
  <c r="K1684" i="1"/>
  <c r="K3023" i="1"/>
  <c r="K1116" i="1"/>
  <c r="K4162" i="1"/>
  <c r="K2553" i="1"/>
  <c r="K1833" i="1"/>
  <c r="K3375" i="1"/>
  <c r="K4581" i="1"/>
  <c r="K1605" i="1"/>
  <c r="K5062" i="1"/>
  <c r="K2229" i="1"/>
  <c r="K3032" i="1"/>
  <c r="K508" i="1"/>
  <c r="K5418" i="1"/>
  <c r="K577" i="1"/>
  <c r="K1225" i="1"/>
  <c r="K4005" i="1"/>
  <c r="K574" i="1"/>
  <c r="K2543" i="1"/>
  <c r="K274" i="1"/>
  <c r="K3315" i="1"/>
  <c r="K2273" i="1"/>
  <c r="K2207" i="1"/>
  <c r="K937" i="1"/>
  <c r="K4633" i="1"/>
  <c r="K3449" i="1"/>
  <c r="K120" i="1"/>
  <c r="K3591" i="1"/>
  <c r="K151" i="1"/>
  <c r="K3084" i="1"/>
  <c r="K1405" i="1"/>
  <c r="K3063" i="1"/>
  <c r="K71" i="1"/>
  <c r="K93" i="1"/>
  <c r="K3692" i="1"/>
  <c r="K363" i="1"/>
  <c r="K3745" i="1"/>
  <c r="K3545" i="1"/>
  <c r="K3312" i="1"/>
  <c r="K4107" i="1"/>
  <c r="K1740" i="1"/>
  <c r="K5484" i="1"/>
  <c r="K2476" i="1"/>
  <c r="K5493" i="1"/>
  <c r="K1486" i="1"/>
  <c r="K135" i="1"/>
  <c r="K3420" i="1"/>
  <c r="K3789" i="1"/>
  <c r="K5649" i="1"/>
  <c r="K5343" i="1"/>
  <c r="K2783" i="1"/>
  <c r="K4551" i="1"/>
  <c r="K4983" i="1"/>
  <c r="K5206" i="1"/>
  <c r="K4851" i="1"/>
  <c r="K1637" i="1"/>
  <c r="K2079" i="1"/>
  <c r="K4706" i="1"/>
  <c r="K1649" i="1"/>
  <c r="K4031" i="1"/>
  <c r="K3394" i="1"/>
  <c r="K4160" i="1"/>
  <c r="K2617" i="1"/>
  <c r="K207" i="1"/>
  <c r="K4618" i="1"/>
  <c r="K4528" i="1"/>
  <c r="K4242" i="1"/>
  <c r="K4417" i="1"/>
  <c r="K4019" i="1"/>
  <c r="K4351" i="1"/>
  <c r="K3823" i="1"/>
  <c r="K3367" i="1"/>
  <c r="K589" i="1"/>
  <c r="K1090" i="1"/>
  <c r="K4448" i="1"/>
  <c r="K4534" i="1"/>
  <c r="K3664" i="1"/>
  <c r="K116" i="1"/>
  <c r="K3881" i="1"/>
  <c r="K3257" i="1"/>
  <c r="K496" i="1"/>
  <c r="K2415" i="1"/>
  <c r="K5040" i="1"/>
  <c r="K4249" i="1"/>
  <c r="K2975" i="1"/>
  <c r="K3919" i="1"/>
  <c r="K3422" i="1"/>
  <c r="K804" i="1"/>
  <c r="K5663" i="1"/>
  <c r="K1389" i="1"/>
  <c r="K5508" i="1"/>
  <c r="K4126" i="1"/>
  <c r="K5267" i="1"/>
  <c r="K1080" i="1"/>
  <c r="K5586" i="1"/>
  <c r="K4965" i="1"/>
  <c r="K2293" i="1"/>
  <c r="K1367" i="1"/>
  <c r="K510" i="1"/>
  <c r="K3984" i="1"/>
  <c r="K3502" i="1"/>
  <c r="K2868" i="1"/>
  <c r="K4080" i="1"/>
  <c r="K4387" i="1"/>
  <c r="K853" i="1"/>
  <c r="K2070" i="1"/>
  <c r="K4418" i="1"/>
  <c r="K2286" i="1"/>
  <c r="K3093" i="1"/>
  <c r="K873" i="1"/>
  <c r="K3383" i="1"/>
  <c r="K1828" i="1"/>
  <c r="K3040" i="1"/>
  <c r="K2118" i="1"/>
  <c r="K48" i="1"/>
  <c r="K3421" i="1"/>
  <c r="K304" i="1"/>
  <c r="K3135" i="1"/>
  <c r="K4111" i="1"/>
  <c r="K1679" i="1"/>
  <c r="K742" i="1"/>
  <c r="K4130" i="1"/>
  <c r="K94" i="1"/>
  <c r="K3244" i="1"/>
  <c r="K1941" i="1"/>
  <c r="K1291" i="1"/>
  <c r="K2004" i="1"/>
  <c r="K2116" i="1"/>
  <c r="K2567" i="1"/>
  <c r="K472" i="1"/>
  <c r="K1469" i="1"/>
  <c r="K140" i="1"/>
  <c r="K2962" i="1"/>
  <c r="K1499" i="1"/>
  <c r="K2347" i="1"/>
  <c r="K5258" i="1"/>
  <c r="K119" i="1"/>
  <c r="K1255" i="1"/>
  <c r="K75" i="1"/>
  <c r="K598" i="1"/>
  <c r="K1035" i="1"/>
  <c r="K2740" i="1"/>
  <c r="K1793" i="1"/>
  <c r="K3198" i="1"/>
  <c r="K1748" i="1"/>
  <c r="K201" i="1"/>
  <c r="K5254" i="1"/>
  <c r="K1108" i="1"/>
  <c r="K5461" i="1"/>
  <c r="K2679" i="1"/>
  <c r="K1765" i="1"/>
  <c r="K2719" i="1"/>
  <c r="K3237" i="1"/>
  <c r="K2203" i="1"/>
  <c r="K729" i="1"/>
  <c r="K5491" i="1"/>
  <c r="K5204" i="1"/>
  <c r="K1391" i="1"/>
  <c r="K4607" i="1"/>
  <c r="K4142" i="1"/>
  <c r="K4599" i="1"/>
  <c r="K903" i="1"/>
  <c r="K4505" i="1"/>
  <c r="K1420" i="1"/>
  <c r="K1267" i="1"/>
  <c r="K1757" i="1"/>
  <c r="K1324" i="1"/>
  <c r="K197" i="1"/>
  <c r="K3559" i="1"/>
  <c r="K1370" i="1"/>
  <c r="K3654" i="1"/>
  <c r="K5198" i="1"/>
  <c r="K4319" i="1"/>
  <c r="K1942" i="1"/>
  <c r="K1112" i="1"/>
  <c r="K796" i="1"/>
  <c r="K2702" i="1"/>
  <c r="K815" i="1"/>
  <c r="K62" i="1"/>
  <c r="K336" i="1"/>
  <c r="K1236" i="1"/>
  <c r="K506" i="1"/>
  <c r="K4698" i="1"/>
  <c r="K2683" i="1"/>
  <c r="K371" i="1"/>
  <c r="K779" i="1"/>
  <c r="K4462" i="1"/>
  <c r="K2128" i="1"/>
  <c r="K2700" i="1"/>
  <c r="K4268" i="1"/>
  <c r="K4560" i="1"/>
  <c r="K5445" i="1"/>
  <c r="K3679" i="1"/>
  <c r="K2575" i="1"/>
  <c r="K641" i="1"/>
  <c r="K2608" i="1"/>
  <c r="K2105" i="1"/>
  <c r="K2390" i="1"/>
  <c r="K2506" i="1"/>
  <c r="K328" i="1"/>
  <c r="K139" i="1"/>
  <c r="K567" i="1"/>
  <c r="K323" i="1"/>
  <c r="K5466" i="1"/>
  <c r="K238" i="1"/>
  <c r="K4368" i="1"/>
  <c r="K1074" i="1"/>
  <c r="K5613" i="1"/>
  <c r="K5223" i="1"/>
  <c r="K3860" i="1"/>
  <c r="K264" i="1"/>
  <c r="K996" i="1"/>
  <c r="K11" i="1"/>
  <c r="K1138" i="1"/>
  <c r="K1583" i="1"/>
  <c r="K858" i="1"/>
  <c r="K379" i="1"/>
  <c r="K3750" i="1"/>
  <c r="K278" i="1"/>
  <c r="K1678" i="1"/>
  <c r="K2889" i="1"/>
  <c r="K5517" i="1"/>
  <c r="K1638" i="1"/>
  <c r="K5498" i="1"/>
  <c r="K2514" i="1"/>
  <c r="K5130" i="1"/>
  <c r="K3583" i="1"/>
  <c r="K3918" i="1"/>
  <c r="K747" i="1"/>
  <c r="K4482" i="1"/>
  <c r="K1671" i="1"/>
  <c r="K245" i="1"/>
  <c r="K3815" i="1"/>
  <c r="K2428" i="1"/>
  <c r="K2572" i="1"/>
  <c r="K479" i="1"/>
  <c r="K4201" i="1"/>
  <c r="K3924" i="1"/>
  <c r="K3405" i="1"/>
  <c r="K4030" i="1"/>
  <c r="K4690" i="1"/>
  <c r="K3475" i="1"/>
  <c r="K4947" i="1"/>
  <c r="K1881" i="1"/>
  <c r="K4772" i="1"/>
  <c r="K591" i="1"/>
  <c r="K5175" i="1"/>
  <c r="K777" i="1"/>
  <c r="K2626" i="1"/>
  <c r="K1632" i="1"/>
  <c r="K4322" i="1"/>
  <c r="K4454" i="1"/>
  <c r="K5568" i="1"/>
  <c r="K3068" i="1"/>
  <c r="K301" i="1"/>
  <c r="K4781" i="1"/>
  <c r="K572" i="1"/>
  <c r="K4656" i="1"/>
  <c r="K2310" i="1"/>
  <c r="K985" i="1"/>
  <c r="K212" i="1"/>
  <c r="K3850" i="1"/>
  <c r="K2931" i="1"/>
  <c r="K5664" i="1"/>
  <c r="K3173" i="1"/>
  <c r="K4558" i="1"/>
  <c r="K4043" i="1"/>
  <c r="K2492" i="1"/>
  <c r="K3073" i="1"/>
  <c r="K3569" i="1"/>
  <c r="K3521" i="1"/>
  <c r="K100" i="1"/>
  <c r="K2232" i="1"/>
  <c r="K3961" i="1"/>
  <c r="K43" i="1"/>
  <c r="K4861" i="1"/>
  <c r="K3154" i="1"/>
  <c r="K2769" i="1"/>
  <c r="K1369" i="1"/>
  <c r="K3258" i="1"/>
  <c r="K852" i="1"/>
  <c r="K4009" i="1"/>
  <c r="K2526" i="1"/>
  <c r="K3929" i="1"/>
  <c r="K2805" i="1"/>
  <c r="K3415" i="1"/>
  <c r="K3452" i="1"/>
  <c r="K2340" i="1"/>
  <c r="K2774" i="1"/>
  <c r="K3471" i="1"/>
  <c r="K5454" i="1"/>
  <c r="K2040" i="1"/>
  <c r="K1364" i="1"/>
  <c r="K2904" i="1"/>
  <c r="K2467" i="1"/>
  <c r="K5545" i="1"/>
  <c r="K857" i="1"/>
  <c r="K2857" i="1"/>
  <c r="K3305" i="1"/>
  <c r="K1674" i="1"/>
  <c r="K2932" i="1"/>
  <c r="K1283" i="1"/>
  <c r="K890" i="1"/>
  <c r="K3905" i="1"/>
  <c r="K4667" i="1"/>
  <c r="K966" i="1"/>
  <c r="K817" i="1"/>
  <c r="K2701" i="1"/>
  <c r="K287" i="1"/>
  <c r="K1162" i="1"/>
  <c r="K585" i="1"/>
  <c r="K4048" i="1"/>
  <c r="K2113" i="1"/>
  <c r="K308" i="1"/>
  <c r="K321" i="1"/>
  <c r="K3478" i="1"/>
  <c r="K1783" i="1"/>
  <c r="K1993" i="1"/>
  <c r="K4375" i="1"/>
  <c r="K4310" i="1"/>
  <c r="K2538" i="1"/>
  <c r="K4665" i="1"/>
  <c r="K1257" i="1"/>
  <c r="K3992" i="1"/>
  <c r="K1800" i="1"/>
  <c r="K1831" i="1"/>
  <c r="K2494" i="1"/>
  <c r="K1300" i="1"/>
  <c r="K2607" i="1"/>
  <c r="K2596" i="1"/>
  <c r="K1624" i="1"/>
  <c r="K2510" i="1"/>
  <c r="K1356" i="1"/>
  <c r="K1228" i="1"/>
  <c r="K2878" i="1"/>
  <c r="K2072" i="1"/>
  <c r="K5281" i="1"/>
  <c r="K3665" i="1"/>
  <c r="K1030" i="1"/>
  <c r="K4370" i="1"/>
  <c r="K4626" i="1"/>
  <c r="K1214" i="1"/>
  <c r="K655" i="1"/>
  <c r="K4669" i="1"/>
  <c r="K1660" i="1"/>
  <c r="K3782" i="1"/>
  <c r="K2982" i="1"/>
  <c r="K1442" i="1"/>
  <c r="K2728" i="1"/>
  <c r="K1829" i="1"/>
  <c r="K3048" i="1"/>
  <c r="K471" i="1"/>
  <c r="K3824" i="1"/>
  <c r="K3397" i="1"/>
  <c r="K4137" i="1"/>
  <c r="K1304" i="1"/>
  <c r="K484" i="1"/>
  <c r="K1530" i="1"/>
  <c r="K532" i="1"/>
  <c r="K3857" i="1"/>
  <c r="K886" i="1"/>
  <c r="K3275" i="1"/>
  <c r="K110" i="1"/>
  <c r="K553" i="1"/>
  <c r="K2371" i="1"/>
  <c r="K5606" i="1"/>
  <c r="K3279" i="1"/>
  <c r="K3060" i="1"/>
  <c r="K2225" i="1"/>
  <c r="K5064" i="1"/>
  <c r="K609" i="1"/>
  <c r="K2979" i="1"/>
  <c r="K3320" i="1"/>
  <c r="K2973" i="1"/>
  <c r="K2502" i="1"/>
  <c r="K3578" i="1"/>
  <c r="K1273" i="1"/>
  <c r="K2486" i="1"/>
  <c r="K454" i="1"/>
  <c r="K126" i="1"/>
  <c r="K965" i="1"/>
  <c r="K3796" i="1"/>
  <c r="K4996" i="1"/>
  <c r="K2571" i="1"/>
  <c r="K803" i="1"/>
  <c r="K3500" i="1"/>
  <c r="K4680" i="1"/>
  <c r="K4052" i="1"/>
  <c r="K2503" i="1"/>
  <c r="K3734" i="1"/>
  <c r="K590" i="1"/>
  <c r="K530" i="1"/>
  <c r="K2686" i="1"/>
  <c r="K1708" i="1"/>
  <c r="K3217" i="1"/>
  <c r="K2106" i="1"/>
  <c r="K3858" i="1"/>
  <c r="K5106" i="1"/>
  <c r="K993" i="1"/>
  <c r="K2466" i="1"/>
  <c r="K3674" i="1"/>
  <c r="K5553" i="1"/>
  <c r="K670" i="1"/>
  <c r="K3708" i="1"/>
  <c r="K4011" i="1"/>
  <c r="K4264" i="1"/>
  <c r="K174" i="1"/>
  <c r="K4686" i="1"/>
  <c r="K2863" i="1"/>
  <c r="K3522" i="1"/>
  <c r="K130" i="1"/>
  <c r="K360" i="1"/>
  <c r="K5310" i="1"/>
  <c r="K3404" i="1"/>
  <c r="K1686" i="1"/>
  <c r="K776" i="1"/>
  <c r="K1278" i="1"/>
  <c r="K4188" i="1"/>
  <c r="K1928" i="1"/>
  <c r="K2955" i="1"/>
  <c r="K277" i="1"/>
  <c r="K2272" i="1"/>
  <c r="K1878" i="1"/>
  <c r="K3126" i="1"/>
  <c r="K1435" i="1"/>
  <c r="K5450" i="1"/>
  <c r="K1392" i="1"/>
  <c r="K2235" i="1"/>
  <c r="K3000" i="1"/>
  <c r="K3021" i="1"/>
  <c r="K1724" i="1"/>
  <c r="K5471" i="1"/>
  <c r="K1458" i="1"/>
  <c r="K5144" i="1"/>
  <c r="K2077" i="1"/>
  <c r="K2885" i="1"/>
  <c r="K219" i="1"/>
  <c r="K4350" i="1"/>
  <c r="K1588" i="1"/>
  <c r="K538" i="1"/>
  <c r="K5200" i="1"/>
  <c r="K4513" i="1"/>
  <c r="K4726" i="1"/>
  <c r="K4836" i="1"/>
  <c r="K142" i="1"/>
  <c r="K797" i="1"/>
  <c r="K4718" i="1"/>
  <c r="K3281" i="1"/>
  <c r="K4466" i="1"/>
  <c r="K4681" i="1"/>
  <c r="K2119" i="1"/>
  <c r="K1028" i="1"/>
  <c r="K5098" i="1"/>
  <c r="K2071" i="1"/>
  <c r="K313" i="1"/>
  <c r="K1561" i="1"/>
  <c r="K3329" i="1"/>
  <c r="K5079" i="1"/>
  <c r="K4267" i="1"/>
  <c r="K4286" i="1"/>
  <c r="K1488" i="1"/>
  <c r="K3760" i="1"/>
  <c r="K898" i="1"/>
  <c r="K4072" i="1"/>
  <c r="K2981" i="1"/>
  <c r="K1177" i="1"/>
  <c r="K237" i="1"/>
  <c r="K2753" i="1"/>
  <c r="K5001" i="1"/>
  <c r="K1354" i="1"/>
  <c r="K2537" i="1"/>
  <c r="K4932" i="1"/>
  <c r="K2722" i="1"/>
  <c r="K1009" i="1"/>
  <c r="K2399" i="1"/>
  <c r="K1594" i="1"/>
  <c r="K4650" i="1"/>
  <c r="K2709" i="1"/>
  <c r="K1575" i="1"/>
  <c r="K4429" i="1"/>
  <c r="K1574" i="1"/>
  <c r="K2006" i="1"/>
  <c r="K2" i="1"/>
  <c r="K5560" i="1"/>
  <c r="K5489" i="1"/>
  <c r="K592" i="1"/>
  <c r="K2523" i="1"/>
  <c r="K2647" i="1"/>
  <c r="K1438" i="1"/>
  <c r="K5590" i="1"/>
  <c r="K3839" i="1"/>
  <c r="K2736" i="1"/>
  <c r="K1152" i="1"/>
  <c r="K4662" i="1"/>
  <c r="K481" i="1"/>
  <c r="K3177" i="1"/>
  <c r="K678" i="1"/>
  <c r="K972" i="1"/>
  <c r="K1276" i="1"/>
  <c r="K604" i="1"/>
  <c r="K1714" i="1"/>
  <c r="K3013" i="1"/>
  <c r="K5349" i="1"/>
  <c r="K2827" i="1"/>
  <c r="K3617" i="1"/>
  <c r="K38" i="1"/>
  <c r="K4179" i="1"/>
  <c r="K4434" i="1"/>
  <c r="K14" i="1"/>
  <c r="K5152" i="1"/>
  <c r="K3485" i="1"/>
  <c r="K2800" i="1"/>
  <c r="K4860" i="1"/>
  <c r="K2063" i="1"/>
  <c r="K1644" i="1"/>
  <c r="K2373" i="1"/>
  <c r="K1720" i="1"/>
  <c r="K795" i="1"/>
  <c r="K3536" i="1"/>
  <c r="K2478" i="1"/>
  <c r="K2025" i="1"/>
  <c r="K3272" i="1"/>
  <c r="K925" i="1"/>
  <c r="K1212" i="1"/>
  <c r="K2899" i="1"/>
  <c r="K2248" i="1"/>
  <c r="K1913" i="1"/>
  <c r="K5435" i="1"/>
  <c r="K1114" i="1"/>
  <c r="K4199" i="1"/>
  <c r="K2033" i="1"/>
  <c r="K2386" i="1"/>
  <c r="K2062" i="1"/>
  <c r="K309" i="1"/>
  <c r="K327" i="1"/>
  <c r="K1734" i="1"/>
  <c r="K475" i="1"/>
  <c r="K4098" i="1"/>
  <c r="K4827" i="1"/>
  <c r="K77" i="1"/>
  <c r="K3242" i="1"/>
  <c r="K783" i="1"/>
  <c r="K746" i="1"/>
  <c r="K2032" i="1"/>
  <c r="K348" i="1"/>
  <c r="K546" i="1"/>
  <c r="K1655" i="1"/>
  <c r="K5100" i="1"/>
  <c r="K946" i="1"/>
  <c r="K1244" i="1"/>
  <c r="K4544" i="1"/>
  <c r="K3620" i="1"/>
  <c r="K1506" i="1"/>
  <c r="K1569" i="1"/>
  <c r="K4730" i="1"/>
  <c r="K5402" i="1"/>
  <c r="K4184" i="1"/>
  <c r="K2410" i="1"/>
  <c r="K3886" i="1"/>
  <c r="K5595" i="1"/>
  <c r="K1467" i="1"/>
  <c r="K2845" i="1"/>
  <c r="K3441" i="1"/>
  <c r="K326" i="1"/>
  <c r="K2227" i="1"/>
  <c r="K13" i="1"/>
  <c r="K1591" i="1"/>
  <c r="K3757" i="1"/>
  <c r="K2024" i="1"/>
  <c r="K1950" i="1"/>
  <c r="K630" i="1"/>
  <c r="K5010" i="1"/>
  <c r="K4155" i="1"/>
  <c r="K1628" i="1"/>
  <c r="K2639" i="1"/>
  <c r="K2972" i="1"/>
  <c r="K562" i="1"/>
  <c r="K4773" i="1"/>
  <c r="K4845" i="1"/>
  <c r="K4853" i="1"/>
  <c r="K3297" i="1"/>
  <c r="K5190" i="1"/>
  <c r="K4629" i="1"/>
  <c r="K2471" i="1"/>
  <c r="K4361" i="1"/>
  <c r="K3936" i="1"/>
  <c r="K456" i="1"/>
  <c r="K5437" i="1"/>
  <c r="K1977" i="1"/>
  <c r="K115" i="1"/>
  <c r="K4641" i="1"/>
  <c r="K2990" i="1"/>
  <c r="K4316" i="1"/>
  <c r="K3634" i="1"/>
  <c r="K389" i="1"/>
  <c r="K4444" i="1"/>
  <c r="K7" i="1"/>
  <c r="K3913" i="1"/>
  <c r="K2807" i="1"/>
  <c r="K284" i="1"/>
  <c r="K4309" i="1"/>
  <c r="K214" i="1"/>
  <c r="K3492" i="1"/>
  <c r="K2731" i="1"/>
  <c r="K1426" i="1"/>
  <c r="K3801" i="1"/>
  <c r="K5647" i="1"/>
  <c r="K4600" i="1"/>
  <c r="K1860" i="1"/>
  <c r="K1571" i="1"/>
  <c r="K4764" i="1"/>
  <c r="K5557" i="1"/>
  <c r="K526" i="1"/>
  <c r="K581" i="1"/>
  <c r="K4193" i="1"/>
  <c r="K2220" i="1"/>
  <c r="K2102" i="1"/>
  <c r="K3793" i="1"/>
  <c r="K5424" i="1"/>
  <c r="K1487" i="1"/>
  <c r="K364" i="1"/>
  <c r="K4722" i="1"/>
  <c r="K2643" i="1"/>
  <c r="K2101" i="1"/>
  <c r="K723" i="1"/>
  <c r="K269" i="1"/>
  <c r="K4094" i="1"/>
  <c r="K5646" i="1"/>
  <c r="K2076" i="1"/>
  <c r="K766" i="1"/>
  <c r="K134" i="1"/>
  <c r="K4428" i="1"/>
  <c r="K173" i="1"/>
  <c r="K1303" i="1"/>
  <c r="K3964" i="1"/>
  <c r="K165" i="1"/>
  <c r="K1780" i="1"/>
  <c r="K227" i="1"/>
  <c r="K3601" i="1"/>
  <c r="K4672" i="1"/>
  <c r="K669" i="1"/>
  <c r="K2746" i="1"/>
  <c r="K247" i="1"/>
  <c r="K5219" i="1"/>
  <c r="K2505" i="1"/>
  <c r="K2432" i="1"/>
  <c r="K1382" i="1"/>
  <c r="K4841" i="1"/>
  <c r="K4647" i="1"/>
  <c r="K2367" i="1"/>
  <c r="K3003" i="1"/>
  <c r="K4033" i="1"/>
  <c r="K3735" i="1"/>
  <c r="K3632" i="1"/>
  <c r="K918" i="1"/>
  <c r="K1987" i="1"/>
  <c r="K1565" i="1"/>
  <c r="K2948" i="1"/>
  <c r="K1841" i="1"/>
  <c r="K4837" i="1"/>
  <c r="K118" i="1"/>
  <c r="K1240" i="1"/>
  <c r="K885" i="1"/>
  <c r="K2007" i="1"/>
  <c r="K1290" i="1"/>
  <c r="K1647" i="1"/>
  <c r="K2950" i="1"/>
  <c r="K2357" i="1"/>
  <c r="K4580" i="1"/>
  <c r="K1431" i="1"/>
  <c r="K81" i="1"/>
  <c r="K4951" i="1"/>
  <c r="K1811" i="1"/>
  <c r="K4697" i="1"/>
  <c r="K3798" i="1"/>
  <c r="K3245" i="1"/>
  <c r="K2498" i="1"/>
  <c r="K2573" i="1"/>
  <c r="K2820" i="1"/>
  <c r="K170" i="1"/>
  <c r="K4895" i="1"/>
  <c r="K1963" i="1"/>
  <c r="K2624" i="1"/>
  <c r="K2660" i="1"/>
  <c r="K793" i="1"/>
  <c r="K70" i="1"/>
  <c r="K474" i="1"/>
  <c r="K1608" i="1"/>
  <c r="K3752" i="1"/>
  <c r="K5640" i="1"/>
  <c r="K716" i="1"/>
  <c r="K4908" i="1"/>
  <c r="K406" i="1"/>
  <c r="K1965" i="1"/>
  <c r="K4689" i="1"/>
  <c r="K2711" i="1"/>
  <c r="K3560" i="1"/>
  <c r="K2423" i="1"/>
  <c r="K1937" i="1"/>
  <c r="K423" i="1"/>
  <c r="K447" i="1"/>
  <c r="K687" i="1"/>
  <c r="K4806" i="1"/>
  <c r="K4575" i="1"/>
  <c r="K1353" i="1"/>
  <c r="K2921" i="1"/>
  <c r="K3370" i="1"/>
  <c r="K3566" i="1"/>
  <c r="K2756" i="1"/>
  <c r="K99" i="1"/>
  <c r="K3164" i="1"/>
  <c r="K4106" i="1"/>
  <c r="K2721" i="1"/>
  <c r="K3814" i="1"/>
  <c r="K2750" i="1"/>
  <c r="K4936" i="1"/>
  <c r="K4012" i="1"/>
  <c r="K976" i="1"/>
  <c r="K3635" i="1"/>
  <c r="K5338" i="1"/>
  <c r="K5393" i="1"/>
  <c r="K1672" i="1"/>
  <c r="K600" i="1"/>
  <c r="K2609" i="1"/>
  <c r="K1292" i="1"/>
  <c r="K3078" i="1"/>
  <c r="K1773" i="1"/>
  <c r="K107" i="1"/>
  <c r="K4096" i="1"/>
  <c r="K4118" i="1"/>
  <c r="K5326" i="1"/>
  <c r="K1848" i="1"/>
  <c r="K3818" i="1"/>
  <c r="K3493" i="1"/>
  <c r="K2946" i="1"/>
  <c r="K3087" i="1"/>
  <c r="K5096" i="1"/>
  <c r="K3483" i="1"/>
  <c r="K2779" i="1"/>
  <c r="K385" i="1"/>
  <c r="K241" i="1"/>
  <c r="K5536" i="1"/>
  <c r="K896" i="1"/>
  <c r="K2043" i="1"/>
  <c r="K5085" i="1"/>
  <c r="K256" i="1"/>
  <c r="K4870" i="1"/>
  <c r="K4099" i="1"/>
  <c r="K5434" i="1"/>
  <c r="K5612" i="1"/>
  <c r="K1387" i="1"/>
  <c r="K2495" i="1"/>
  <c r="K4963" i="1"/>
  <c r="K3762" i="1"/>
  <c r="K1422" i="1"/>
  <c r="K1657" i="1"/>
  <c r="K5412" i="1"/>
  <c r="K4178" i="1"/>
  <c r="K3332" i="1"/>
  <c r="K4102" i="1"/>
  <c r="K3399" i="1"/>
  <c r="K4553" i="1"/>
  <c r="K3723" i="1"/>
  <c r="K3728" i="1"/>
  <c r="K117" i="1"/>
  <c r="K701" i="1"/>
  <c r="K74" i="1"/>
  <c r="K4044" i="1"/>
  <c r="K4799" i="1"/>
  <c r="K2923" i="1"/>
  <c r="K399" i="1"/>
  <c r="K647" i="1"/>
  <c r="K1836" i="1"/>
  <c r="K483" i="1"/>
  <c r="K376" i="1"/>
  <c r="K1541" i="1"/>
  <c r="K4412" i="1"/>
  <c r="K950" i="1"/>
  <c r="K2048" i="1"/>
  <c r="K1393" i="1"/>
  <c r="K3948" i="1"/>
  <c r="K4820" i="1"/>
  <c r="K1650" i="1"/>
  <c r="K1348" i="1"/>
  <c r="K3241" i="1"/>
  <c r="K3374" i="1"/>
  <c r="K1943" i="1"/>
  <c r="K4" i="1"/>
  <c r="K3563" i="1"/>
  <c r="K4198" i="1"/>
  <c r="K878" i="1"/>
  <c r="K3874" i="1"/>
  <c r="K5350" i="1"/>
  <c r="K4524" i="1"/>
  <c r="K28" i="1"/>
  <c r="K3732" i="1"/>
  <c r="K180" i="1"/>
  <c r="K302" i="1"/>
  <c r="K2421" i="1"/>
  <c r="K4909" i="1"/>
  <c r="K4070" i="1"/>
  <c r="K1410" i="1"/>
  <c r="K382" i="1"/>
  <c r="K3940" i="1"/>
  <c r="K5317" i="1"/>
  <c r="K1351" i="1"/>
  <c r="K4069" i="1"/>
  <c r="K3390" i="1"/>
  <c r="K2761" i="1"/>
  <c r="K1443" i="1"/>
  <c r="K5327" i="1"/>
  <c r="K1974" i="1"/>
  <c r="K260" i="1"/>
  <c r="K2450" i="1"/>
  <c r="K2757" i="1"/>
  <c r="K5011" i="1"/>
  <c r="K3380" i="1"/>
  <c r="K5056" i="1"/>
  <c r="K1044" i="1"/>
  <c r="K1480" i="1"/>
  <c r="K5000" i="1"/>
  <c r="K2407" i="1"/>
  <c r="K844" i="1"/>
  <c r="K4863" i="1"/>
  <c r="K872" i="1"/>
  <c r="K3564" i="1"/>
  <c r="K2568" i="1"/>
  <c r="K2518" i="1"/>
  <c r="K495" i="1"/>
  <c r="K798" i="1"/>
  <c r="K4561" i="1"/>
  <c r="K2961" i="1"/>
  <c r="K5374" i="1"/>
  <c r="K1580" i="1"/>
  <c r="K4210" i="1"/>
  <c r="K4334" i="1"/>
  <c r="K4798" i="1"/>
  <c r="K4931" i="1"/>
  <c r="K3259" i="1"/>
  <c r="K2646" i="1"/>
  <c r="K5136" i="1"/>
  <c r="K774" i="1"/>
  <c r="K4939" i="1"/>
  <c r="K4174" i="1"/>
  <c r="K3867" i="1"/>
  <c r="K466" i="1"/>
  <c r="K760" i="1"/>
  <c r="K1039" i="1"/>
  <c r="K21" i="1"/>
  <c r="K2534" i="1"/>
  <c r="K4499" i="1"/>
  <c r="K3819" i="1"/>
  <c r="K3911" i="1"/>
  <c r="K1401" i="1"/>
  <c r="K3771" i="1"/>
  <c r="K4068" i="1"/>
  <c r="K5006" i="1"/>
  <c r="K279" i="1"/>
  <c r="K4704" i="1"/>
  <c r="K883" i="1"/>
  <c r="K1121" i="1"/>
  <c r="K5262" i="1"/>
  <c r="K5073" i="1"/>
  <c r="K750" i="1"/>
  <c r="K3605" i="1"/>
  <c r="K4890" i="1"/>
  <c r="K5153" i="1"/>
  <c r="K5316" i="1"/>
  <c r="K2980" i="1"/>
  <c r="K4847" i="1"/>
  <c r="K4335" i="1"/>
  <c r="K1728" i="1"/>
  <c r="K1641" i="1"/>
  <c r="K4676" i="1"/>
  <c r="K3914" i="1"/>
  <c r="K4430" i="1"/>
  <c r="K792" i="1"/>
  <c r="K1455" i="1"/>
  <c r="K5433" i="1"/>
  <c r="K4789" i="1"/>
  <c r="K584" i="1"/>
  <c r="K5339" i="1"/>
  <c r="K5074" i="1"/>
  <c r="K1142" i="1"/>
  <c r="K4461" i="1"/>
  <c r="K1648" i="1"/>
  <c r="K1414" i="1"/>
  <c r="K5052" i="1"/>
  <c r="K4255" i="1"/>
  <c r="K4940" i="1"/>
  <c r="K5299" i="1"/>
  <c r="K1347" i="1"/>
  <c r="K2075" i="1"/>
  <c r="K1642" i="1"/>
  <c r="K5003" i="1"/>
  <c r="K867" i="1"/>
  <c r="K3633" i="1"/>
  <c r="K1361" i="1"/>
  <c r="K2585" i="1"/>
  <c r="K4411" i="1"/>
  <c r="K4041" i="1"/>
  <c r="K4453" i="1"/>
  <c r="K5331" i="1"/>
  <c r="K3153" i="1"/>
  <c r="K3516" i="1"/>
  <c r="K4707" i="1"/>
  <c r="K2763" i="1"/>
  <c r="K4425" i="1"/>
  <c r="K5329" i="1"/>
  <c r="K1051" i="1"/>
  <c r="K4790" i="1"/>
  <c r="K213" i="1"/>
  <c r="K3932" i="1"/>
  <c r="K4424" i="1"/>
  <c r="K3678" i="1"/>
  <c r="K5328" i="1"/>
  <c r="K3677" i="1"/>
  <c r="K3809" i="1"/>
  <c r="K4290" i="1"/>
  <c r="K3036" i="1"/>
  <c r="K4177" i="1"/>
  <c r="K4548" i="1"/>
  <c r="K3159" i="1"/>
  <c r="K1093" i="1"/>
  <c r="K3034" i="1"/>
  <c r="K2880" i="1"/>
  <c r="K3433" i="1"/>
  <c r="K5623" i="1"/>
  <c r="K5002" i="1"/>
  <c r="K1460" i="1"/>
  <c r="K3807" i="1"/>
  <c r="K4547" i="1"/>
  <c r="K2993" i="1"/>
  <c r="K4848" i="1"/>
  <c r="K3387" i="1"/>
  <c r="K4699" i="1"/>
  <c r="K3933" i="1"/>
  <c r="K1049" i="1"/>
  <c r="K4416" i="1"/>
  <c r="K224" i="1"/>
  <c r="K3437" i="1"/>
  <c r="K2745" i="1"/>
  <c r="K4791" i="1"/>
  <c r="K5067" i="1"/>
  <c r="K5392" i="1"/>
  <c r="K109" i="1"/>
  <c r="K1313" i="1"/>
  <c r="K5298" i="1"/>
  <c r="K1235" i="1"/>
  <c r="K1168" i="1"/>
  <c r="K4261" i="1"/>
  <c r="K3712" i="1"/>
  <c r="K1167" i="1"/>
  <c r="K1747" i="1"/>
  <c r="K4415" i="1"/>
  <c r="K3524" i="1"/>
  <c r="K2645" i="1"/>
  <c r="K5053" i="1"/>
  <c r="K1593" i="1"/>
  <c r="K3711" i="1"/>
  <c r="K4800" i="1"/>
  <c r="K4219" i="1"/>
  <c r="K3448" i="1"/>
  <c r="K3511" i="1"/>
  <c r="K2044" i="1"/>
  <c r="K4757" i="1"/>
  <c r="K3290" i="1"/>
  <c r="K1117" i="1"/>
  <c r="K3052" i="1"/>
  <c r="K4495" i="1"/>
  <c r="K1704" i="1"/>
  <c r="K5330" i="1"/>
  <c r="K3813" i="1"/>
  <c r="K3515" i="1"/>
  <c r="K2840" i="1"/>
  <c r="K1590" i="1"/>
  <c r="K3371" i="1"/>
  <c r="K1199" i="1"/>
  <c r="K1434" i="1"/>
  <c r="K5500" i="1"/>
  <c r="K3650" i="1"/>
  <c r="K4700" i="1"/>
  <c r="K3286" i="1"/>
  <c r="K4646" i="1"/>
  <c r="K4874" i="1"/>
  <c r="K2099" i="1"/>
  <c r="K2784" i="1"/>
  <c r="K5624" i="1"/>
  <c r="K153" i="1"/>
  <c r="K231" i="1"/>
  <c r="K2053" i="1"/>
  <c r="K2052" i="1"/>
  <c r="K285" i="1"/>
  <c r="K3451" i="1"/>
  <c r="K3552" i="1"/>
  <c r="K5499" i="1"/>
  <c r="K4132" i="1"/>
  <c r="K5265" i="1"/>
  <c r="K192" i="1"/>
  <c r="K2252" i="1"/>
  <c r="K782" i="1"/>
  <c r="K808" i="1"/>
  <c r="K4047" i="1"/>
  <c r="K3525" i="1"/>
  <c r="K3950" i="1"/>
  <c r="K2570" i="1"/>
  <c r="K3832" i="1"/>
  <c r="K4788" i="1"/>
  <c r="K4176" i="1"/>
  <c r="K4873" i="1"/>
  <c r="K2580" i="1"/>
  <c r="K1837" i="1"/>
  <c r="K2996" i="1"/>
  <c r="K4770" i="1"/>
  <c r="K4769" i="1"/>
  <c r="K2487" i="1"/>
  <c r="K1474" i="1"/>
  <c r="K4050" i="1"/>
  <c r="K2662" i="1"/>
  <c r="K4494" i="1"/>
  <c r="K3116" i="1"/>
  <c r="K4878" i="1"/>
  <c r="K4125" i="1"/>
  <c r="K258" i="1"/>
  <c r="K5066" i="1"/>
  <c r="K4623" i="1"/>
  <c r="K3144" i="1"/>
  <c r="K4020" i="1"/>
  <c r="K4645" i="1"/>
  <c r="K4230" i="1"/>
  <c r="K1217" i="1"/>
  <c r="K4875" i="1"/>
  <c r="K3498" i="1"/>
  <c r="K4760" i="1"/>
  <c r="K3652" i="1"/>
  <c r="K3952" i="1"/>
  <c r="K4759" i="1"/>
  <c r="K2047" i="1"/>
  <c r="K2872" i="1"/>
  <c r="K3833" i="1"/>
  <c r="K2513" i="1"/>
  <c r="K2097" i="1"/>
  <c r="K4401" i="1"/>
  <c r="K26" i="1"/>
  <c r="K3446" i="1"/>
  <c r="K516" i="1"/>
  <c r="K3429" i="1"/>
  <c r="K1864" i="1"/>
  <c r="K4016" i="1"/>
  <c r="K5264" i="1"/>
  <c r="K1835" i="1"/>
  <c r="K4017" i="1"/>
  <c r="K2853" i="1"/>
  <c r="K4378" i="1"/>
  <c r="K4776" i="1"/>
  <c r="K4382" i="1"/>
  <c r="K2189" i="1"/>
  <c r="K4260" i="1"/>
  <c r="K2188" i="1"/>
  <c r="K1524" i="1"/>
  <c r="K4385" i="1"/>
  <c r="K2493" i="1"/>
  <c r="K2146" i="1"/>
  <c r="K1490" i="1"/>
  <c r="K4379" i="1"/>
  <c r="K2370" i="1"/>
  <c r="K1711" i="1"/>
  <c r="K2200" i="1"/>
  <c r="K2094" i="1"/>
  <c r="K3514" i="1"/>
  <c r="K1459" i="1"/>
  <c r="K4258" i="1"/>
  <c r="K1956" i="1"/>
  <c r="K485" i="1"/>
  <c r="K1407" i="1"/>
  <c r="K545" i="1"/>
  <c r="K1738" i="1"/>
  <c r="K144" i="1"/>
  <c r="K3737" i="1"/>
  <c r="K164" i="1"/>
  <c r="K2108" i="1"/>
  <c r="K4756" i="1"/>
  <c r="K4307" i="1"/>
  <c r="K4755" i="1"/>
  <c r="K4276" i="1"/>
  <c r="K1859" i="1"/>
  <c r="K4308" i="1"/>
  <c r="K3738" i="1"/>
  <c r="K2260" i="1"/>
  <c r="K1418" i="1"/>
  <c r="K2020" i="1"/>
  <c r="K2226" i="1"/>
  <c r="K4269" i="1"/>
  <c r="K2121" i="1"/>
  <c r="K1445" i="1"/>
  <c r="K4857" i="1"/>
  <c r="K182" i="1"/>
  <c r="K1790" i="1"/>
  <c r="K355" i="1"/>
  <c r="K1404" i="1"/>
  <c r="K4859" i="1"/>
  <c r="K1924" i="1"/>
  <c r="K561" i="1"/>
  <c r="K4736" i="1"/>
  <c r="K1726" i="1"/>
  <c r="K3587" i="1"/>
  <c r="K3169" i="1"/>
  <c r="K2238" i="1"/>
  <c r="K3340" i="1"/>
  <c r="K3586" i="1"/>
  <c r="K3343" i="1"/>
  <c r="K4737" i="1"/>
  <c r="K3163" i="1"/>
  <c r="K1415" i="1"/>
  <c r="K3776" i="1"/>
  <c r="K4297" i="1"/>
  <c r="K4298" i="1"/>
  <c r="K3777" i="1"/>
  <c r="K5626" i="1"/>
  <c r="K5625" i="1"/>
  <c r="K4284" i="1"/>
  <c r="K4283" i="1"/>
  <c r="K4486" i="1"/>
  <c r="K4487" i="1"/>
  <c r="K4739" i="1"/>
  <c r="K4738" i="1"/>
  <c r="K4172" i="1"/>
  <c r="K4405" i="1"/>
  <c r="K4761" i="1"/>
  <c r="K4404" i="1"/>
  <c r="K4762" i="1"/>
  <c r="K4191" i="1"/>
  <c r="K4696" i="1"/>
  <c r="K4190" i="1"/>
  <c r="K4173" i="1"/>
  <c r="K4390" i="1"/>
  <c r="K4695" i="1"/>
  <c r="K4810" i="1"/>
  <c r="K4391" i="1"/>
  <c r="K4809" i="1"/>
  <c r="K4802" i="1"/>
  <c r="K4801" i="1"/>
</calcChain>
</file>

<file path=xl/sharedStrings.xml><?xml version="1.0" encoding="utf-8"?>
<sst xmlns="http://schemas.openxmlformats.org/spreadsheetml/2006/main" count="153446" uniqueCount="27988">
  <si>
    <t>PeakID (cmd=annotatePeaks.pl /sonas-hs/ware/hpc_norepl/data/foli/maizeCode/RA1_deduct_final.bed zm_v4 -ann /sonas-hs/ware/hpc/home/foli/software/homer/data/genomes/zm_v4/zm_v4.basic.annotation)</t>
  </si>
  <si>
    <t>Chr</t>
  </si>
  <si>
    <t>Start</t>
  </si>
  <si>
    <t>End</t>
  </si>
  <si>
    <t>Strand</t>
  </si>
  <si>
    <t>Peak Score</t>
  </si>
  <si>
    <t>Focus Ratio/Region Size</t>
  </si>
  <si>
    <t>Annotation</t>
  </si>
  <si>
    <t>Detailed Annotation</t>
  </si>
  <si>
    <t>Distance to TSS</t>
  </si>
  <si>
    <t>Nearest PromoterID</t>
  </si>
  <si>
    <t>Nearest Unigene</t>
  </si>
  <si>
    <t>Nearest Refseq</t>
  </si>
  <si>
    <t>Nearest Ensembl</t>
  </si>
  <si>
    <t>Gene Name</t>
  </si>
  <si>
    <t>Gene Alias</t>
  </si>
  <si>
    <t>Gene Description</t>
  </si>
  <si>
    <t>Gene Type</t>
  </si>
  <si>
    <t>1-1-2</t>
  </si>
  <si>
    <t>1</t>
  </si>
  <si>
    <t>197009099</t>
  </si>
  <si>
    <t>197009296</t>
  </si>
  <si>
    <t>+</t>
  </si>
  <si>
    <t>1327.7</t>
  </si>
  <si>
    <t>NA</t>
  </si>
  <si>
    <t>39004</t>
  </si>
  <si>
    <t>transcript:Zm00001d031636_T001</t>
  </si>
  <si>
    <t>1-1</t>
  </si>
  <si>
    <t>197009083</t>
  </si>
  <si>
    <t>197009282</t>
  </si>
  <si>
    <t>1102.6</t>
  </si>
  <si>
    <t>39019</t>
  </si>
  <si>
    <t>1-2-2</t>
  </si>
  <si>
    <t>197008358</t>
  </si>
  <si>
    <t>197008555</t>
  </si>
  <si>
    <t>846.1</t>
  </si>
  <si>
    <t>39745</t>
  </si>
  <si>
    <t>1-3</t>
  </si>
  <si>
    <t>18810</t>
  </si>
  <si>
    <t>19007</t>
  </si>
  <si>
    <t>836.1</t>
  </si>
  <si>
    <t>-25381</t>
  </si>
  <si>
    <t>transcript:Zm00001d027230_T001</t>
  </si>
  <si>
    <t>1-2</t>
  </si>
  <si>
    <t>197008346</t>
  </si>
  <si>
    <t>197008545</t>
  </si>
  <si>
    <t>786.3</t>
  </si>
  <si>
    <t>39756</t>
  </si>
  <si>
    <t>1-6</t>
  </si>
  <si>
    <t>197012494</t>
  </si>
  <si>
    <t>197012691</t>
  </si>
  <si>
    <t>765.8</t>
  </si>
  <si>
    <t>35609</t>
  </si>
  <si>
    <t>1-4</t>
  </si>
  <si>
    <t>18816</t>
  </si>
  <si>
    <t>19015</t>
  </si>
  <si>
    <t>761.7</t>
  </si>
  <si>
    <t>-25374</t>
  </si>
  <si>
    <t>1-9-2</t>
  </si>
  <si>
    <t>24429</t>
  </si>
  <si>
    <t>24626</t>
  </si>
  <si>
    <t>721.8</t>
  </si>
  <si>
    <t>-19762</t>
  </si>
  <si>
    <t>1-8-2</t>
  </si>
  <si>
    <t>23881</t>
  </si>
  <si>
    <t>24078</t>
  </si>
  <si>
    <t>718.9</t>
  </si>
  <si>
    <t>-20310</t>
  </si>
  <si>
    <t>1-8</t>
  </si>
  <si>
    <t>197012492</t>
  </si>
  <si>
    <t>695.3</t>
  </si>
  <si>
    <t>35610</t>
  </si>
  <si>
    <t>1-7</t>
  </si>
  <si>
    <t>23880</t>
  </si>
  <si>
    <t>24079</t>
  </si>
  <si>
    <t>689.8</t>
  </si>
  <si>
    <t>1-10-2</t>
  </si>
  <si>
    <t>197010515</t>
  </si>
  <si>
    <t>197010712</t>
  </si>
  <si>
    <t>643.9</t>
  </si>
  <si>
    <t>37588</t>
  </si>
  <si>
    <t>1-11-2</t>
  </si>
  <si>
    <t>18245</t>
  </si>
  <si>
    <t>18442</t>
  </si>
  <si>
    <t>627.5</t>
  </si>
  <si>
    <t>-25946</t>
  </si>
  <si>
    <t>1-10</t>
  </si>
  <si>
    <t>197010524</t>
  </si>
  <si>
    <t>197010723</t>
  </si>
  <si>
    <t>606.3</t>
  </si>
  <si>
    <t>37578</t>
  </si>
  <si>
    <t>1-9</t>
  </si>
  <si>
    <t>18244</t>
  </si>
  <si>
    <t>18443</t>
  </si>
  <si>
    <t>600.8</t>
  </si>
  <si>
    <t>1-11</t>
  </si>
  <si>
    <t>24431</t>
  </si>
  <si>
    <t>24630</t>
  </si>
  <si>
    <t>599.2</t>
  </si>
  <si>
    <t>-19759</t>
  </si>
  <si>
    <t>1-16</t>
  </si>
  <si>
    <t>197011160</t>
  </si>
  <si>
    <t>197011357</t>
  </si>
  <si>
    <t>532.6</t>
  </si>
  <si>
    <t>36943</t>
  </si>
  <si>
    <t>1-18</t>
  </si>
  <si>
    <t>197011153</t>
  </si>
  <si>
    <t>197011352</t>
  </si>
  <si>
    <t>460.4</t>
  </si>
  <si>
    <t>36949</t>
  </si>
  <si>
    <t>1-19-2</t>
  </si>
  <si>
    <t>15847</t>
  </si>
  <si>
    <t>16044</t>
  </si>
  <si>
    <t>438.3</t>
  </si>
  <si>
    <t>-28344</t>
  </si>
  <si>
    <t>1-19</t>
  </si>
  <si>
    <t>15853</t>
  </si>
  <si>
    <t>16052</t>
  </si>
  <si>
    <t>385.6</t>
  </si>
  <si>
    <t>-28337</t>
  </si>
  <si>
    <t>8-1-2</t>
  </si>
  <si>
    <t>8</t>
  </si>
  <si>
    <t>160908701</t>
  </si>
  <si>
    <t>160908898</t>
  </si>
  <si>
    <t>368.0</t>
  </si>
  <si>
    <t>22809</t>
  </si>
  <si>
    <t>transcript:Zm00001d011758_T001</t>
  </si>
  <si>
    <t>8-1</t>
  </si>
  <si>
    <t>160908704</t>
  </si>
  <si>
    <t>160908903</t>
  </si>
  <si>
    <t>351.4</t>
  </si>
  <si>
    <t>22813</t>
  </si>
  <si>
    <t>3-1-2</t>
  </si>
  <si>
    <t>3</t>
  </si>
  <si>
    <t>84266003</t>
  </si>
  <si>
    <t>84266200</t>
  </si>
  <si>
    <t>273.0</t>
  </si>
  <si>
    <t>-259576</t>
  </si>
  <si>
    <t>transcript:Zm00001d000561_T001</t>
  </si>
  <si>
    <t>3-1</t>
  </si>
  <si>
    <t>84266010</t>
  </si>
  <si>
    <t>84266209</t>
  </si>
  <si>
    <t>243.2</t>
  </si>
  <si>
    <t>-259584</t>
  </si>
  <si>
    <t>8-2</t>
  </si>
  <si>
    <t>177444986</t>
  </si>
  <si>
    <t>177445183</t>
  </si>
  <si>
    <t>209.8</t>
  </si>
  <si>
    <t>11453</t>
  </si>
  <si>
    <t>transcript:Zm00001d012628_T001</t>
  </si>
  <si>
    <t>1-23-2</t>
  </si>
  <si>
    <t>125703476</t>
  </si>
  <si>
    <t>125703673</t>
  </si>
  <si>
    <t>206.2</t>
  </si>
  <si>
    <t>23264</t>
  </si>
  <si>
    <t>transcript:Zm00001d030359_T001</t>
  </si>
  <si>
    <t>1-23</t>
  </si>
  <si>
    <t>125703419</t>
  </si>
  <si>
    <t>125703618</t>
  </si>
  <si>
    <t>198.9</t>
  </si>
  <si>
    <t>23208</t>
  </si>
  <si>
    <t>8-3</t>
  </si>
  <si>
    <t>177444987</t>
  </si>
  <si>
    <t>177445186</t>
  </si>
  <si>
    <t>187.2</t>
  </si>
  <si>
    <t>11451</t>
  </si>
  <si>
    <t>7-8</t>
  </si>
  <si>
    <t>7</t>
  </si>
  <si>
    <t>46257148</t>
  </si>
  <si>
    <t>46257345</t>
  </si>
  <si>
    <t>185.7</t>
  </si>
  <si>
    <t>-1298</t>
  </si>
  <si>
    <t>transcript:Zm00001d019603_T001</t>
  </si>
  <si>
    <t>7-10</t>
  </si>
  <si>
    <t>155428118</t>
  </si>
  <si>
    <t>155428315</t>
  </si>
  <si>
    <t>178.7</t>
  </si>
  <si>
    <t>5555</t>
  </si>
  <si>
    <t>transcript:Zm00001d001261_T001</t>
  </si>
  <si>
    <t>1-24-2</t>
  </si>
  <si>
    <t>7257</t>
  </si>
  <si>
    <t>7454</t>
  </si>
  <si>
    <t>176.9</t>
  </si>
  <si>
    <t>-36934</t>
  </si>
  <si>
    <t>7-5</t>
  </si>
  <si>
    <t>155440237</t>
  </si>
  <si>
    <t>155440436</t>
  </si>
  <si>
    <t>176.3</t>
  </si>
  <si>
    <t>6892</t>
  </si>
  <si>
    <t>transcript:Zm00001d021542_T001</t>
  </si>
  <si>
    <t>8-5</t>
  </si>
  <si>
    <t>160927796</t>
  </si>
  <si>
    <t>160927995</t>
  </si>
  <si>
    <t>169.2</t>
  </si>
  <si>
    <t>-9147</t>
  </si>
  <si>
    <t>transcript:Zm00001d011759_T001</t>
  </si>
  <si>
    <t>7-13</t>
  </si>
  <si>
    <t>155440249</t>
  </si>
  <si>
    <t>155440446</t>
  </si>
  <si>
    <t>168.2</t>
  </si>
  <si>
    <t>6881</t>
  </si>
  <si>
    <t>7-14</t>
  </si>
  <si>
    <t>46265795</t>
  </si>
  <si>
    <t>46265992</t>
  </si>
  <si>
    <t>167.6</t>
  </si>
  <si>
    <t>2571</t>
  </si>
  <si>
    <t>transcript:Zm00001d001139_T001</t>
  </si>
  <si>
    <t>7-7</t>
  </si>
  <si>
    <t>155428133</t>
  </si>
  <si>
    <t>155428332</t>
  </si>
  <si>
    <t>167.5</t>
  </si>
  <si>
    <t>5571</t>
  </si>
  <si>
    <t>8-5-2</t>
  </si>
  <si>
    <t>160927793</t>
  </si>
  <si>
    <t>160927990</t>
  </si>
  <si>
    <t>164.1</t>
  </si>
  <si>
    <t>-9151</t>
  </si>
  <si>
    <t>5-2-2</t>
  </si>
  <si>
    <t>5</t>
  </si>
  <si>
    <t>215768871</t>
  </si>
  <si>
    <t>215769068</t>
  </si>
  <si>
    <t>162.3</t>
  </si>
  <si>
    <t>-1704</t>
  </si>
  <si>
    <t>transcript:Zm00001d018163_T001</t>
  </si>
  <si>
    <t>1-24</t>
  </si>
  <si>
    <t>7260</t>
  </si>
  <si>
    <t>7459</t>
  </si>
  <si>
    <t>160.4</t>
  </si>
  <si>
    <t>-36930</t>
  </si>
  <si>
    <t>5-4</t>
  </si>
  <si>
    <t>215764521</t>
  </si>
  <si>
    <t>215764718</t>
  </si>
  <si>
    <t>158.2</t>
  </si>
  <si>
    <t>promoter-TSS (transcript:Zm00001d018162_T001)</t>
  </si>
  <si>
    <t>-382</t>
  </si>
  <si>
    <t>transcript:Zm00001d018162_T001</t>
  </si>
  <si>
    <t>2-11-2</t>
  </si>
  <si>
    <t>2</t>
  </si>
  <si>
    <t>176906979</t>
  </si>
  <si>
    <t>176907176</t>
  </si>
  <si>
    <t>155.9</t>
  </si>
  <si>
    <t>-1986</t>
  </si>
  <si>
    <t>transcript:Zm00001d005510_T001</t>
  </si>
  <si>
    <t>1-25</t>
  </si>
  <si>
    <t>1980</t>
  </si>
  <si>
    <t>2179</t>
  </si>
  <si>
    <t>155.4</t>
  </si>
  <si>
    <t>-42210</t>
  </si>
  <si>
    <t>1-26</t>
  </si>
  <si>
    <t>8202347</t>
  </si>
  <si>
    <t>8202544</t>
  </si>
  <si>
    <t>154.7</t>
  </si>
  <si>
    <t>-1286</t>
  </si>
  <si>
    <t>transcript:Zm00001d027559_T001</t>
  </si>
  <si>
    <t>5-7</t>
  </si>
  <si>
    <t>215847379</t>
  </si>
  <si>
    <t>215847576</t>
  </si>
  <si>
    <t>151.2</t>
  </si>
  <si>
    <t>TTS (transcript:Zm00001d018168_T001)</t>
  </si>
  <si>
    <t>214</t>
  </si>
  <si>
    <t>transcript:Zm00001d018168_T001</t>
  </si>
  <si>
    <t>10-5</t>
  </si>
  <si>
    <t>10</t>
  </si>
  <si>
    <t>100531795</t>
  </si>
  <si>
    <t>100531992</t>
  </si>
  <si>
    <t>1778</t>
  </si>
  <si>
    <t>transcript:Zm00001d025029_T001</t>
  </si>
  <si>
    <t>4-5</t>
  </si>
  <si>
    <t>4</t>
  </si>
  <si>
    <t>115370395</t>
  </si>
  <si>
    <t>115370592</t>
  </si>
  <si>
    <t>138.9</t>
  </si>
  <si>
    <t>promoter-TSS (transcript:Zm00001d026874_T001)</t>
  </si>
  <si>
    <t>83</t>
  </si>
  <si>
    <t>transcript:Zm00001d026874_T001</t>
  </si>
  <si>
    <t>1-37-2</t>
  </si>
  <si>
    <t>1988</t>
  </si>
  <si>
    <t>2185</t>
  </si>
  <si>
    <t>132.4</t>
  </si>
  <si>
    <t>-42203</t>
  </si>
  <si>
    <t>2-25</t>
  </si>
  <si>
    <t>206606432</t>
  </si>
  <si>
    <t>206606629</t>
  </si>
  <si>
    <t>131.8</t>
  </si>
  <si>
    <t>intron (transcript:Zm00001d006402_T001, intron 5 of 5)</t>
  </si>
  <si>
    <t>-1339</t>
  </si>
  <si>
    <t>transcript:Zm00001d006403_T001</t>
  </si>
  <si>
    <t>9-6</t>
  </si>
  <si>
    <t>9</t>
  </si>
  <si>
    <t>34854213</t>
  </si>
  <si>
    <t>34854410</t>
  </si>
  <si>
    <t>126.6</t>
  </si>
  <si>
    <t>2329</t>
  </si>
  <si>
    <t>transcript:Zm00001d045714_T001</t>
  </si>
  <si>
    <t>1-30</t>
  </si>
  <si>
    <t>125702296</t>
  </si>
  <si>
    <t>125702495</t>
  </si>
  <si>
    <t>124.1</t>
  </si>
  <si>
    <t>22085</t>
  </si>
  <si>
    <t>7-15</t>
  </si>
  <si>
    <t>46265773</t>
  </si>
  <si>
    <t>46265972</t>
  </si>
  <si>
    <t>120.8</t>
  </si>
  <si>
    <t>2550</t>
  </si>
  <si>
    <t>2-11</t>
  </si>
  <si>
    <t>176907118</t>
  </si>
  <si>
    <t>176907317</t>
  </si>
  <si>
    <t>120.3</t>
  </si>
  <si>
    <t>-2126</t>
  </si>
  <si>
    <t>7-16</t>
  </si>
  <si>
    <t>46257150</t>
  </si>
  <si>
    <t>46257349</t>
  </si>
  <si>
    <t>119.9</t>
  </si>
  <si>
    <t>-1301</t>
  </si>
  <si>
    <t>2-35</t>
  </si>
  <si>
    <t>176913119</t>
  </si>
  <si>
    <t>176913316</t>
  </si>
  <si>
    <t>117.8</t>
  </si>
  <si>
    <t>2638</t>
  </si>
  <si>
    <t>transcript:Zm00001d005512_T001</t>
  </si>
  <si>
    <t>7-18</t>
  </si>
  <si>
    <t>155433569</t>
  </si>
  <si>
    <t>155433768</t>
  </si>
  <si>
    <t>11007</t>
  </si>
  <si>
    <t>8-11</t>
  </si>
  <si>
    <t>160909338</t>
  </si>
  <si>
    <t>160909537</t>
  </si>
  <si>
    <t>23447</t>
  </si>
  <si>
    <t>5-2</t>
  </si>
  <si>
    <t>215769072</t>
  </si>
  <si>
    <t>215769271</t>
  </si>
  <si>
    <t>117.4</t>
  </si>
  <si>
    <t>-1906</t>
  </si>
  <si>
    <t>1-44</t>
  </si>
  <si>
    <t>125702507</t>
  </si>
  <si>
    <t>125702704</t>
  </si>
  <si>
    <t>117.2</t>
  </si>
  <si>
    <t>22295</t>
  </si>
  <si>
    <t>1-47</t>
  </si>
  <si>
    <t>464109</t>
  </si>
  <si>
    <t>464306</t>
  </si>
  <si>
    <t>113.1</t>
  </si>
  <si>
    <t>37443</t>
  </si>
  <si>
    <t>transcript:Zm00001d027254_T001</t>
  </si>
  <si>
    <t>8-15</t>
  </si>
  <si>
    <t>160909328</t>
  </si>
  <si>
    <t>160909525</t>
  </si>
  <si>
    <t>112.5</t>
  </si>
  <si>
    <t>23436</t>
  </si>
  <si>
    <t>1-33</t>
  </si>
  <si>
    <t>464135</t>
  </si>
  <si>
    <t>464334</t>
  </si>
  <si>
    <t>107.8</t>
  </si>
  <si>
    <t>37470</t>
  </si>
  <si>
    <t>5-28</t>
  </si>
  <si>
    <t>215761800</t>
  </si>
  <si>
    <t>215761997</t>
  </si>
  <si>
    <t>106.6</t>
  </si>
  <si>
    <t>TTS (transcript:Zm00001d018162_T001)</t>
  </si>
  <si>
    <t>-2286</t>
  </si>
  <si>
    <t>transcript:Zm00001d001741_T001</t>
  </si>
  <si>
    <t>4-3</t>
  </si>
  <si>
    <t>115370386</t>
  </si>
  <si>
    <t>115370585</t>
  </si>
  <si>
    <t>106.1</t>
  </si>
  <si>
    <t>75</t>
  </si>
  <si>
    <t>7-31</t>
  </si>
  <si>
    <t>155433566</t>
  </si>
  <si>
    <t>155433763</t>
  </si>
  <si>
    <t>105.5</t>
  </si>
  <si>
    <t>11003</t>
  </si>
  <si>
    <t>3-15</t>
  </si>
  <si>
    <t>74905760</t>
  </si>
  <si>
    <t>74905957</t>
  </si>
  <si>
    <t>promoter-TSS (transcript:Zm00001d040880_T001)</t>
  </si>
  <si>
    <t>-62</t>
  </si>
  <si>
    <t>transcript:Zm00001d040879_T001</t>
  </si>
  <si>
    <t>5-30-2</t>
  </si>
  <si>
    <t>215845876</t>
  </si>
  <si>
    <t>215846073</t>
  </si>
  <si>
    <t>104.9</t>
  </si>
  <si>
    <t>1717</t>
  </si>
  <si>
    <t>5-6</t>
  </si>
  <si>
    <t>215764504</t>
  </si>
  <si>
    <t>215764703</t>
  </si>
  <si>
    <t>102.8</t>
  </si>
  <si>
    <t>-366</t>
  </si>
  <si>
    <t>1-37</t>
  </si>
  <si>
    <t>8202343</t>
  </si>
  <si>
    <t>8202542</t>
  </si>
  <si>
    <t>101.5</t>
  </si>
  <si>
    <t>-1289</t>
  </si>
  <si>
    <t>5-11</t>
  </si>
  <si>
    <t>215847272</t>
  </si>
  <si>
    <t>215847471</t>
  </si>
  <si>
    <t>98.6</t>
  </si>
  <si>
    <t>320</t>
  </si>
  <si>
    <t>10-7</t>
  </si>
  <si>
    <t>100531534</t>
  </si>
  <si>
    <t>100531733</t>
  </si>
  <si>
    <t>96.9</t>
  </si>
  <si>
    <t>2038</t>
  </si>
  <si>
    <t>8-16</t>
  </si>
  <si>
    <t>160915151</t>
  </si>
  <si>
    <t>160915350</t>
  </si>
  <si>
    <t>95.7</t>
  </si>
  <si>
    <t>-21792</t>
  </si>
  <si>
    <t>7-37</t>
  </si>
  <si>
    <t>179724851</t>
  </si>
  <si>
    <t>179725048</t>
  </si>
  <si>
    <t>95.5</t>
  </si>
  <si>
    <t>-1358</t>
  </si>
  <si>
    <t>transcript:Zm00001d022539_T001</t>
  </si>
  <si>
    <t>2-54</t>
  </si>
  <si>
    <t>98051744</t>
  </si>
  <si>
    <t>98051941</t>
  </si>
  <si>
    <t>92.6</t>
  </si>
  <si>
    <t>-8343</t>
  </si>
  <si>
    <t>transcript:Zm00001d004269_T001</t>
  </si>
  <si>
    <t>9-7</t>
  </si>
  <si>
    <t>34854273</t>
  </si>
  <si>
    <t>34854472</t>
  </si>
  <si>
    <t>91.5</t>
  </si>
  <si>
    <t>2268</t>
  </si>
  <si>
    <t>9-18</t>
  </si>
  <si>
    <t>77041805</t>
  </si>
  <si>
    <t>77042002</t>
  </si>
  <si>
    <t>89.1</t>
  </si>
  <si>
    <t>2486</t>
  </si>
  <si>
    <t>transcript:Zm00001d046258_T001</t>
  </si>
  <si>
    <t>5-19</t>
  </si>
  <si>
    <t>215845913</t>
  </si>
  <si>
    <t>215846112</t>
  </si>
  <si>
    <t>88.6</t>
  </si>
  <si>
    <t>1679</t>
  </si>
  <si>
    <t>2-32</t>
  </si>
  <si>
    <t>176912848</t>
  </si>
  <si>
    <t>176913047</t>
  </si>
  <si>
    <t>87.7</t>
  </si>
  <si>
    <t>2908</t>
  </si>
  <si>
    <t>5-17</t>
  </si>
  <si>
    <t>9522</t>
  </si>
  <si>
    <t>9721</t>
  </si>
  <si>
    <t>86.9</t>
  </si>
  <si>
    <t>25040</t>
  </si>
  <si>
    <t>transcript:Zm00001d012794_T010</t>
  </si>
  <si>
    <t>2-33</t>
  </si>
  <si>
    <t>206606378</t>
  </si>
  <si>
    <t>206606577</t>
  </si>
  <si>
    <t>-1392</t>
  </si>
  <si>
    <t>9-11</t>
  </si>
  <si>
    <t>77041696</t>
  </si>
  <si>
    <t>77041895</t>
  </si>
  <si>
    <t>84.4</t>
  </si>
  <si>
    <t>2378</t>
  </si>
  <si>
    <t>9-19</t>
  </si>
  <si>
    <t>6529605</t>
  </si>
  <si>
    <t>6529802</t>
  </si>
  <si>
    <t>83.2</t>
  </si>
  <si>
    <t>3107</t>
  </si>
  <si>
    <t>transcript:Zm00001d044885_T001</t>
  </si>
  <si>
    <t>8-28</t>
  </si>
  <si>
    <t>160911769</t>
  </si>
  <si>
    <t>160911966</t>
  </si>
  <si>
    <t>81.4</t>
  </si>
  <si>
    <t>-25175</t>
  </si>
  <si>
    <t>7-32</t>
  </si>
  <si>
    <t>179724774</t>
  </si>
  <si>
    <t>179724973</t>
  </si>
  <si>
    <t>81.1</t>
  </si>
  <si>
    <t>-1434</t>
  </si>
  <si>
    <t>4-21</t>
  </si>
  <si>
    <t>115209198</t>
  </si>
  <si>
    <t>115209395</t>
  </si>
  <si>
    <t>80.9</t>
  </si>
  <si>
    <t>2455</t>
  </si>
  <si>
    <t>transcript:Zm00001d026873_T001</t>
  </si>
  <si>
    <t>8-30</t>
  </si>
  <si>
    <t>160915148</t>
  </si>
  <si>
    <t>160915345</t>
  </si>
  <si>
    <t>-21796</t>
  </si>
  <si>
    <t>4-21-2</t>
  </si>
  <si>
    <t>8-23</t>
  </si>
  <si>
    <t>160911806</t>
  </si>
  <si>
    <t>160912005</t>
  </si>
  <si>
    <t>80.2</t>
  </si>
  <si>
    <t>-25137</t>
  </si>
  <si>
    <t>6-38</t>
  </si>
  <si>
    <t>6</t>
  </si>
  <si>
    <t>119415982</t>
  </si>
  <si>
    <t>119416179</t>
  </si>
  <si>
    <t>79.7</t>
  </si>
  <si>
    <t>-37996</t>
  </si>
  <si>
    <t>transcript:Zm00001d037285_T001</t>
  </si>
  <si>
    <t>5-46</t>
  </si>
  <si>
    <t>9529</t>
  </si>
  <si>
    <t>9726</t>
  </si>
  <si>
    <t>25034</t>
  </si>
  <si>
    <t>4-26</t>
  </si>
  <si>
    <t>156990476</t>
  </si>
  <si>
    <t>156990673</t>
  </si>
  <si>
    <t>76.8</t>
  </si>
  <si>
    <t>-4167</t>
  </si>
  <si>
    <t>transcript:Zm00001d051393_T002</t>
  </si>
  <si>
    <t>8-25</t>
  </si>
  <si>
    <t>81964915</t>
  </si>
  <si>
    <t>81965114</t>
  </si>
  <si>
    <t>76.5</t>
  </si>
  <si>
    <t>-16660</t>
  </si>
  <si>
    <t>transcript:Zm00001d009798_T002</t>
  </si>
  <si>
    <t>10-21</t>
  </si>
  <si>
    <t>133765186</t>
  </si>
  <si>
    <t>133765383</t>
  </si>
  <si>
    <t>75.6</t>
  </si>
  <si>
    <t>intron (transcript:Zm00001d025919_T002, intron 9 of 9)</t>
  </si>
  <si>
    <t>1858</t>
  </si>
  <si>
    <t>transcript:Zm00001d025919_T011</t>
  </si>
  <si>
    <t>1-76</t>
  </si>
  <si>
    <t>235244438</t>
  </si>
  <si>
    <t>235244635</t>
  </si>
  <si>
    <t>74.4</t>
  </si>
  <si>
    <t>72825</t>
  </si>
  <si>
    <t>transcript:Zm00001d032703_T002</t>
  </si>
  <si>
    <t>8-37</t>
  </si>
  <si>
    <t>81964925</t>
  </si>
  <si>
    <t>81965122</t>
  </si>
  <si>
    <t>73.8</t>
  </si>
  <si>
    <t>-16651</t>
  </si>
  <si>
    <t>4-34-2</t>
  </si>
  <si>
    <t>115208652</t>
  </si>
  <si>
    <t>115208849</t>
  </si>
  <si>
    <t>72.1</t>
  </si>
  <si>
    <t>1909</t>
  </si>
  <si>
    <t>2-74</t>
  </si>
  <si>
    <t>98050957</t>
  </si>
  <si>
    <t>98051154</t>
  </si>
  <si>
    <t>-7556</t>
  </si>
  <si>
    <t>3-16</t>
  </si>
  <si>
    <t>74906034</t>
  </si>
  <si>
    <t>74906233</t>
  </si>
  <si>
    <t>71.9</t>
  </si>
  <si>
    <t>-337</t>
  </si>
  <si>
    <t>2-73</t>
  </si>
  <si>
    <t>14974989</t>
  </si>
  <si>
    <t>14975186</t>
  </si>
  <si>
    <t>71.5</t>
  </si>
  <si>
    <t>-7759</t>
  </si>
  <si>
    <t>transcript:Zm00001d002537_T002</t>
  </si>
  <si>
    <t>1-84-2</t>
  </si>
  <si>
    <t>373997</t>
  </si>
  <si>
    <t>374194</t>
  </si>
  <si>
    <t>70.9</t>
  </si>
  <si>
    <t>TTS (transcript:Zm00001d027252_T001)</t>
  </si>
  <si>
    <t>11</t>
  </si>
  <si>
    <t>transcript:Zm00001d027252_T001</t>
  </si>
  <si>
    <t>5-58</t>
  </si>
  <si>
    <t>194278816</t>
  </si>
  <si>
    <t>194279013</t>
  </si>
  <si>
    <t>70.3</t>
  </si>
  <si>
    <t>25629</t>
  </si>
  <si>
    <t>transcript:Zm00001d017390_T001</t>
  </si>
  <si>
    <t>5-30</t>
  </si>
  <si>
    <t>215761816</t>
  </si>
  <si>
    <t>215762015</t>
  </si>
  <si>
    <t>69.8</t>
  </si>
  <si>
    <t>-2269</t>
  </si>
  <si>
    <t>1-85-2</t>
  </si>
  <si>
    <t>377162</t>
  </si>
  <si>
    <t>377359</t>
  </si>
  <si>
    <t>69.7</t>
  </si>
  <si>
    <t>-3154</t>
  </si>
  <si>
    <t>9-38</t>
  </si>
  <si>
    <t>61984675</t>
  </si>
  <si>
    <t>61984872</t>
  </si>
  <si>
    <t>68.0</t>
  </si>
  <si>
    <t>12610</t>
  </si>
  <si>
    <t>transcript:Zm00001d027106_T001</t>
  </si>
  <si>
    <t>3-36</t>
  </si>
  <si>
    <t>74901468</t>
  </si>
  <si>
    <t>74901665</t>
  </si>
  <si>
    <t>4230</t>
  </si>
  <si>
    <t>9-34-2</t>
  </si>
  <si>
    <t>61946453</t>
  </si>
  <si>
    <t>61946650</t>
  </si>
  <si>
    <t>67.4</t>
  </si>
  <si>
    <t>2166</t>
  </si>
  <si>
    <t>transcript:Zm00001d046080_T001</t>
  </si>
  <si>
    <t>6-54</t>
  </si>
  <si>
    <t>119415487</t>
  </si>
  <si>
    <t>119415684</t>
  </si>
  <si>
    <t>-37501</t>
  </si>
  <si>
    <t>9-37</t>
  </si>
  <si>
    <t>46970285</t>
  </si>
  <si>
    <t>46970482</t>
  </si>
  <si>
    <t>66.8</t>
  </si>
  <si>
    <t>15278</t>
  </si>
  <si>
    <t>transcript:Zm00001d045906_T001</t>
  </si>
  <si>
    <t>1-93</t>
  </si>
  <si>
    <t>89245318</t>
  </si>
  <si>
    <t>89245515</t>
  </si>
  <si>
    <t>-10011</t>
  </si>
  <si>
    <t>transcript:Zm00001d029831_T001</t>
  </si>
  <si>
    <t>2-92</t>
  </si>
  <si>
    <t>236160940</t>
  </si>
  <si>
    <t>236161137</t>
  </si>
  <si>
    <t>66.2</t>
  </si>
  <si>
    <t>-37504</t>
  </si>
  <si>
    <t>transcript:Zm00001d001052_T001</t>
  </si>
  <si>
    <t>2-97</t>
  </si>
  <si>
    <t>178915575</t>
  </si>
  <si>
    <t>178915772</t>
  </si>
  <si>
    <t>63.9</t>
  </si>
  <si>
    <t>8239</t>
  </si>
  <si>
    <t>transcript:Zm00001d005573_T030</t>
  </si>
  <si>
    <t>9-50</t>
  </si>
  <si>
    <t>65375781</t>
  </si>
  <si>
    <t>65375978</t>
  </si>
  <si>
    <t>63.3</t>
  </si>
  <si>
    <t>43235</t>
  </si>
  <si>
    <t>transcript:Zm00001d046132_T001</t>
  </si>
  <si>
    <t>9-56</t>
  </si>
  <si>
    <t>61951657</t>
  </si>
  <si>
    <t>61951854</t>
  </si>
  <si>
    <t>62.7</t>
  </si>
  <si>
    <t>-1048</t>
  </si>
  <si>
    <t>transcript:Zm00001d046081_T001</t>
  </si>
  <si>
    <t>7-64</t>
  </si>
  <si>
    <t>179705024</t>
  </si>
  <si>
    <t>179705221</t>
  </si>
  <si>
    <t>62.1</t>
  </si>
  <si>
    <t>TTS (transcript:Zm00001d022538_T001)</t>
  </si>
  <si>
    <t>-21185</t>
  </si>
  <si>
    <t>2-104</t>
  </si>
  <si>
    <t>236168565</t>
  </si>
  <si>
    <t>236168762</t>
  </si>
  <si>
    <t>33852</t>
  </si>
  <si>
    <t>transcript:Zm00001d007606_T001</t>
  </si>
  <si>
    <t>4-23</t>
  </si>
  <si>
    <t>209783182</t>
  </si>
  <si>
    <t>209783381</t>
  </si>
  <si>
    <t>61.8</t>
  </si>
  <si>
    <t>-16743</t>
  </si>
  <si>
    <t>transcript:Zm00001d053024_T001</t>
  </si>
  <si>
    <t>2-103</t>
  </si>
  <si>
    <t>178918359</t>
  </si>
  <si>
    <t>178918556</t>
  </si>
  <si>
    <t>61.5</t>
  </si>
  <si>
    <t>5455</t>
  </si>
  <si>
    <t>2-107</t>
  </si>
  <si>
    <t>79887529</t>
  </si>
  <si>
    <t>79887726</t>
  </si>
  <si>
    <t>60.9</t>
  </si>
  <si>
    <t>-32703</t>
  </si>
  <si>
    <t>transcript:Zm00001d004057_T001</t>
  </si>
  <si>
    <t>6-63</t>
  </si>
  <si>
    <t>46218731</t>
  </si>
  <si>
    <t>46218928</t>
  </si>
  <si>
    <t>-52297</t>
  </si>
  <si>
    <t>transcript:Zm00001d035762_T001</t>
  </si>
  <si>
    <t>2-109-2</t>
  </si>
  <si>
    <t>152228547</t>
  </si>
  <si>
    <t>152228744</t>
  </si>
  <si>
    <t>60.3</t>
  </si>
  <si>
    <t>TTS (transcript:Zm00001d004984_T001)</t>
  </si>
  <si>
    <t>-129</t>
  </si>
  <si>
    <t>transcript:Zm00001d000947_T001</t>
  </si>
  <si>
    <t>9-65</t>
  </si>
  <si>
    <t>61990948</t>
  </si>
  <si>
    <t>61991145</t>
  </si>
  <si>
    <t>59.8</t>
  </si>
  <si>
    <t>18883</t>
  </si>
  <si>
    <t>4-57</t>
  </si>
  <si>
    <t>157257600</t>
  </si>
  <si>
    <t>157257797</t>
  </si>
  <si>
    <t>-43330</t>
  </si>
  <si>
    <t>transcript:Zm00001d051404_T003</t>
  </si>
  <si>
    <t>2-62</t>
  </si>
  <si>
    <t>178918498</t>
  </si>
  <si>
    <t>178918697</t>
  </si>
  <si>
    <t>59.3</t>
  </si>
  <si>
    <t>TTS (transcript:Zm00001d005573_T001)</t>
  </si>
  <si>
    <t>5315</t>
  </si>
  <si>
    <t>9-51</t>
  </si>
  <si>
    <t>134172037</t>
  </si>
  <si>
    <t>134172234</t>
  </si>
  <si>
    <t>59.2</t>
  </si>
  <si>
    <t>28742</t>
  </si>
  <si>
    <t>transcript:Zm00001d047536_T058</t>
  </si>
  <si>
    <t>9-66</t>
  </si>
  <si>
    <t>61945050</t>
  </si>
  <si>
    <t>61945247</t>
  </si>
  <si>
    <t>3569</t>
  </si>
  <si>
    <t>9-62</t>
  </si>
  <si>
    <t>61989321</t>
  </si>
  <si>
    <t>61989518</t>
  </si>
  <si>
    <t>58.6</t>
  </si>
  <si>
    <t>17256</t>
  </si>
  <si>
    <t>9-61</t>
  </si>
  <si>
    <t>61922476</t>
  </si>
  <si>
    <t>61922673</t>
  </si>
  <si>
    <t>1373</t>
  </si>
  <si>
    <t>transcript:Zm00001d046079_T001</t>
  </si>
  <si>
    <t>9-23</t>
  </si>
  <si>
    <t>6529610</t>
  </si>
  <si>
    <t>6529809</t>
  </si>
  <si>
    <t>58.5</t>
  </si>
  <si>
    <t>3101</t>
  </si>
  <si>
    <t>6-44</t>
  </si>
  <si>
    <t>119415778</t>
  </si>
  <si>
    <t>119415977</t>
  </si>
  <si>
    <t>58.1</t>
  </si>
  <si>
    <t>-37793</t>
  </si>
  <si>
    <t>6-44-2</t>
  </si>
  <si>
    <t>9-68</t>
  </si>
  <si>
    <t>90549125</t>
  </si>
  <si>
    <t>90549322</t>
  </si>
  <si>
    <t>58.0</t>
  </si>
  <si>
    <t>4707</t>
  </si>
  <si>
    <t>transcript:Zm00001d046452_T001</t>
  </si>
  <si>
    <t>10-20</t>
  </si>
  <si>
    <t>133765385</t>
  </si>
  <si>
    <t>57.7</t>
  </si>
  <si>
    <t>1859</t>
  </si>
  <si>
    <t>8-50</t>
  </si>
  <si>
    <t>174372220</t>
  </si>
  <si>
    <t>174372417</t>
  </si>
  <si>
    <t>56.8</t>
  </si>
  <si>
    <t>-3321</t>
  </si>
  <si>
    <t>transcript:Zm00001d012432_T001</t>
  </si>
  <si>
    <t>4-28</t>
  </si>
  <si>
    <t>157257497</t>
  </si>
  <si>
    <t>157257696</t>
  </si>
  <si>
    <t>-43228</t>
  </si>
  <si>
    <t>4-64</t>
  </si>
  <si>
    <t>160268715</t>
  </si>
  <si>
    <t>160268912</t>
  </si>
  <si>
    <t>55.7</t>
  </si>
  <si>
    <t>-19810</t>
  </si>
  <si>
    <t>transcript:Zm00001d051485_T001</t>
  </si>
  <si>
    <t>2-119</t>
  </si>
  <si>
    <t>11217487</t>
  </si>
  <si>
    <t>11217684</t>
  </si>
  <si>
    <t>-38231</t>
  </si>
  <si>
    <t>transcript:Zm00001d002370_T001</t>
  </si>
  <si>
    <t>9-31</t>
  </si>
  <si>
    <t>61984647</t>
  </si>
  <si>
    <t>61984846</t>
  </si>
  <si>
    <t>55.6</t>
  </si>
  <si>
    <t>12583</t>
  </si>
  <si>
    <t>1-85</t>
  </si>
  <si>
    <t>377295</t>
  </si>
  <si>
    <t>377494</t>
  </si>
  <si>
    <t>-3288</t>
  </si>
  <si>
    <t>9-32</t>
  </si>
  <si>
    <t>46970314</t>
  </si>
  <si>
    <t>46970513</t>
  </si>
  <si>
    <t>55.2</t>
  </si>
  <si>
    <t>15248</t>
  </si>
  <si>
    <t>2-77</t>
  </si>
  <si>
    <t>98051916</t>
  </si>
  <si>
    <t>98052115</t>
  </si>
  <si>
    <t>-8516</t>
  </si>
  <si>
    <t>9-34</t>
  </si>
  <si>
    <t>61989239</t>
  </si>
  <si>
    <t>61989438</t>
  </si>
  <si>
    <t>54.7</t>
  </si>
  <si>
    <t>17175</t>
  </si>
  <si>
    <t>8-53</t>
  </si>
  <si>
    <t>162132372</t>
  </si>
  <si>
    <t>162132569</t>
  </si>
  <si>
    <t>54.5</t>
  </si>
  <si>
    <t>promoter-TSS (transcript:Zm00001d011820_T001)</t>
  </si>
  <si>
    <t>-568</t>
  </si>
  <si>
    <t>transcript:Zm00001d011820_T001</t>
  </si>
  <si>
    <t>8-46</t>
  </si>
  <si>
    <t>162132400</t>
  </si>
  <si>
    <t>162132599</t>
  </si>
  <si>
    <t>54.3</t>
  </si>
  <si>
    <t>-539</t>
  </si>
  <si>
    <t>4-34</t>
  </si>
  <si>
    <t>115209351</t>
  </si>
  <si>
    <t>115209550</t>
  </si>
  <si>
    <t>2609</t>
  </si>
  <si>
    <t>1-84</t>
  </si>
  <si>
    <t>374097</t>
  </si>
  <si>
    <t>374296</t>
  </si>
  <si>
    <t>promoter-TSS (transcript:Zm00001d027252_T001)</t>
  </si>
  <si>
    <t>-90</t>
  </si>
  <si>
    <t>1-87</t>
  </si>
  <si>
    <t>235244373</t>
  </si>
  <si>
    <t>235244572</t>
  </si>
  <si>
    <t>53.9</t>
  </si>
  <si>
    <t>72889</t>
  </si>
  <si>
    <t>9-36</t>
  </si>
  <si>
    <t>61991100</t>
  </si>
  <si>
    <t>61991299</t>
  </si>
  <si>
    <t>53.5</t>
  </si>
  <si>
    <t>19036</t>
  </si>
  <si>
    <t>3-60</t>
  </si>
  <si>
    <t>109380375</t>
  </si>
  <si>
    <t>109380572</t>
  </si>
  <si>
    <t>52.7</t>
  </si>
  <si>
    <t>-125511</t>
  </si>
  <si>
    <t>transcript:Zm00001d041268_T002</t>
  </si>
  <si>
    <t>4-70-2</t>
  </si>
  <si>
    <t>160312412</t>
  </si>
  <si>
    <t>160312609</t>
  </si>
  <si>
    <t>8799</t>
  </si>
  <si>
    <t>transcript:Zm00001d051489_T001</t>
  </si>
  <si>
    <t>2-85</t>
  </si>
  <si>
    <t>98051209</t>
  </si>
  <si>
    <t>98051408</t>
  </si>
  <si>
    <t>52.6</t>
  </si>
  <si>
    <t>-7809</t>
  </si>
  <si>
    <t>2-86</t>
  </si>
  <si>
    <t>152228566</t>
  </si>
  <si>
    <t>152228765</t>
  </si>
  <si>
    <t>-149</t>
  </si>
  <si>
    <t>4-38</t>
  </si>
  <si>
    <t>115208931</t>
  </si>
  <si>
    <t>115209130</t>
  </si>
  <si>
    <t>52.2</t>
  </si>
  <si>
    <t>2189</t>
  </si>
  <si>
    <t>4-38-2</t>
  </si>
  <si>
    <t>1-115</t>
  </si>
  <si>
    <t>8203745</t>
  </si>
  <si>
    <t>8203942</t>
  </si>
  <si>
    <t>52.1</t>
  </si>
  <si>
    <t>promoter-TSS (transcript:Zm00001d022665_T001)</t>
  </si>
  <si>
    <t>112</t>
  </si>
  <si>
    <t>6-78</t>
  </si>
  <si>
    <t>54018889</t>
  </si>
  <si>
    <t>54019086</t>
  </si>
  <si>
    <t>promoter-TSS (transcript:Zm00001d035832_T001)</t>
  </si>
  <si>
    <t>67</t>
  </si>
  <si>
    <t>transcript:Zm00001d035832_T001</t>
  </si>
  <si>
    <t>3-62</t>
  </si>
  <si>
    <t>84265123</t>
  </si>
  <si>
    <t>84265320</t>
  </si>
  <si>
    <t>-258696</t>
  </si>
  <si>
    <t>4-45</t>
  </si>
  <si>
    <t>156990236</t>
  </si>
  <si>
    <t>156990435</t>
  </si>
  <si>
    <t>51.8</t>
  </si>
  <si>
    <t>-3928</t>
  </si>
  <si>
    <t>9-40</t>
  </si>
  <si>
    <t>61946345</t>
  </si>
  <si>
    <t>61946544</t>
  </si>
  <si>
    <t>2273</t>
  </si>
  <si>
    <t>9-42</t>
  </si>
  <si>
    <t>65375777</t>
  </si>
  <si>
    <t>65375976</t>
  </si>
  <si>
    <t>43232</t>
  </si>
  <si>
    <t>2-88</t>
  </si>
  <si>
    <t>236168498</t>
  </si>
  <si>
    <t>236168697</t>
  </si>
  <si>
    <t>33918</t>
  </si>
  <si>
    <t>4-74</t>
  </si>
  <si>
    <t>160309939</t>
  </si>
  <si>
    <t>160310136</t>
  </si>
  <si>
    <t>51.6</t>
  </si>
  <si>
    <t>6326</t>
  </si>
  <si>
    <t>8-48</t>
  </si>
  <si>
    <t>133349010</t>
  </si>
  <si>
    <t>133349209</t>
  </si>
  <si>
    <t>51.4</t>
  </si>
  <si>
    <t>-35792</t>
  </si>
  <si>
    <t>transcript:Zm00001d010918_T001</t>
  </si>
  <si>
    <t>1-72</t>
  </si>
  <si>
    <t>89245312</t>
  </si>
  <si>
    <t>89245511</t>
  </si>
  <si>
    <t>-10006</t>
  </si>
  <si>
    <t>3-32</t>
  </si>
  <si>
    <t>109380443</t>
  </si>
  <si>
    <t>109380642</t>
  </si>
  <si>
    <t>-125580</t>
  </si>
  <si>
    <t>9-41</t>
  </si>
  <si>
    <t>61951928</t>
  </si>
  <si>
    <t>61952127</t>
  </si>
  <si>
    <t>51.0</t>
  </si>
  <si>
    <t>-1320</t>
  </si>
  <si>
    <t>10-28</t>
  </si>
  <si>
    <t>143196814</t>
  </si>
  <si>
    <t>143197011</t>
  </si>
  <si>
    <t>-1030</t>
  </si>
  <si>
    <t>transcript:Zm00001d026300_T001</t>
  </si>
  <si>
    <t>6-79</t>
  </si>
  <si>
    <t>55331286</t>
  </si>
  <si>
    <t>55331483</t>
  </si>
  <si>
    <t>50.4</t>
  </si>
  <si>
    <t>7204</t>
  </si>
  <si>
    <t>transcript:Zm00001d035844_T020</t>
  </si>
  <si>
    <t>10-23</t>
  </si>
  <si>
    <t>3029551</t>
  </si>
  <si>
    <t>3029750</t>
  </si>
  <si>
    <t>49.7</t>
  </si>
  <si>
    <t>-1511</t>
  </si>
  <si>
    <t>transcript:Zm00001d023320_T006</t>
  </si>
  <si>
    <t>9-92</t>
  </si>
  <si>
    <t>90538351</t>
  </si>
  <si>
    <t>90538548</t>
  </si>
  <si>
    <t>49.2</t>
  </si>
  <si>
    <t>-4114</t>
  </si>
  <si>
    <t>transcript:Zm00001d046451_T001</t>
  </si>
  <si>
    <t>3-64</t>
  </si>
  <si>
    <t>74897351</t>
  </si>
  <si>
    <t>74897548</t>
  </si>
  <si>
    <t>8347</t>
  </si>
  <si>
    <t>9-48</t>
  </si>
  <si>
    <t>61984234</t>
  </si>
  <si>
    <t>61984433</t>
  </si>
  <si>
    <t>48.9</t>
  </si>
  <si>
    <t>12170</t>
  </si>
  <si>
    <t>1-123</t>
  </si>
  <si>
    <t>235237992</t>
  </si>
  <si>
    <t>235238189</t>
  </si>
  <si>
    <t>48.6</t>
  </si>
  <si>
    <t>79271</t>
  </si>
  <si>
    <t>2-95</t>
  </si>
  <si>
    <t>220649053</t>
  </si>
  <si>
    <t>220649252</t>
  </si>
  <si>
    <t>48.5</t>
  </si>
  <si>
    <t>TTS (transcript:Zm00001d007038_T005)</t>
  </si>
  <si>
    <t>-1666</t>
  </si>
  <si>
    <t>transcript:Zm00001d007039_T001</t>
  </si>
  <si>
    <t>9-54</t>
  </si>
  <si>
    <t>134172053</t>
  </si>
  <si>
    <t>134172252</t>
  </si>
  <si>
    <t>47.6</t>
  </si>
  <si>
    <t>28759</t>
  </si>
  <si>
    <t>9-93</t>
  </si>
  <si>
    <t>90539198</t>
  </si>
  <si>
    <t>90539395</t>
  </si>
  <si>
    <t>47.5</t>
  </si>
  <si>
    <t>-4961</t>
  </si>
  <si>
    <t>4-84</t>
  </si>
  <si>
    <t>160291301</t>
  </si>
  <si>
    <t>160291498</t>
  </si>
  <si>
    <t>promoter-TSS (transcript:Zm00001d051488_T001)</t>
  </si>
  <si>
    <t>-930</t>
  </si>
  <si>
    <t>transcript:Zm00001d051488_T001</t>
  </si>
  <si>
    <t>4-56</t>
  </si>
  <si>
    <t>160309970</t>
  </si>
  <si>
    <t>160310169</t>
  </si>
  <si>
    <t>47.2</t>
  </si>
  <si>
    <t>6358</t>
  </si>
  <si>
    <t>2-106</t>
  </si>
  <si>
    <t>236160924</t>
  </si>
  <si>
    <t>236161123</t>
  </si>
  <si>
    <t>-37489</t>
  </si>
  <si>
    <t>9-91</t>
  </si>
  <si>
    <t>6521895</t>
  </si>
  <si>
    <t>6522092</t>
  </si>
  <si>
    <t>46.9</t>
  </si>
  <si>
    <t>2159</t>
  </si>
  <si>
    <t>transcript:Zm00001d044884_T001</t>
  </si>
  <si>
    <t>2-109</t>
  </si>
  <si>
    <t>178915481</t>
  </si>
  <si>
    <t>178915680</t>
  </si>
  <si>
    <t>46.8</t>
  </si>
  <si>
    <t>8332</t>
  </si>
  <si>
    <t>2-100</t>
  </si>
  <si>
    <t>14974984</t>
  </si>
  <si>
    <t>14975183</t>
  </si>
  <si>
    <t>-7763</t>
  </si>
  <si>
    <t>7-70</t>
  </si>
  <si>
    <t>179705304</t>
  </si>
  <si>
    <t>179705503</t>
  </si>
  <si>
    <t>46.4</t>
  </si>
  <si>
    <t>-20904</t>
  </si>
  <si>
    <t>4-63</t>
  </si>
  <si>
    <t>211598822</t>
  </si>
  <si>
    <t>211599021</t>
  </si>
  <si>
    <t>38947</t>
  </si>
  <si>
    <t>transcript:Zm00001d026988_T001</t>
  </si>
  <si>
    <t>10-29</t>
  </si>
  <si>
    <t>48267840</t>
  </si>
  <si>
    <t>48268037</t>
  </si>
  <si>
    <t>46.3</t>
  </si>
  <si>
    <t>intron (transcript:Zm00001d024128_T002, intron 4 of 6)</t>
  </si>
  <si>
    <t>10680</t>
  </si>
  <si>
    <t>transcript:Zm00001d024128_T004</t>
  </si>
  <si>
    <t>10-30</t>
  </si>
  <si>
    <t>3029555</t>
  </si>
  <si>
    <t>3029752</t>
  </si>
  <si>
    <t>45.7</t>
  </si>
  <si>
    <t>-1514</t>
  </si>
  <si>
    <t>3-71</t>
  </si>
  <si>
    <t>98191362</t>
  </si>
  <si>
    <t>98191559</t>
  </si>
  <si>
    <t>-51725</t>
  </si>
  <si>
    <t>transcript:Zm00001d041112_T002</t>
  </si>
  <si>
    <t>9-63</t>
  </si>
  <si>
    <t>61945099</t>
  </si>
  <si>
    <t>61945298</t>
  </si>
  <si>
    <t>45.1</t>
  </si>
  <si>
    <t>3519</t>
  </si>
  <si>
    <t>4-70</t>
  </si>
  <si>
    <t>160312111</t>
  </si>
  <si>
    <t>160312310</t>
  </si>
  <si>
    <t>44.7</t>
  </si>
  <si>
    <t>8499</t>
  </si>
  <si>
    <t>1-124</t>
  </si>
  <si>
    <t>286107190</t>
  </si>
  <si>
    <t>286107387</t>
  </si>
  <si>
    <t>44.5</t>
  </si>
  <si>
    <t>26338</t>
  </si>
  <si>
    <t>transcript:Zm00001d034189_T001</t>
  </si>
  <si>
    <t>2-145</t>
  </si>
  <si>
    <t>220648994</t>
  </si>
  <si>
    <t>220649191</t>
  </si>
  <si>
    <t>-1726</t>
  </si>
  <si>
    <t>8-64</t>
  </si>
  <si>
    <t>12308735</t>
  </si>
  <si>
    <t>12308932</t>
  </si>
  <si>
    <t>TTS (transcript:Zm00001d008540_T001)</t>
  </si>
  <si>
    <t>998</t>
  </si>
  <si>
    <t>transcript:Zm00001d008540_T001</t>
  </si>
  <si>
    <t>10-27</t>
  </si>
  <si>
    <t>48267858</t>
  </si>
  <si>
    <t>48268057</t>
  </si>
  <si>
    <t>43.9</t>
  </si>
  <si>
    <t>10699</t>
  </si>
  <si>
    <t>1-125</t>
  </si>
  <si>
    <t>177551189</t>
  </si>
  <si>
    <t>177551386</t>
  </si>
  <si>
    <t>-21817</t>
  </si>
  <si>
    <t>transcript:Zm00001d031108_T001</t>
  </si>
  <si>
    <t>4-71</t>
  </si>
  <si>
    <t>160291232</t>
  </si>
  <si>
    <t>160291431</t>
  </si>
  <si>
    <t>-998</t>
  </si>
  <si>
    <t>10-31</t>
  </si>
  <si>
    <t>143196784</t>
  </si>
  <si>
    <t>143196983</t>
  </si>
  <si>
    <t>-1059</t>
  </si>
  <si>
    <t>1-129</t>
  </si>
  <si>
    <t>208592528</t>
  </si>
  <si>
    <t>208592725</t>
  </si>
  <si>
    <t>-75993</t>
  </si>
  <si>
    <t>transcript:Zm00001d031985_T001</t>
  </si>
  <si>
    <t>1-128</t>
  </si>
  <si>
    <t>133041924</t>
  </si>
  <si>
    <t>133042121</t>
  </si>
  <si>
    <t>TTS (transcript:Zm00001d022806_T001)</t>
  </si>
  <si>
    <t>1163</t>
  </si>
  <si>
    <t>transcript:Zm00001d022806_T001</t>
  </si>
  <si>
    <t>6-69</t>
  </si>
  <si>
    <t>54018866</t>
  </si>
  <si>
    <t>54019065</t>
  </si>
  <si>
    <t>45</t>
  </si>
  <si>
    <t>4-65</t>
  </si>
  <si>
    <t>112541743</t>
  </si>
  <si>
    <t>112541942</t>
  </si>
  <si>
    <t>43.5</t>
  </si>
  <si>
    <t>-96193</t>
  </si>
  <si>
    <t>transcript:Zm00001d050656_T001</t>
  </si>
  <si>
    <t>6-68</t>
  </si>
  <si>
    <t>46218763</t>
  </si>
  <si>
    <t>46218962</t>
  </si>
  <si>
    <t>-52330</t>
  </si>
  <si>
    <t>2-125</t>
  </si>
  <si>
    <t>11217537</t>
  </si>
  <si>
    <t>11217736</t>
  </si>
  <si>
    <t>42.2</t>
  </si>
  <si>
    <t>-38282</t>
  </si>
  <si>
    <t>4-102</t>
  </si>
  <si>
    <t>185234886</t>
  </si>
  <si>
    <t>185235083</t>
  </si>
  <si>
    <t>41.6</t>
  </si>
  <si>
    <t>TTS (transcript:Zm00001d052263_T001)</t>
  </si>
  <si>
    <t>3849</t>
  </si>
  <si>
    <t>transcript:Zm00001d052264_T002</t>
  </si>
  <si>
    <t>4-97</t>
  </si>
  <si>
    <t>160284628</t>
  </si>
  <si>
    <t>160284825</t>
  </si>
  <si>
    <t>41.0</t>
  </si>
  <si>
    <t>-7603</t>
  </si>
  <si>
    <t>1-118</t>
  </si>
  <si>
    <t>8203742</t>
  </si>
  <si>
    <t>8203941</t>
  </si>
  <si>
    <t>40.9</t>
  </si>
  <si>
    <t>110</t>
  </si>
  <si>
    <t>1-117</t>
  </si>
  <si>
    <t>286107194</t>
  </si>
  <si>
    <t>286107393</t>
  </si>
  <si>
    <t>40.5</t>
  </si>
  <si>
    <t>26343</t>
  </si>
  <si>
    <t>9-107</t>
  </si>
  <si>
    <t>90535084</t>
  </si>
  <si>
    <t>90535281</t>
  </si>
  <si>
    <t>40.4</t>
  </si>
  <si>
    <t>promoter-TSS (transcript:Zm00001d046451_T001)</t>
  </si>
  <si>
    <t>-847</t>
  </si>
  <si>
    <t>1-132</t>
  </si>
  <si>
    <t>88287635</t>
  </si>
  <si>
    <t>88287832</t>
  </si>
  <si>
    <t>39.8</t>
  </si>
  <si>
    <t>14862</t>
  </si>
  <si>
    <t>transcript:Zm00001d029815_T001</t>
  </si>
  <si>
    <t>8-68</t>
  </si>
  <si>
    <t>133349016</t>
  </si>
  <si>
    <t>133349213</t>
  </si>
  <si>
    <t>-35787</t>
  </si>
  <si>
    <t>6-80</t>
  </si>
  <si>
    <t>55331344</t>
  </si>
  <si>
    <t>55331543</t>
  </si>
  <si>
    <t>39.3</t>
  </si>
  <si>
    <t>7263</t>
  </si>
  <si>
    <t>8-60</t>
  </si>
  <si>
    <t>103560718</t>
  </si>
  <si>
    <t>103560917</t>
  </si>
  <si>
    <t>-41533</t>
  </si>
  <si>
    <t>transcript:Zm00001d010197_T001</t>
  </si>
  <si>
    <t>9-97</t>
  </si>
  <si>
    <t>90538933</t>
  </si>
  <si>
    <t>90539132</t>
  </si>
  <si>
    <t>38.9</t>
  </si>
  <si>
    <t>-4697</t>
  </si>
  <si>
    <t>4-106</t>
  </si>
  <si>
    <t>217031574</t>
  </si>
  <si>
    <t>217031771</t>
  </si>
  <si>
    <t>38.7</t>
  </si>
  <si>
    <t>30338</t>
  </si>
  <si>
    <t>transcript:Zm00001d053157_T001</t>
  </si>
  <si>
    <t>4-108</t>
  </si>
  <si>
    <t>196549870</t>
  </si>
  <si>
    <t>196550067</t>
  </si>
  <si>
    <t>-12029</t>
  </si>
  <si>
    <t>transcript:Zm00001d052668_T001</t>
  </si>
  <si>
    <t>9-85</t>
  </si>
  <si>
    <t>61922490</t>
  </si>
  <si>
    <t>61922689</t>
  </si>
  <si>
    <t>38.4</t>
  </si>
  <si>
    <t>1358</t>
  </si>
  <si>
    <t>8-71</t>
  </si>
  <si>
    <t>140806818</t>
  </si>
  <si>
    <t>140807015</t>
  </si>
  <si>
    <t>38.1</t>
  </si>
  <si>
    <t>48732</t>
  </si>
  <si>
    <t>transcript:Zm00001d011152_T064</t>
  </si>
  <si>
    <t>3-67</t>
  </si>
  <si>
    <t>84265092</t>
  </si>
  <si>
    <t>84265291</t>
  </si>
  <si>
    <t>38.0</t>
  </si>
  <si>
    <t>-258666</t>
  </si>
  <si>
    <t>4-87</t>
  </si>
  <si>
    <t>160284653</t>
  </si>
  <si>
    <t>160284852</t>
  </si>
  <si>
    <t>-7577</t>
  </si>
  <si>
    <t>9-98</t>
  </si>
  <si>
    <t>90538486</t>
  </si>
  <si>
    <t>90538685</t>
  </si>
  <si>
    <t>37.6</t>
  </si>
  <si>
    <t>-4250</t>
  </si>
  <si>
    <t>9-118</t>
  </si>
  <si>
    <t>90551317</t>
  </si>
  <si>
    <t>90551514</t>
  </si>
  <si>
    <t>37.5</t>
  </si>
  <si>
    <t>-4886</t>
  </si>
  <si>
    <t>transcript:Zm00001d046453_T001</t>
  </si>
  <si>
    <t>1-142</t>
  </si>
  <si>
    <t>274819685</t>
  </si>
  <si>
    <t>274819882</t>
  </si>
  <si>
    <t>36.9</t>
  </si>
  <si>
    <t>exon (transcript:Zm00001d033823_T001, exon 1 of 1)</t>
  </si>
  <si>
    <t>905</t>
  </si>
  <si>
    <t>transcript:Zm00001d033823_T001</t>
  </si>
  <si>
    <t>5-113</t>
  </si>
  <si>
    <t>210197315</t>
  </si>
  <si>
    <t>210197512</t>
  </si>
  <si>
    <t>35.7</t>
  </si>
  <si>
    <t>-5518</t>
  </si>
  <si>
    <t>transcript:Zm00001d017926_T001</t>
  </si>
  <si>
    <t>4-94</t>
  </si>
  <si>
    <t>217031566</t>
  </si>
  <si>
    <t>217031765</t>
  </si>
  <si>
    <t>34.3</t>
  </si>
  <si>
    <t>30345</t>
  </si>
  <si>
    <t>4-95</t>
  </si>
  <si>
    <t>160268759</t>
  </si>
  <si>
    <t>160268958</t>
  </si>
  <si>
    <t>-19855</t>
  </si>
  <si>
    <t>9-111</t>
  </si>
  <si>
    <t>90551315</t>
  </si>
  <si>
    <t>-4887</t>
  </si>
  <si>
    <t>2-152</t>
  </si>
  <si>
    <t>179352089</t>
  </si>
  <si>
    <t>179352288</t>
  </si>
  <si>
    <t>33.8</t>
  </si>
  <si>
    <t>-22960</t>
  </si>
  <si>
    <t>transcript:Zm00001d005579_T002</t>
  </si>
  <si>
    <t>4-98</t>
  </si>
  <si>
    <t>196549878</t>
  </si>
  <si>
    <t>196550077</t>
  </si>
  <si>
    <t>-12038</t>
  </si>
  <si>
    <t>3-94</t>
  </si>
  <si>
    <t>222157148</t>
  </si>
  <si>
    <t>222157345</t>
  </si>
  <si>
    <t>33.4</t>
  </si>
  <si>
    <t>10170</t>
  </si>
  <si>
    <t>transcript:Zm00001d000711_T001</t>
  </si>
  <si>
    <t>5-97</t>
  </si>
  <si>
    <t>200374278</t>
  </si>
  <si>
    <t>200374477</t>
  </si>
  <si>
    <t>-79263</t>
  </si>
  <si>
    <t>transcript:Zm00001d017577_T002</t>
  </si>
  <si>
    <t>3-81</t>
  </si>
  <si>
    <t>222157131</t>
  </si>
  <si>
    <t>222157330</t>
  </si>
  <si>
    <t>33.0</t>
  </si>
  <si>
    <t>10186</t>
  </si>
  <si>
    <t>9-126-2</t>
  </si>
  <si>
    <t>148953131</t>
  </si>
  <si>
    <t>148953328</t>
  </si>
  <si>
    <t>32.8</t>
  </si>
  <si>
    <t>26614</t>
  </si>
  <si>
    <t>transcript:Zm00001d048053_T005</t>
  </si>
  <si>
    <t>1-138</t>
  </si>
  <si>
    <t>88287592</t>
  </si>
  <si>
    <t>88287791</t>
  </si>
  <si>
    <t>32.6</t>
  </si>
  <si>
    <t>14820</t>
  </si>
  <si>
    <t>2-169</t>
  </si>
  <si>
    <t>199514954</t>
  </si>
  <si>
    <t>199515151</t>
  </si>
  <si>
    <t>32.2</t>
  </si>
  <si>
    <t>promoter-TSS (transcript:Zm00001d006133_T002)</t>
  </si>
  <si>
    <t>-103</t>
  </si>
  <si>
    <t>transcript:Zm00001d006133_T002</t>
  </si>
  <si>
    <t>6-104</t>
  </si>
  <si>
    <t>93456043</t>
  </si>
  <si>
    <t>93456240</t>
  </si>
  <si>
    <t>-38270</t>
  </si>
  <si>
    <t>transcript:Zm00001d036577_T001</t>
  </si>
  <si>
    <t>9-120</t>
  </si>
  <si>
    <t>90535087</t>
  </si>
  <si>
    <t>90535286</t>
  </si>
  <si>
    <t>31.3</t>
  </si>
  <si>
    <t>-851</t>
  </si>
  <si>
    <t>5-122</t>
  </si>
  <si>
    <t>200374283</t>
  </si>
  <si>
    <t>200374480</t>
  </si>
  <si>
    <t>31.1</t>
  </si>
  <si>
    <t>-79267</t>
  </si>
  <si>
    <t>9-122</t>
  </si>
  <si>
    <t>148953140</t>
  </si>
  <si>
    <t>148953339</t>
  </si>
  <si>
    <t>30.5</t>
  </si>
  <si>
    <t>26624</t>
  </si>
  <si>
    <t>1-158</t>
  </si>
  <si>
    <t>164112479</t>
  </si>
  <si>
    <t>164112676</t>
  </si>
  <si>
    <t>-3882</t>
  </si>
  <si>
    <t>transcript:Zm00001d030866_T001</t>
  </si>
  <si>
    <t>9-116</t>
  </si>
  <si>
    <t>57436646</t>
  </si>
  <si>
    <t>57436845</t>
  </si>
  <si>
    <t>30.1</t>
  </si>
  <si>
    <t>-35927</t>
  </si>
  <si>
    <t>transcript:Zm00001d046035_T001</t>
  </si>
  <si>
    <t>3-83</t>
  </si>
  <si>
    <t>74897341</t>
  </si>
  <si>
    <t>74897540</t>
  </si>
  <si>
    <t>8356</t>
  </si>
  <si>
    <t>5-102</t>
  </si>
  <si>
    <t>210197344</t>
  </si>
  <si>
    <t>210197543</t>
  </si>
  <si>
    <t>-5488</t>
  </si>
  <si>
    <t>1-148</t>
  </si>
  <si>
    <t>235237990</t>
  </si>
  <si>
    <t>29.7</t>
  </si>
  <si>
    <t>79272</t>
  </si>
  <si>
    <t>1-165</t>
  </si>
  <si>
    <t>184602308</t>
  </si>
  <si>
    <t>184602505</t>
  </si>
  <si>
    <t>29.3</t>
  </si>
  <si>
    <t>-27173</t>
  </si>
  <si>
    <t>transcript:Zm00001d031271_T003</t>
  </si>
  <si>
    <t>2-178</t>
  </si>
  <si>
    <t>18629781</t>
  </si>
  <si>
    <t>18629978</t>
  </si>
  <si>
    <t>-17076</t>
  </si>
  <si>
    <t>transcript:Zm00001d002661_T001</t>
  </si>
  <si>
    <t>5-136</t>
  </si>
  <si>
    <t>8365</t>
  </si>
  <si>
    <t>8562</t>
  </si>
  <si>
    <t>26198</t>
  </si>
  <si>
    <t>8-69</t>
  </si>
  <si>
    <t>174372209</t>
  </si>
  <si>
    <t>174372408</t>
  </si>
  <si>
    <t>29.2</t>
  </si>
  <si>
    <t>-3331</t>
  </si>
  <si>
    <t>1-143</t>
  </si>
  <si>
    <t>133041861</t>
  </si>
  <si>
    <t>133042060</t>
  </si>
  <si>
    <t>1225</t>
  </si>
  <si>
    <t>6-101</t>
  </si>
  <si>
    <t>102283819</t>
  </si>
  <si>
    <t>102284018</t>
  </si>
  <si>
    <t>-9611</t>
  </si>
  <si>
    <t>transcript:Zm00001d036823_T001</t>
  </si>
  <si>
    <t>1-147</t>
  </si>
  <si>
    <t>175176602</t>
  </si>
  <si>
    <t>175176801</t>
  </si>
  <si>
    <t>promoter-TSS (transcript:Zm00001d031061_T006)</t>
  </si>
  <si>
    <t>-635</t>
  </si>
  <si>
    <t>transcript:Zm00001d031061_T008</t>
  </si>
  <si>
    <t>8-73</t>
  </si>
  <si>
    <t>140806814</t>
  </si>
  <si>
    <t>140807013</t>
  </si>
  <si>
    <t>28.8</t>
  </si>
  <si>
    <t>48735</t>
  </si>
  <si>
    <t>9-126</t>
  </si>
  <si>
    <t>6531142</t>
  </si>
  <si>
    <t>6531341</t>
  </si>
  <si>
    <t>1569</t>
  </si>
  <si>
    <t>9-125</t>
  </si>
  <si>
    <t>6521841</t>
  </si>
  <si>
    <t>6522040</t>
  </si>
  <si>
    <t>2212</t>
  </si>
  <si>
    <t>6-112</t>
  </si>
  <si>
    <t>128078010</t>
  </si>
  <si>
    <t>128078207</t>
  </si>
  <si>
    <t>28.1</t>
  </si>
  <si>
    <t>-1208</t>
  </si>
  <si>
    <t>transcript:Zm00001d037524_T001</t>
  </si>
  <si>
    <t>1-151</t>
  </si>
  <si>
    <t>208592523</t>
  </si>
  <si>
    <t>208592722</t>
  </si>
  <si>
    <t>28.0</t>
  </si>
  <si>
    <t>-75997</t>
  </si>
  <si>
    <t>5-140</t>
  </si>
  <si>
    <t>145473802</t>
  </si>
  <si>
    <t>145473999</t>
  </si>
  <si>
    <t>27.5</t>
  </si>
  <si>
    <t>46065</t>
  </si>
  <si>
    <t>transcript:Zm00001d001658_T001</t>
  </si>
  <si>
    <t>1-157</t>
  </si>
  <si>
    <t>177551150</t>
  </si>
  <si>
    <t>177551349</t>
  </si>
  <si>
    <t>27.2</t>
  </si>
  <si>
    <t>-21779</t>
  </si>
  <si>
    <t>3-92</t>
  </si>
  <si>
    <t>98191343</t>
  </si>
  <si>
    <t>98191542</t>
  </si>
  <si>
    <t>-51707</t>
  </si>
  <si>
    <t>6-121</t>
  </si>
  <si>
    <t>41140062</t>
  </si>
  <si>
    <t>41140259</t>
  </si>
  <si>
    <t>27.0</t>
  </si>
  <si>
    <t>3' UTR (transcript:Zm00001d035689_T001, exon 2 of 2)</t>
  </si>
  <si>
    <t>1297</t>
  </si>
  <si>
    <t>transcript:Zm00001d035689_T001</t>
  </si>
  <si>
    <t>7-110</t>
  </si>
  <si>
    <t>113760617</t>
  </si>
  <si>
    <t>113760814</t>
  </si>
  <si>
    <t>intron (transcript:Zm00001d020431_T002, intron 11 of 14)</t>
  </si>
  <si>
    <t>1573</t>
  </si>
  <si>
    <t>transcript:Zm00001d020431_T003</t>
  </si>
  <si>
    <t>3-124</t>
  </si>
  <si>
    <t>182414383</t>
  </si>
  <si>
    <t>182414580</t>
  </si>
  <si>
    <t>27529</t>
  </si>
  <si>
    <t>transcript:Zm00001d042864_T006</t>
  </si>
  <si>
    <t>8-76</t>
  </si>
  <si>
    <t>12308703</t>
  </si>
  <si>
    <t>12308902</t>
  </si>
  <si>
    <t>26.7</t>
  </si>
  <si>
    <t>967</t>
  </si>
  <si>
    <t>8-77</t>
  </si>
  <si>
    <t>61494460</t>
  </si>
  <si>
    <t>61494659</t>
  </si>
  <si>
    <t>52780</t>
  </si>
  <si>
    <t>transcript:Zm00001d008037_T001</t>
  </si>
  <si>
    <t>5-112</t>
  </si>
  <si>
    <t>200375236</t>
  </si>
  <si>
    <t>200375435</t>
  </si>
  <si>
    <t>25.9</t>
  </si>
  <si>
    <t>-80221</t>
  </si>
  <si>
    <t>3-130</t>
  </si>
  <si>
    <t>42649313</t>
  </si>
  <si>
    <t>42649510</t>
  </si>
  <si>
    <t>25.8</t>
  </si>
  <si>
    <t>exon (transcript:Zm00001d000515_T001, exon 1 of 1)</t>
  </si>
  <si>
    <t>392</t>
  </si>
  <si>
    <t>transcript:Zm00001d000515_T001</t>
  </si>
  <si>
    <t>6-110</t>
  </si>
  <si>
    <t>93456055</t>
  </si>
  <si>
    <t>93456254</t>
  </si>
  <si>
    <t>25.5</t>
  </si>
  <si>
    <t>-38257</t>
  </si>
  <si>
    <t>4-133</t>
  </si>
  <si>
    <t>96458986</t>
  </si>
  <si>
    <t>96459185</t>
  </si>
  <si>
    <t>-106764</t>
  </si>
  <si>
    <t>transcript:Zm00001d050521_T001</t>
  </si>
  <si>
    <t>5-115</t>
  </si>
  <si>
    <t>5644577</t>
  </si>
  <si>
    <t>5644776</t>
  </si>
  <si>
    <t>-1353</t>
  </si>
  <si>
    <t>transcript:Zm00001d013163_T001</t>
  </si>
  <si>
    <t>9-136</t>
  </si>
  <si>
    <t>6532161</t>
  </si>
  <si>
    <t>6532360</t>
  </si>
  <si>
    <t>TTS (transcript:Zm00001d044885_T001)</t>
  </si>
  <si>
    <t>550</t>
  </si>
  <si>
    <t>3-142</t>
  </si>
  <si>
    <t>153415364</t>
  </si>
  <si>
    <t>153415561</t>
  </si>
  <si>
    <t>25.2</t>
  </si>
  <si>
    <t>-26807</t>
  </si>
  <si>
    <t>transcript:Zm00001d042144_T001</t>
  </si>
  <si>
    <t>10-63</t>
  </si>
  <si>
    <t>113990506</t>
  </si>
  <si>
    <t>113990703</t>
  </si>
  <si>
    <t>14297</t>
  </si>
  <si>
    <t>transcript:Zm00001d025312_T001</t>
  </si>
  <si>
    <t>3-134</t>
  </si>
  <si>
    <t>220783076</t>
  </si>
  <si>
    <t>220783273</t>
  </si>
  <si>
    <t>34982</t>
  </si>
  <si>
    <t>transcript:Zm00001d044159_T006</t>
  </si>
  <si>
    <t>9-164</t>
  </si>
  <si>
    <t>6531144</t>
  </si>
  <si>
    <t>1568</t>
  </si>
  <si>
    <t>1-196</t>
  </si>
  <si>
    <t>2896385</t>
  </si>
  <si>
    <t>2896582</t>
  </si>
  <si>
    <t>exon (transcript:Zm00001d027322_T001, exon 3 of 3)</t>
  </si>
  <si>
    <t>1708</t>
  </si>
  <si>
    <t>transcript:Zm00001d027322_T001</t>
  </si>
  <si>
    <t>1-189-2</t>
  </si>
  <si>
    <t>450650</t>
  </si>
  <si>
    <t>450847</t>
  </si>
  <si>
    <t>23984</t>
  </si>
  <si>
    <t>8-101</t>
  </si>
  <si>
    <t>103560708</t>
  </si>
  <si>
    <t>103560905</t>
  </si>
  <si>
    <t>-41522</t>
  </si>
  <si>
    <t>1-197</t>
  </si>
  <si>
    <t>13162201</t>
  </si>
  <si>
    <t>13162398</t>
  </si>
  <si>
    <t>-4618</t>
  </si>
  <si>
    <t>transcript:Zm00001d027768_T003</t>
  </si>
  <si>
    <t>6-108</t>
  </si>
  <si>
    <t>174012471</t>
  </si>
  <si>
    <t>174012670</t>
  </si>
  <si>
    <t>24.7</t>
  </si>
  <si>
    <t>78400</t>
  </si>
  <si>
    <t>transcript:Zm00001d039231_T005</t>
  </si>
  <si>
    <t>6-113</t>
  </si>
  <si>
    <t>13502214</t>
  </si>
  <si>
    <t>13502413</t>
  </si>
  <si>
    <t>58494</t>
  </si>
  <si>
    <t>transcript:Zm00001d035222_T001</t>
  </si>
  <si>
    <t>8-106</t>
  </si>
  <si>
    <t>110000164</t>
  </si>
  <si>
    <t>110000361</t>
  </si>
  <si>
    <t>24.6</t>
  </si>
  <si>
    <t>-43933</t>
  </si>
  <si>
    <t>transcript:Zm00001d010331_T001</t>
  </si>
  <si>
    <t>5-154</t>
  </si>
  <si>
    <t>65032731</t>
  </si>
  <si>
    <t>65032928</t>
  </si>
  <si>
    <t>-9266</t>
  </si>
  <si>
    <t>transcript:Zm00001d001567_T001</t>
  </si>
  <si>
    <t>1-208</t>
  </si>
  <si>
    <t>60189590</t>
  </si>
  <si>
    <t>60189787</t>
  </si>
  <si>
    <t>exon (transcript:Zm00001d029139_T001, exon 2 of 7)</t>
  </si>
  <si>
    <t>513</t>
  </si>
  <si>
    <t>transcript:Zm00001d029139_T001</t>
  </si>
  <si>
    <t>8-109</t>
  </si>
  <si>
    <t>61494472</t>
  </si>
  <si>
    <t>61494669</t>
  </si>
  <si>
    <t>52769</t>
  </si>
  <si>
    <t>9-177</t>
  </si>
  <si>
    <t>73909007</t>
  </si>
  <si>
    <t>73909204</t>
  </si>
  <si>
    <t>72644</t>
  </si>
  <si>
    <t>transcript:Zm00001d027118_T001</t>
  </si>
  <si>
    <t>1-162</t>
  </si>
  <si>
    <t>274819654</t>
  </si>
  <si>
    <t>274819853</t>
  </si>
  <si>
    <t>24.2</t>
  </si>
  <si>
    <t>TTS (transcript:Zm00001d033823_T001)</t>
  </si>
  <si>
    <t>935</t>
  </si>
  <si>
    <t>10-65-2</t>
  </si>
  <si>
    <t>18981969</t>
  </si>
  <si>
    <t>18982166</t>
  </si>
  <si>
    <t>24.0</t>
  </si>
  <si>
    <t>intron (transcript:Zm00001d023756_T004, intron 1 of 6)</t>
  </si>
  <si>
    <t>650</t>
  </si>
  <si>
    <t>transcript:Zm00001d023756_T005</t>
  </si>
  <si>
    <t>9-170</t>
  </si>
  <si>
    <t>57436679</t>
  </si>
  <si>
    <t>57436876</t>
  </si>
  <si>
    <t>-35895</t>
  </si>
  <si>
    <t>9-187</t>
  </si>
  <si>
    <t>110058834</t>
  </si>
  <si>
    <t>110059031</t>
  </si>
  <si>
    <t>promoter-TSS (transcript:Zm00001d046909_T002)</t>
  </si>
  <si>
    <t>-146</t>
  </si>
  <si>
    <t>transcript:Zm00001d046909_T001</t>
  </si>
  <si>
    <t>5-177</t>
  </si>
  <si>
    <t>200548823</t>
  </si>
  <si>
    <t>200549020</t>
  </si>
  <si>
    <t>48816</t>
  </si>
  <si>
    <t>transcript:Zm00001d017579_T001</t>
  </si>
  <si>
    <t>2-219</t>
  </si>
  <si>
    <t>454601</t>
  </si>
  <si>
    <t>454798</t>
  </si>
  <si>
    <t>-17622</t>
  </si>
  <si>
    <t>transcript:Zm00001d001770_T002</t>
  </si>
  <si>
    <t>5-172</t>
  </si>
  <si>
    <t>56526179</t>
  </si>
  <si>
    <t>56526376</t>
  </si>
  <si>
    <t>-11327</t>
  </si>
  <si>
    <t>transcript:Zm00001d001559_T001</t>
  </si>
  <si>
    <t>6-118</t>
  </si>
  <si>
    <t>41140076</t>
  </si>
  <si>
    <t>41140275</t>
  </si>
  <si>
    <t>23.8</t>
  </si>
  <si>
    <t>1282</t>
  </si>
  <si>
    <t>10-51</t>
  </si>
  <si>
    <t>113990485</t>
  </si>
  <si>
    <t>113990684</t>
  </si>
  <si>
    <t>14277</t>
  </si>
  <si>
    <t>6-168</t>
  </si>
  <si>
    <t>79808676</t>
  </si>
  <si>
    <t>79808873</t>
  </si>
  <si>
    <t>23.4</t>
  </si>
  <si>
    <t>12291</t>
  </si>
  <si>
    <t>transcript:Zm00001d036247_T003</t>
  </si>
  <si>
    <t>2-234</t>
  </si>
  <si>
    <t>148618775</t>
  </si>
  <si>
    <t>148618972</t>
  </si>
  <si>
    <t>-28947</t>
  </si>
  <si>
    <t>transcript:Zm00001d004918_T001</t>
  </si>
  <si>
    <t>2-237</t>
  </si>
  <si>
    <t>198810273</t>
  </si>
  <si>
    <t>198810470</t>
  </si>
  <si>
    <t>intron (transcript:Zm00001d006113_T003, intron 13 of 19)</t>
  </si>
  <si>
    <t>3202</t>
  </si>
  <si>
    <t>transcript:Zm00001d006113_T011</t>
  </si>
  <si>
    <t>6-170</t>
  </si>
  <si>
    <t>100931836</t>
  </si>
  <si>
    <t>100932033</t>
  </si>
  <si>
    <t>promoter-TSS (transcript:Zm00001d036789_T005)</t>
  </si>
  <si>
    <t>transcript:Zm00001d036789_T005</t>
  </si>
  <si>
    <t>4-184</t>
  </si>
  <si>
    <t>125143014</t>
  </si>
  <si>
    <t>125143211</t>
  </si>
  <si>
    <t>TTS (transcript:Zm00001d050830_T001)</t>
  </si>
  <si>
    <t>830</t>
  </si>
  <si>
    <t>transcript:Zm00001d050830_T001</t>
  </si>
  <si>
    <t>1-218</t>
  </si>
  <si>
    <t>133043610</t>
  </si>
  <si>
    <t>133043807</t>
  </si>
  <si>
    <t>promoter-TSS (transcript:Zm00001d022806_T001)</t>
  </si>
  <si>
    <t>-523</t>
  </si>
  <si>
    <t>5-195</t>
  </si>
  <si>
    <t>220304066</t>
  </si>
  <si>
    <t>220304263</t>
  </si>
  <si>
    <t>promoter-TSS (transcript:Zm00001d018416_T004)</t>
  </si>
  <si>
    <t>-305</t>
  </si>
  <si>
    <t>transcript:Zm00001d018416_T001</t>
  </si>
  <si>
    <t>5-176</t>
  </si>
  <si>
    <t>188174642</t>
  </si>
  <si>
    <t>188174839</t>
  </si>
  <si>
    <t>13395</t>
  </si>
  <si>
    <t>transcript:Zm00001d017181_T001</t>
  </si>
  <si>
    <t>3-158</t>
  </si>
  <si>
    <t>138432255</t>
  </si>
  <si>
    <t>138432452</t>
  </si>
  <si>
    <t>19770</t>
  </si>
  <si>
    <t>transcript:Zm00001d041794_T001</t>
  </si>
  <si>
    <t>5-119</t>
  </si>
  <si>
    <t>145473798</t>
  </si>
  <si>
    <t>145473997</t>
  </si>
  <si>
    <t>23.0</t>
  </si>
  <si>
    <t>46062</t>
  </si>
  <si>
    <t>5-196</t>
  </si>
  <si>
    <t>223656502</t>
  </si>
  <si>
    <t>223656699</t>
  </si>
  <si>
    <t>22.9</t>
  </si>
  <si>
    <t>exon (transcript:Zm00001d018580_T001, exon 1 of 1)</t>
  </si>
  <si>
    <t>534</t>
  </si>
  <si>
    <t>transcript:Zm00001d018580_T001</t>
  </si>
  <si>
    <t>4-189</t>
  </si>
  <si>
    <t>236052237</t>
  </si>
  <si>
    <t>236052434</t>
  </si>
  <si>
    <t>57491</t>
  </si>
  <si>
    <t>transcript:Zm00001d053603_T011</t>
  </si>
  <si>
    <t>4-193</t>
  </si>
  <si>
    <t>27564026</t>
  </si>
  <si>
    <t>27564223</t>
  </si>
  <si>
    <t>intron (transcript:Zm00001d049349_T001, intron 3 of 4)</t>
  </si>
  <si>
    <t>3521</t>
  </si>
  <si>
    <t>transcript:Zm00001d049349_T001</t>
  </si>
  <si>
    <t>7-153</t>
  </si>
  <si>
    <t>7660959</t>
  </si>
  <si>
    <t>7661156</t>
  </si>
  <si>
    <t>6191</t>
  </si>
  <si>
    <t>transcript:Zm00001d018862_T001</t>
  </si>
  <si>
    <t>4-199</t>
  </si>
  <si>
    <t>104059793</t>
  </si>
  <si>
    <t>104059990</t>
  </si>
  <si>
    <t>-45704</t>
  </si>
  <si>
    <t>transcript:Zm00001d050610_T002</t>
  </si>
  <si>
    <t>4-135</t>
  </si>
  <si>
    <t>56235765</t>
  </si>
  <si>
    <t>56235964</t>
  </si>
  <si>
    <t>22.6</t>
  </si>
  <si>
    <t>-38836</t>
  </si>
  <si>
    <t>transcript:Zm00001d049966_T001</t>
  </si>
  <si>
    <t>1-170</t>
  </si>
  <si>
    <t>450632</t>
  </si>
  <si>
    <t>450831</t>
  </si>
  <si>
    <t>23967</t>
  </si>
  <si>
    <t>6-189</t>
  </si>
  <si>
    <t>77824895</t>
  </si>
  <si>
    <t>77825092</t>
  </si>
  <si>
    <t>22.3</t>
  </si>
  <si>
    <t>20626</t>
  </si>
  <si>
    <t>transcript:Zm00001d036223_T001</t>
  </si>
  <si>
    <t>2-242</t>
  </si>
  <si>
    <t>11830173</t>
  </si>
  <si>
    <t>11830370</t>
  </si>
  <si>
    <t>1497</t>
  </si>
  <si>
    <t>transcript:Zm00001d002393_T001</t>
  </si>
  <si>
    <t>4-223</t>
  </si>
  <si>
    <t>228713911</t>
  </si>
  <si>
    <t>228714108</t>
  </si>
  <si>
    <t>90948</t>
  </si>
  <si>
    <t>transcript:Zm00001d053384_T001</t>
  </si>
  <si>
    <t>1-275</t>
  </si>
  <si>
    <t>46961240</t>
  </si>
  <si>
    <t>46961437</t>
  </si>
  <si>
    <t>4559</t>
  </si>
  <si>
    <t>transcript:Zm00001d028807_T001</t>
  </si>
  <si>
    <t>2-278</t>
  </si>
  <si>
    <t>62538360</t>
  </si>
  <si>
    <t>62538557</t>
  </si>
  <si>
    <t>-30753</t>
  </si>
  <si>
    <t>transcript:Zm00001d003851_T002</t>
  </si>
  <si>
    <t>9-208-2</t>
  </si>
  <si>
    <t>6532153</t>
  </si>
  <si>
    <t>6532350</t>
  </si>
  <si>
    <t>559</t>
  </si>
  <si>
    <t>8-139</t>
  </si>
  <si>
    <t>149501581</t>
  </si>
  <si>
    <t>149501778</t>
  </si>
  <si>
    <t>promoter-TSS (transcript:Zm00001d011398_T001)</t>
  </si>
  <si>
    <t>-324</t>
  </si>
  <si>
    <t>transcript:Zm00001d011398_T001</t>
  </si>
  <si>
    <t>7-148</t>
  </si>
  <si>
    <t>112332237</t>
  </si>
  <si>
    <t>112332434</t>
  </si>
  <si>
    <t>exon (transcript:Zm00001d020414_T004, exon 7 of 9)</t>
  </si>
  <si>
    <t>3167</t>
  </si>
  <si>
    <t>transcript:Zm00001d020414_T004</t>
  </si>
  <si>
    <t>1-173</t>
  </si>
  <si>
    <t>89256716</t>
  </si>
  <si>
    <t>89256915</t>
  </si>
  <si>
    <t>22.1</t>
  </si>
  <si>
    <t>-3282</t>
  </si>
  <si>
    <t>transcript:Zm00001d029832_T001</t>
  </si>
  <si>
    <t>7-104</t>
  </si>
  <si>
    <t>1553667</t>
  </si>
  <si>
    <t>1553866</t>
  </si>
  <si>
    <t>8926</t>
  </si>
  <si>
    <t>transcript:Zm00001d018645_T001</t>
  </si>
  <si>
    <t>1-281</t>
  </si>
  <si>
    <t>175176609</t>
  </si>
  <si>
    <t>175176806</t>
  </si>
  <si>
    <t>21.7</t>
  </si>
  <si>
    <t>-641</t>
  </si>
  <si>
    <t>1-264-2</t>
  </si>
  <si>
    <t>218753390</t>
  </si>
  <si>
    <t>218753587</t>
  </si>
  <si>
    <t>42406</t>
  </si>
  <si>
    <t>transcript:Zm00001d032249_T002</t>
  </si>
  <si>
    <t>9-233</t>
  </si>
  <si>
    <t>150514192</t>
  </si>
  <si>
    <t>150514389</t>
  </si>
  <si>
    <t>intron (transcript:Zm00001d048127_T001, intron 4 of 10)</t>
  </si>
  <si>
    <t>602</t>
  </si>
  <si>
    <t>transcript:Zm00001d048127_T002</t>
  </si>
  <si>
    <t>5-125</t>
  </si>
  <si>
    <t>58226109</t>
  </si>
  <si>
    <t>58226308</t>
  </si>
  <si>
    <t>exon (transcript:Zm00001d014669_T006, exon 8 of 8)</t>
  </si>
  <si>
    <t>2980</t>
  </si>
  <si>
    <t>transcript:Zm00001d014669_T009</t>
  </si>
  <si>
    <t>9-196</t>
  </si>
  <si>
    <t>115196158</t>
  </si>
  <si>
    <t>115196355</t>
  </si>
  <si>
    <t>48473</t>
  </si>
  <si>
    <t>transcript:Zm00001d047013_T001</t>
  </si>
  <si>
    <t>8-148</t>
  </si>
  <si>
    <t>71613423</t>
  </si>
  <si>
    <t>71613620</t>
  </si>
  <si>
    <t>intron (transcript:Zm00001d009579_T001, intron 3 of 3)</t>
  </si>
  <si>
    <t>1386</t>
  </si>
  <si>
    <t>transcript:Zm00001d009579_T001</t>
  </si>
  <si>
    <t>5-211</t>
  </si>
  <si>
    <t>13752323</t>
  </si>
  <si>
    <t>13752520</t>
  </si>
  <si>
    <t>intron (transcript:Zm00001d013532_T003, intron 1 of 2)</t>
  </si>
  <si>
    <t>837</t>
  </si>
  <si>
    <t>transcript:Zm00001d013532_T001</t>
  </si>
  <si>
    <t>6-206</t>
  </si>
  <si>
    <t>157596963</t>
  </si>
  <si>
    <t>157597160</t>
  </si>
  <si>
    <t>-51920</t>
  </si>
  <si>
    <t>transcript:Zm00001d038456_T001</t>
  </si>
  <si>
    <t>1-319</t>
  </si>
  <si>
    <t>266465666</t>
  </si>
  <si>
    <t>266465863</t>
  </si>
  <si>
    <t>3' UTR (transcript:Zm00001d033541_T001, exon 4 of 4)</t>
  </si>
  <si>
    <t>7239</t>
  </si>
  <si>
    <t>transcript:Zm00001d033541_T002</t>
  </si>
  <si>
    <t>5-123</t>
  </si>
  <si>
    <t>200548570</t>
  </si>
  <si>
    <t>200548769</t>
  </si>
  <si>
    <t>21.3</t>
  </si>
  <si>
    <t>49068</t>
  </si>
  <si>
    <t>1-190</t>
  </si>
  <si>
    <t>164112461</t>
  </si>
  <si>
    <t>164112660</t>
  </si>
  <si>
    <t>-3865</t>
  </si>
  <si>
    <t>8-166</t>
  </si>
  <si>
    <t>99291847</t>
  </si>
  <si>
    <t>99292044</t>
  </si>
  <si>
    <t>21.1</t>
  </si>
  <si>
    <t>intron (transcript:Zm00001d010107_T001, intron 1 of 1)</t>
  </si>
  <si>
    <t>3046</t>
  </si>
  <si>
    <t>transcript:Zm00001d010107_T001</t>
  </si>
  <si>
    <t>4-260</t>
  </si>
  <si>
    <t>138146324</t>
  </si>
  <si>
    <t>138146521</t>
  </si>
  <si>
    <t>5' UTR (transcript:Zm00001d051039_T003, exon 1 of 8)</t>
  </si>
  <si>
    <t>131</t>
  </si>
  <si>
    <t>transcript:Zm00001d051039_T010</t>
  </si>
  <si>
    <t>4-251</t>
  </si>
  <si>
    <t>238896330</t>
  </si>
  <si>
    <t>238896527</t>
  </si>
  <si>
    <t>-2072</t>
  </si>
  <si>
    <t>transcript:Zm00001d053678_T001</t>
  </si>
  <si>
    <t>3-220</t>
  </si>
  <si>
    <t>52941380</t>
  </si>
  <si>
    <t>52941577</t>
  </si>
  <si>
    <t>-79257</t>
  </si>
  <si>
    <t>transcript:Zm00001d040605_T001</t>
  </si>
  <si>
    <t>2-300</t>
  </si>
  <si>
    <t>210205495</t>
  </si>
  <si>
    <t>210205692</t>
  </si>
  <si>
    <t>exon (transcript:Zm00001d006511_T001, exon 4 of 5)</t>
  </si>
  <si>
    <t>1335</t>
  </si>
  <si>
    <t>transcript:Zm00001d006511_T005</t>
  </si>
  <si>
    <t>3-232</t>
  </si>
  <si>
    <t>131872535</t>
  </si>
  <si>
    <t>131872732</t>
  </si>
  <si>
    <t>3877</t>
  </si>
  <si>
    <t>transcript:Zm00001d041653_T001</t>
  </si>
  <si>
    <t>1-306</t>
  </si>
  <si>
    <t>105048409</t>
  </si>
  <si>
    <t>105048606</t>
  </si>
  <si>
    <t>-7270</t>
  </si>
  <si>
    <t>transcript:Zm00001d030091_T001</t>
  </si>
  <si>
    <t>10-143</t>
  </si>
  <si>
    <t>98096100</t>
  </si>
  <si>
    <t>98096297</t>
  </si>
  <si>
    <t>17623</t>
  </si>
  <si>
    <t>transcript:Zm00001d024990_T001</t>
  </si>
  <si>
    <t>1-360</t>
  </si>
  <si>
    <t>295634358</t>
  </si>
  <si>
    <t>295634555</t>
  </si>
  <si>
    <t>intron (transcript:Zm00001d034525_T001, intron 1 of 3)</t>
  </si>
  <si>
    <t>1213</t>
  </si>
  <si>
    <t>transcript:Zm00001d034525_T003</t>
  </si>
  <si>
    <t>6-210</t>
  </si>
  <si>
    <t>174012514</t>
  </si>
  <si>
    <t>174012711</t>
  </si>
  <si>
    <t>78442</t>
  </si>
  <si>
    <t>3-218</t>
  </si>
  <si>
    <t>40205474</t>
  </si>
  <si>
    <t>40205671</t>
  </si>
  <si>
    <t>intron (transcript:Zm00001d040366_T001, intron 7 of 8)</t>
  </si>
  <si>
    <t>-15026</t>
  </si>
  <si>
    <t>transcript:Zm00001d040365_T001</t>
  </si>
  <si>
    <t>1-189</t>
  </si>
  <si>
    <t>303576501</t>
  </si>
  <si>
    <t>303576700</t>
  </si>
  <si>
    <t>20.9</t>
  </si>
  <si>
    <t>promoter-TSS (transcript:Zm00001d034839_T005)</t>
  </si>
  <si>
    <t>-238</t>
  </si>
  <si>
    <t>transcript:Zm00001d034839_T002</t>
  </si>
  <si>
    <t>7-112</t>
  </si>
  <si>
    <t>181972265</t>
  </si>
  <si>
    <t>181972464</t>
  </si>
  <si>
    <t>-1291</t>
  </si>
  <si>
    <t>transcript:Zm00001d022636_T001</t>
  </si>
  <si>
    <t>2-181</t>
  </si>
  <si>
    <t>454800</t>
  </si>
  <si>
    <t>-17623</t>
  </si>
  <si>
    <t>4-147</t>
  </si>
  <si>
    <t>107751324</t>
  </si>
  <si>
    <t>107751523</t>
  </si>
  <si>
    <t>44570</t>
  </si>
  <si>
    <t>transcript:Zm00001d026869_T001</t>
  </si>
  <si>
    <t>5-260</t>
  </si>
  <si>
    <t>58226094</t>
  </si>
  <si>
    <t>58226291</t>
  </si>
  <si>
    <t>20.5</t>
  </si>
  <si>
    <t>2996</t>
  </si>
  <si>
    <t>6-233</t>
  </si>
  <si>
    <t>150456275</t>
  </si>
  <si>
    <t>150456472</t>
  </si>
  <si>
    <t>promoter-TSS (transcript:Zm00001d038171_T001)</t>
  </si>
  <si>
    <t>-161</t>
  </si>
  <si>
    <t>transcript:Zm00001d038171_T001</t>
  </si>
  <si>
    <t>3-300</t>
  </si>
  <si>
    <t>234428808</t>
  </si>
  <si>
    <t>234429005</t>
  </si>
  <si>
    <t>promoter-TSS (transcript:Zm00001d044667_T009)</t>
  </si>
  <si>
    <t>-82</t>
  </si>
  <si>
    <t>transcript:Zm00001d044667_T009</t>
  </si>
  <si>
    <t>1-349</t>
  </si>
  <si>
    <t>226952098</t>
  </si>
  <si>
    <t>226952295</t>
  </si>
  <si>
    <t>-10918</t>
  </si>
  <si>
    <t>transcript:Zm00001d032452_T001</t>
  </si>
  <si>
    <t>9-194</t>
  </si>
  <si>
    <t>99598470</t>
  </si>
  <si>
    <t>99598667</t>
  </si>
  <si>
    <t>promoter-TSS (transcript:Zm00001d046626_T001)</t>
  </si>
  <si>
    <t>12</t>
  </si>
  <si>
    <t>transcript:Zm00001d046626_T001</t>
  </si>
  <si>
    <t>3-273</t>
  </si>
  <si>
    <t>48161060</t>
  </si>
  <si>
    <t>48161257</t>
  </si>
  <si>
    <t>-29744</t>
  </si>
  <si>
    <t>transcript:Zm00001d040526_T001</t>
  </si>
  <si>
    <t>1-305</t>
  </si>
  <si>
    <t>77250904</t>
  </si>
  <si>
    <t>77251101</t>
  </si>
  <si>
    <t>82161</t>
  </si>
  <si>
    <t>transcript:Zm00001d029576_T002</t>
  </si>
  <si>
    <t>3-245</t>
  </si>
  <si>
    <t>7364021</t>
  </si>
  <si>
    <t>7364218</t>
  </si>
  <si>
    <t>-13521</t>
  </si>
  <si>
    <t>transcript:Zm00001d039530_T001</t>
  </si>
  <si>
    <t>5-239</t>
  </si>
  <si>
    <t>67326045</t>
  </si>
  <si>
    <t>67326242</t>
  </si>
  <si>
    <t>intron (transcript:Zm00001d001572_T001, intron 2 of 3)</t>
  </si>
  <si>
    <t>646</t>
  </si>
  <si>
    <t>transcript:Zm00001d001572_T001</t>
  </si>
  <si>
    <t>5-258-2</t>
  </si>
  <si>
    <t>43492347</t>
  </si>
  <si>
    <t>43492544</t>
  </si>
  <si>
    <t>-20415</t>
  </si>
  <si>
    <t>transcript:Zm00001d014373_T001</t>
  </si>
  <si>
    <t>7-190</t>
  </si>
  <si>
    <t>1553665</t>
  </si>
  <si>
    <t>1553862</t>
  </si>
  <si>
    <t>8923</t>
  </si>
  <si>
    <t>9-276</t>
  </si>
  <si>
    <t>143966039</t>
  </si>
  <si>
    <t>143966236</t>
  </si>
  <si>
    <t>promoter-TSS (transcript:Zm00001d047873_T001)</t>
  </si>
  <si>
    <t>-1</t>
  </si>
  <si>
    <t>transcript:Zm00001d047873_T002</t>
  </si>
  <si>
    <t>3-283</t>
  </si>
  <si>
    <t>120558297</t>
  </si>
  <si>
    <t>120558494</t>
  </si>
  <si>
    <t>intron (transcript:Zm00001d041450_T002, intron 6 of 9)</t>
  </si>
  <si>
    <t>2020</t>
  </si>
  <si>
    <t>transcript:Zm00001d041450_T003</t>
  </si>
  <si>
    <t>7-212</t>
  </si>
  <si>
    <t>112193333</t>
  </si>
  <si>
    <t>112193530</t>
  </si>
  <si>
    <t>TTS (transcript:Zm00001d020411_T001)</t>
  </si>
  <si>
    <t>7216</t>
  </si>
  <si>
    <t>transcript:Zm00001d020411_T002</t>
  </si>
  <si>
    <t>7-222</t>
  </si>
  <si>
    <t>21893829</t>
  </si>
  <si>
    <t>21894026</t>
  </si>
  <si>
    <t>6083</t>
  </si>
  <si>
    <t>transcript:Zm00001d019206_T002</t>
  </si>
  <si>
    <t>6-256</t>
  </si>
  <si>
    <t>169777980</t>
  </si>
  <si>
    <t>169778177</t>
  </si>
  <si>
    <t>TTS (transcript:Zm00001d039088_T001)</t>
  </si>
  <si>
    <t>1209</t>
  </si>
  <si>
    <t>transcript:Zm00001d039087_T001</t>
  </si>
  <si>
    <t>7-232</t>
  </si>
  <si>
    <t>152445718</t>
  </si>
  <si>
    <t>152445915</t>
  </si>
  <si>
    <t>intron (transcript:Zm00001d021450_T002, intron 3 of 3)</t>
  </si>
  <si>
    <t>1576</t>
  </si>
  <si>
    <t>transcript:Zm00001d021450_T001</t>
  </si>
  <si>
    <t>5-245</t>
  </si>
  <si>
    <t>145467985</t>
  </si>
  <si>
    <t>145468182</t>
  </si>
  <si>
    <t>40248</t>
  </si>
  <si>
    <t>3-253</t>
  </si>
  <si>
    <t>93385482</t>
  </si>
  <si>
    <t>93385679</t>
  </si>
  <si>
    <t>15224</t>
  </si>
  <si>
    <t>transcript:Zm00001d041054_T001</t>
  </si>
  <si>
    <t>6-254</t>
  </si>
  <si>
    <t>166895321</t>
  </si>
  <si>
    <t>166895518</t>
  </si>
  <si>
    <t>intron (transcript:Zm00001d038916_T002, intron 13 of 13)</t>
  </si>
  <si>
    <t>-1269</t>
  </si>
  <si>
    <t>transcript:Zm00001d038917_T001</t>
  </si>
  <si>
    <t>6-222</t>
  </si>
  <si>
    <t>91321817</t>
  </si>
  <si>
    <t>91322014</t>
  </si>
  <si>
    <t>-2167</t>
  </si>
  <si>
    <t>transcript:Zm00001d036533_T001</t>
  </si>
  <si>
    <t>5-277</t>
  </si>
  <si>
    <t>1224687</t>
  </si>
  <si>
    <t>1224884</t>
  </si>
  <si>
    <t>exon (transcript:Zm00001d012860_T001, exon 1 of 1)</t>
  </si>
  <si>
    <t>717</t>
  </si>
  <si>
    <t>transcript:Zm00001d012860_T001</t>
  </si>
  <si>
    <t>5-132</t>
  </si>
  <si>
    <t>8355</t>
  </si>
  <si>
    <t>8554</t>
  </si>
  <si>
    <t>20.1</t>
  </si>
  <si>
    <t>26207</t>
  </si>
  <si>
    <t>2-186</t>
  </si>
  <si>
    <t>11830131</t>
  </si>
  <si>
    <t>11830330</t>
  </si>
  <si>
    <t>1456</t>
  </si>
  <si>
    <t>3-318</t>
  </si>
  <si>
    <t>158272808</t>
  </si>
  <si>
    <t>158273005</t>
  </si>
  <si>
    <t>19.9</t>
  </si>
  <si>
    <t>promoter-TSS (transcript:Zm00001d042268_T001)</t>
  </si>
  <si>
    <t>-234</t>
  </si>
  <si>
    <t>transcript:Zm00001d042268_T001</t>
  </si>
  <si>
    <t>6-252</t>
  </si>
  <si>
    <t>159894307</t>
  </si>
  <si>
    <t>159894504</t>
  </si>
  <si>
    <t>exon (transcript:Zm00001d038562_T001, exon 1 of 1)</t>
  </si>
  <si>
    <t>318</t>
  </si>
  <si>
    <t>transcript:Zm00001d038562_T001</t>
  </si>
  <si>
    <t>7-256-2</t>
  </si>
  <si>
    <t>166045072</t>
  </si>
  <si>
    <t>166045269</t>
  </si>
  <si>
    <t>exon (transcript:Zm00001d021930_T005, exon 4 of 5)</t>
  </si>
  <si>
    <t>transcript:Zm00001d021930_T002</t>
  </si>
  <si>
    <t>5-321</t>
  </si>
  <si>
    <t>60860486</t>
  </si>
  <si>
    <t>60860683</t>
  </si>
  <si>
    <t>exon (transcript:Zm00001d014729_T001, exon 1 of 3)</t>
  </si>
  <si>
    <t>443</t>
  </si>
  <si>
    <t>transcript:Zm00001d014729_T001</t>
  </si>
  <si>
    <t>8-244-2</t>
  </si>
  <si>
    <t>180258455</t>
  </si>
  <si>
    <t>180258652</t>
  </si>
  <si>
    <t>promoter-TSS (transcript:Zm00001d012763_T002)</t>
  </si>
  <si>
    <t>-256</t>
  </si>
  <si>
    <t>transcript:Zm00001d012763_T002</t>
  </si>
  <si>
    <t>5-262</t>
  </si>
  <si>
    <t>66935468</t>
  </si>
  <si>
    <t>66935665</t>
  </si>
  <si>
    <t>TTS (transcript:Zm00001d014882_T002)</t>
  </si>
  <si>
    <t>4414</t>
  </si>
  <si>
    <t>transcript:Zm00001d014882_T001</t>
  </si>
  <si>
    <t>4-315</t>
  </si>
  <si>
    <t>56235780</t>
  </si>
  <si>
    <t>56235977</t>
  </si>
  <si>
    <t>-38850</t>
  </si>
  <si>
    <t>3-323</t>
  </si>
  <si>
    <t>191717134</t>
  </si>
  <si>
    <t>191717331</t>
  </si>
  <si>
    <t>intron (transcript:Zm00001d043206_T002, intron 6 of 8)</t>
  </si>
  <si>
    <t>17091</t>
  </si>
  <si>
    <t>transcript:Zm00001d043206_T002</t>
  </si>
  <si>
    <t>7-257</t>
  </si>
  <si>
    <t>170166799</t>
  </si>
  <si>
    <t>170166996</t>
  </si>
  <si>
    <t>promoter-TSS (transcript:Zm00001d022094_T001)</t>
  </si>
  <si>
    <t>28</t>
  </si>
  <si>
    <t>transcript:Zm00001d022094_T001</t>
  </si>
  <si>
    <t>3-303</t>
  </si>
  <si>
    <t>24644925</t>
  </si>
  <si>
    <t>24645122</t>
  </si>
  <si>
    <t>intron (transcript:Zm00001d040046_T002, intron 1 of 1)</t>
  </si>
  <si>
    <t>-486</t>
  </si>
  <si>
    <t>transcript:Zm00001d040046_T001</t>
  </si>
  <si>
    <t>1-392</t>
  </si>
  <si>
    <t>246071969</t>
  </si>
  <si>
    <t>246072166</t>
  </si>
  <si>
    <t>promoter-TSS (transcript:Zm00001d032992_T001)</t>
  </si>
  <si>
    <t>48</t>
  </si>
  <si>
    <t>transcript:Zm00001d032992_T001</t>
  </si>
  <si>
    <t>1-425</t>
  </si>
  <si>
    <t>174345020</t>
  </si>
  <si>
    <t>174345217</t>
  </si>
  <si>
    <t>-10845</t>
  </si>
  <si>
    <t>transcript:Zm00001d031033_T001</t>
  </si>
  <si>
    <t>9-285</t>
  </si>
  <si>
    <t>22704139</t>
  </si>
  <si>
    <t>22704336</t>
  </si>
  <si>
    <t>-10784</t>
  </si>
  <si>
    <t>transcript:Zm00001d027068_T001</t>
  </si>
  <si>
    <t>9-241</t>
  </si>
  <si>
    <t>71001489</t>
  </si>
  <si>
    <t>71001686</t>
  </si>
  <si>
    <t>30595</t>
  </si>
  <si>
    <t>transcript:Zm00001d046190_T002</t>
  </si>
  <si>
    <t>6-225</t>
  </si>
  <si>
    <t>102266895</t>
  </si>
  <si>
    <t>102267092</t>
  </si>
  <si>
    <t>7314</t>
  </si>
  <si>
    <t>7-250</t>
  </si>
  <si>
    <t>129007512</t>
  </si>
  <si>
    <t>129007709</t>
  </si>
  <si>
    <t>19.3</t>
  </si>
  <si>
    <t>-18190</t>
  </si>
  <si>
    <t>transcript:Zm00001d020697_T001</t>
  </si>
  <si>
    <t>1-475</t>
  </si>
  <si>
    <t>189774577</t>
  </si>
  <si>
    <t>189774774</t>
  </si>
  <si>
    <t>6738</t>
  </si>
  <si>
    <t>transcript:Zm00001d031427_T001</t>
  </si>
  <si>
    <t>9-324</t>
  </si>
  <si>
    <t>92833500</t>
  </si>
  <si>
    <t>92833697</t>
  </si>
  <si>
    <t>19899</t>
  </si>
  <si>
    <t>transcript:Zm00001d046501_T001</t>
  </si>
  <si>
    <t>4-259-2</t>
  </si>
  <si>
    <t>130122687</t>
  </si>
  <si>
    <t>130122884</t>
  </si>
  <si>
    <t>-102725</t>
  </si>
  <si>
    <t>transcript:Zm00001d050910_T001</t>
  </si>
  <si>
    <t>1-329-2</t>
  </si>
  <si>
    <t>28108093</t>
  </si>
  <si>
    <t>28108290</t>
  </si>
  <si>
    <t>TTS (transcript:Zm00001d028258_T001)</t>
  </si>
  <si>
    <t>1585</t>
  </si>
  <si>
    <t>transcript:Zm00001d028258_T001</t>
  </si>
  <si>
    <t>7-236</t>
  </si>
  <si>
    <t>181972248</t>
  </si>
  <si>
    <t>181972445</t>
  </si>
  <si>
    <t>-1309</t>
  </si>
  <si>
    <t>4-365</t>
  </si>
  <si>
    <t>124408298</t>
  </si>
  <si>
    <t>124408495</t>
  </si>
  <si>
    <t>-11223</t>
  </si>
  <si>
    <t>transcript:Zm00001d050816_T001</t>
  </si>
  <si>
    <t>2-423</t>
  </si>
  <si>
    <t>117173956</t>
  </si>
  <si>
    <t>117174153</t>
  </si>
  <si>
    <t>-47367</t>
  </si>
  <si>
    <t>transcript:Zm00001d004543_T001</t>
  </si>
  <si>
    <t>10-211</t>
  </si>
  <si>
    <t>148133905</t>
  </si>
  <si>
    <t>148134102</t>
  </si>
  <si>
    <t>TTS (transcript:Zm00001d026560_T001)</t>
  </si>
  <si>
    <t>-3110</t>
  </si>
  <si>
    <t>transcript:Zm00001d026561_T001</t>
  </si>
  <si>
    <t>2-305</t>
  </si>
  <si>
    <t>3820253</t>
  </si>
  <si>
    <t>3820450</t>
  </si>
  <si>
    <t>intron (transcript:Zm00001d001978_T079, intron 17 of 21)</t>
  </si>
  <si>
    <t>1260</t>
  </si>
  <si>
    <t>transcript:Zm00001d001978_T137</t>
  </si>
  <si>
    <t>6-289</t>
  </si>
  <si>
    <t>173593518</t>
  </si>
  <si>
    <t>173593715</t>
  </si>
  <si>
    <t>242194</t>
  </si>
  <si>
    <t>transcript:Zm00001d001491_T001</t>
  </si>
  <si>
    <t>4-239-2</t>
  </si>
  <si>
    <t>96459027</t>
  </si>
  <si>
    <t>96459224</t>
  </si>
  <si>
    <t>-106804</t>
  </si>
  <si>
    <t>1-364</t>
  </si>
  <si>
    <t>30035098</t>
  </si>
  <si>
    <t>30035295</t>
  </si>
  <si>
    <t>18166</t>
  </si>
  <si>
    <t>transcript:Zm00001d028309_T001</t>
  </si>
  <si>
    <t>4-362</t>
  </si>
  <si>
    <t>81569244</t>
  </si>
  <si>
    <t>81569441</t>
  </si>
  <si>
    <t>-42783</t>
  </si>
  <si>
    <t>transcript:Zm00001d050328_T002</t>
  </si>
  <si>
    <t>6-283</t>
  </si>
  <si>
    <t>163421388</t>
  </si>
  <si>
    <t>163421585</t>
  </si>
  <si>
    <t>TTS (transcript:Zm00001d038728_T024)</t>
  </si>
  <si>
    <t>-126</t>
  </si>
  <si>
    <t>transcript:Zm00001d038729_T001</t>
  </si>
  <si>
    <t>6-219</t>
  </si>
  <si>
    <t>59135350</t>
  </si>
  <si>
    <t>59135547</t>
  </si>
  <si>
    <t>-53289</t>
  </si>
  <si>
    <t>transcript:Zm00001d035903_T001</t>
  </si>
  <si>
    <t>1-454</t>
  </si>
  <si>
    <t>19315028</t>
  </si>
  <si>
    <t>19315225</t>
  </si>
  <si>
    <t>5' UTR (transcript:Zm00001d027982_T006, exon 1 of 7)</t>
  </si>
  <si>
    <t>2158</t>
  </si>
  <si>
    <t>transcript:Zm00001d027982_T006</t>
  </si>
  <si>
    <t>6-310</t>
  </si>
  <si>
    <t>110983666</t>
  </si>
  <si>
    <t>110983863</t>
  </si>
  <si>
    <t>TTS (transcript:Zm00001d037059_T010)</t>
  </si>
  <si>
    <t>662</t>
  </si>
  <si>
    <t>transcript:Zm00001d037060_T002</t>
  </si>
  <si>
    <t>1-418</t>
  </si>
  <si>
    <t>125298765</t>
  </si>
  <si>
    <t>125298962</t>
  </si>
  <si>
    <t>-145626</t>
  </si>
  <si>
    <t>transcript:Zm00001d030353_T001</t>
  </si>
  <si>
    <t>2-311</t>
  </si>
  <si>
    <t>117337491</t>
  </si>
  <si>
    <t>117337688</t>
  </si>
  <si>
    <t>promoter-TSS (transcript:Zm00001d004547_T007)</t>
  </si>
  <si>
    <t>119</t>
  </si>
  <si>
    <t>transcript:Zm00001d004547_T006</t>
  </si>
  <si>
    <t>1-399</t>
  </si>
  <si>
    <t>303576504</t>
  </si>
  <si>
    <t>303576701</t>
  </si>
  <si>
    <t>-240</t>
  </si>
  <si>
    <t>1-476</t>
  </si>
  <si>
    <t>192251061</t>
  </si>
  <si>
    <t>192251258</t>
  </si>
  <si>
    <t>3913</t>
  </si>
  <si>
    <t>transcript:Zm00001d031505_T002</t>
  </si>
  <si>
    <t>4-277</t>
  </si>
  <si>
    <t>2817445</t>
  </si>
  <si>
    <t>2817642</t>
  </si>
  <si>
    <t>8071</t>
  </si>
  <si>
    <t>transcript:Zm00001d048658_T003</t>
  </si>
  <si>
    <t>2-383</t>
  </si>
  <si>
    <t>136805196</t>
  </si>
  <si>
    <t>136805393</t>
  </si>
  <si>
    <t>53777</t>
  </si>
  <si>
    <t>transcript:Zm00001d004758_T001</t>
  </si>
  <si>
    <t>3-270</t>
  </si>
  <si>
    <t>9577723</t>
  </si>
  <si>
    <t>9577920</t>
  </si>
  <si>
    <t>TTS (transcript:Zm00001d039631_T001)</t>
  </si>
  <si>
    <t>5121</t>
  </si>
  <si>
    <t>transcript:Zm00001d039631_T020</t>
  </si>
  <si>
    <t>3-111</t>
  </si>
  <si>
    <t>4154510</t>
  </si>
  <si>
    <t>4154709</t>
  </si>
  <si>
    <t>19.2</t>
  </si>
  <si>
    <t>-4509</t>
  </si>
  <si>
    <t>transcript:Zm00001d039434_T001</t>
  </si>
  <si>
    <t>4-167</t>
  </si>
  <si>
    <t>180089156</t>
  </si>
  <si>
    <t>180089355</t>
  </si>
  <si>
    <t>8162</t>
  </si>
  <si>
    <t>transcript:Zm00001d052111_T034</t>
  </si>
  <si>
    <t>6-134</t>
  </si>
  <si>
    <t>79808671</t>
  </si>
  <si>
    <t>79808870</t>
  </si>
  <si>
    <t>12287</t>
  </si>
  <si>
    <t>1-203</t>
  </si>
  <si>
    <t>288026706</t>
  </si>
  <si>
    <t>288026905</t>
  </si>
  <si>
    <t>18.8</t>
  </si>
  <si>
    <t>intron (transcript:Zm00001d034254_T001, intron 4 of 4)</t>
  </si>
  <si>
    <t>-1888</t>
  </si>
  <si>
    <t>transcript:Zm00001d034253_T001</t>
  </si>
  <si>
    <t>3-112</t>
  </si>
  <si>
    <t>52941397</t>
  </si>
  <si>
    <t>52941596</t>
  </si>
  <si>
    <t>-79239</t>
  </si>
  <si>
    <t>10-65</t>
  </si>
  <si>
    <t>103725117</t>
  </si>
  <si>
    <t>103725316</t>
  </si>
  <si>
    <t>-18766</t>
  </si>
  <si>
    <t>transcript:Zm00001d025095_T001</t>
  </si>
  <si>
    <t>2-361</t>
  </si>
  <si>
    <t>17916911</t>
  </si>
  <si>
    <t>17917108</t>
  </si>
  <si>
    <t>18.7</t>
  </si>
  <si>
    <t>18153</t>
  </si>
  <si>
    <t>transcript:Zm00001d002642_T002</t>
  </si>
  <si>
    <t>4-329</t>
  </si>
  <si>
    <t>188398161</t>
  </si>
  <si>
    <t>188398358</t>
  </si>
  <si>
    <t>promoter-TSS (transcript:Zm00001d052372_T002)</t>
  </si>
  <si>
    <t>44</t>
  </si>
  <si>
    <t>transcript:Zm00001d052372_T002</t>
  </si>
  <si>
    <t>5-395</t>
  </si>
  <si>
    <t>44431989</t>
  </si>
  <si>
    <t>44432186</t>
  </si>
  <si>
    <t>TTS (transcript:Zm00001d014391_T007)</t>
  </si>
  <si>
    <t>1759</t>
  </si>
  <si>
    <t>transcript:Zm00001d014392_T001</t>
  </si>
  <si>
    <t>5-385</t>
  </si>
  <si>
    <t>10178039</t>
  </si>
  <si>
    <t>10178236</t>
  </si>
  <si>
    <t>5078</t>
  </si>
  <si>
    <t>transcript:Zm00001d001505_T001</t>
  </si>
  <si>
    <t>2-455-2</t>
  </si>
  <si>
    <t>243394557</t>
  </si>
  <si>
    <t>243394754</t>
  </si>
  <si>
    <t>TTS (transcript:Zm00001d007935_T001)</t>
  </si>
  <si>
    <t>1132</t>
  </si>
  <si>
    <t>transcript:Zm00001d007935_T001</t>
  </si>
  <si>
    <t>3-324</t>
  </si>
  <si>
    <t>202095153</t>
  </si>
  <si>
    <t>202095350</t>
  </si>
  <si>
    <t>intron (transcript:Zm00001d043502_T005, intron 8 of 15)</t>
  </si>
  <si>
    <t>-3402</t>
  </si>
  <si>
    <t>transcript:Zm00001d043502_T006</t>
  </si>
  <si>
    <t>8-275</t>
  </si>
  <si>
    <t>162564231</t>
  </si>
  <si>
    <t>162564428</t>
  </si>
  <si>
    <t>promoter-TSS (transcript:Zm00001d011843_T001)</t>
  </si>
  <si>
    <t>-400</t>
  </si>
  <si>
    <t>transcript:Zm00001d011843_T001</t>
  </si>
  <si>
    <t>4-410</t>
  </si>
  <si>
    <t>153363370</t>
  </si>
  <si>
    <t>153363567</t>
  </si>
  <si>
    <t>3' UTR (transcript:Zm00001d051316_T003, exon 4 of 4)</t>
  </si>
  <si>
    <t>1608</t>
  </si>
  <si>
    <t>transcript:Zm00001d051316_T005</t>
  </si>
  <si>
    <t>4-404</t>
  </si>
  <si>
    <t>117694754</t>
  </si>
  <si>
    <t>117694951</t>
  </si>
  <si>
    <t>-96901</t>
  </si>
  <si>
    <t>transcript:Zm00001d050712_T001</t>
  </si>
  <si>
    <t>5-373</t>
  </si>
  <si>
    <t>200375216</t>
  </si>
  <si>
    <t>200375413</t>
  </si>
  <si>
    <t>-80200</t>
  </si>
  <si>
    <t>6-307-2</t>
  </si>
  <si>
    <t>102283854</t>
  </si>
  <si>
    <t>102284051</t>
  </si>
  <si>
    <t>-9645</t>
  </si>
  <si>
    <t>8-318</t>
  </si>
  <si>
    <t>177159854</t>
  </si>
  <si>
    <t>177160051</t>
  </si>
  <si>
    <t>exon (transcript:Zm00001d012609_T004, exon 1 of 6)</t>
  </si>
  <si>
    <t>-761</t>
  </si>
  <si>
    <t>transcript:Zm00001d012609_T007</t>
  </si>
  <si>
    <t>6-342</t>
  </si>
  <si>
    <t>76643734</t>
  </si>
  <si>
    <t>76643931</t>
  </si>
  <si>
    <t>-16567</t>
  </si>
  <si>
    <t>transcript:Zm00001d036192_T001</t>
  </si>
  <si>
    <t>1-477</t>
  </si>
  <si>
    <t>206804810</t>
  </si>
  <si>
    <t>206805007</t>
  </si>
  <si>
    <t>45899</t>
  </si>
  <si>
    <t>transcript:Zm00001d031921_T001</t>
  </si>
  <si>
    <t>2-449</t>
  </si>
  <si>
    <t>226995904</t>
  </si>
  <si>
    <t>226996101</t>
  </si>
  <si>
    <t>5' UTR (transcript:Zm00001d007295_T008, exon 9 of 11)</t>
  </si>
  <si>
    <t>3853</t>
  </si>
  <si>
    <t>transcript:Zm00001d007295_T004</t>
  </si>
  <si>
    <t>9-310</t>
  </si>
  <si>
    <t>5891764</t>
  </si>
  <si>
    <t>5891961</t>
  </si>
  <si>
    <t>-12193</t>
  </si>
  <si>
    <t>transcript:Zm00001d044867_T001</t>
  </si>
  <si>
    <t>2-363</t>
  </si>
  <si>
    <t>21958419</t>
  </si>
  <si>
    <t>21958616</t>
  </si>
  <si>
    <t>3782</t>
  </si>
  <si>
    <t>transcript:Zm00001d000782_T001</t>
  </si>
  <si>
    <t>6-284</t>
  </si>
  <si>
    <t>163834114</t>
  </si>
  <si>
    <t>163834311</t>
  </si>
  <si>
    <t>-18284</t>
  </si>
  <si>
    <t>transcript:Zm00001d038750_T001</t>
  </si>
  <si>
    <t>1-508</t>
  </si>
  <si>
    <t>13581851</t>
  </si>
  <si>
    <t>13582048</t>
  </si>
  <si>
    <t>5561</t>
  </si>
  <si>
    <t>transcript:Zm00001d027790_T001</t>
  </si>
  <si>
    <t>10-230</t>
  </si>
  <si>
    <t>101740049</t>
  </si>
  <si>
    <t>101740246</t>
  </si>
  <si>
    <t>promoter-TSS (transcript:Zm00001d025051_T001)</t>
  </si>
  <si>
    <t>-40</t>
  </si>
  <si>
    <t>transcript:Zm00001d025051_T001</t>
  </si>
  <si>
    <t>7-258</t>
  </si>
  <si>
    <t>171257662</t>
  </si>
  <si>
    <t>171257859</t>
  </si>
  <si>
    <t>3' UTR (transcript:Zm00001d022148_T001, exon 5 of 5)</t>
  </si>
  <si>
    <t>3864</t>
  </si>
  <si>
    <t>transcript:Zm00001d022148_T001</t>
  </si>
  <si>
    <t>8-206</t>
  </si>
  <si>
    <t>118563516</t>
  </si>
  <si>
    <t>118563713</t>
  </si>
  <si>
    <t>-8937</t>
  </si>
  <si>
    <t>transcript:Zm00001d010509_T001</t>
  </si>
  <si>
    <t>9-323</t>
  </si>
  <si>
    <t>87383798</t>
  </si>
  <si>
    <t>87383995</t>
  </si>
  <si>
    <t>-7196</t>
  </si>
  <si>
    <t>transcript:Zm00001d046400_T001</t>
  </si>
  <si>
    <t>9-355</t>
  </si>
  <si>
    <t>107107696</t>
  </si>
  <si>
    <t>107107893</t>
  </si>
  <si>
    <t>4406</t>
  </si>
  <si>
    <t>transcript:Zm00001d046819_T001</t>
  </si>
  <si>
    <t>6-297</t>
  </si>
  <si>
    <t>36126887</t>
  </si>
  <si>
    <t>36127084</t>
  </si>
  <si>
    <t>-1214</t>
  </si>
  <si>
    <t>transcript:Zm00001d035603_T001</t>
  </si>
  <si>
    <t>10-205</t>
  </si>
  <si>
    <t>134321993</t>
  </si>
  <si>
    <t>134322190</t>
  </si>
  <si>
    <t>31278</t>
  </si>
  <si>
    <t>transcript:Zm00001d025943_T001</t>
  </si>
  <si>
    <t>4-426</t>
  </si>
  <si>
    <t>210666385</t>
  </si>
  <si>
    <t>210666582</t>
  </si>
  <si>
    <t>-39605</t>
  </si>
  <si>
    <t>transcript:Zm00001d053049_T001</t>
  </si>
  <si>
    <t>5-354</t>
  </si>
  <si>
    <t>56552468</t>
  </si>
  <si>
    <t>56552665</t>
  </si>
  <si>
    <t>exon (transcript:Zm00001d014628_T001, exon 1 of 3)</t>
  </si>
  <si>
    <t>473</t>
  </si>
  <si>
    <t>transcript:Zm00001d014628_T001</t>
  </si>
  <si>
    <t>6-147</t>
  </si>
  <si>
    <t>159894280</t>
  </si>
  <si>
    <t>159894479</t>
  </si>
  <si>
    <t>18.4</t>
  </si>
  <si>
    <t>292</t>
  </si>
  <si>
    <t>7-345</t>
  </si>
  <si>
    <t>128803687</t>
  </si>
  <si>
    <t>128803884</t>
  </si>
  <si>
    <t>18.2</t>
  </si>
  <si>
    <t>intron (transcript:Zm00001d020695_T002, intron 3 of 4)</t>
  </si>
  <si>
    <t>-274</t>
  </si>
  <si>
    <t>transcript:Zm00001d001219_T001</t>
  </si>
  <si>
    <t>4-330</t>
  </si>
  <si>
    <t>189731383</t>
  </si>
  <si>
    <t>189731580</t>
  </si>
  <si>
    <t>-2012</t>
  </si>
  <si>
    <t>transcript:Zm00001d052424_T001</t>
  </si>
  <si>
    <t>7-227</t>
  </si>
  <si>
    <t>108319406</t>
  </si>
  <si>
    <t>108319603</t>
  </si>
  <si>
    <t>-3001</t>
  </si>
  <si>
    <t>transcript:Zm00001d020348_T001</t>
  </si>
  <si>
    <t>9-388</t>
  </si>
  <si>
    <t>61588197</t>
  </si>
  <si>
    <t>61588394</t>
  </si>
  <si>
    <t>-8866</t>
  </si>
  <si>
    <t>transcript:Zm00001d046073_T002</t>
  </si>
  <si>
    <t>2-546</t>
  </si>
  <si>
    <t>181718817</t>
  </si>
  <si>
    <t>181719014</t>
  </si>
  <si>
    <t>3737</t>
  </si>
  <si>
    <t>transcript:Zm00001d005641_T003</t>
  </si>
  <si>
    <t>4-437</t>
  </si>
  <si>
    <t>17200277</t>
  </si>
  <si>
    <t>17200474</t>
  </si>
  <si>
    <t>35518</t>
  </si>
  <si>
    <t>transcript:Zm00001d049134_T002</t>
  </si>
  <si>
    <t>7-357-2</t>
  </si>
  <si>
    <t>172372424</t>
  </si>
  <si>
    <t>172372621</t>
  </si>
  <si>
    <t>2060</t>
  </si>
  <si>
    <t>transcript:Zm00001d022191_T001</t>
  </si>
  <si>
    <t>5-454-2</t>
  </si>
  <si>
    <t>71083218</t>
  </si>
  <si>
    <t>71083415</t>
  </si>
  <si>
    <t>promoter-TSS (transcript:Zm00001d014984_T001)</t>
  </si>
  <si>
    <t>-264</t>
  </si>
  <si>
    <t>transcript:Zm00001d014984_T001</t>
  </si>
  <si>
    <t>4-419</t>
  </si>
  <si>
    <t>198742524</t>
  </si>
  <si>
    <t>198742721</t>
  </si>
  <si>
    <t>-44569</t>
  </si>
  <si>
    <t>transcript:Zm00001d052721_T001</t>
  </si>
  <si>
    <t>4-321</t>
  </si>
  <si>
    <t>130553542</t>
  </si>
  <si>
    <t>130553739</t>
  </si>
  <si>
    <t>exon (transcript:Zm00001d050914_T001, exon 1 of 1)</t>
  </si>
  <si>
    <t>494</t>
  </si>
  <si>
    <t>transcript:Zm00001d050914_T001</t>
  </si>
  <si>
    <t>4-382</t>
  </si>
  <si>
    <t>229884667</t>
  </si>
  <si>
    <t>229884864</t>
  </si>
  <si>
    <t>-310129</t>
  </si>
  <si>
    <t>transcript:Zm00001d053401_T001</t>
  </si>
  <si>
    <t>5-364</t>
  </si>
  <si>
    <t>155435209</t>
  </si>
  <si>
    <t>155435406</t>
  </si>
  <si>
    <t>-11156</t>
  </si>
  <si>
    <t>transcript:Zm00001d016278_T001</t>
  </si>
  <si>
    <t>8-361</t>
  </si>
  <si>
    <t>171082822</t>
  </si>
  <si>
    <t>171083019</t>
  </si>
  <si>
    <t>-1529</t>
  </si>
  <si>
    <t>transcript:Zm00001d008143_T001</t>
  </si>
  <si>
    <t>4-405</t>
  </si>
  <si>
    <t>127297698</t>
  </si>
  <si>
    <t>127297895</t>
  </si>
  <si>
    <t>promoter-TSS (transcript:Zm00001d050861_T001)</t>
  </si>
  <si>
    <t>-310</t>
  </si>
  <si>
    <t>transcript:Zm00001d050861_T001</t>
  </si>
  <si>
    <t>2-433</t>
  </si>
  <si>
    <t>162169994</t>
  </si>
  <si>
    <t>162170191</t>
  </si>
  <si>
    <t>promoter-TSS (transcript:Zm00001d005169_T001)</t>
  </si>
  <si>
    <t>-27</t>
  </si>
  <si>
    <t>transcript:Zm00001d005169_T001</t>
  </si>
  <si>
    <t>3-464-2</t>
  </si>
  <si>
    <t>159324928</t>
  </si>
  <si>
    <t>159325125</t>
  </si>
  <si>
    <t>intron (transcript:Zm00001d042291_T002, intron 4 of 4)</t>
  </si>
  <si>
    <t>transcript:Zm00001d042291_T004</t>
  </si>
  <si>
    <t>5-416</t>
  </si>
  <si>
    <t>178253536</t>
  </si>
  <si>
    <t>178253733</t>
  </si>
  <si>
    <t>3565</t>
  </si>
  <si>
    <t>transcript:Zm00001d016847_T001</t>
  </si>
  <si>
    <t>10-299-2</t>
  </si>
  <si>
    <t>147333869</t>
  </si>
  <si>
    <t>147334066</t>
  </si>
  <si>
    <t>3453</t>
  </si>
  <si>
    <t>transcript:Zm00001d026508_T001</t>
  </si>
  <si>
    <t>1-559</t>
  </si>
  <si>
    <t>229902385</t>
  </si>
  <si>
    <t>229902582</t>
  </si>
  <si>
    <t>2054</t>
  </si>
  <si>
    <t>transcript:Zm00001d032538_T001</t>
  </si>
  <si>
    <t>10-278</t>
  </si>
  <si>
    <t>84612683</t>
  </si>
  <si>
    <t>84612880</t>
  </si>
  <si>
    <t>-44132</t>
  </si>
  <si>
    <t>transcript:Zm00001d024713_T005</t>
  </si>
  <si>
    <t>6-262</t>
  </si>
  <si>
    <t>91324062</t>
  </si>
  <si>
    <t>91324259</t>
  </si>
  <si>
    <t>promoter-TSS (transcript:Zm00001d036533_T001)</t>
  </si>
  <si>
    <t>78</t>
  </si>
  <si>
    <t>transcript:Zm00001d036533_T002</t>
  </si>
  <si>
    <t>1-577</t>
  </si>
  <si>
    <t>288270607</t>
  </si>
  <si>
    <t>288270804</t>
  </si>
  <si>
    <t>TTS (transcript:Zm00001d034262_T001)</t>
  </si>
  <si>
    <t>4030</t>
  </si>
  <si>
    <t>transcript:Zm00001d034262_T001</t>
  </si>
  <si>
    <t>8-278</t>
  </si>
  <si>
    <t>174486206</t>
  </si>
  <si>
    <t>174486403</t>
  </si>
  <si>
    <t>3295</t>
  </si>
  <si>
    <t>transcript:Zm00001d012439_T001</t>
  </si>
  <si>
    <t>10-254</t>
  </si>
  <si>
    <t>15208142</t>
  </si>
  <si>
    <t>15208339</t>
  </si>
  <si>
    <t>TTS (transcript:Zm00001d023681_T001)</t>
  </si>
  <si>
    <t>3125</t>
  </si>
  <si>
    <t>transcript:Zm00001d023681_T001</t>
  </si>
  <si>
    <t>5-396</t>
  </si>
  <si>
    <t>49720859</t>
  </si>
  <si>
    <t>49721056</t>
  </si>
  <si>
    <t>-6110</t>
  </si>
  <si>
    <t>transcript:Zm00001d014481_T001</t>
  </si>
  <si>
    <t>4-385</t>
  </si>
  <si>
    <t>237132626</t>
  </si>
  <si>
    <t>237132823</t>
  </si>
  <si>
    <t>-11959</t>
  </si>
  <si>
    <t>transcript:Zm00001d027022_T001</t>
  </si>
  <si>
    <t>3-383</t>
  </si>
  <si>
    <t>217516395</t>
  </si>
  <si>
    <t>217516592</t>
  </si>
  <si>
    <t>-35734</t>
  </si>
  <si>
    <t>transcript:Zm00001d044040_T003</t>
  </si>
  <si>
    <t>6-324</t>
  </si>
  <si>
    <t>163536651</t>
  </si>
  <si>
    <t>163536848</t>
  </si>
  <si>
    <t>TTS (transcript:Zm00001d038732_T001)</t>
  </si>
  <si>
    <t>1809</t>
  </si>
  <si>
    <t>transcript:Zm00001d038732_T001</t>
  </si>
  <si>
    <t>7-348</t>
  </si>
  <si>
    <t>140614200</t>
  </si>
  <si>
    <t>140614397</t>
  </si>
  <si>
    <t>-46897</t>
  </si>
  <si>
    <t>transcript:Zm00001d021021_T002</t>
  </si>
  <si>
    <t>9-347</t>
  </si>
  <si>
    <t>48269583</t>
  </si>
  <si>
    <t>48269780</t>
  </si>
  <si>
    <t>promoter-TSS (transcript:Zm00001d045941_T001)</t>
  </si>
  <si>
    <t>-31</t>
  </si>
  <si>
    <t>transcript:Zm00001d045941_T001</t>
  </si>
  <si>
    <t>4-470</t>
  </si>
  <si>
    <t>175087508</t>
  </si>
  <si>
    <t>175087705</t>
  </si>
  <si>
    <t>exon (transcript:Zm00001d051948_T001, exon 1 of 2)</t>
  </si>
  <si>
    <t>1319</t>
  </si>
  <si>
    <t>transcript:Zm00001d051948_T001</t>
  </si>
  <si>
    <t>4-396</t>
  </si>
  <si>
    <t>70014022</t>
  </si>
  <si>
    <t>70014219</t>
  </si>
  <si>
    <t>-31327</t>
  </si>
  <si>
    <t>transcript:Zm00001d050163_T001</t>
  </si>
  <si>
    <t>9-418-2</t>
  </si>
  <si>
    <t>158746262</t>
  </si>
  <si>
    <t>158746459</t>
  </si>
  <si>
    <t>2882</t>
  </si>
  <si>
    <t>transcript:Zm00001d048561_T001</t>
  </si>
  <si>
    <t>8-357</t>
  </si>
  <si>
    <t>149724518</t>
  </si>
  <si>
    <t>149724715</t>
  </si>
  <si>
    <t>4523</t>
  </si>
  <si>
    <t>transcript:Zm00001d011407_T001</t>
  </si>
  <si>
    <t>9-363</t>
  </si>
  <si>
    <t>143274359</t>
  </si>
  <si>
    <t>143274556</t>
  </si>
  <si>
    <t>-1572</t>
  </si>
  <si>
    <t>transcript:Zm00001d047849_T001</t>
  </si>
  <si>
    <t>4-460</t>
  </si>
  <si>
    <t>147448720</t>
  </si>
  <si>
    <t>147448917</t>
  </si>
  <si>
    <t>TTS (transcript:Zm00001d026905_T001)</t>
  </si>
  <si>
    <t>1129</t>
  </si>
  <si>
    <t>transcript:Zm00001d026905_T001</t>
  </si>
  <si>
    <t>1-646</t>
  </si>
  <si>
    <t>191265769</t>
  </si>
  <si>
    <t>191265966</t>
  </si>
  <si>
    <t>intron (transcript:Zm00001d031470_T001, intron 1 of 2)</t>
  </si>
  <si>
    <t>2109</t>
  </si>
  <si>
    <t>transcript:Zm00001d031470_T001</t>
  </si>
  <si>
    <t>5-394</t>
  </si>
  <si>
    <t>44296138</t>
  </si>
  <si>
    <t>44296335</t>
  </si>
  <si>
    <t>TTS (transcript:zma-mir160b)</t>
  </si>
  <si>
    <t>652</t>
  </si>
  <si>
    <t>transcript:zma-mir160b</t>
  </si>
  <si>
    <t>6-361</t>
  </si>
  <si>
    <t>162657581</t>
  </si>
  <si>
    <t>162657778</t>
  </si>
  <si>
    <t>intron (transcript:Zm00001d038695_T001, intron 2 of 2)</t>
  </si>
  <si>
    <t>1063</t>
  </si>
  <si>
    <t>transcript:Zm00001d038695_T001</t>
  </si>
  <si>
    <t>1-523</t>
  </si>
  <si>
    <t>74790907</t>
  </si>
  <si>
    <t>74791104</t>
  </si>
  <si>
    <t>promoter-TSS (transcript:Zm00001d029527_T005)</t>
  </si>
  <si>
    <t>-48</t>
  </si>
  <si>
    <t>transcript:Zm00001d029527_T003</t>
  </si>
  <si>
    <t>1-530</t>
  </si>
  <si>
    <t>100344794</t>
  </si>
  <si>
    <t>100344991</t>
  </si>
  <si>
    <t>-41088</t>
  </si>
  <si>
    <t>transcript:Zm00001d030023_T001</t>
  </si>
  <si>
    <t>10-199</t>
  </si>
  <si>
    <t>70059685</t>
  </si>
  <si>
    <t>70059882</t>
  </si>
  <si>
    <t>-1875</t>
  </si>
  <si>
    <t>transcript:Zm00001d024416_T001</t>
  </si>
  <si>
    <t>3-389</t>
  </si>
  <si>
    <t>4154513</t>
  </si>
  <si>
    <t>4154710</t>
  </si>
  <si>
    <t>-4511</t>
  </si>
  <si>
    <t>9-366</t>
  </si>
  <si>
    <t>153120728</t>
  </si>
  <si>
    <t>153120925</t>
  </si>
  <si>
    <t>exon (transcript:Zm00001d048244_T001, exon 4 of 6)</t>
  </si>
  <si>
    <t>1473</t>
  </si>
  <si>
    <t>transcript:Zm00001d048244_T001</t>
  </si>
  <si>
    <t>5-402</t>
  </si>
  <si>
    <t>78985583</t>
  </si>
  <si>
    <t>78985780</t>
  </si>
  <si>
    <t>exon (transcript:Zm00001d015201_T001, exon 4 of 5)</t>
  </si>
  <si>
    <t>2085</t>
  </si>
  <si>
    <t>transcript:Zm00001d015201_T001</t>
  </si>
  <si>
    <t>1-665</t>
  </si>
  <si>
    <t>265788178</t>
  </si>
  <si>
    <t>265788375</t>
  </si>
  <si>
    <t>intron (transcript:Zm00001d033528_T001, intron 2 of 2)</t>
  </si>
  <si>
    <t>-682</t>
  </si>
  <si>
    <t>transcript:Zm00001d033528_T007</t>
  </si>
  <si>
    <t>1-647</t>
  </si>
  <si>
    <t>196197553</t>
  </si>
  <si>
    <t>196197750</t>
  </si>
  <si>
    <t>9605</t>
  </si>
  <si>
    <t>transcript:Zm00001d031614_T001</t>
  </si>
  <si>
    <t>6-348</t>
  </si>
  <si>
    <t>118955993</t>
  </si>
  <si>
    <t>118956190</t>
  </si>
  <si>
    <t>exon (transcript:Zm00001d037272_T001, exon 5 of 5)</t>
  </si>
  <si>
    <t>10954</t>
  </si>
  <si>
    <t>transcript:Zm00001d037272_T001</t>
  </si>
  <si>
    <t>1-617</t>
  </si>
  <si>
    <t>70425280</t>
  </si>
  <si>
    <t>70425477</t>
  </si>
  <si>
    <t>-16978</t>
  </si>
  <si>
    <t>transcript:Zm00001d029437_T001</t>
  </si>
  <si>
    <t>10-268</t>
  </si>
  <si>
    <t>53576506</t>
  </si>
  <si>
    <t>53576703</t>
  </si>
  <si>
    <t>-4728</t>
  </si>
  <si>
    <t>transcript:Zm00001d024184_T001</t>
  </si>
  <si>
    <t>5-460</t>
  </si>
  <si>
    <t>101149011</t>
  </si>
  <si>
    <t>101149208</t>
  </si>
  <si>
    <t>TTS (transcript:Zm00001d015613_T002)</t>
  </si>
  <si>
    <t>-2903</t>
  </si>
  <si>
    <t>transcript:Zm00001d015614_T001</t>
  </si>
  <si>
    <t>7-307</t>
  </si>
  <si>
    <t>139110757</t>
  </si>
  <si>
    <t>139110954</t>
  </si>
  <si>
    <t>-33948</t>
  </si>
  <si>
    <t>transcript:Zm00001d020984_T002</t>
  </si>
  <si>
    <t>1-622</t>
  </si>
  <si>
    <t>97929149</t>
  </si>
  <si>
    <t>97929346</t>
  </si>
  <si>
    <t>41313</t>
  </si>
  <si>
    <t>transcript:Zm00001d029991_T001</t>
  </si>
  <si>
    <t>4-283-2</t>
  </si>
  <si>
    <t>31973980</t>
  </si>
  <si>
    <t>31974177</t>
  </si>
  <si>
    <t>TTS (transcript:Zm00001d049485_T001)</t>
  </si>
  <si>
    <t>1257</t>
  </si>
  <si>
    <t>transcript:Zm00001d049485_T001</t>
  </si>
  <si>
    <t>8-337</t>
  </si>
  <si>
    <t>76826539</t>
  </si>
  <si>
    <t>76826736</t>
  </si>
  <si>
    <t>TTS (transcript:Zm00001d009705_T001)</t>
  </si>
  <si>
    <t>3023</t>
  </si>
  <si>
    <t>transcript:Zm00001d009705_T001</t>
  </si>
  <si>
    <t>7-276</t>
  </si>
  <si>
    <t>170386676</t>
  </si>
  <si>
    <t>170386873</t>
  </si>
  <si>
    <t>TTS (transcript:Zm00001d022103_T001)</t>
  </si>
  <si>
    <t>3136</t>
  </si>
  <si>
    <t>transcript:Zm00001d022104_T001</t>
  </si>
  <si>
    <t>3-137</t>
  </si>
  <si>
    <t>183298796</t>
  </si>
  <si>
    <t>183298995</t>
  </si>
  <si>
    <t>18.0</t>
  </si>
  <si>
    <t>66769</t>
  </si>
  <si>
    <t>transcript:Zm00001d042898_T001</t>
  </si>
  <si>
    <t>2-209</t>
  </si>
  <si>
    <t>199514971</t>
  </si>
  <si>
    <t>199515170</t>
  </si>
  <si>
    <t>-121</t>
  </si>
  <si>
    <t>4-168</t>
  </si>
  <si>
    <t>185234885</t>
  </si>
  <si>
    <t>185235084</t>
  </si>
  <si>
    <t>5-159</t>
  </si>
  <si>
    <t>223656424</t>
  </si>
  <si>
    <t>223656623</t>
  </si>
  <si>
    <t>457</t>
  </si>
  <si>
    <t>3-122</t>
  </si>
  <si>
    <t>220783036</t>
  </si>
  <si>
    <t>220783235</t>
  </si>
  <si>
    <t>34943</t>
  </si>
  <si>
    <t>5-156</t>
  </si>
  <si>
    <t>65032707</t>
  </si>
  <si>
    <t>65032906</t>
  </si>
  <si>
    <t>-9243</t>
  </si>
  <si>
    <t>1-564</t>
  </si>
  <si>
    <t>242000831</t>
  </si>
  <si>
    <t>242001028</t>
  </si>
  <si>
    <t>17.6</t>
  </si>
  <si>
    <t>exon (transcript:Zm00001d032896_T001, exon 1 of 2)</t>
  </si>
  <si>
    <t>111</t>
  </si>
  <si>
    <t>transcript:Zm00001d032896_T001</t>
  </si>
  <si>
    <t>3-466</t>
  </si>
  <si>
    <t>168343344</t>
  </si>
  <si>
    <t>168343541</t>
  </si>
  <si>
    <t>TTS (transcript:Zm00001d042453_T003)</t>
  </si>
  <si>
    <t>1762</t>
  </si>
  <si>
    <t>transcript:Zm00001d042453_T003</t>
  </si>
  <si>
    <t>1-603</t>
  </si>
  <si>
    <t>38734057</t>
  </si>
  <si>
    <t>38734254</t>
  </si>
  <si>
    <t>promoter-TSS (transcript:Zm00001d028543_T001)</t>
  </si>
  <si>
    <t>76</t>
  </si>
  <si>
    <t>transcript:Zm00001d028543_T001</t>
  </si>
  <si>
    <t>4-444</t>
  </si>
  <si>
    <t>62616546</t>
  </si>
  <si>
    <t>62616743</t>
  </si>
  <si>
    <t>-15568</t>
  </si>
  <si>
    <t>transcript:Zm00001d050052_T001</t>
  </si>
  <si>
    <t>3-487</t>
  </si>
  <si>
    <t>1063036</t>
  </si>
  <si>
    <t>1063233</t>
  </si>
  <si>
    <t>exon (transcript:Zm00001d039287_T001, exon 2 of 5)</t>
  </si>
  <si>
    <t>1151</t>
  </si>
  <si>
    <t>transcript:Zm00001d039287_T004</t>
  </si>
  <si>
    <t>9-378</t>
  </si>
  <si>
    <t>19416938</t>
  </si>
  <si>
    <t>19417135</t>
  </si>
  <si>
    <t>promoter-TSS (transcript:Zm00001d045353_T005)</t>
  </si>
  <si>
    <t>79</t>
  </si>
  <si>
    <t>transcript:Zm00001d045353_T005</t>
  </si>
  <si>
    <t>6-353</t>
  </si>
  <si>
    <t>133882640</t>
  </si>
  <si>
    <t>133882837</t>
  </si>
  <si>
    <t>26799</t>
  </si>
  <si>
    <t>transcript:Zm00001d037682_T001</t>
  </si>
  <si>
    <t>2-568</t>
  </si>
  <si>
    <t>233472748</t>
  </si>
  <si>
    <t>233472945</t>
  </si>
  <si>
    <t>promoter-TSS (transcript:Zm00001d007508_T007)</t>
  </si>
  <si>
    <t>56</t>
  </si>
  <si>
    <t>transcript:Zm00001d007508_T008</t>
  </si>
  <si>
    <t>4-524</t>
  </si>
  <si>
    <t>117911123</t>
  </si>
  <si>
    <t>117911320</t>
  </si>
  <si>
    <t>exon (transcript:Zm00001d050714_T001, exon 1 of 3)</t>
  </si>
  <si>
    <t>527</t>
  </si>
  <si>
    <t>transcript:Zm00001d050714_T001</t>
  </si>
  <si>
    <t>2-587</t>
  </si>
  <si>
    <t>21822908</t>
  </si>
  <si>
    <t>21823105</t>
  </si>
  <si>
    <t>3' UTR (transcript:Zm00001d002759_T001, exon 9 of 9)</t>
  </si>
  <si>
    <t>2215</t>
  </si>
  <si>
    <t>transcript:Zm00001d002759_T001</t>
  </si>
  <si>
    <t>1-724</t>
  </si>
  <si>
    <t>138285563</t>
  </si>
  <si>
    <t>138285760</t>
  </si>
  <si>
    <t>338378</t>
  </si>
  <si>
    <t>transcript:Zm00001d030494_T001</t>
  </si>
  <si>
    <t>9-461-2</t>
  </si>
  <si>
    <t>109574867</t>
  </si>
  <si>
    <t>109575064</t>
  </si>
  <si>
    <t>-18146</t>
  </si>
  <si>
    <t>transcript:Zm00001d046900_T001</t>
  </si>
  <si>
    <t>9-327</t>
  </si>
  <si>
    <t>139758137</t>
  </si>
  <si>
    <t>139758334</t>
  </si>
  <si>
    <t>exon (transcript:Zm00001d047713_T004, exon 1 of 4)</t>
  </si>
  <si>
    <t>135</t>
  </si>
  <si>
    <t>transcript:Zm00001d047713_T008</t>
  </si>
  <si>
    <t>3-575</t>
  </si>
  <si>
    <t>233925180</t>
  </si>
  <si>
    <t>233925377</t>
  </si>
  <si>
    <t>exon (transcript:Zm00001d044646_T045, exon 1 of 3)</t>
  </si>
  <si>
    <t>499</t>
  </si>
  <si>
    <t>transcript:Zm00001d044646_T052</t>
  </si>
  <si>
    <t>2-588</t>
  </si>
  <si>
    <t>23395385</t>
  </si>
  <si>
    <t>23395582</t>
  </si>
  <si>
    <t>-2275</t>
  </si>
  <si>
    <t>transcript:Zm00001d002812_T002</t>
  </si>
  <si>
    <t>1-483</t>
  </si>
  <si>
    <t>223439915</t>
  </si>
  <si>
    <t>223440112</t>
  </si>
  <si>
    <t>TTS (transcript:Zm00001d032350_T001)</t>
  </si>
  <si>
    <t>3515</t>
  </si>
  <si>
    <t>transcript:Zm00001d032350_T008</t>
  </si>
  <si>
    <t>7-328</t>
  </si>
  <si>
    <t>28361452</t>
  </si>
  <si>
    <t>28361649</t>
  </si>
  <si>
    <t>-36246</t>
  </si>
  <si>
    <t>transcript:Zm00001d019334_T001</t>
  </si>
  <si>
    <t>10-237</t>
  </si>
  <si>
    <t>126196424</t>
  </si>
  <si>
    <t>126196621</t>
  </si>
  <si>
    <t>intron (transcript:Zm00001d025685_T001, intron 1 of 6)</t>
  </si>
  <si>
    <t>222</t>
  </si>
  <si>
    <t>transcript:Zm00001d025685_T001</t>
  </si>
  <si>
    <t>6-358</t>
  </si>
  <si>
    <t>147954384</t>
  </si>
  <si>
    <t>147954581</t>
  </si>
  <si>
    <t>-1391</t>
  </si>
  <si>
    <t>transcript:Zm00001d038101_T002</t>
  </si>
  <si>
    <t>4-526</t>
  </si>
  <si>
    <t>129782844</t>
  </si>
  <si>
    <t>129783041</t>
  </si>
  <si>
    <t>-105807</t>
  </si>
  <si>
    <t>transcript:Zm00001d050908_T001</t>
  </si>
  <si>
    <t>1-558</t>
  </si>
  <si>
    <t>223196260</t>
  </si>
  <si>
    <t>223196457</t>
  </si>
  <si>
    <t>11856</t>
  </si>
  <si>
    <t>transcript:Zm00001d032342_T001</t>
  </si>
  <si>
    <t>5-545</t>
  </si>
  <si>
    <t>183476024</t>
  </si>
  <si>
    <t>183476221</t>
  </si>
  <si>
    <t>-2276</t>
  </si>
  <si>
    <t>transcript:Zm00001d017042_T003</t>
  </si>
  <si>
    <t>10-273-2</t>
  </si>
  <si>
    <t>76844041</t>
  </si>
  <si>
    <t>76844238</t>
  </si>
  <si>
    <t>intron (transcript:Zm00001d024534_T002, intron 2 of 2)</t>
  </si>
  <si>
    <t>2526</t>
  </si>
  <si>
    <t>transcript:Zm00001d024534_T004</t>
  </si>
  <si>
    <t>1-636</t>
  </si>
  <si>
    <t>174768557</t>
  </si>
  <si>
    <t>174768754</t>
  </si>
  <si>
    <t>20343</t>
  </si>
  <si>
    <t>transcript:Zm00001d031041_T008</t>
  </si>
  <si>
    <t>3-471</t>
  </si>
  <si>
    <t>201468955</t>
  </si>
  <si>
    <t>201469152</t>
  </si>
  <si>
    <t>promoter-TSS (transcript:Zm00001d043479_T002)</t>
  </si>
  <si>
    <t>-390</t>
  </si>
  <si>
    <t>transcript:Zm00001d043479_T002</t>
  </si>
  <si>
    <t>7-380</t>
  </si>
  <si>
    <t>62246726</t>
  </si>
  <si>
    <t>62246923</t>
  </si>
  <si>
    <t>exon (transcript:Zm00001d019796_T001, exon 3 of 7)</t>
  </si>
  <si>
    <t>351</t>
  </si>
  <si>
    <t>transcript:Zm00001d019796_T001</t>
  </si>
  <si>
    <t>1-531</t>
  </si>
  <si>
    <t>116017493</t>
  </si>
  <si>
    <t>116017690</t>
  </si>
  <si>
    <t>-159621</t>
  </si>
  <si>
    <t>transcript:Zm00001d030246_T001</t>
  </si>
  <si>
    <t>3-569</t>
  </si>
  <si>
    <t>229309976</t>
  </si>
  <si>
    <t>229310173</t>
  </si>
  <si>
    <t>-37619</t>
  </si>
  <si>
    <t>transcript:Zm00001d044479_T001</t>
  </si>
  <si>
    <t>8-213</t>
  </si>
  <si>
    <t>970670</t>
  </si>
  <si>
    <t>970867</t>
  </si>
  <si>
    <t>-1485</t>
  </si>
  <si>
    <t>transcript:Zm00001d008199_T001</t>
  </si>
  <si>
    <t>2-560</t>
  </si>
  <si>
    <t>218599290</t>
  </si>
  <si>
    <t>218599487</t>
  </si>
  <si>
    <t>3' UTR (transcript:Zm00001d006889_T002, exon 4 of 6)</t>
  </si>
  <si>
    <t>1906</t>
  </si>
  <si>
    <t>transcript:Zm00001d006889_T003</t>
  </si>
  <si>
    <t>1-713</t>
  </si>
  <si>
    <t>92929112</t>
  </si>
  <si>
    <t>92929309</t>
  </si>
  <si>
    <t>32181</t>
  </si>
  <si>
    <t>transcript:Zm00001d029896_T001</t>
  </si>
  <si>
    <t>4-576</t>
  </si>
  <si>
    <t>229838643</t>
  </si>
  <si>
    <t>229838840</t>
  </si>
  <si>
    <t>-356153</t>
  </si>
  <si>
    <t>1-784</t>
  </si>
  <si>
    <t>306568616</t>
  </si>
  <si>
    <t>306568813</t>
  </si>
  <si>
    <t>-11974</t>
  </si>
  <si>
    <t>transcript:Zm00001d034953_T001</t>
  </si>
  <si>
    <t>2-578</t>
  </si>
  <si>
    <t>5178209</t>
  </si>
  <si>
    <t>5178406</t>
  </si>
  <si>
    <t>TTS (transcript:Zm00001d002063_T001)</t>
  </si>
  <si>
    <t>-1314</t>
  </si>
  <si>
    <t>transcript:Zm00001d000745_T001</t>
  </si>
  <si>
    <t>8-370</t>
  </si>
  <si>
    <t>24719741</t>
  </si>
  <si>
    <t>24719938</t>
  </si>
  <si>
    <t>-3814</t>
  </si>
  <si>
    <t>transcript:Zm00001d008906_T001</t>
  </si>
  <si>
    <t>4-374</t>
  </si>
  <si>
    <t>180089147</t>
  </si>
  <si>
    <t>180089344</t>
  </si>
  <si>
    <t>8152</t>
  </si>
  <si>
    <t>4-180</t>
  </si>
  <si>
    <t>7358295</t>
  </si>
  <si>
    <t>7358494</t>
  </si>
  <si>
    <t>17.5</t>
  </si>
  <si>
    <t>5' UTR (transcript:Zm00001d048899_T001, exon 1 of 5)</t>
  </si>
  <si>
    <t>103</t>
  </si>
  <si>
    <t>transcript:Zm00001d048899_T001</t>
  </si>
  <si>
    <t>2-216</t>
  </si>
  <si>
    <t>217533893</t>
  </si>
  <si>
    <t>217534092</t>
  </si>
  <si>
    <t>23484</t>
  </si>
  <si>
    <t>transcript:Zm00001d006831_T001</t>
  </si>
  <si>
    <t>7-127</t>
  </si>
  <si>
    <t>62246928</t>
  </si>
  <si>
    <t>62247127</t>
  </si>
  <si>
    <t>intron (transcript:Zm00001d019796_T001, intron 1 of 6)</t>
  </si>
  <si>
    <t>148</t>
  </si>
  <si>
    <t>5-170</t>
  </si>
  <si>
    <t>155413809</t>
  </si>
  <si>
    <t>155414008</t>
  </si>
  <si>
    <t>17.1</t>
  </si>
  <si>
    <t>-3983</t>
  </si>
  <si>
    <t>transcript:Zm00001d016277_T001</t>
  </si>
  <si>
    <t>9-180</t>
  </si>
  <si>
    <t>51007909</t>
  </si>
  <si>
    <t>51008108</t>
  </si>
  <si>
    <t>14292</t>
  </si>
  <si>
    <t>transcript:Zm00001d045972_T004</t>
  </si>
  <si>
    <t>10-79</t>
  </si>
  <si>
    <t>27316103</t>
  </si>
  <si>
    <t>27316302</t>
  </si>
  <si>
    <t>exon (transcript:Zm00001d023904_T001, exon 1 of 5)</t>
  </si>
  <si>
    <t>transcript:Zm00001d023904_T001</t>
  </si>
  <si>
    <t>1-264</t>
  </si>
  <si>
    <t>184602359</t>
  </si>
  <si>
    <t>184602558</t>
  </si>
  <si>
    <t>-27121</t>
  </si>
  <si>
    <t>7-138</t>
  </si>
  <si>
    <t>6794142</t>
  </si>
  <si>
    <t>6794341</t>
  </si>
  <si>
    <t>promoter-TSS (transcript:Zm00001d018831_T002)</t>
  </si>
  <si>
    <t>-245</t>
  </si>
  <si>
    <t>transcript:Zm00001d018831_T002</t>
  </si>
  <si>
    <t>1-265</t>
  </si>
  <si>
    <t>196197559</t>
  </si>
  <si>
    <t>196197758</t>
  </si>
  <si>
    <t>9612</t>
  </si>
  <si>
    <t>5-145</t>
  </si>
  <si>
    <t>194358847</t>
  </si>
  <si>
    <t>194359046</t>
  </si>
  <si>
    <t>23611</t>
  </si>
  <si>
    <t>transcript:Zm00001d017392_T010</t>
  </si>
  <si>
    <t>9-190</t>
  </si>
  <si>
    <t>149906507</t>
  </si>
  <si>
    <t>149906706</t>
  </si>
  <si>
    <t>TTS (transcript:Zm00001d048089_T039)</t>
  </si>
  <si>
    <t>4695</t>
  </si>
  <si>
    <t>transcript:Zm00001d048090_T001</t>
  </si>
  <si>
    <t>8-419-2</t>
  </si>
  <si>
    <t>20701626</t>
  </si>
  <si>
    <t>20701823</t>
  </si>
  <si>
    <t>17.0</t>
  </si>
  <si>
    <t>-33682</t>
  </si>
  <si>
    <t>transcript:Zm00001d008797_T001</t>
  </si>
  <si>
    <t>8-347</t>
  </si>
  <si>
    <t>125535188</t>
  </si>
  <si>
    <t>125535385</t>
  </si>
  <si>
    <t>promoter-TSS (transcript:Zm00001d010716_T011)</t>
  </si>
  <si>
    <t>47</t>
  </si>
  <si>
    <t>transcript:Zm00001d010716_T011</t>
  </si>
  <si>
    <t>9-452</t>
  </si>
  <si>
    <t>89999197</t>
  </si>
  <si>
    <t>89999394</t>
  </si>
  <si>
    <t>intron (transcript:Zm00001d046442_T001, intron 4 of 8)</t>
  </si>
  <si>
    <t>2075</t>
  </si>
  <si>
    <t>transcript:Zm00001d046442_T001</t>
  </si>
  <si>
    <t>4-631-2</t>
  </si>
  <si>
    <t>104673834</t>
  </si>
  <si>
    <t>104674031</t>
  </si>
  <si>
    <t>-108677</t>
  </si>
  <si>
    <t>transcript:Zm00001d050615_T003</t>
  </si>
  <si>
    <t>8-421</t>
  </si>
  <si>
    <t>24725640</t>
  </si>
  <si>
    <t>24725837</t>
  </si>
  <si>
    <t>intron (transcript:Zm00001d008906_T001, intron 2 of 9)</t>
  </si>
  <si>
    <t>297</t>
  </si>
  <si>
    <t>transcript:Zm00001d008906_T008</t>
  </si>
  <si>
    <t>4-680</t>
  </si>
  <si>
    <t>231109130</t>
  </si>
  <si>
    <t>231109327</t>
  </si>
  <si>
    <t>-14892</t>
  </si>
  <si>
    <t>transcript:Zm00001d053431_T001</t>
  </si>
  <si>
    <t>1-896</t>
  </si>
  <si>
    <t>287378451</t>
  </si>
  <si>
    <t>287378648</t>
  </si>
  <si>
    <t>-24390</t>
  </si>
  <si>
    <t>transcript:Zm00001d034232_T001</t>
  </si>
  <si>
    <t>6-445</t>
  </si>
  <si>
    <t>102271137</t>
  </si>
  <si>
    <t>102271334</t>
  </si>
  <si>
    <t>3072</t>
  </si>
  <si>
    <t>3-501</t>
  </si>
  <si>
    <t>30942331</t>
  </si>
  <si>
    <t>30942528</t>
  </si>
  <si>
    <t>-33181</t>
  </si>
  <si>
    <t>transcript:Zm00001d040183_T001</t>
  </si>
  <si>
    <t>3-612</t>
  </si>
  <si>
    <t>98374538</t>
  </si>
  <si>
    <t>98374735</t>
  </si>
  <si>
    <t>-63052</t>
  </si>
  <si>
    <t>transcript:Zm00001d041115_T001</t>
  </si>
  <si>
    <t>6-464</t>
  </si>
  <si>
    <t>149242293</t>
  </si>
  <si>
    <t>149242490</t>
  </si>
  <si>
    <t>6438</t>
  </si>
  <si>
    <t>transcript:Zm00001d038141_T001</t>
  </si>
  <si>
    <t>5-542</t>
  </si>
  <si>
    <t>174054772</t>
  </si>
  <si>
    <t>174054969</t>
  </si>
  <si>
    <t>41878</t>
  </si>
  <si>
    <t>transcript:Zm00001d016719_T001</t>
  </si>
  <si>
    <t>5-371</t>
  </si>
  <si>
    <t>187918956</t>
  </si>
  <si>
    <t>187919153</t>
  </si>
  <si>
    <t>-41382</t>
  </si>
  <si>
    <t>transcript:Zm00001d017172_T001</t>
  </si>
  <si>
    <t>4-453</t>
  </si>
  <si>
    <t>100448241</t>
  </si>
  <si>
    <t>100448438</t>
  </si>
  <si>
    <t>37916</t>
  </si>
  <si>
    <t>transcript:Zm00001d050557_T001</t>
  </si>
  <si>
    <t>1-744</t>
  </si>
  <si>
    <t>212249622</t>
  </si>
  <si>
    <t>212249819</t>
  </si>
  <si>
    <t>promoter-TSS (transcript:Zm00001d032091_T001)</t>
  </si>
  <si>
    <t>transcript:Zm00001d032091_T001</t>
  </si>
  <si>
    <t>5-543</t>
  </si>
  <si>
    <t>174937760</t>
  </si>
  <si>
    <t>174937957</t>
  </si>
  <si>
    <t>4585</t>
  </si>
  <si>
    <t>transcript:Zm00001d016749_T001</t>
  </si>
  <si>
    <t>4-495</t>
  </si>
  <si>
    <t>242399488</t>
  </si>
  <si>
    <t>242399685</t>
  </si>
  <si>
    <t>3500</t>
  </si>
  <si>
    <t>transcript:Zm00001d053859_T001</t>
  </si>
  <si>
    <t>3-570</t>
  </si>
  <si>
    <t>229410164</t>
  </si>
  <si>
    <t>229410361</t>
  </si>
  <si>
    <t>intron (transcript:Zm00001d044481_T007, intron 2 of 4)</t>
  </si>
  <si>
    <t>1554</t>
  </si>
  <si>
    <t>transcript:Zm00001d044481_T006</t>
  </si>
  <si>
    <t>3-507</t>
  </si>
  <si>
    <t>44924971</t>
  </si>
  <si>
    <t>44925168</t>
  </si>
  <si>
    <t>-19361</t>
  </si>
  <si>
    <t>transcript:Zm00001d040465_T001</t>
  </si>
  <si>
    <t>1-618</t>
  </si>
  <si>
    <t>83872495</t>
  </si>
  <si>
    <t>83872692</t>
  </si>
  <si>
    <t>49066</t>
  </si>
  <si>
    <t>transcript:Zm00001d029718_T001</t>
  </si>
  <si>
    <t>9-485</t>
  </si>
  <si>
    <t>1245129</t>
  </si>
  <si>
    <t>1245326</t>
  </si>
  <si>
    <t>promoter-TSS (transcript:Zm00001d044752_T001)</t>
  </si>
  <si>
    <t>-426</t>
  </si>
  <si>
    <t>transcript:Zm00001d044752_T001</t>
  </si>
  <si>
    <t>8-458</t>
  </si>
  <si>
    <t>160712668</t>
  </si>
  <si>
    <t>160712865</t>
  </si>
  <si>
    <t>-2027</t>
  </si>
  <si>
    <t>transcript:Zm00001d011748_T001</t>
  </si>
  <si>
    <t>5-421</t>
  </si>
  <si>
    <t>200702869</t>
  </si>
  <si>
    <t>200703066</t>
  </si>
  <si>
    <t>intron (transcript:Zm00001d017584_T002, intron 1 of 7)</t>
  </si>
  <si>
    <t>2128</t>
  </si>
  <si>
    <t>transcript:Zm00001d017584_T001</t>
  </si>
  <si>
    <t>4-561-2</t>
  </si>
  <si>
    <t>202687976</t>
  </si>
  <si>
    <t>202688173</t>
  </si>
  <si>
    <t>11195</t>
  </si>
  <si>
    <t>transcript:Zm00001d052856_T001</t>
  </si>
  <si>
    <t>5-478</t>
  </si>
  <si>
    <t>178463422</t>
  </si>
  <si>
    <t>178463619</t>
  </si>
  <si>
    <t>intron (transcript:Zm00001d016858_T010, intron 3 of 3)</t>
  </si>
  <si>
    <t>1513</t>
  </si>
  <si>
    <t>transcript:Zm00001d016858_T005</t>
  </si>
  <si>
    <t>8-338</t>
  </si>
  <si>
    <t>79542934</t>
  </si>
  <si>
    <t>79543131</t>
  </si>
  <si>
    <t>exon (transcript:Zm00001d009749_T014, exon 1 of 12)</t>
  </si>
  <si>
    <t>-6</t>
  </si>
  <si>
    <t>transcript:Zm00001d009749_T019</t>
  </si>
  <si>
    <t>1-849</t>
  </si>
  <si>
    <t>192025674</t>
  </si>
  <si>
    <t>192025871</t>
  </si>
  <si>
    <t>-2550</t>
  </si>
  <si>
    <t>transcript:Zm00001d031499_T001</t>
  </si>
  <si>
    <t>5-479</t>
  </si>
  <si>
    <t>179463780</t>
  </si>
  <si>
    <t>179463977</t>
  </si>
  <si>
    <t>intron (transcript:Zm00001d016891_T004, intron 1 of 9)</t>
  </si>
  <si>
    <t>190</t>
  </si>
  <si>
    <t>transcript:Zm00001d016891_T002</t>
  </si>
  <si>
    <t>6-495</t>
  </si>
  <si>
    <t>108701625</t>
  </si>
  <si>
    <t>108701822</t>
  </si>
  <si>
    <t>7656</t>
  </si>
  <si>
    <t>transcript:Zm00001d037000_T004</t>
  </si>
  <si>
    <t>10-284</t>
  </si>
  <si>
    <t>116600834</t>
  </si>
  <si>
    <t>116601031</t>
  </si>
  <si>
    <t>4132</t>
  </si>
  <si>
    <t>transcript:Zm00001d025383_T001</t>
  </si>
  <si>
    <t>9-430</t>
  </si>
  <si>
    <t>22642180</t>
  </si>
  <si>
    <t>22642377</t>
  </si>
  <si>
    <t>exon (transcript:Zm00001d045451_T001, exon 1 of 7)</t>
  </si>
  <si>
    <t>1365</t>
  </si>
  <si>
    <t>transcript:Zm00001d045451_T001</t>
  </si>
  <si>
    <t>10-350</t>
  </si>
  <si>
    <t>36123387</t>
  </si>
  <si>
    <t>36123584</t>
  </si>
  <si>
    <t>-198532</t>
  </si>
  <si>
    <t>transcript:Zm00001d024005_T001</t>
  </si>
  <si>
    <t>4-649</t>
  </si>
  <si>
    <t>163913018</t>
  </si>
  <si>
    <t>163913215</t>
  </si>
  <si>
    <t>exon (transcript:Zm00001d051590_T001, exon 9 of 10)</t>
  </si>
  <si>
    <t>13802</t>
  </si>
  <si>
    <t>transcript:Zm00001d051590_T006</t>
  </si>
  <si>
    <t>3-502</t>
  </si>
  <si>
    <t>31725212</t>
  </si>
  <si>
    <t>31725409</t>
  </si>
  <si>
    <t>-2984</t>
  </si>
  <si>
    <t>transcript:Zm00001d040201_T001</t>
  </si>
  <si>
    <t>1-874</t>
  </si>
  <si>
    <t>236149988</t>
  </si>
  <si>
    <t>236150185</t>
  </si>
  <si>
    <t>-20151</t>
  </si>
  <si>
    <t>transcript:Zm00001d032724_T001</t>
  </si>
  <si>
    <t>10-265</t>
  </si>
  <si>
    <t>38474215</t>
  </si>
  <si>
    <t>38474412</t>
  </si>
  <si>
    <t>99037</t>
  </si>
  <si>
    <t>transcript:Zm00001d024033_T001</t>
  </si>
  <si>
    <t>4-462</t>
  </si>
  <si>
    <t>149969972</t>
  </si>
  <si>
    <t>149970169</t>
  </si>
  <si>
    <t>36493</t>
  </si>
  <si>
    <t>transcript:Zm00001d026907_T001</t>
  </si>
  <si>
    <t>2-650</t>
  </si>
  <si>
    <t>2313375</t>
  </si>
  <si>
    <t>2313572</t>
  </si>
  <si>
    <t>TTS (transcript:Zm00001d001881_T005)</t>
  </si>
  <si>
    <t>1480</t>
  </si>
  <si>
    <t>transcript:Zm00001d001881_T005</t>
  </si>
  <si>
    <t>4-678</t>
  </si>
  <si>
    <t>225026268</t>
  </si>
  <si>
    <t>225026465</t>
  </si>
  <si>
    <t>TTS (transcript:Zm00001d053301_T002)</t>
  </si>
  <si>
    <t>1415</t>
  </si>
  <si>
    <t>transcript:Zm00001d053301_T003</t>
  </si>
  <si>
    <t>2-630</t>
  </si>
  <si>
    <t>192266347</t>
  </si>
  <si>
    <t>192266544</t>
  </si>
  <si>
    <t>intron (transcript:Zm00001d005902_T003, intron 6 of 13)</t>
  </si>
  <si>
    <t>9433</t>
  </si>
  <si>
    <t>transcript:Zm00001d005902_T003</t>
  </si>
  <si>
    <t>3-461</t>
  </si>
  <si>
    <t>157850809</t>
  </si>
  <si>
    <t>157851006</t>
  </si>
  <si>
    <t>30333</t>
  </si>
  <si>
    <t>transcript:Zm00001d042260_T001</t>
  </si>
  <si>
    <t>6-525</t>
  </si>
  <si>
    <t>169684031</t>
  </si>
  <si>
    <t>169684228</t>
  </si>
  <si>
    <t>-1068</t>
  </si>
  <si>
    <t>transcript:Zm00001d039079_T001</t>
  </si>
  <si>
    <t>9-443</t>
  </si>
  <si>
    <t>77372227</t>
  </si>
  <si>
    <t>77372424</t>
  </si>
  <si>
    <t>intron (transcript:Zm00001d046273_T001, intron 3 of 3)</t>
  </si>
  <si>
    <t>712</t>
  </si>
  <si>
    <t>transcript:Zm00001d046273_T001</t>
  </si>
  <si>
    <t>3-602</t>
  </si>
  <si>
    <t>63267673</t>
  </si>
  <si>
    <t>63267870</t>
  </si>
  <si>
    <t>-53915</t>
  </si>
  <si>
    <t>transcript:Zm00001d000542_T001</t>
  </si>
  <si>
    <t>2-592</t>
  </si>
  <si>
    <t>36133822</t>
  </si>
  <si>
    <t>36134019</t>
  </si>
  <si>
    <t>intron (transcript:Zm00001d003213_T002, intron 2 of 3)</t>
  </si>
  <si>
    <t>1582</t>
  </si>
  <si>
    <t>transcript:Zm00001d003213_T002</t>
  </si>
  <si>
    <t>6-447</t>
  </si>
  <si>
    <t>106759105</t>
  </si>
  <si>
    <t>106759302</t>
  </si>
  <si>
    <t>exon (transcript:Zm00001d036931_T001, exon 1 of 2)</t>
  </si>
  <si>
    <t>366</t>
  </si>
  <si>
    <t>transcript:Zm00001d036931_T001</t>
  </si>
  <si>
    <t>9-525-2</t>
  </si>
  <si>
    <t>102444981</t>
  </si>
  <si>
    <t>102445178</t>
  </si>
  <si>
    <t>exon (transcript:Zm00001d046688_T001, exon 2 of 3)</t>
  </si>
  <si>
    <t>207</t>
  </si>
  <si>
    <t>transcript:Zm00001d046688_T002</t>
  </si>
  <si>
    <t>1-253</t>
  </si>
  <si>
    <t>19315008</t>
  </si>
  <si>
    <t>19315207</t>
  </si>
  <si>
    <t>16.7</t>
  </si>
  <si>
    <t>2139</t>
  </si>
  <si>
    <t>3-156</t>
  </si>
  <si>
    <t>26337906</t>
  </si>
  <si>
    <t>26338105</t>
  </si>
  <si>
    <t>promoter-TSS (transcript:Zm00001d040082_T012)</t>
  </si>
  <si>
    <t>-511</t>
  </si>
  <si>
    <t>transcript:Zm00001d040082_T012</t>
  </si>
  <si>
    <t>1-235</t>
  </si>
  <si>
    <t>133043625</t>
  </si>
  <si>
    <t>133043824</t>
  </si>
  <si>
    <t>7-130</t>
  </si>
  <si>
    <t>21893835</t>
  </si>
  <si>
    <t>21894034</t>
  </si>
  <si>
    <t>6090</t>
  </si>
  <si>
    <t>9-185</t>
  </si>
  <si>
    <t>48269584</t>
  </si>
  <si>
    <t>48269783</t>
  </si>
  <si>
    <t>-29</t>
  </si>
  <si>
    <t>4-208</t>
  </si>
  <si>
    <t>30305818</t>
  </si>
  <si>
    <t>30306017</t>
  </si>
  <si>
    <t>40461</t>
  </si>
  <si>
    <t>transcript:Zm00001d049439_T001</t>
  </si>
  <si>
    <t>1-272</t>
  </si>
  <si>
    <t>30035091</t>
  </si>
  <si>
    <t>30035290</t>
  </si>
  <si>
    <t>18160</t>
  </si>
  <si>
    <t>7-143</t>
  </si>
  <si>
    <t>78418677</t>
  </si>
  <si>
    <t>78418876</t>
  </si>
  <si>
    <t>intron (transcript:Zm00001d019944_T002, intron 1 of 3)</t>
  </si>
  <si>
    <t>310</t>
  </si>
  <si>
    <t>transcript:Zm00001d019944_T004</t>
  </si>
  <si>
    <t>1-980</t>
  </si>
  <si>
    <t>175806040</t>
  </si>
  <si>
    <t>175806237</t>
  </si>
  <si>
    <t>16.4</t>
  </si>
  <si>
    <t>-1713</t>
  </si>
  <si>
    <t>transcript:Zm00001d031068_T001</t>
  </si>
  <si>
    <t>7-486</t>
  </si>
  <si>
    <t>171241990</t>
  </si>
  <si>
    <t>171242187</t>
  </si>
  <si>
    <t>5' UTR (transcript:Zm00001d022147_T001, exon 1 of 4)</t>
  </si>
  <si>
    <t>transcript:Zm00001d022147_T001</t>
  </si>
  <si>
    <t>8-408</t>
  </si>
  <si>
    <t>1969071</t>
  </si>
  <si>
    <t>1969268</t>
  </si>
  <si>
    <t>promoter-TSS (transcript:Zm00001d008227_T003)</t>
  </si>
  <si>
    <t>169</t>
  </si>
  <si>
    <t>transcript:Zm00001d008227_T002</t>
  </si>
  <si>
    <t>9-502</t>
  </si>
  <si>
    <t>42689143</t>
  </si>
  <si>
    <t>42689340</t>
  </si>
  <si>
    <t>intron (transcript:Zm00001d045837_T001, intron 2 of 2)</t>
  </si>
  <si>
    <t>2202</t>
  </si>
  <si>
    <t>transcript:Zm00001d045837_T001</t>
  </si>
  <si>
    <t>1-742</t>
  </si>
  <si>
    <t>208671467</t>
  </si>
  <si>
    <t>208671664</t>
  </si>
  <si>
    <t>2946</t>
  </si>
  <si>
    <t>3-673</t>
  </si>
  <si>
    <t>6122178</t>
  </si>
  <si>
    <t>6122375</t>
  </si>
  <si>
    <t>-2139</t>
  </si>
  <si>
    <t>transcript:Zm00001d039507_T001</t>
  </si>
  <si>
    <t>9-427</t>
  </si>
  <si>
    <t>12174143</t>
  </si>
  <si>
    <t>12174340</t>
  </si>
  <si>
    <t>-20422</t>
  </si>
  <si>
    <t>transcript:Zm00001d045089_T001</t>
  </si>
  <si>
    <t>2-757</t>
  </si>
  <si>
    <t>12959339</t>
  </si>
  <si>
    <t>12959536</t>
  </si>
  <si>
    <t>intron (transcript:Zm00001d002451_T001, intron 1 of 1)</t>
  </si>
  <si>
    <t>925</t>
  </si>
  <si>
    <t>transcript:Zm00001d002451_T001</t>
  </si>
  <si>
    <t>5-721</t>
  </si>
  <si>
    <t>112859502</t>
  </si>
  <si>
    <t>112859699</t>
  </si>
  <si>
    <t>106993</t>
  </si>
  <si>
    <t>transcript:Zm00001d015722_T001</t>
  </si>
  <si>
    <t>5-755</t>
  </si>
  <si>
    <t>192375838</t>
  </si>
  <si>
    <t>192376035</t>
  </si>
  <si>
    <t>intron (transcript:Zm00001d017308_T037, intron 3 of 9)</t>
  </si>
  <si>
    <t>1971</t>
  </si>
  <si>
    <t>transcript:Zm00001d017308_T012</t>
  </si>
  <si>
    <t>3-651</t>
  </si>
  <si>
    <t>209799491</t>
  </si>
  <si>
    <t>209799688</t>
  </si>
  <si>
    <t>intron (transcript:Zm00001d043775_T002, intron 14 of 26)</t>
  </si>
  <si>
    <t>2601</t>
  </si>
  <si>
    <t>transcript:Zm00001d043775_T018</t>
  </si>
  <si>
    <t>8-384</t>
  </si>
  <si>
    <t>126977400</t>
  </si>
  <si>
    <t>126977597</t>
  </si>
  <si>
    <t>3' UTR (transcript:Zm00001d010755_T015, exon 18 of 18)</t>
  </si>
  <si>
    <t>4322</t>
  </si>
  <si>
    <t>transcript:Zm00001d010755_T039</t>
  </si>
  <si>
    <t>7-354</t>
  </si>
  <si>
    <t>158776384</t>
  </si>
  <si>
    <t>158776581</t>
  </si>
  <si>
    <t>exon (transcript:Zm00001d021638_T001, exon 1 of 1)</t>
  </si>
  <si>
    <t>1046</t>
  </si>
  <si>
    <t>transcript:Zm00001d021638_T001</t>
  </si>
  <si>
    <t>3-635</t>
  </si>
  <si>
    <t>183666609</t>
  </si>
  <si>
    <t>183666806</t>
  </si>
  <si>
    <t>promoter-TSS (transcript:Zm00001d042908_T002)</t>
  </si>
  <si>
    <t>-692</t>
  </si>
  <si>
    <t>transcript:Zm00001d042908_T002</t>
  </si>
  <si>
    <t>7-477</t>
  </si>
  <si>
    <t>151503193</t>
  </si>
  <si>
    <t>151503390</t>
  </si>
  <si>
    <t>-6271</t>
  </si>
  <si>
    <t>transcript:Zm00001d021411_T001</t>
  </si>
  <si>
    <t>8-325</t>
  </si>
  <si>
    <t>15548573</t>
  </si>
  <si>
    <t>15548770</t>
  </si>
  <si>
    <t>intron (transcript:Zm00001d008642_T002, intron 7 of 9)</t>
  </si>
  <si>
    <t>transcript:Zm00001d008642_T003</t>
  </si>
  <si>
    <t>10-279</t>
  </si>
  <si>
    <t>85586083</t>
  </si>
  <si>
    <t>85586280</t>
  </si>
  <si>
    <t>-3078</t>
  </si>
  <si>
    <t>transcript:Zm00001d024732_T001</t>
  </si>
  <si>
    <t>8-414</t>
  </si>
  <si>
    <t>12599897</t>
  </si>
  <si>
    <t>12600094</t>
  </si>
  <si>
    <t>-8629</t>
  </si>
  <si>
    <t>transcript:Zm00001d008547_T001</t>
  </si>
  <si>
    <t>5-566</t>
  </si>
  <si>
    <t>10304944</t>
  </si>
  <si>
    <t>10305141</t>
  </si>
  <si>
    <t>exon (transcript:Zm00001d013392_T001, exon 2 of 2)</t>
  </si>
  <si>
    <t>554</t>
  </si>
  <si>
    <t>transcript:Zm00001d013392_T001</t>
  </si>
  <si>
    <t>6-540-2</t>
  </si>
  <si>
    <t>35149399</t>
  </si>
  <si>
    <t>35149596</t>
  </si>
  <si>
    <t>exon (transcript:Zm00001d035588_T001, exon 1 of 1)</t>
  </si>
  <si>
    <t>1691</t>
  </si>
  <si>
    <t>transcript:Zm00001d035588_T001</t>
  </si>
  <si>
    <t>9-617-2</t>
  </si>
  <si>
    <t>144451979</t>
  </si>
  <si>
    <t>144452176</t>
  </si>
  <si>
    <t>TTS (transcript:Zm00001d047889_T015)</t>
  </si>
  <si>
    <t>2910</t>
  </si>
  <si>
    <t>transcript:Zm00001d047889_T027</t>
  </si>
  <si>
    <t>9-567</t>
  </si>
  <si>
    <t>30216458</t>
  </si>
  <si>
    <t>30216655</t>
  </si>
  <si>
    <t>exon (transcript:Zm00001d045635_T002, exon 21 of 21)</t>
  </si>
  <si>
    <t>1570</t>
  </si>
  <si>
    <t>transcript:Zm00001d045635_T075</t>
  </si>
  <si>
    <t>6-512</t>
  </si>
  <si>
    <t>143862787</t>
  </si>
  <si>
    <t>143862984</t>
  </si>
  <si>
    <t>-2203</t>
  </si>
  <si>
    <t>transcript:Zm00001d037970_T001</t>
  </si>
  <si>
    <t>9-593</t>
  </si>
  <si>
    <t>97093297</t>
  </si>
  <si>
    <t>97093494</t>
  </si>
  <si>
    <t>42212</t>
  </si>
  <si>
    <t>transcript:Zm00001d046582_T007</t>
  </si>
  <si>
    <t>8-552</t>
  </si>
  <si>
    <t>164314324</t>
  </si>
  <si>
    <t>164314521</t>
  </si>
  <si>
    <t>exon (transcript:Zm00001d011908_T005, exon 5 of 5)</t>
  </si>
  <si>
    <t>3969</t>
  </si>
  <si>
    <t>transcript:Zm00001d011908_T003</t>
  </si>
  <si>
    <t>9-605</t>
  </si>
  <si>
    <t>127337903</t>
  </si>
  <si>
    <t>127338100</t>
  </si>
  <si>
    <t>8094</t>
  </si>
  <si>
    <t>transcript:Zm00001d047353_T001</t>
  </si>
  <si>
    <t>6-532-2</t>
  </si>
  <si>
    <t>13502242</t>
  </si>
  <si>
    <t>13502439</t>
  </si>
  <si>
    <t>58467</t>
  </si>
  <si>
    <t>6-595</t>
  </si>
  <si>
    <t>153101420</t>
  </si>
  <si>
    <t>153101617</t>
  </si>
  <si>
    <t>promoter-TSS (transcript:Zm00001d038276_T001)</t>
  </si>
  <si>
    <t>transcript:Zm00001d038276_T001</t>
  </si>
  <si>
    <t>4-639</t>
  </si>
  <si>
    <t>124362974</t>
  </si>
  <si>
    <t>124363171</t>
  </si>
  <si>
    <t>-26874</t>
  </si>
  <si>
    <t>transcript:Zm00001d050815_T001</t>
  </si>
  <si>
    <t>5-626</t>
  </si>
  <si>
    <t>161107783</t>
  </si>
  <si>
    <t>161107980</t>
  </si>
  <si>
    <t>19965</t>
  </si>
  <si>
    <t>transcript:Zm00001d016402_T082</t>
  </si>
  <si>
    <t>4-519</t>
  </si>
  <si>
    <t>93521400</t>
  </si>
  <si>
    <t>93521597</t>
  </si>
  <si>
    <t>promoter-TSS (transcript:Zm00001d050498_T001)</t>
  </si>
  <si>
    <t>15</t>
  </si>
  <si>
    <t>transcript:Zm00001d050498_T004</t>
  </si>
  <si>
    <t>4-616</t>
  </si>
  <si>
    <t>66527265</t>
  </si>
  <si>
    <t>66527462</t>
  </si>
  <si>
    <t>-9411</t>
  </si>
  <si>
    <t>transcript:Zm00001d050111_T001</t>
  </si>
  <si>
    <t>1-866</t>
  </si>
  <si>
    <t>220398696</t>
  </si>
  <si>
    <t>220398893</t>
  </si>
  <si>
    <t>4068</t>
  </si>
  <si>
    <t>transcript:Zm00001d032284_T002</t>
  </si>
  <si>
    <t>4-527</t>
  </si>
  <si>
    <t>131104873</t>
  </si>
  <si>
    <t>131105070</t>
  </si>
  <si>
    <t>-81769</t>
  </si>
  <si>
    <t>transcript:Zm00001d026887_T001</t>
  </si>
  <si>
    <t>6-598</t>
  </si>
  <si>
    <t>165888135</t>
  </si>
  <si>
    <t>165888332</t>
  </si>
  <si>
    <t>4774</t>
  </si>
  <si>
    <t>transcript:Zm00001d038852_T001</t>
  </si>
  <si>
    <t>7-340</t>
  </si>
  <si>
    <t>112333722</t>
  </si>
  <si>
    <t>112333919</t>
  </si>
  <si>
    <t>exon (transcript:Zm00001d020414_T003, exon 6 of 10)</t>
  </si>
  <si>
    <t>1682</t>
  </si>
  <si>
    <t>8-454</t>
  </si>
  <si>
    <t>152167069</t>
  </si>
  <si>
    <t>152167266</t>
  </si>
  <si>
    <t>exon (transcript:Zm00001d011492_T013, exon 3 of 5)</t>
  </si>
  <si>
    <t>402</t>
  </si>
  <si>
    <t>transcript:Zm00001d011492_T010</t>
  </si>
  <si>
    <t>7-569</t>
  </si>
  <si>
    <t>176161510</t>
  </si>
  <si>
    <t>176161707</t>
  </si>
  <si>
    <t>-1108</t>
  </si>
  <si>
    <t>transcript:Zm00001d022364_T002</t>
  </si>
  <si>
    <t>9-569</t>
  </si>
  <si>
    <t>32797544</t>
  </si>
  <si>
    <t>32797741</t>
  </si>
  <si>
    <t>exon (transcript:Zm00001d045679_T001, exon 2 of 2)</t>
  </si>
  <si>
    <t>758</t>
  </si>
  <si>
    <t>transcript:Zm00001d045679_T001</t>
  </si>
  <si>
    <t>2-656-2</t>
  </si>
  <si>
    <t>8962969</t>
  </si>
  <si>
    <t>8963166</t>
  </si>
  <si>
    <t>promoter-TSS (transcript:Zm00001d002250_T001)</t>
  </si>
  <si>
    <t>-464</t>
  </si>
  <si>
    <t>transcript:Zm00001d002250_T001</t>
  </si>
  <si>
    <t>3-513</t>
  </si>
  <si>
    <t>64650466</t>
  </si>
  <si>
    <t>64650663</t>
  </si>
  <si>
    <t>-5632</t>
  </si>
  <si>
    <t>transcript:Zm00001d040769_T012</t>
  </si>
  <si>
    <t>4-650</t>
  </si>
  <si>
    <t>166708149</t>
  </si>
  <si>
    <t>166708346</t>
  </si>
  <si>
    <t>exon (transcript:Zm00001d051685_T001, exon 2 of 4)</t>
  </si>
  <si>
    <t>313</t>
  </si>
  <si>
    <t>transcript:Zm00001d051685_T003</t>
  </si>
  <si>
    <t>3-522</t>
  </si>
  <si>
    <t>113555894</t>
  </si>
  <si>
    <t>113556091</t>
  </si>
  <si>
    <t>-34539</t>
  </si>
  <si>
    <t>transcript:Zm00001d041343_T001</t>
  </si>
  <si>
    <t>1-1044</t>
  </si>
  <si>
    <t>299203172</t>
  </si>
  <si>
    <t>299203369</t>
  </si>
  <si>
    <t>promoter-TSS (transcript:Zm00001d034664_T001)</t>
  </si>
  <si>
    <t>-982</t>
  </si>
  <si>
    <t>transcript:Zm00001d034664_T001</t>
  </si>
  <si>
    <t>2-679</t>
  </si>
  <si>
    <t>52004855</t>
  </si>
  <si>
    <t>52005052</t>
  </si>
  <si>
    <t>intron (transcript:Zm00001d003652_T006, intron 10 of 10)</t>
  </si>
  <si>
    <t>-3821</t>
  </si>
  <si>
    <t>transcript:Zm00001d003650_T001</t>
  </si>
  <si>
    <t>8-504</t>
  </si>
  <si>
    <t>73454373</t>
  </si>
  <si>
    <t>73454570</t>
  </si>
  <si>
    <t>-12837</t>
  </si>
  <si>
    <t>transcript:Zm00001d009618_T001</t>
  </si>
  <si>
    <t>10-307</t>
  </si>
  <si>
    <t>29803187</t>
  </si>
  <si>
    <t>29803384</t>
  </si>
  <si>
    <t>-192523</t>
  </si>
  <si>
    <t>transcript:Zm00001d023933_T001</t>
  </si>
  <si>
    <t>10-338</t>
  </si>
  <si>
    <t>148726280</t>
  </si>
  <si>
    <t>148726477</t>
  </si>
  <si>
    <t>-1325</t>
  </si>
  <si>
    <t>transcript:zma-mir396d</t>
  </si>
  <si>
    <t>6-443</t>
  </si>
  <si>
    <t>92894359</t>
  </si>
  <si>
    <t>92894556</t>
  </si>
  <si>
    <t>transcript:Zm00001d036568_T005</t>
  </si>
  <si>
    <t>9-546-2</t>
  </si>
  <si>
    <t>156889194</t>
  </si>
  <si>
    <t>156889391</t>
  </si>
  <si>
    <t>TTS (transcript:Zm00001d048471_T001)</t>
  </si>
  <si>
    <t>3182</t>
  </si>
  <si>
    <t>transcript:Zm00001d048470_T002</t>
  </si>
  <si>
    <t>10-348</t>
  </si>
  <si>
    <t>25599196</t>
  </si>
  <si>
    <t>25599393</t>
  </si>
  <si>
    <t>intron (transcript:Zm00001d023868_T003, intron 3 of 14)</t>
  </si>
  <si>
    <t>395</t>
  </si>
  <si>
    <t>transcript:Zm00001d023868_T005</t>
  </si>
  <si>
    <t>1-259</t>
  </si>
  <si>
    <t>134384895</t>
  </si>
  <si>
    <t>134385094</t>
  </si>
  <si>
    <t>16.3</t>
  </si>
  <si>
    <t>121115</t>
  </si>
  <si>
    <t>transcript:Zm00001d022808_T001</t>
  </si>
  <si>
    <t>4-188</t>
  </si>
  <si>
    <t>230034763</t>
  </si>
  <si>
    <t>230034962</t>
  </si>
  <si>
    <t>-160032</t>
  </si>
  <si>
    <t>3-144</t>
  </si>
  <si>
    <t>37107676</t>
  </si>
  <si>
    <t>37107875</t>
  </si>
  <si>
    <t>promoter-TSS (transcript:Zm00001d040309_T001)</t>
  </si>
  <si>
    <t>0</t>
  </si>
  <si>
    <t>transcript:Zm00001d040309_T006</t>
  </si>
  <si>
    <t>5-183</t>
  </si>
  <si>
    <t>192375700</t>
  </si>
  <si>
    <t>192375899</t>
  </si>
  <si>
    <t>2108</t>
  </si>
  <si>
    <t>9-184</t>
  </si>
  <si>
    <t>22642306</t>
  </si>
  <si>
    <t>22642505</t>
  </si>
  <si>
    <t>intron (transcript:Zm00001d045451_T001, intron 1 of 6)</t>
  </si>
  <si>
    <t>1492</t>
  </si>
  <si>
    <t>3-173</t>
  </si>
  <si>
    <t>153415357</t>
  </si>
  <si>
    <t>153415556</t>
  </si>
  <si>
    <t>-26801</t>
  </si>
  <si>
    <t>8-123</t>
  </si>
  <si>
    <t>970661</t>
  </si>
  <si>
    <t>970860</t>
  </si>
  <si>
    <t>-1493</t>
  </si>
  <si>
    <t>9-200</t>
  </si>
  <si>
    <t>144525188</t>
  </si>
  <si>
    <t>144525387</t>
  </si>
  <si>
    <t>intron (transcript:Zm00001d047894_T002, intron 3 of 3)</t>
  </si>
  <si>
    <t>3726</t>
  </si>
  <si>
    <t>transcript:Zm00001d047894_T002</t>
  </si>
  <si>
    <t>4-207</t>
  </si>
  <si>
    <t>18147</t>
  </si>
  <si>
    <t>18346</t>
  </si>
  <si>
    <t>34110</t>
  </si>
  <si>
    <t>transcript:Zm00001d048578_T001</t>
  </si>
  <si>
    <t>5-200</t>
  </si>
  <si>
    <t>178463419</t>
  </si>
  <si>
    <t>178463618</t>
  </si>
  <si>
    <t>1515</t>
  </si>
  <si>
    <t>1-284</t>
  </si>
  <si>
    <t>3365201</t>
  </si>
  <si>
    <t>3365400</t>
  </si>
  <si>
    <t>-2968</t>
  </si>
  <si>
    <t>transcript:Zm00001d027343_T001</t>
  </si>
  <si>
    <t>4-240</t>
  </si>
  <si>
    <t>125143046</t>
  </si>
  <si>
    <t>125143245</t>
  </si>
  <si>
    <t>15.9</t>
  </si>
  <si>
    <t>797</t>
  </si>
  <si>
    <t>8-131</t>
  </si>
  <si>
    <t>24719767</t>
  </si>
  <si>
    <t>24719966</t>
  </si>
  <si>
    <t>-3787</t>
  </si>
  <si>
    <t>4-226</t>
  </si>
  <si>
    <t>104059797</t>
  </si>
  <si>
    <t>104059996</t>
  </si>
  <si>
    <t>-45709</t>
  </si>
  <si>
    <t>2-255</t>
  </si>
  <si>
    <t>198810279</t>
  </si>
  <si>
    <t>198810478</t>
  </si>
  <si>
    <t>3209</t>
  </si>
  <si>
    <t>2-271</t>
  </si>
  <si>
    <t>223273743</t>
  </si>
  <si>
    <t>223273942</t>
  </si>
  <si>
    <t>exon (transcript:Zm00001d007141_T002, exon 2 of 5)</t>
  </si>
  <si>
    <t>1214</t>
  </si>
  <si>
    <t>transcript:Zm00001d007141_T003</t>
  </si>
  <si>
    <t>9-216</t>
  </si>
  <si>
    <t>115196110</t>
  </si>
  <si>
    <t>115196309</t>
  </si>
  <si>
    <t>48520</t>
  </si>
  <si>
    <t>2-229</t>
  </si>
  <si>
    <t>226995897</t>
  </si>
  <si>
    <t>226996096</t>
  </si>
  <si>
    <t>3859</t>
  </si>
  <si>
    <t>2-239</t>
  </si>
  <si>
    <t>2472432</t>
  </si>
  <si>
    <t>2472631</t>
  </si>
  <si>
    <t>promoter-TSS (transcript:Zm00001d001887_T001)</t>
  </si>
  <si>
    <t>-117</t>
  </si>
  <si>
    <t>transcript:Zm00001d001887_T001</t>
  </si>
  <si>
    <t>10-122</t>
  </si>
  <si>
    <t>144445317</t>
  </si>
  <si>
    <t>144445516</t>
  </si>
  <si>
    <t>exon (transcript:Zm00001d026369_T004, exon 3 of 5)</t>
  </si>
  <si>
    <t>1014</t>
  </si>
  <si>
    <t>transcript:Zm00001d026369_T007</t>
  </si>
  <si>
    <t>1-312</t>
  </si>
  <si>
    <t>13162189</t>
  </si>
  <si>
    <t>13162388</t>
  </si>
  <si>
    <t>-4629</t>
  </si>
  <si>
    <t>10-86</t>
  </si>
  <si>
    <t>60208337</t>
  </si>
  <si>
    <t>60208536</t>
  </si>
  <si>
    <t>-17743</t>
  </si>
  <si>
    <t>transcript:Zm00001d024268_T001</t>
  </si>
  <si>
    <t>9-201</t>
  </si>
  <si>
    <t>147883909</t>
  </si>
  <si>
    <t>147884108</t>
  </si>
  <si>
    <t>promoter-TSS (transcript:Zm00001d048008_T001)</t>
  </si>
  <si>
    <t>-664</t>
  </si>
  <si>
    <t>transcript:Zm00001d048008_T001</t>
  </si>
  <si>
    <t>4-239</t>
  </si>
  <si>
    <t>124408306</t>
  </si>
  <si>
    <t>124408505</t>
  </si>
  <si>
    <t>-11214</t>
  </si>
  <si>
    <t>7-537</t>
  </si>
  <si>
    <t>113491245</t>
  </si>
  <si>
    <t>113491442</t>
  </si>
  <si>
    <t>15.8</t>
  </si>
  <si>
    <t>intron (transcript:Zm00001d020429_T001, intron 1 of 2)</t>
  </si>
  <si>
    <t>1391</t>
  </si>
  <si>
    <t>transcript:Zm00001d020429_T001</t>
  </si>
  <si>
    <t>2-812-2</t>
  </si>
  <si>
    <t>179351987</t>
  </si>
  <si>
    <t>179352184</t>
  </si>
  <si>
    <t>-22857</t>
  </si>
  <si>
    <t>3-883</t>
  </si>
  <si>
    <t>226179041</t>
  </si>
  <si>
    <t>226179238</t>
  </si>
  <si>
    <t>exon (transcript:Zm00001d044364_T004, exon 15 of 34)</t>
  </si>
  <si>
    <t>22031</t>
  </si>
  <si>
    <t>transcript:Zm00001d044364_T001</t>
  </si>
  <si>
    <t>4-741</t>
  </si>
  <si>
    <t>143814617</t>
  </si>
  <si>
    <t>143814814</t>
  </si>
  <si>
    <t>-52898</t>
  </si>
  <si>
    <t>transcript:Zm00001d051114_T001</t>
  </si>
  <si>
    <t>2-741</t>
  </si>
  <si>
    <t>214216126</t>
  </si>
  <si>
    <t>214216323</t>
  </si>
  <si>
    <t>intron (transcript:Zm00001d006681_T013, intron 12 of 13)</t>
  </si>
  <si>
    <t>6716</t>
  </si>
  <si>
    <t>transcript:Zm00001d006681_T018</t>
  </si>
  <si>
    <t>1-1071</t>
  </si>
  <si>
    <t>11493431</t>
  </si>
  <si>
    <t>11493628</t>
  </si>
  <si>
    <t>TTS (transcript:Zm00001d027702_T001)</t>
  </si>
  <si>
    <t>1468</t>
  </si>
  <si>
    <t>transcript:Zm00001d027703_T001</t>
  </si>
  <si>
    <t>8-445</t>
  </si>
  <si>
    <t>137411739</t>
  </si>
  <si>
    <t>137411936</t>
  </si>
  <si>
    <t>promoter-TSS (transcript:Zm00001d011050_T001)</t>
  </si>
  <si>
    <t>-172</t>
  </si>
  <si>
    <t>transcript:Zm00001d011050_T001</t>
  </si>
  <si>
    <t>5-640</t>
  </si>
  <si>
    <t>199884381</t>
  </si>
  <si>
    <t>199884578</t>
  </si>
  <si>
    <t>-2209</t>
  </si>
  <si>
    <t>transcript:Zm00001d017570_T001</t>
  </si>
  <si>
    <t>9-441</t>
  </si>
  <si>
    <t>70713068</t>
  </si>
  <si>
    <t>70713265</t>
  </si>
  <si>
    <t>53864</t>
  </si>
  <si>
    <t>transcript:Zm00001d046188_T001</t>
  </si>
  <si>
    <t>9-532</t>
  </si>
  <si>
    <t>128057271</t>
  </si>
  <si>
    <t>128057468</t>
  </si>
  <si>
    <t>intron (transcript:Zm00001d047373_T004, intron 8 of 9)</t>
  </si>
  <si>
    <t>819</t>
  </si>
  <si>
    <t>transcript:Zm00001d047373_T009</t>
  </si>
  <si>
    <t>2-773</t>
  </si>
  <si>
    <t>46552167</t>
  </si>
  <si>
    <t>46552364</t>
  </si>
  <si>
    <t>TTS (transcript:Zm00001d003520_T001)</t>
  </si>
  <si>
    <t>2317</t>
  </si>
  <si>
    <t>transcript:Zm00001d003520_T001</t>
  </si>
  <si>
    <t>4-611</t>
  </si>
  <si>
    <t>55094467</t>
  </si>
  <si>
    <t>55094664</t>
  </si>
  <si>
    <t>-35107</t>
  </si>
  <si>
    <t>transcript:Zm00001d049950_T001</t>
  </si>
  <si>
    <t>1-844</t>
  </si>
  <si>
    <t>176458064</t>
  </si>
  <si>
    <t>176458261</t>
  </si>
  <si>
    <t>-27621</t>
  </si>
  <si>
    <t>transcript:Zm00001d031085_T001</t>
  </si>
  <si>
    <t>10-368</t>
  </si>
  <si>
    <t>110760421</t>
  </si>
  <si>
    <t>110760618</t>
  </si>
  <si>
    <t>6293</t>
  </si>
  <si>
    <t>transcript:Zm00001d025241_T011</t>
  </si>
  <si>
    <t>7-597</t>
  </si>
  <si>
    <t>31661259</t>
  </si>
  <si>
    <t>31661456</t>
  </si>
  <si>
    <t>36143</t>
  </si>
  <si>
    <t>transcript:Zm00001d019394_T001</t>
  </si>
  <si>
    <t>1-1080</t>
  </si>
  <si>
    <t>28235501</t>
  </si>
  <si>
    <t>28235698</t>
  </si>
  <si>
    <t>promoter-TSS (transcript:Zm00001d028261_T025)</t>
  </si>
  <si>
    <t>-557</t>
  </si>
  <si>
    <t>transcript:Zm00001d028261_T004</t>
  </si>
  <si>
    <t>2-652</t>
  </si>
  <si>
    <t>5638241</t>
  </si>
  <si>
    <t>5638438</t>
  </si>
  <si>
    <t>promoter-TSS (transcript:Zm00001d002082_T014)</t>
  </si>
  <si>
    <t>-60</t>
  </si>
  <si>
    <t>transcript:Zm00001d002082_T007</t>
  </si>
  <si>
    <t>4-768</t>
  </si>
  <si>
    <t>213904410</t>
  </si>
  <si>
    <t>213904607</t>
  </si>
  <si>
    <t>41053</t>
  </si>
  <si>
    <t>transcript:Zm00001d053103_T001</t>
  </si>
  <si>
    <t>5-813</t>
  </si>
  <si>
    <t>67287814</t>
  </si>
  <si>
    <t>67288011</t>
  </si>
  <si>
    <t>intron (transcript:Zm00001d001572_T001, intron 3 of 3)</t>
  </si>
  <si>
    <t>-36281</t>
  </si>
  <si>
    <t>transcript:Zm00001d014898_T001</t>
  </si>
  <si>
    <t>4-610</t>
  </si>
  <si>
    <t>52680568</t>
  </si>
  <si>
    <t>52680765</t>
  </si>
  <si>
    <t>29558</t>
  </si>
  <si>
    <t>transcript:Zm00001d026811_T001</t>
  </si>
  <si>
    <t>3-500</t>
  </si>
  <si>
    <t>28788355</t>
  </si>
  <si>
    <t>28788552</t>
  </si>
  <si>
    <t>-64637</t>
  </si>
  <si>
    <t>transcript:Zm00001d040133_T001</t>
  </si>
  <si>
    <t>4-761</t>
  </si>
  <si>
    <t>191720019</t>
  </si>
  <si>
    <t>191720216</t>
  </si>
  <si>
    <t>exon (transcript:Zm00001d052511_T001, exon 1 of 1)</t>
  </si>
  <si>
    <t>359</t>
  </si>
  <si>
    <t>transcript:Zm00001d052511_T001</t>
  </si>
  <si>
    <t>4-558</t>
  </si>
  <si>
    <t>195470355</t>
  </si>
  <si>
    <t>195470552</t>
  </si>
  <si>
    <t>exon (transcript:Zm00001d052636_T001, exon 2 of 2)</t>
  </si>
  <si>
    <t>1510</t>
  </si>
  <si>
    <t>transcript:Zm00001d052636_T001</t>
  </si>
  <si>
    <t>10-446</t>
  </si>
  <si>
    <t>144922497</t>
  </si>
  <si>
    <t>144922694</t>
  </si>
  <si>
    <t>-24186</t>
  </si>
  <si>
    <t>transcript:Zm00001d026388_T001</t>
  </si>
  <si>
    <t>9-477</t>
  </si>
  <si>
    <t>144184940</t>
  </si>
  <si>
    <t>144185137</t>
  </si>
  <si>
    <t>promoter-TSS (transcript:Zm00001d027202_T001)</t>
  </si>
  <si>
    <t>-106</t>
  </si>
  <si>
    <t>transcript:Zm00001d027202_T001</t>
  </si>
  <si>
    <t>4-778</t>
  </si>
  <si>
    <t>222300767</t>
  </si>
  <si>
    <t>222300964</t>
  </si>
  <si>
    <t>intron (transcript:Zm00001d053251_T007, intron 17 of 17)</t>
  </si>
  <si>
    <t>4285</t>
  </si>
  <si>
    <t>transcript:Zm00001d053251_T099</t>
  </si>
  <si>
    <t>3-858</t>
  </si>
  <si>
    <t>185085372</t>
  </si>
  <si>
    <t>185085569</t>
  </si>
  <si>
    <t>exon (transcript:Zm00001d042965_T003, exon 5 of 8)</t>
  </si>
  <si>
    <t>transcript:Zm00001d042965_T001</t>
  </si>
  <si>
    <t>10-474</t>
  </si>
  <si>
    <t>45761888</t>
  </si>
  <si>
    <t>45762085</t>
  </si>
  <si>
    <t>-57885</t>
  </si>
  <si>
    <t>transcript:Zm00001d024105_T001</t>
  </si>
  <si>
    <t>1-921</t>
  </si>
  <si>
    <t>36144154</t>
  </si>
  <si>
    <t>36144351</t>
  </si>
  <si>
    <t>5' UTR (transcript:Zm00001d028474_T023, exon 1 of 6)</t>
  </si>
  <si>
    <t>1356</t>
  </si>
  <si>
    <t>transcript:Zm00001d028474_T023</t>
  </si>
  <si>
    <t>3-709-2</t>
  </si>
  <si>
    <t>107450472</t>
  </si>
  <si>
    <t>107450669</t>
  </si>
  <si>
    <t>117386</t>
  </si>
  <si>
    <t>transcript:Zm00001d041236_T001</t>
  </si>
  <si>
    <t>8-463</t>
  </si>
  <si>
    <t>171780022</t>
  </si>
  <si>
    <t>171780219</t>
  </si>
  <si>
    <t>-1697</t>
  </si>
  <si>
    <t>transcript:Zm00001d012277_T003</t>
  </si>
  <si>
    <t>5-704</t>
  </si>
  <si>
    <t>87763483</t>
  </si>
  <si>
    <t>87763680</t>
  </si>
  <si>
    <t>4841</t>
  </si>
  <si>
    <t>transcript:Zm00001d015387_T001</t>
  </si>
  <si>
    <t>1-794</t>
  </si>
  <si>
    <t>22878860</t>
  </si>
  <si>
    <t>22879057</t>
  </si>
  <si>
    <t>4719</t>
  </si>
  <si>
    <t>transcript:Zm00001d022693_T001</t>
  </si>
  <si>
    <t>10-532</t>
  </si>
  <si>
    <t>150749997</t>
  </si>
  <si>
    <t>150750194</t>
  </si>
  <si>
    <t>2560</t>
  </si>
  <si>
    <t>transcript:Zm00001d026709_T001</t>
  </si>
  <si>
    <t>10-517</t>
  </si>
  <si>
    <t>130430122</t>
  </si>
  <si>
    <t>130430319</t>
  </si>
  <si>
    <t>intron (transcript:Zm00001d025816_T008, intron 6 of 21)</t>
  </si>
  <si>
    <t>-1268</t>
  </si>
  <si>
    <t>transcript:Zm00001d025816_T016</t>
  </si>
  <si>
    <t>7-543-2</t>
  </si>
  <si>
    <t>126754504</t>
  </si>
  <si>
    <t>126754701</t>
  </si>
  <si>
    <t>-111372</t>
  </si>
  <si>
    <t>transcript:Zm00001d020655_T001</t>
  </si>
  <si>
    <t>1-1091</t>
  </si>
  <si>
    <t>50138931</t>
  </si>
  <si>
    <t>50139128</t>
  </si>
  <si>
    <t>transcript:Zm00001d028898_T001</t>
  </si>
  <si>
    <t>2-653</t>
  </si>
  <si>
    <t>5970827</t>
  </si>
  <si>
    <t>5971024</t>
  </si>
  <si>
    <t>intron (transcript:Zm00001d002099_T002, intron 6 of 7)</t>
  </si>
  <si>
    <t>-5371</t>
  </si>
  <si>
    <t>transcript:Zm00001d002098_T001</t>
  </si>
  <si>
    <t>5-515</t>
  </si>
  <si>
    <t>49271198</t>
  </si>
  <si>
    <t>49271395</t>
  </si>
  <si>
    <t>-1927</t>
  </si>
  <si>
    <t>transcript:Zm00001d014471_T001</t>
  </si>
  <si>
    <t>2-938</t>
  </si>
  <si>
    <t>205441912</t>
  </si>
  <si>
    <t>205442109</t>
  </si>
  <si>
    <t>exon (transcript:Zm00001d006354_T002, exon 2 of 5)</t>
  </si>
  <si>
    <t>2666</t>
  </si>
  <si>
    <t>transcript:Zm00001d006354_T003</t>
  </si>
  <si>
    <t>9-480</t>
  </si>
  <si>
    <t>150687480</t>
  </si>
  <si>
    <t>150687677</t>
  </si>
  <si>
    <t>5' UTR (transcript:Zm00001d048138_T014, exon 1 of 3)</t>
  </si>
  <si>
    <t>-143</t>
  </si>
  <si>
    <t>transcript:Zm00001d048138_T020</t>
  </si>
  <si>
    <t>5-739</t>
  </si>
  <si>
    <t>164267351</t>
  </si>
  <si>
    <t>164267548</t>
  </si>
  <si>
    <t>TTS (transcript:Zm00001d016479_T017)</t>
  </si>
  <si>
    <t>4531</t>
  </si>
  <si>
    <t>transcript:Zm00001d016479_T036</t>
  </si>
  <si>
    <t>6-596</t>
  </si>
  <si>
    <t>159392127</t>
  </si>
  <si>
    <t>159392324</t>
  </si>
  <si>
    <t>-1996</t>
  </si>
  <si>
    <t>transcript:Zm00001d038533_T004</t>
  </si>
  <si>
    <t>5-808</t>
  </si>
  <si>
    <t>54894484</t>
  </si>
  <si>
    <t>54894681</t>
  </si>
  <si>
    <t>-20276</t>
  </si>
  <si>
    <t>transcript:Zm00001d014602_T001</t>
  </si>
  <si>
    <t>2-761</t>
  </si>
  <si>
    <t>20518630</t>
  </si>
  <si>
    <t>20518827</t>
  </si>
  <si>
    <t>-1113</t>
  </si>
  <si>
    <t>transcript:Zm00001d002726_T002</t>
  </si>
  <si>
    <t>3-588</t>
  </si>
  <si>
    <t>26337931</t>
  </si>
  <si>
    <t>26338128</t>
  </si>
  <si>
    <t>-535</t>
  </si>
  <si>
    <t>6-627</t>
  </si>
  <si>
    <t>40027354</t>
  </si>
  <si>
    <t>40027551</t>
  </si>
  <si>
    <t>3' UTR (transcript:Zm00001d035666_T002, exon 6 of 6)</t>
  </si>
  <si>
    <t>1636</t>
  </si>
  <si>
    <t>transcript:Zm00001d035666_T001</t>
  </si>
  <si>
    <t>4-758-2</t>
  </si>
  <si>
    <t>189975644</t>
  </si>
  <si>
    <t>189975841</t>
  </si>
  <si>
    <t>7323</t>
  </si>
  <si>
    <t>transcript:Zm00001d052435_T003</t>
  </si>
  <si>
    <t>9-560</t>
  </si>
  <si>
    <t>14416241</t>
  </si>
  <si>
    <t>14416438</t>
  </si>
  <si>
    <t>77835</t>
  </si>
  <si>
    <t>transcript:Zm00001d045152_T001</t>
  </si>
  <si>
    <t>7-363</t>
  </si>
  <si>
    <t>6794171</t>
  </si>
  <si>
    <t>6794368</t>
  </si>
  <si>
    <t>-217</t>
  </si>
  <si>
    <t>4-689</t>
  </si>
  <si>
    <t>243233274</t>
  </si>
  <si>
    <t>243233471</t>
  </si>
  <si>
    <t>intron (transcript:Zm00001d053895_T003, intron 1 of 7)</t>
  </si>
  <si>
    <t>53</t>
  </si>
  <si>
    <t>transcript:Zm00001d053895_T002</t>
  </si>
  <si>
    <t>8-618</t>
  </si>
  <si>
    <t>152121136</t>
  </si>
  <si>
    <t>152121333</t>
  </si>
  <si>
    <t>TTS (transcript:Zm00001d011490_T002)</t>
  </si>
  <si>
    <t>8476</t>
  </si>
  <si>
    <t>transcript:Zm00001d011490_T008</t>
  </si>
  <si>
    <t>5-883</t>
  </si>
  <si>
    <t>211695477</t>
  </si>
  <si>
    <t>211695674</t>
  </si>
  <si>
    <t>3' UTR (transcript:Zm00001d018001_T001, exon 14 of 14)</t>
  </si>
  <si>
    <t>4196</t>
  </si>
  <si>
    <t>transcript:Zm00001d018001_T003</t>
  </si>
  <si>
    <t>6-620</t>
  </si>
  <si>
    <t>30238033</t>
  </si>
  <si>
    <t>30238230</t>
  </si>
  <si>
    <t>35352</t>
  </si>
  <si>
    <t>transcript:Zm00001d035510_T001</t>
  </si>
  <si>
    <t>8-575</t>
  </si>
  <si>
    <t>52924183</t>
  </si>
  <si>
    <t>52924380</t>
  </si>
  <si>
    <t>exon (transcript:Zm00001d009296_T001, exon 1 of 1)</t>
  </si>
  <si>
    <t>transcript:Zm00001d009296_T001</t>
  </si>
  <si>
    <t>6-635-2</t>
  </si>
  <si>
    <t>55437813</t>
  </si>
  <si>
    <t>55438010</t>
  </si>
  <si>
    <t>-21918</t>
  </si>
  <si>
    <t>transcript:Zm00001d035845_T001</t>
  </si>
  <si>
    <t>4-764</t>
  </si>
  <si>
    <t>209853607</t>
  </si>
  <si>
    <t>209853804</t>
  </si>
  <si>
    <t>-16515</t>
  </si>
  <si>
    <t>transcript:Zm00001d053026_T001</t>
  </si>
  <si>
    <t>5-817</t>
  </si>
  <si>
    <t>69756986</t>
  </si>
  <si>
    <t>69757183</t>
  </si>
  <si>
    <t>10603</t>
  </si>
  <si>
    <t>transcript:Zm00001d014954_T005</t>
  </si>
  <si>
    <t>8-495</t>
  </si>
  <si>
    <t>54225000</t>
  </si>
  <si>
    <t>54225197</t>
  </si>
  <si>
    <t>intron (transcript:Zm00001d009312_T008, intron 13 of 24)</t>
  </si>
  <si>
    <t>transcript:Zm00001d009312_T038</t>
  </si>
  <si>
    <t>4-830</t>
  </si>
  <si>
    <t>57842063</t>
  </si>
  <si>
    <t>57842260</t>
  </si>
  <si>
    <t>158211</t>
  </si>
  <si>
    <t>transcript:Zm00001d049990_T001</t>
  </si>
  <si>
    <t>4-706</t>
  </si>
  <si>
    <t>37417538</t>
  </si>
  <si>
    <t>37417735</t>
  </si>
  <si>
    <t>10153</t>
  </si>
  <si>
    <t>transcript:Zm00001d049608_T001</t>
  </si>
  <si>
    <t>4-710</t>
  </si>
  <si>
    <t>49562605</t>
  </si>
  <si>
    <t>49562802</t>
  </si>
  <si>
    <t>3063</t>
  </si>
  <si>
    <t>transcript:zma-mir169d</t>
  </si>
  <si>
    <t>5-556</t>
  </si>
  <si>
    <t>209497833</t>
  </si>
  <si>
    <t>209498030</t>
  </si>
  <si>
    <t>promoter-TSS (transcript:Zm00001d017880_T003)</t>
  </si>
  <si>
    <t>-781</t>
  </si>
  <si>
    <t>transcript:Zm00001d017880_T004</t>
  </si>
  <si>
    <t>5-835</t>
  </si>
  <si>
    <t>108356090</t>
  </si>
  <si>
    <t>108356287</t>
  </si>
  <si>
    <t>-54432</t>
  </si>
  <si>
    <t>transcript:Zm00001d015695_T001</t>
  </si>
  <si>
    <t>4-733</t>
  </si>
  <si>
    <t>125652169</t>
  </si>
  <si>
    <t>125652366</t>
  </si>
  <si>
    <t>-13280</t>
  </si>
  <si>
    <t>transcript:Zm00001d050837_T001</t>
  </si>
  <si>
    <t>4-556</t>
  </si>
  <si>
    <t>194261044</t>
  </si>
  <si>
    <t>194261241</t>
  </si>
  <si>
    <t>-2280</t>
  </si>
  <si>
    <t>transcript:Zm00001d052595_T001</t>
  </si>
  <si>
    <t>1-754</t>
  </si>
  <si>
    <t>227371908</t>
  </si>
  <si>
    <t>227372105</t>
  </si>
  <si>
    <t>5863</t>
  </si>
  <si>
    <t>transcript:Zm00001d032457_T001</t>
  </si>
  <si>
    <t>3-740</t>
  </si>
  <si>
    <t>192751564</t>
  </si>
  <si>
    <t>192751761</t>
  </si>
  <si>
    <t>3' UTR (transcript:Zm00001d043238_T003, exon 3 of 3)</t>
  </si>
  <si>
    <t>1669</t>
  </si>
  <si>
    <t>transcript:Zm00001d043238_T004</t>
  </si>
  <si>
    <t>8-503</t>
  </si>
  <si>
    <t>72390118</t>
  </si>
  <si>
    <t>72390315</t>
  </si>
  <si>
    <t>3' UTR (transcript:Zm00001d009596_T001, exon 9 of 9)</t>
  </si>
  <si>
    <t>3653</t>
  </si>
  <si>
    <t>transcript:Zm00001d009596_T001</t>
  </si>
  <si>
    <t>5-248</t>
  </si>
  <si>
    <t>220304114</t>
  </si>
  <si>
    <t>220304313</t>
  </si>
  <si>
    <t>15.5</t>
  </si>
  <si>
    <t>-354</t>
  </si>
  <si>
    <t>3-195</t>
  </si>
  <si>
    <t>199100115</t>
  </si>
  <si>
    <t>199100314</t>
  </si>
  <si>
    <t>exon (transcript:Zm00001d043418_T052, exon 7 of 16)</t>
  </si>
  <si>
    <t>394</t>
  </si>
  <si>
    <t>transcript:Zm00001d043418_T138</t>
  </si>
  <si>
    <t>6-203</t>
  </si>
  <si>
    <t>118955995</t>
  </si>
  <si>
    <t>118956194</t>
  </si>
  <si>
    <t>10951</t>
  </si>
  <si>
    <t>10-100</t>
  </si>
  <si>
    <t>15208134</t>
  </si>
  <si>
    <t>15208333</t>
  </si>
  <si>
    <t>3132</t>
  </si>
  <si>
    <t>4-263</t>
  </si>
  <si>
    <t>144970173</t>
  </si>
  <si>
    <t>144970372</t>
  </si>
  <si>
    <t>-17294</t>
  </si>
  <si>
    <t>transcript:Zm00001d051129_T003</t>
  </si>
  <si>
    <t>2-269</t>
  </si>
  <si>
    <t>198962802</t>
  </si>
  <si>
    <t>198963001</t>
  </si>
  <si>
    <t>35100</t>
  </si>
  <si>
    <t>transcript:Zm00001d006115_T001</t>
  </si>
  <si>
    <t>4-234</t>
  </si>
  <si>
    <t>6857205</t>
  </si>
  <si>
    <t>6857404</t>
  </si>
  <si>
    <t>-8247</t>
  </si>
  <si>
    <t>transcript:Zm00001d048876_T002</t>
  </si>
  <si>
    <t>5-209</t>
  </si>
  <si>
    <t>10304931</t>
  </si>
  <si>
    <t>10305130</t>
  </si>
  <si>
    <t>566</t>
  </si>
  <si>
    <t>8-161</t>
  </si>
  <si>
    <t>174486209</t>
  </si>
  <si>
    <t>174486408</t>
  </si>
  <si>
    <t>3291</t>
  </si>
  <si>
    <t>4-259</t>
  </si>
  <si>
    <t>107747732</t>
  </si>
  <si>
    <t>107747931</t>
  </si>
  <si>
    <t>48162</t>
  </si>
  <si>
    <t>4-250</t>
  </si>
  <si>
    <t>237132666</t>
  </si>
  <si>
    <t>237132865</t>
  </si>
  <si>
    <t>-11918</t>
  </si>
  <si>
    <t>1-329</t>
  </si>
  <si>
    <t>291606780</t>
  </si>
  <si>
    <t>291606979</t>
  </si>
  <si>
    <t>promoter-TSS (transcript:Zm00001d034387_T003)</t>
  </si>
  <si>
    <t>-744</t>
  </si>
  <si>
    <t>transcript:Zm00001d034387_T003</t>
  </si>
  <si>
    <t>7-136</t>
  </si>
  <si>
    <t>180337801</t>
  </si>
  <si>
    <t>180338000</t>
  </si>
  <si>
    <t>promoter-TSS (transcript:Zm00001d022584_T072)</t>
  </si>
  <si>
    <t>52</t>
  </si>
  <si>
    <t>transcript:Zm00001d022584_T072</t>
  </si>
  <si>
    <t>8-143</t>
  </si>
  <si>
    <t>783826</t>
  </si>
  <si>
    <t>784025</t>
  </si>
  <si>
    <t>intron (transcript:Zm00001d008190_T001, intron 1 of 5)</t>
  </si>
  <si>
    <t>296</t>
  </si>
  <si>
    <t>transcript:Zm00001d008190_T001</t>
  </si>
  <si>
    <t>7-160</t>
  </si>
  <si>
    <t>108319308</t>
  </si>
  <si>
    <t>108319507</t>
  </si>
  <si>
    <t>-3098</t>
  </si>
  <si>
    <t>1-860</t>
  </si>
  <si>
    <t>214379371</t>
  </si>
  <si>
    <t>214379568</t>
  </si>
  <si>
    <t>15.2</t>
  </si>
  <si>
    <t>intron (transcript:Zm00001d032144_T001, intron 4 of 5)</t>
  </si>
  <si>
    <t>1104</t>
  </si>
  <si>
    <t>transcript:Zm00001d032144_T001</t>
  </si>
  <si>
    <t>7-634</t>
  </si>
  <si>
    <t>101192103</t>
  </si>
  <si>
    <t>101192300</t>
  </si>
  <si>
    <t>9074</t>
  </si>
  <si>
    <t>transcript:Zm00001d020229_T001</t>
  </si>
  <si>
    <t>10-609</t>
  </si>
  <si>
    <t>143267956</t>
  </si>
  <si>
    <t>143268153</t>
  </si>
  <si>
    <t>exon (transcript:Zm00001d026305_T005, exon 8 of 14)</t>
  </si>
  <si>
    <t>-3131</t>
  </si>
  <si>
    <t>transcript:Zm00001d026304_T001</t>
  </si>
  <si>
    <t>1-1401</t>
  </si>
  <si>
    <t>238207130</t>
  </si>
  <si>
    <t>238207327</t>
  </si>
  <si>
    <t>3' UTR (transcript:Zm00001d032790_T003, exon 13 of 13)</t>
  </si>
  <si>
    <t>transcript:Zm00001d032790_T001</t>
  </si>
  <si>
    <t>4-835</t>
  </si>
  <si>
    <t>70683011</t>
  </si>
  <si>
    <t>70683208</t>
  </si>
  <si>
    <t>-6621</t>
  </si>
  <si>
    <t>transcript:Zm00001d050173_T001</t>
  </si>
  <si>
    <t>1-1010</t>
  </si>
  <si>
    <t>237431729</t>
  </si>
  <si>
    <t>237431926</t>
  </si>
  <si>
    <t>4610</t>
  </si>
  <si>
    <t>transcript:Zm00001d032753_T001</t>
  </si>
  <si>
    <t>3-865</t>
  </si>
  <si>
    <t>190043299</t>
  </si>
  <si>
    <t>190043496</t>
  </si>
  <si>
    <t>promoter-TSS (transcript:Zm00001d043143_T001)</t>
  </si>
  <si>
    <t>-405</t>
  </si>
  <si>
    <t>transcript:Zm00001d043143_T001</t>
  </si>
  <si>
    <t>4-873</t>
  </si>
  <si>
    <t>159481415</t>
  </si>
  <si>
    <t>159481612</t>
  </si>
  <si>
    <t>-52260</t>
  </si>
  <si>
    <t>transcript:Zm00001d051460_T001</t>
  </si>
  <si>
    <t>9-613</t>
  </si>
  <si>
    <t>141368447</t>
  </si>
  <si>
    <t>141368644</t>
  </si>
  <si>
    <t>exon (transcript:Zm00001d047769_T001, exon 8 of 8)</t>
  </si>
  <si>
    <t>-2547</t>
  </si>
  <si>
    <t>transcript:Zm00001d047770_T002</t>
  </si>
  <si>
    <t>5-885</t>
  </si>
  <si>
    <t>213937711</t>
  </si>
  <si>
    <t>213937908</t>
  </si>
  <si>
    <t>5005</t>
  </si>
  <si>
    <t>transcript:Zm00001d018084_T001</t>
  </si>
  <si>
    <t>10-515</t>
  </si>
  <si>
    <t>125572528</t>
  </si>
  <si>
    <t>125572725</t>
  </si>
  <si>
    <t>TTS (transcript:Zm00001d025668_T002)</t>
  </si>
  <si>
    <t>6291</t>
  </si>
  <si>
    <t>transcript:Zm00001d025668_T004</t>
  </si>
  <si>
    <t>4-727-2</t>
  </si>
  <si>
    <t>106943201</t>
  </si>
  <si>
    <t>106943398</t>
  </si>
  <si>
    <t>-223537</t>
  </si>
  <si>
    <t>transcript:Zm00001d050633_T005</t>
  </si>
  <si>
    <t>5-832</t>
  </si>
  <si>
    <t>99044741</t>
  </si>
  <si>
    <t>99044938</t>
  </si>
  <si>
    <t>-2908</t>
  </si>
  <si>
    <t>transcript:Zm00001d015578_T001</t>
  </si>
  <si>
    <t>3-985</t>
  </si>
  <si>
    <t>155271011</t>
  </si>
  <si>
    <t>155271208</t>
  </si>
  <si>
    <t>promoter-TSS (transcript:Zm00001d042182_T001)</t>
  </si>
  <si>
    <t>-375</t>
  </si>
  <si>
    <t>transcript:Zm00001d042182_T001</t>
  </si>
  <si>
    <t>5-551-2</t>
  </si>
  <si>
    <t>197361158</t>
  </si>
  <si>
    <t>197361355</t>
  </si>
  <si>
    <t>promoter-TSS (transcript:Zm00001d017486_T001)</t>
  </si>
  <si>
    <t>transcript:Zm00001d017486_T001</t>
  </si>
  <si>
    <t>5-913</t>
  </si>
  <si>
    <t>14182461</t>
  </si>
  <si>
    <t>14182658</t>
  </si>
  <si>
    <t>-6281</t>
  </si>
  <si>
    <t>transcript:Zm00001d013555_T003</t>
  </si>
  <si>
    <t>1-1069</t>
  </si>
  <si>
    <t>9410115</t>
  </si>
  <si>
    <t>9410312</t>
  </si>
  <si>
    <t>5' UTR (transcript:Zm00001d027626_T008, exon 1 of 8)</t>
  </si>
  <si>
    <t>653</t>
  </si>
  <si>
    <t>transcript:Zm00001d027626_T008</t>
  </si>
  <si>
    <t>9-723</t>
  </si>
  <si>
    <t>2846195</t>
  </si>
  <si>
    <t>2846392</t>
  </si>
  <si>
    <t>-13139</t>
  </si>
  <si>
    <t>transcript:Zm00001d044803_T001</t>
  </si>
  <si>
    <t>4-1034</t>
  </si>
  <si>
    <t>176850417</t>
  </si>
  <si>
    <t>176850614</t>
  </si>
  <si>
    <t>intron (transcript:Zm00001d052028_T020, intron 7 of 11)</t>
  </si>
  <si>
    <t>356</t>
  </si>
  <si>
    <t>transcript:Zm00001d052028_T037</t>
  </si>
  <si>
    <t>5-656-2</t>
  </si>
  <si>
    <t>68438</t>
  </si>
  <si>
    <t>68635</t>
  </si>
  <si>
    <t>intron (transcript:Zm00001d012798_T001, intron 1 of 2)</t>
  </si>
  <si>
    <t>1441</t>
  </si>
  <si>
    <t>transcript:Zm00001d012798_T001</t>
  </si>
  <si>
    <t>6-688</t>
  </si>
  <si>
    <t>143826992</t>
  </si>
  <si>
    <t>143827189</t>
  </si>
  <si>
    <t>promoter-TSS (transcript:Zm00001d037967_T007)</t>
  </si>
  <si>
    <t>-318</t>
  </si>
  <si>
    <t>transcript:Zm00001d037967_T004</t>
  </si>
  <si>
    <t>7-662</t>
  </si>
  <si>
    <t>161510662</t>
  </si>
  <si>
    <t>161510859</t>
  </si>
  <si>
    <t>intron (transcript:Zm00001d021726_T003, intron 5 of 5)</t>
  </si>
  <si>
    <t>1153</t>
  </si>
  <si>
    <t>transcript:Zm00001d021726_T001</t>
  </si>
  <si>
    <t>1-1380</t>
  </si>
  <si>
    <t>205598640</t>
  </si>
  <si>
    <t>205598837</t>
  </si>
  <si>
    <t>-19085</t>
  </si>
  <si>
    <t>transcript:Zm00001d031893_T001</t>
  </si>
  <si>
    <t>5-800</t>
  </si>
  <si>
    <t>44987564</t>
  </si>
  <si>
    <t>44987761</t>
  </si>
  <si>
    <t>-7297</t>
  </si>
  <si>
    <t>transcript:Zm00001d014409_T001</t>
  </si>
  <si>
    <t>1-893</t>
  </si>
  <si>
    <t>279620011</t>
  </si>
  <si>
    <t>279620208</t>
  </si>
  <si>
    <t>12442</t>
  </si>
  <si>
    <t>transcript:Zm00001d033957_T006</t>
  </si>
  <si>
    <t>9-722</t>
  </si>
  <si>
    <t>1932469</t>
  </si>
  <si>
    <t>1932666</t>
  </si>
  <si>
    <t>5' UTR (transcript:Zm00001d044768_T002, exon 1 of 3)</t>
  </si>
  <si>
    <t>309</t>
  </si>
  <si>
    <t>transcript:Zm00001d044768_T002</t>
  </si>
  <si>
    <t>8-703</t>
  </si>
  <si>
    <t>105907765</t>
  </si>
  <si>
    <t>105907962</t>
  </si>
  <si>
    <t>-4933</t>
  </si>
  <si>
    <t>transcript:Zm00001d010248_T001</t>
  </si>
  <si>
    <t>9-676</t>
  </si>
  <si>
    <t>94660011</t>
  </si>
  <si>
    <t>94660208</t>
  </si>
  <si>
    <t>exon (transcript:Zm00001d046537_T001, exon 5 of 6)</t>
  </si>
  <si>
    <t>1849</t>
  </si>
  <si>
    <t>transcript:Zm00001d046537_T001</t>
  </si>
  <si>
    <t>1-1086</t>
  </si>
  <si>
    <t>32133863</t>
  </si>
  <si>
    <t>32134060</t>
  </si>
  <si>
    <t>-3810</t>
  </si>
  <si>
    <t>transcript:Zm00001d028362_T001</t>
  </si>
  <si>
    <t>1-929</t>
  </si>
  <si>
    <t>54582169</t>
  </si>
  <si>
    <t>54582366</t>
  </si>
  <si>
    <t>-1334</t>
  </si>
  <si>
    <t>transcript:Zm00001d029008_T001</t>
  </si>
  <si>
    <t>6-779</t>
  </si>
  <si>
    <t>125044499</t>
  </si>
  <si>
    <t>125044696</t>
  </si>
  <si>
    <t>-4635</t>
  </si>
  <si>
    <t>transcript:Zm00001d037422_T001</t>
  </si>
  <si>
    <t>5-583</t>
  </si>
  <si>
    <t>37769331</t>
  </si>
  <si>
    <t>37769528</t>
  </si>
  <si>
    <t>intron (transcript:Zm00001d014241_T001, intron 11 of 12)</t>
  </si>
  <si>
    <t>11573</t>
  </si>
  <si>
    <t>transcript:Zm00001d014242_T001</t>
  </si>
  <si>
    <t>7-666</t>
  </si>
  <si>
    <t>165344690</t>
  </si>
  <si>
    <t>165344887</t>
  </si>
  <si>
    <t>intron (transcript:Zm00001d021883_T001, intron 1 of 1)</t>
  </si>
  <si>
    <t>1590</t>
  </si>
  <si>
    <t>transcript:Zm00001d021883_T001</t>
  </si>
  <si>
    <t>7-764</t>
  </si>
  <si>
    <t>170292389</t>
  </si>
  <si>
    <t>170292586</t>
  </si>
  <si>
    <t>-34807</t>
  </si>
  <si>
    <t>transcript:Zm00001d022099_T001</t>
  </si>
  <si>
    <t>7-630</t>
  </si>
  <si>
    <t>95878918</t>
  </si>
  <si>
    <t>95879115</t>
  </si>
  <si>
    <t>exon (transcript:Zm00001d020150_T001, exon 1 of 2)</t>
  </si>
  <si>
    <t>447</t>
  </si>
  <si>
    <t>transcript:Zm00001d020150_T001</t>
  </si>
  <si>
    <t>10-523-2</t>
  </si>
  <si>
    <t>144445351</t>
  </si>
  <si>
    <t>144445548</t>
  </si>
  <si>
    <t>1047</t>
  </si>
  <si>
    <t>3-1005</t>
  </si>
  <si>
    <t>197071368</t>
  </si>
  <si>
    <t>197071565</t>
  </si>
  <si>
    <t>32810</t>
  </si>
  <si>
    <t>transcript:Zm00001d043342_T001</t>
  </si>
  <si>
    <t>7-688</t>
  </si>
  <si>
    <t>25998944</t>
  </si>
  <si>
    <t>25999141</t>
  </si>
  <si>
    <t>-24874</t>
  </si>
  <si>
    <t>transcript:Zm00001d019293_T006</t>
  </si>
  <si>
    <t>3-969-2</t>
  </si>
  <si>
    <t>131869479</t>
  </si>
  <si>
    <t>131869676</t>
  </si>
  <si>
    <t>exon (transcript:Zm00001d041653_T001, exon 2 of 3)</t>
  </si>
  <si>
    <t>821</t>
  </si>
  <si>
    <t>1-1023</t>
  </si>
  <si>
    <t>259875302</t>
  </si>
  <si>
    <t>259875499</t>
  </si>
  <si>
    <t>10103</t>
  </si>
  <si>
    <t>transcript:Zm00001d033348_T001</t>
  </si>
  <si>
    <t>6-722</t>
  </si>
  <si>
    <t>16578180</t>
  </si>
  <si>
    <t>16578377</t>
  </si>
  <si>
    <t>-74854</t>
  </si>
  <si>
    <t>transcript:Zm00001d035243_T001</t>
  </si>
  <si>
    <t>5-1033-2</t>
  </si>
  <si>
    <t>210452816</t>
  </si>
  <si>
    <t>210453013</t>
  </si>
  <si>
    <t>2209</t>
  </si>
  <si>
    <t>transcript:Zm00001d017940_T001</t>
  </si>
  <si>
    <t>2-831</t>
  </si>
  <si>
    <t>217685639</t>
  </si>
  <si>
    <t>217685836</t>
  </si>
  <si>
    <t>exon (transcript:Zm00001d006839_T001, exon 8 of 11)</t>
  </si>
  <si>
    <t>4249</t>
  </si>
  <si>
    <t>transcript:Zm00001d006839_T002</t>
  </si>
  <si>
    <t>2-765</t>
  </si>
  <si>
    <t>26183252</t>
  </si>
  <si>
    <t>26183449</t>
  </si>
  <si>
    <t>TTS (transcript:Zm00001d002901_T001)</t>
  </si>
  <si>
    <t>-1057</t>
  </si>
  <si>
    <t>transcript:Zm00001d002900_T002</t>
  </si>
  <si>
    <t>10-548</t>
  </si>
  <si>
    <t>25367311</t>
  </si>
  <si>
    <t>25367508</t>
  </si>
  <si>
    <t>TTS (transcript:Zm00001d023863_T001)</t>
  </si>
  <si>
    <t>1221</t>
  </si>
  <si>
    <t>transcript:Zm00001d023863_T001</t>
  </si>
  <si>
    <t>5-936-2</t>
  </si>
  <si>
    <t>46505532</t>
  </si>
  <si>
    <t>46505729</t>
  </si>
  <si>
    <t>TTS (transcript:Zm00001d014428_T001)</t>
  </si>
  <si>
    <t>3147</t>
  </si>
  <si>
    <t>transcript:Zm00001d014428_T001</t>
  </si>
  <si>
    <t>4-894</t>
  </si>
  <si>
    <t>190300766</t>
  </si>
  <si>
    <t>190300963</t>
  </si>
  <si>
    <t>TTS (transcript:Zm00001d052450_T001)</t>
  </si>
  <si>
    <t>-1551</t>
  </si>
  <si>
    <t>transcript:Zm00001d052449_T001</t>
  </si>
  <si>
    <t>5-1028</t>
  </si>
  <si>
    <t>204627320</t>
  </si>
  <si>
    <t>204627517</t>
  </si>
  <si>
    <t>-3348</t>
  </si>
  <si>
    <t>transcript:Zm00001d017702_T001</t>
  </si>
  <si>
    <t>8-628</t>
  </si>
  <si>
    <t>167857704</t>
  </si>
  <si>
    <t>167857901</t>
  </si>
  <si>
    <t>intron (transcript:Zm00001d012086_T005, intron 15 of 19)</t>
  </si>
  <si>
    <t>-3397</t>
  </si>
  <si>
    <t>transcript:Zm00001d012085_T005</t>
  </si>
  <si>
    <t>6-682-2</t>
  </si>
  <si>
    <t>133963824</t>
  </si>
  <si>
    <t>133964021</t>
  </si>
  <si>
    <t>TTS (transcript:Zm00001d037684_T001)</t>
  </si>
  <si>
    <t>1144</t>
  </si>
  <si>
    <t>transcript:Zm00001d037684_T001</t>
  </si>
  <si>
    <t>4-1058</t>
  </si>
  <si>
    <t>205272606</t>
  </si>
  <si>
    <t>205272803</t>
  </si>
  <si>
    <t>intron (transcript:Zm00001d052932_T001, intron 10 of 12)</t>
  </si>
  <si>
    <t>3109</t>
  </si>
  <si>
    <t>transcript:Zm00001d052932_T001</t>
  </si>
  <si>
    <t>4-655</t>
  </si>
  <si>
    <t>182752025</t>
  </si>
  <si>
    <t>182752222</t>
  </si>
  <si>
    <t>exon (transcript:Zm00001d052192_T001, exon 3 of 3)</t>
  </si>
  <si>
    <t>1855</t>
  </si>
  <si>
    <t>transcript:Zm00001d052192_T001</t>
  </si>
  <si>
    <t>1-988-2</t>
  </si>
  <si>
    <t>194778147</t>
  </si>
  <si>
    <t>194778344</t>
  </si>
  <si>
    <t>TTS (transcript:Zm00001d031572_T002)</t>
  </si>
  <si>
    <t>1792</t>
  </si>
  <si>
    <t>transcript:Zm00001d031572_T002</t>
  </si>
  <si>
    <t>5-829-2</t>
  </si>
  <si>
    <t>90054057</t>
  </si>
  <si>
    <t>90054254</t>
  </si>
  <si>
    <t>intron (transcript:Zm00001d015435_T022, intron 16 of 16)</t>
  </si>
  <si>
    <t>16275</t>
  </si>
  <si>
    <t>transcript:Zm00001d015435_T008</t>
  </si>
  <si>
    <t>2-672</t>
  </si>
  <si>
    <t>34612098</t>
  </si>
  <si>
    <t>34612295</t>
  </si>
  <si>
    <t>-1088</t>
  </si>
  <si>
    <t>transcript:Zm00001d003176_T001</t>
  </si>
  <si>
    <t>9-584</t>
  </si>
  <si>
    <t>87650726</t>
  </si>
  <si>
    <t>87650923</t>
  </si>
  <si>
    <t>34640</t>
  </si>
  <si>
    <t>transcript:Zm00001d046406_T001</t>
  </si>
  <si>
    <t>1-931</t>
  </si>
  <si>
    <t>60186892</t>
  </si>
  <si>
    <t>60187089</t>
  </si>
  <si>
    <t>TTS (transcript:Zm00001d029139_T001)</t>
  </si>
  <si>
    <t>3211</t>
  </si>
  <si>
    <t>2-1107</t>
  </si>
  <si>
    <t>217533871</t>
  </si>
  <si>
    <t>217534068</t>
  </si>
  <si>
    <t>23507</t>
  </si>
  <si>
    <t>7-738</t>
  </si>
  <si>
    <t>131927446</t>
  </si>
  <si>
    <t>131927643</t>
  </si>
  <si>
    <t>-24902</t>
  </si>
  <si>
    <t>transcript:Zm00001d020773_T001</t>
  </si>
  <si>
    <t>10-541</t>
  </si>
  <si>
    <t>19508046</t>
  </si>
  <si>
    <t>19508243</t>
  </si>
  <si>
    <t>TTS (transcript:Zm00001d023769_T003)</t>
  </si>
  <si>
    <t>2090</t>
  </si>
  <si>
    <t>transcript:Zm00001d023769_T003</t>
  </si>
  <si>
    <t>5-966</t>
  </si>
  <si>
    <t>90493030</t>
  </si>
  <si>
    <t>90493227</t>
  </si>
  <si>
    <t>intron (transcript:Zm00001d015444_T002, intron 1 of 4)</t>
  </si>
  <si>
    <t>-1773</t>
  </si>
  <si>
    <t>transcript:Zm00001d015445_T001</t>
  </si>
  <si>
    <t>6-557</t>
  </si>
  <si>
    <t>79952710</t>
  </si>
  <si>
    <t>79952907</t>
  </si>
  <si>
    <t>8045</t>
  </si>
  <si>
    <t>transcript:Zm00001d036251_T001</t>
  </si>
  <si>
    <t>9-707-2</t>
  </si>
  <si>
    <t>144877487</t>
  </si>
  <si>
    <t>144877684</t>
  </si>
  <si>
    <t>promoter-TSS (transcript:Zm00001d047906_T007)</t>
  </si>
  <si>
    <t>182</t>
  </si>
  <si>
    <t>transcript:Zm00001d047906_T003</t>
  </si>
  <si>
    <t>4-1026</t>
  </si>
  <si>
    <t>163591922</t>
  </si>
  <si>
    <t>163592119</t>
  </si>
  <si>
    <t>intron (transcript:Zm00001d051589_T005, intron 1 of 3)</t>
  </si>
  <si>
    <t>168</t>
  </si>
  <si>
    <t>transcript:Zm00001d051589_T004</t>
  </si>
  <si>
    <t>1-1296</t>
  </si>
  <si>
    <t>72424837</t>
  </si>
  <si>
    <t>72425034</t>
  </si>
  <si>
    <t>intron (transcript:Zm00001d029478_T001, intron 6 of 6)</t>
  </si>
  <si>
    <t>2295</t>
  </si>
  <si>
    <t>transcript:Zm00001d029478_T001</t>
  </si>
  <si>
    <t>2-893</t>
  </si>
  <si>
    <t>97627693</t>
  </si>
  <si>
    <t>97627890</t>
  </si>
  <si>
    <t>17219</t>
  </si>
  <si>
    <t>transcript:Zm00001d004259_T001</t>
  </si>
  <si>
    <t>4-934</t>
  </si>
  <si>
    <t>20589606</t>
  </si>
  <si>
    <t>20589803</t>
  </si>
  <si>
    <t>promoter-TSS (transcript:Zm00001d049205_T001)</t>
  </si>
  <si>
    <t>-392</t>
  </si>
  <si>
    <t>transcript:Zm00001d049205_T001</t>
  </si>
  <si>
    <t>5-824-2</t>
  </si>
  <si>
    <t>83969560</t>
  </si>
  <si>
    <t>83969757</t>
  </si>
  <si>
    <t>intron (transcript:Zm00001d015308_T001, intron 1 of 1)</t>
  </si>
  <si>
    <t>993</t>
  </si>
  <si>
    <t>transcript:Zm00001d015308_T002</t>
  </si>
  <si>
    <t>6-587-2</t>
  </si>
  <si>
    <t>141668788</t>
  </si>
  <si>
    <t>141668985</t>
  </si>
  <si>
    <t>TTS (transcript:Zm00001d037909_T001)</t>
  </si>
  <si>
    <t>151</t>
  </si>
  <si>
    <t>transcript:Zm00001d001436_T001</t>
  </si>
  <si>
    <t>4-851-2</t>
  </si>
  <si>
    <t>122807044</t>
  </si>
  <si>
    <t>122807241</t>
  </si>
  <si>
    <t>3700</t>
  </si>
  <si>
    <t>transcript:Zm00001d050787_T001</t>
  </si>
  <si>
    <t>10-462</t>
  </si>
  <si>
    <t>20082048</t>
  </si>
  <si>
    <t>20082245</t>
  </si>
  <si>
    <t>intron (transcript:Zm00001d023785_T001, intron 2 of 3)</t>
  </si>
  <si>
    <t>575</t>
  </si>
  <si>
    <t>transcript:Zm00001d023785_T001</t>
  </si>
  <si>
    <t>3-1006</t>
  </si>
  <si>
    <t>198364861</t>
  </si>
  <si>
    <t>198365058</t>
  </si>
  <si>
    <t>exon (transcript:Zm00001d043384_T001, exon 3 of 5)</t>
  </si>
  <si>
    <t>747</t>
  </si>
  <si>
    <t>transcript:Zm00001d043384_T001</t>
  </si>
  <si>
    <t>2-669</t>
  </si>
  <si>
    <t>24115381</t>
  </si>
  <si>
    <t>24115578</t>
  </si>
  <si>
    <t>34709</t>
  </si>
  <si>
    <t>transcript:Zm00001d002830_T001</t>
  </si>
  <si>
    <t>2-952</t>
  </si>
  <si>
    <t>225756691</t>
  </si>
  <si>
    <t>225756888</t>
  </si>
  <si>
    <t>-14157</t>
  </si>
  <si>
    <t>transcript:Zm00001d007254_T001</t>
  </si>
  <si>
    <t>4-833</t>
  </si>
  <si>
    <t>67730634</t>
  </si>
  <si>
    <t>67730831</t>
  </si>
  <si>
    <t>TTS (transcript:Zm00001d050125_T024)</t>
  </si>
  <si>
    <t>658</t>
  </si>
  <si>
    <t>transcript:Zm00001d050125_T003</t>
  </si>
  <si>
    <t>8-561</t>
  </si>
  <si>
    <t>178445603</t>
  </si>
  <si>
    <t>178445800</t>
  </si>
  <si>
    <t>TTS (transcript:Zm00001d012677_T001)</t>
  </si>
  <si>
    <t>1123</t>
  </si>
  <si>
    <t>transcript:Zm00001d012676_T001</t>
  </si>
  <si>
    <t>4-855</t>
  </si>
  <si>
    <t>132806567</t>
  </si>
  <si>
    <t>132806764</t>
  </si>
  <si>
    <t>4441</t>
  </si>
  <si>
    <t>transcript:Zm00001d050942_T001</t>
  </si>
  <si>
    <t>2-932</t>
  </si>
  <si>
    <t>189662590</t>
  </si>
  <si>
    <t>189662787</t>
  </si>
  <si>
    <t>5' UTR (transcript:Zm00001d005818_T002, exon 7 of 12)</t>
  </si>
  <si>
    <t>1613</t>
  </si>
  <si>
    <t>transcript:Zm00001d005818_T004</t>
  </si>
  <si>
    <t>1-1270</t>
  </si>
  <si>
    <t>37920678</t>
  </si>
  <si>
    <t>37920875</t>
  </si>
  <si>
    <t>intron (transcript:Zm00001d028515_T001, intron 4 of 5)</t>
  </si>
  <si>
    <t>6477</t>
  </si>
  <si>
    <t>transcript:Zm00001d028515_T001</t>
  </si>
  <si>
    <t>5-904</t>
  </si>
  <si>
    <t>6907002</t>
  </si>
  <si>
    <t>6907199</t>
  </si>
  <si>
    <t>-4175</t>
  </si>
  <si>
    <t>transcript:Zm00001d013241_T002</t>
  </si>
  <si>
    <t>1-901-2</t>
  </si>
  <si>
    <t>3445638</t>
  </si>
  <si>
    <t>3445835</t>
  </si>
  <si>
    <t>exon (transcript:Zm00001d027349_T001, exon 2 of 3)</t>
  </si>
  <si>
    <t>614</t>
  </si>
  <si>
    <t>transcript:Zm00001d027349_T001</t>
  </si>
  <si>
    <t>4-988</t>
  </si>
  <si>
    <t>91681004</t>
  </si>
  <si>
    <t>91681201</t>
  </si>
  <si>
    <t>152583</t>
  </si>
  <si>
    <t>transcript:Zm00001d050479_T001</t>
  </si>
  <si>
    <t>3-754</t>
  </si>
  <si>
    <t>221814158</t>
  </si>
  <si>
    <t>221814355</t>
  </si>
  <si>
    <t>TTS (transcript:Zm00001d044204_T001)</t>
  </si>
  <si>
    <t>-3069</t>
  </si>
  <si>
    <t>transcript:Zm00001d044203_T001</t>
  </si>
  <si>
    <t>1-1186-2</t>
  </si>
  <si>
    <t>229904664</t>
  </si>
  <si>
    <t>229904861</t>
  </si>
  <si>
    <t>4333</t>
  </si>
  <si>
    <t>2-1080</t>
  </si>
  <si>
    <t>180007538</t>
  </si>
  <si>
    <t>180007735</t>
  </si>
  <si>
    <t>intron (transcript:Zm00001d005590_T001, intron 1 of 14)</t>
  </si>
  <si>
    <t>-1227</t>
  </si>
  <si>
    <t>transcript:Zm00001d005590_T002</t>
  </si>
  <si>
    <t>2-755-2</t>
  </si>
  <si>
    <t>4125271</t>
  </si>
  <si>
    <t>4125468</t>
  </si>
  <si>
    <t>exon (transcript:Zm00001d001995_T002, exon 9 of 12)</t>
  </si>
  <si>
    <t>-2148</t>
  </si>
  <si>
    <t>transcript:Zm00001d001996_T001</t>
  </si>
  <si>
    <t>4-890</t>
  </si>
  <si>
    <t>182173978</t>
  </si>
  <si>
    <t>182174175</t>
  </si>
  <si>
    <t>-111671</t>
  </si>
  <si>
    <t>transcript:Zm00001d052182_T001</t>
  </si>
  <si>
    <t>3-711</t>
  </si>
  <si>
    <t>119818804</t>
  </si>
  <si>
    <t>119819001</t>
  </si>
  <si>
    <t>intron (transcript:Zm00001d041438_T014, intron 9 of 18)</t>
  </si>
  <si>
    <t>-8008</t>
  </si>
  <si>
    <t>transcript:Zm00001d041438_T016</t>
  </si>
  <si>
    <t>6-667</t>
  </si>
  <si>
    <t>116088253</t>
  </si>
  <si>
    <t>116088450</t>
  </si>
  <si>
    <t>3894</t>
  </si>
  <si>
    <t>transcript:Zm00001d037213_T001</t>
  </si>
  <si>
    <t>6-648</t>
  </si>
  <si>
    <t>88963731</t>
  </si>
  <si>
    <t>88963928</t>
  </si>
  <si>
    <t>3' UTR (transcript:Zm00001d036449_T001, exon 6 of 6)</t>
  </si>
  <si>
    <t>2844</t>
  </si>
  <si>
    <t>transcript:Zm00001d036450_T001</t>
  </si>
  <si>
    <t>9-691</t>
  </si>
  <si>
    <t>118791149</t>
  </si>
  <si>
    <t>118791346</t>
  </si>
  <si>
    <t>-7815</t>
  </si>
  <si>
    <t>transcript:Zm00001d047105_T004</t>
  </si>
  <si>
    <t>1-1181</t>
  </si>
  <si>
    <t>217711683</t>
  </si>
  <si>
    <t>217711880</t>
  </si>
  <si>
    <t>-7431</t>
  </si>
  <si>
    <t>transcript:Zm00001d032221_T001</t>
  </si>
  <si>
    <t>5-857</t>
  </si>
  <si>
    <t>155413812</t>
  </si>
  <si>
    <t>155414009</t>
  </si>
  <si>
    <t>-3981</t>
  </si>
  <si>
    <t>8-743</t>
  </si>
  <si>
    <t>160608774</t>
  </si>
  <si>
    <t>160608971</t>
  </si>
  <si>
    <t>14697</t>
  </si>
  <si>
    <t>transcript:Zm00001d011743_T001</t>
  </si>
  <si>
    <t>8-150</t>
  </si>
  <si>
    <t>99291708</t>
  </si>
  <si>
    <t>99291907</t>
  </si>
  <si>
    <t>15.0</t>
  </si>
  <si>
    <t>3184</t>
  </si>
  <si>
    <t>6-227</t>
  </si>
  <si>
    <t>136139182</t>
  </si>
  <si>
    <t>136139381</t>
  </si>
  <si>
    <t>16500</t>
  </si>
  <si>
    <t>transcript:Zm00001d037743_T001</t>
  </si>
  <si>
    <t>8-146</t>
  </si>
  <si>
    <t>25920348</t>
  </si>
  <si>
    <t>25920547</t>
  </si>
  <si>
    <t>exon (transcript:Zm00001d008932_T001, exon 1 of 1)</t>
  </si>
  <si>
    <t>610</t>
  </si>
  <si>
    <t>transcript:Zm00001d008932_T001</t>
  </si>
  <si>
    <t>7-182</t>
  </si>
  <si>
    <t>7660960</t>
  </si>
  <si>
    <t>7661159</t>
  </si>
  <si>
    <t>6189</t>
  </si>
  <si>
    <t>4-255</t>
  </si>
  <si>
    <t>31973959</t>
  </si>
  <si>
    <t>31974158</t>
  </si>
  <si>
    <t>1237</t>
  </si>
  <si>
    <t>6-213</t>
  </si>
  <si>
    <t>62667516</t>
  </si>
  <si>
    <t>62667715</t>
  </si>
  <si>
    <t>exon (transcript:Zm00001d035960_T029, exon 5 of 11)</t>
  </si>
  <si>
    <t>3890</t>
  </si>
  <si>
    <t>transcript:Zm00001d035960_T029</t>
  </si>
  <si>
    <t>6-209</t>
  </si>
  <si>
    <t>23150023</t>
  </si>
  <si>
    <t>23150222</t>
  </si>
  <si>
    <t>5497</t>
  </si>
  <si>
    <t>transcript:Zm00001d035360_T001</t>
  </si>
  <si>
    <t>1-393</t>
  </si>
  <si>
    <t>218753399</t>
  </si>
  <si>
    <t>218753598</t>
  </si>
  <si>
    <t>42396</t>
  </si>
  <si>
    <t>8-164</t>
  </si>
  <si>
    <t>17875555</t>
  </si>
  <si>
    <t>17875754</t>
  </si>
  <si>
    <t>promoter-TSS (transcript:Zm00001d008724_T011)</t>
  </si>
  <si>
    <t>-17</t>
  </si>
  <si>
    <t>transcript:Zm00001d008724_T008</t>
  </si>
  <si>
    <t>4-286</t>
  </si>
  <si>
    <t>128796596</t>
  </si>
  <si>
    <t>128796795</t>
  </si>
  <si>
    <t>15533</t>
  </si>
  <si>
    <t>transcript:Zm00001d050894_T001</t>
  </si>
  <si>
    <t>10-96</t>
  </si>
  <si>
    <t>136885735</t>
  </si>
  <si>
    <t>136885934</t>
  </si>
  <si>
    <t>intron (transcript:Zm00001d026046_T001, intron 2 of 2)</t>
  </si>
  <si>
    <t>2559</t>
  </si>
  <si>
    <t>transcript:Zm00001d026046_T001</t>
  </si>
  <si>
    <t>1-398</t>
  </si>
  <si>
    <t>246071961</t>
  </si>
  <si>
    <t>246072160</t>
  </si>
  <si>
    <t>41</t>
  </si>
  <si>
    <t>8-176</t>
  </si>
  <si>
    <t>152121132</t>
  </si>
  <si>
    <t>152121331</t>
  </si>
  <si>
    <t>8473</t>
  </si>
  <si>
    <t>3-182</t>
  </si>
  <si>
    <t>30055156</t>
  </si>
  <si>
    <t>30055355</t>
  </si>
  <si>
    <t>exon (transcript:Zm00001d040166_T012, exon 65 of 79)</t>
  </si>
  <si>
    <t>-8954</t>
  </si>
  <si>
    <t>transcript:Zm00001d040166_T031</t>
  </si>
  <si>
    <t>3-226</t>
  </si>
  <si>
    <t>163834119</t>
  </si>
  <si>
    <t>163834318</t>
  </si>
  <si>
    <t>TTS (transcript:Zm00001d042378_T001)</t>
  </si>
  <si>
    <t>5066</t>
  </si>
  <si>
    <t>transcript:Zm00001d042378_T005</t>
  </si>
  <si>
    <t>10-98</t>
  </si>
  <si>
    <t>148133900</t>
  </si>
  <si>
    <t>148134099</t>
  </si>
  <si>
    <t>-3106</t>
  </si>
  <si>
    <t>9-224</t>
  </si>
  <si>
    <t>105991049</t>
  </si>
  <si>
    <t>105991248</t>
  </si>
  <si>
    <t>17088</t>
  </si>
  <si>
    <t>transcript:Zm00001d046788_T001</t>
  </si>
  <si>
    <t>2-276</t>
  </si>
  <si>
    <t>62538283</t>
  </si>
  <si>
    <t>62538482</t>
  </si>
  <si>
    <t>-30677</t>
  </si>
  <si>
    <t>10-125</t>
  </si>
  <si>
    <t>22945739</t>
  </si>
  <si>
    <t>22945938</t>
  </si>
  <si>
    <t>5586</t>
  </si>
  <si>
    <t>transcript:Zm00001d023813_T001</t>
  </si>
  <si>
    <t>4-283</t>
  </si>
  <si>
    <t>111433987</t>
  </si>
  <si>
    <t>111434186</t>
  </si>
  <si>
    <t>-639973</t>
  </si>
  <si>
    <t>transcript:Zm00001d050652_T001</t>
  </si>
  <si>
    <t>4-261</t>
  </si>
  <si>
    <t>132806766</t>
  </si>
  <si>
    <t>4440</t>
  </si>
  <si>
    <t>9-208</t>
  </si>
  <si>
    <t>2846055</t>
  </si>
  <si>
    <t>2846254</t>
  </si>
  <si>
    <t>-13000</t>
  </si>
  <si>
    <t>6-190</t>
  </si>
  <si>
    <t>153049923</t>
  </si>
  <si>
    <t>153050122</t>
  </si>
  <si>
    <t>intron (transcript:Zm00001d038275_T004, intron 1 of 2)</t>
  </si>
  <si>
    <t>-102</t>
  </si>
  <si>
    <t>transcript:Zm00001d038275_T005</t>
  </si>
  <si>
    <t>4-1007-2</t>
  </si>
  <si>
    <t>137137807</t>
  </si>
  <si>
    <t>137138004</t>
  </si>
  <si>
    <t>14.6</t>
  </si>
  <si>
    <t>intron (transcript:Zm00001d051017_T008, intron 3 of 4)</t>
  </si>
  <si>
    <t>-773</t>
  </si>
  <si>
    <t>transcript:Zm00001d051017_T009</t>
  </si>
  <si>
    <t>7-762</t>
  </si>
  <si>
    <t>167047357</t>
  </si>
  <si>
    <t>167047554</t>
  </si>
  <si>
    <t>intron (transcript:Zm00001d021954_T005, intron 9 of 10)</t>
  </si>
  <si>
    <t>-2757</t>
  </si>
  <si>
    <t>transcript:Zm00001d021955_T001</t>
  </si>
  <si>
    <t>6-958</t>
  </si>
  <si>
    <t>172958285</t>
  </si>
  <si>
    <t>172958482</t>
  </si>
  <si>
    <t>-34301</t>
  </si>
  <si>
    <t>transcript:Zm00001d039216_T001</t>
  </si>
  <si>
    <t>1-1333</t>
  </si>
  <si>
    <t>119493213</t>
  </si>
  <si>
    <t>119493410</t>
  </si>
  <si>
    <t>intron (transcript:Zm00001d030285_T001, intron 1 of 27)</t>
  </si>
  <si>
    <t>385</t>
  </si>
  <si>
    <t>transcript:Zm00001d030285_T008</t>
  </si>
  <si>
    <t>4-1064-2</t>
  </si>
  <si>
    <t>211005684</t>
  </si>
  <si>
    <t>211005881</t>
  </si>
  <si>
    <t>38099</t>
  </si>
  <si>
    <t>transcript:Zm00001d053054_T001</t>
  </si>
  <si>
    <t>9-228</t>
  </si>
  <si>
    <t>143965879</t>
  </si>
  <si>
    <t>143966078</t>
  </si>
  <si>
    <t>TTS (transcript:Zm00001d047872_T001)</t>
  </si>
  <si>
    <t>-160</t>
  </si>
  <si>
    <t>1-1375-2</t>
  </si>
  <si>
    <t>202451188</t>
  </si>
  <si>
    <t>202451385</t>
  </si>
  <si>
    <t>-5035</t>
  </si>
  <si>
    <t>transcript:Zm00001d031807_T003</t>
  </si>
  <si>
    <t>2-1215</t>
  </si>
  <si>
    <t>158766194</t>
  </si>
  <si>
    <t>158766391</t>
  </si>
  <si>
    <t>-166230</t>
  </si>
  <si>
    <t>transcript:Zm00001d005112_T001</t>
  </si>
  <si>
    <t>5-872</t>
  </si>
  <si>
    <t>181231544</t>
  </si>
  <si>
    <t>181231741</t>
  </si>
  <si>
    <t>-27370</t>
  </si>
  <si>
    <t>transcript:Zm00001d016957_T001</t>
  </si>
  <si>
    <t>4-1094</t>
  </si>
  <si>
    <t>3648372</t>
  </si>
  <si>
    <t>3648569</t>
  </si>
  <si>
    <t>-23857</t>
  </si>
  <si>
    <t>transcript:Zm00001d048705_T001</t>
  </si>
  <si>
    <t>7-219</t>
  </si>
  <si>
    <t>152445736</t>
  </si>
  <si>
    <t>152445935</t>
  </si>
  <si>
    <t>1557</t>
  </si>
  <si>
    <t>1-1475</t>
  </si>
  <si>
    <t>38084487</t>
  </si>
  <si>
    <t>38084684</t>
  </si>
  <si>
    <t>-3459</t>
  </si>
  <si>
    <t>transcript:Zm00001d028524_T001</t>
  </si>
  <si>
    <t>6-703</t>
  </si>
  <si>
    <t>167229876</t>
  </si>
  <si>
    <t>167230073</t>
  </si>
  <si>
    <t>exon (transcript:Zm00001d038931_T002, exon 2 of 9)</t>
  </si>
  <si>
    <t>535</t>
  </si>
  <si>
    <t>transcript:Zm00001d038931_T003</t>
  </si>
  <si>
    <t>5-858</t>
  </si>
  <si>
    <t>158475823</t>
  </si>
  <si>
    <t>158476020</t>
  </si>
  <si>
    <t>60435</t>
  </si>
  <si>
    <t>transcript:Zm00001d016345_T001</t>
  </si>
  <si>
    <t>9-798</t>
  </si>
  <si>
    <t>150675412</t>
  </si>
  <si>
    <t>150675609</t>
  </si>
  <si>
    <t>promoter-TSS (transcript:Zm00001d048137_T001)</t>
  </si>
  <si>
    <t>-394</t>
  </si>
  <si>
    <t>transcript:Zm00001d048137_T001</t>
  </si>
  <si>
    <t>3-808</t>
  </si>
  <si>
    <t>90756868</t>
  </si>
  <si>
    <t>90757065</t>
  </si>
  <si>
    <t>-37833</t>
  </si>
  <si>
    <t>transcript:Zm00001d041020_T001</t>
  </si>
  <si>
    <t>5-1120</t>
  </si>
  <si>
    <t>86477246</t>
  </si>
  <si>
    <t>86477443</t>
  </si>
  <si>
    <t>exon (transcript:Zm00001d015366_T002, exon 3 of 5)</t>
  </si>
  <si>
    <t>1929</t>
  </si>
  <si>
    <t>transcript:Zm00001d015366_T002</t>
  </si>
  <si>
    <t>1-1303</t>
  </si>
  <si>
    <t>78585695</t>
  </si>
  <si>
    <t>78585892</t>
  </si>
  <si>
    <t>46704</t>
  </si>
  <si>
    <t>transcript:Zm00001d029599_T001</t>
  </si>
  <si>
    <t>3-761</t>
  </si>
  <si>
    <t>1620398</t>
  </si>
  <si>
    <t>1620595</t>
  </si>
  <si>
    <t>-8034</t>
  </si>
  <si>
    <t>transcript:Zm00001d039318_T001</t>
  </si>
  <si>
    <t>4-274</t>
  </si>
  <si>
    <t>17200280</t>
  </si>
  <si>
    <t>17200479</t>
  </si>
  <si>
    <t>35522</t>
  </si>
  <si>
    <t>5-258</t>
  </si>
  <si>
    <t>108318592</t>
  </si>
  <si>
    <t>108318791</t>
  </si>
  <si>
    <t>-16935</t>
  </si>
  <si>
    <t>1-1112</t>
  </si>
  <si>
    <t>83554610</t>
  </si>
  <si>
    <t>83554807</t>
  </si>
  <si>
    <t>-7334</t>
  </si>
  <si>
    <t>transcript:Zm00001d029711_T001</t>
  </si>
  <si>
    <t>8-757</t>
  </si>
  <si>
    <t>168638302</t>
  </si>
  <si>
    <t>168638499</t>
  </si>
  <si>
    <t>-14477</t>
  </si>
  <si>
    <t>transcript:Zm00001d012132_T001</t>
  </si>
  <si>
    <t>6-883</t>
  </si>
  <si>
    <t>88935817</t>
  </si>
  <si>
    <t>88936014</t>
  </si>
  <si>
    <t>-20449</t>
  </si>
  <si>
    <t>transcript:Zm00001d036448_T015</t>
  </si>
  <si>
    <t>10-702</t>
  </si>
  <si>
    <t>128386679</t>
  </si>
  <si>
    <t>128386876</t>
  </si>
  <si>
    <t>promoter-TSS (transcript:Zm00001d025751_T002)</t>
  </si>
  <si>
    <t>-312</t>
  </si>
  <si>
    <t>transcript:Zm00001d025751_T002</t>
  </si>
  <si>
    <t>1-1312</t>
  </si>
  <si>
    <t>89256706</t>
  </si>
  <si>
    <t>89256903</t>
  </si>
  <si>
    <t>-3293</t>
  </si>
  <si>
    <t>3-1208</t>
  </si>
  <si>
    <t>220880314</t>
  </si>
  <si>
    <t>220880511</t>
  </si>
  <si>
    <t>-3015</t>
  </si>
  <si>
    <t>transcript:Zm00001d044167_T001</t>
  </si>
  <si>
    <t>9-258</t>
  </si>
  <si>
    <t>5891769</t>
  </si>
  <si>
    <t>5891968</t>
  </si>
  <si>
    <t>-12199</t>
  </si>
  <si>
    <t>7-750</t>
  </si>
  <si>
    <t>152447414</t>
  </si>
  <si>
    <t>152447611</t>
  </si>
  <si>
    <t>promoter-TSS (transcript:Zm00001d001254_T001)</t>
  </si>
  <si>
    <t>-120</t>
  </si>
  <si>
    <t>transcript:Zm00001d021450_T002</t>
  </si>
  <si>
    <t>6-805</t>
  </si>
  <si>
    <t>157805678</t>
  </si>
  <si>
    <t>157805875</t>
  </si>
  <si>
    <t>exon (transcript:Zm00001d038465_T001, exon 2 of 2)</t>
  </si>
  <si>
    <t>1607</t>
  </si>
  <si>
    <t>transcript:Zm00001d038465_T001</t>
  </si>
  <si>
    <t>10-644</t>
  </si>
  <si>
    <t>35741713</t>
  </si>
  <si>
    <t>35741910</t>
  </si>
  <si>
    <t>28169</t>
  </si>
  <si>
    <t>transcript:Zm00001d024002_T001</t>
  </si>
  <si>
    <t>3-770</t>
  </si>
  <si>
    <t>13705930</t>
  </si>
  <si>
    <t>13706127</t>
  </si>
  <si>
    <t>promoter-TSS (transcript:Zm00001d039749_T002)</t>
  </si>
  <si>
    <t>-512</t>
  </si>
  <si>
    <t>transcript:Zm00001d039749_T002</t>
  </si>
  <si>
    <t>4-981</t>
  </si>
  <si>
    <t>77172254</t>
  </si>
  <si>
    <t>77172451</t>
  </si>
  <si>
    <t>-14382</t>
  </si>
  <si>
    <t>transcript:Zm00001d050260_T001</t>
  </si>
  <si>
    <t>5-1072</t>
  </si>
  <si>
    <t>17029258</t>
  </si>
  <si>
    <t>17029455</t>
  </si>
  <si>
    <t>9130</t>
  </si>
  <si>
    <t>transcript:Zm00001d013673_T001</t>
  </si>
  <si>
    <t>3-252</t>
  </si>
  <si>
    <t>81566103</t>
  </si>
  <si>
    <t>81566302</t>
  </si>
  <si>
    <t>56766</t>
  </si>
  <si>
    <t>transcript:Zm00001d000558_T001</t>
  </si>
  <si>
    <t>6-918-2</t>
  </si>
  <si>
    <t>128046298</t>
  </si>
  <si>
    <t>128046495</t>
  </si>
  <si>
    <t>3154</t>
  </si>
  <si>
    <t>transcript:Zm00001d037521_T004</t>
  </si>
  <si>
    <t>2-1017</t>
  </si>
  <si>
    <t>77352974</t>
  </si>
  <si>
    <t>77353171</t>
  </si>
  <si>
    <t>124536</t>
  </si>
  <si>
    <t>transcript:Zm00001d004033_T001</t>
  </si>
  <si>
    <t>7-732</t>
  </si>
  <si>
    <t>127459476</t>
  </si>
  <si>
    <t>127459673</t>
  </si>
  <si>
    <t>-1567</t>
  </si>
  <si>
    <t>transcript:Zm00001d020670_T001</t>
  </si>
  <si>
    <t>7-702</t>
  </si>
  <si>
    <t>68836754</t>
  </si>
  <si>
    <t>68836951</t>
  </si>
  <si>
    <t>-136680</t>
  </si>
  <si>
    <t>transcript:Zm00001d019844_T002</t>
  </si>
  <si>
    <t>1-357</t>
  </si>
  <si>
    <t>241996415</t>
  </si>
  <si>
    <t>241996614</t>
  </si>
  <si>
    <t>-4304</t>
  </si>
  <si>
    <t>9-781</t>
  </si>
  <si>
    <t>103541608</t>
  </si>
  <si>
    <t>103541805</t>
  </si>
  <si>
    <t>intron (transcript:Zm00001d046722_T002, intron 2 of 18)</t>
  </si>
  <si>
    <t>1616</t>
  </si>
  <si>
    <t>transcript:Zm00001d046722_T005</t>
  </si>
  <si>
    <t>6-247</t>
  </si>
  <si>
    <t>150456258</t>
  </si>
  <si>
    <t>150456457</t>
  </si>
  <si>
    <t>-145</t>
  </si>
  <si>
    <t>6-788</t>
  </si>
  <si>
    <t>134038443</t>
  </si>
  <si>
    <t>134038640</t>
  </si>
  <si>
    <t>11125</t>
  </si>
  <si>
    <t>transcript:Zm00001d037688_T001</t>
  </si>
  <si>
    <t>7-217</t>
  </si>
  <si>
    <t>128803647</t>
  </si>
  <si>
    <t>128803846</t>
  </si>
  <si>
    <t>-235</t>
  </si>
  <si>
    <t>1-1599</t>
  </si>
  <si>
    <t>235656181</t>
  </si>
  <si>
    <t>235656378</t>
  </si>
  <si>
    <t>exon (transcript:Zm00001d032708_T008, exon 4 of 10)</t>
  </si>
  <si>
    <t>615</t>
  </si>
  <si>
    <t>transcript:Zm00001d032708_T020</t>
  </si>
  <si>
    <t>1-1430</t>
  </si>
  <si>
    <t>298416332</t>
  </si>
  <si>
    <t>298416529</t>
  </si>
  <si>
    <t>-1503</t>
  </si>
  <si>
    <t>transcript:Zm00001d034628_T001</t>
  </si>
  <si>
    <t>7-906</t>
  </si>
  <si>
    <t>171093006</t>
  </si>
  <si>
    <t>171093203</t>
  </si>
  <si>
    <t>promoter-TSS (transcript:Zm00001d022143_T001)</t>
  </si>
  <si>
    <t>-965</t>
  </si>
  <si>
    <t>transcript:Zm00001d022143_T001</t>
  </si>
  <si>
    <t>6-861</t>
  </si>
  <si>
    <t>65313184</t>
  </si>
  <si>
    <t>65313381</t>
  </si>
  <si>
    <t>promoter-TSS (transcript:Zm00001d036001_T001)</t>
  </si>
  <si>
    <t>-4</t>
  </si>
  <si>
    <t>transcript:Zm00001d036001_T006</t>
  </si>
  <si>
    <t>5-744</t>
  </si>
  <si>
    <t>173470217</t>
  </si>
  <si>
    <t>173470414</t>
  </si>
  <si>
    <t>promoter-TSS (transcript:Zm00001d016713_T001)</t>
  </si>
  <si>
    <t>-785</t>
  </si>
  <si>
    <t>transcript:Zm00001d016713_T001</t>
  </si>
  <si>
    <t>6-695</t>
  </si>
  <si>
    <t>153049894</t>
  </si>
  <si>
    <t>153050091</t>
  </si>
  <si>
    <t>-132</t>
  </si>
  <si>
    <t>3-781</t>
  </si>
  <si>
    <t>31989839</t>
  </si>
  <si>
    <t>31990036</t>
  </si>
  <si>
    <t>-13293</t>
  </si>
  <si>
    <t>transcript:Zm00001d040204_T001</t>
  </si>
  <si>
    <t>8-665</t>
  </si>
  <si>
    <t>26802396</t>
  </si>
  <si>
    <t>26802593</t>
  </si>
  <si>
    <t>66983</t>
  </si>
  <si>
    <t>transcript:Zm00001d008950_T001</t>
  </si>
  <si>
    <t>6-178</t>
  </si>
  <si>
    <t>173593595</t>
  </si>
  <si>
    <t>173593794</t>
  </si>
  <si>
    <t>242272</t>
  </si>
  <si>
    <t>6-618</t>
  </si>
  <si>
    <t>24418115</t>
  </si>
  <si>
    <t>24418312</t>
  </si>
  <si>
    <t>promoter-TSS (transcript:Zm00001d035401_T002)</t>
  </si>
  <si>
    <t>-883</t>
  </si>
  <si>
    <t>transcript:Zm00001d035401_T002</t>
  </si>
  <si>
    <t>1-1388</t>
  </si>
  <si>
    <t>220530067</t>
  </si>
  <si>
    <t>220530264</t>
  </si>
  <si>
    <t>24858</t>
  </si>
  <si>
    <t>transcript:Zm00001d032291_T001</t>
  </si>
  <si>
    <t>4-1200</t>
  </si>
  <si>
    <t>163145220</t>
  </si>
  <si>
    <t>163145417</t>
  </si>
  <si>
    <t>exon (transcript:Zm00001d051573_T001, exon 1 of 1)</t>
  </si>
  <si>
    <t>117</t>
  </si>
  <si>
    <t>transcript:Zm00001d051573_T001</t>
  </si>
  <si>
    <t>1-1529</t>
  </si>
  <si>
    <t>125408545</t>
  </si>
  <si>
    <t>125408742</t>
  </si>
  <si>
    <t>-114424</t>
  </si>
  <si>
    <t>transcript:Zm00001d022801_T001</t>
  </si>
  <si>
    <t>3-1217</t>
  </si>
  <si>
    <t>227152154</t>
  </si>
  <si>
    <t>227152351</t>
  </si>
  <si>
    <t>promoter-TSS (transcript:Zm00001d044399_T001)</t>
  </si>
  <si>
    <t>186</t>
  </si>
  <si>
    <t>transcript:Zm00001d044398_T001</t>
  </si>
  <si>
    <t>3-242</t>
  </si>
  <si>
    <t>12780295</t>
  </si>
  <si>
    <t>12780494</t>
  </si>
  <si>
    <t>5' UTR (transcript:Zm00001d039712_T002, exon 1 of 2)</t>
  </si>
  <si>
    <t>384</t>
  </si>
  <si>
    <t>transcript:Zm00001d039712_T005</t>
  </si>
  <si>
    <t>2-260</t>
  </si>
  <si>
    <t>5638237</t>
  </si>
  <si>
    <t>5638436</t>
  </si>
  <si>
    <t>-57</t>
  </si>
  <si>
    <t>2-917</t>
  </si>
  <si>
    <t>147535044</t>
  </si>
  <si>
    <t>147535241</t>
  </si>
  <si>
    <t>intron (transcript:Zm00001d004896_T002, intron 4 of 7)</t>
  </si>
  <si>
    <t>191</t>
  </si>
  <si>
    <t>transcript:Zm00001d004896_T001</t>
  </si>
  <si>
    <t>3-1215-2</t>
  </si>
  <si>
    <t>226836364</t>
  </si>
  <si>
    <t>226836561</t>
  </si>
  <si>
    <t>3138</t>
  </si>
  <si>
    <t>transcript:Zm00001d044390_T001</t>
  </si>
  <si>
    <t>3-879</t>
  </si>
  <si>
    <t>218484628</t>
  </si>
  <si>
    <t>218484825</t>
  </si>
  <si>
    <t>intron (transcript:Zm00001d044081_T001, intron 3 of 3)</t>
  </si>
  <si>
    <t>2951</t>
  </si>
  <si>
    <t>transcript:Zm00001d000706_T001</t>
  </si>
  <si>
    <t>5-1210</t>
  </si>
  <si>
    <t>217825471</t>
  </si>
  <si>
    <t>217825668</t>
  </si>
  <si>
    <t>intron (transcript:Zm00001d018278_T001, intron 7 of 10)</t>
  </si>
  <si>
    <t>-2279</t>
  </si>
  <si>
    <t>transcript:Zm00001d018279_T010</t>
  </si>
  <si>
    <t>3-274</t>
  </si>
  <si>
    <t>202095155</t>
  </si>
  <si>
    <t>202095354</t>
  </si>
  <si>
    <t>-3399</t>
  </si>
  <si>
    <t>1-1406</t>
  </si>
  <si>
    <t>251441902</t>
  </si>
  <si>
    <t>251442099</t>
  </si>
  <si>
    <t>exon (transcript:Zm00001d033126_T001, exon 1 of 1)</t>
  </si>
  <si>
    <t>437</t>
  </si>
  <si>
    <t>transcript:Zm00001d033126_T001</t>
  </si>
  <si>
    <t>9-530</t>
  </si>
  <si>
    <t>124917548</t>
  </si>
  <si>
    <t>124917745</t>
  </si>
  <si>
    <t>3' UTR (transcript:Zm00001d047271_T003, exon 3 of 3)</t>
  </si>
  <si>
    <t>3298</t>
  </si>
  <si>
    <t>transcript:Zm00001d047271_T001</t>
  </si>
  <si>
    <t>9-764</t>
  </si>
  <si>
    <t>80249816</t>
  </si>
  <si>
    <t>80250013</t>
  </si>
  <si>
    <t>-10213</t>
  </si>
  <si>
    <t>transcript:Zm00001d027127_T001</t>
  </si>
  <si>
    <t>2-1182</t>
  </si>
  <si>
    <t>69913237</t>
  </si>
  <si>
    <t>69913434</t>
  </si>
  <si>
    <t>-110699</t>
  </si>
  <si>
    <t>transcript:Zm00001d003934_T001</t>
  </si>
  <si>
    <t>4-1060</t>
  </si>
  <si>
    <t>207530909</t>
  </si>
  <si>
    <t>207531106</t>
  </si>
  <si>
    <t>-30700</t>
  </si>
  <si>
    <t>transcript:Zm00001d052985_T001</t>
  </si>
  <si>
    <t>3-196</t>
  </si>
  <si>
    <t>226179040</t>
  </si>
  <si>
    <t>226179239</t>
  </si>
  <si>
    <t>2-957</t>
  </si>
  <si>
    <t>233034430</t>
  </si>
  <si>
    <t>233034627</t>
  </si>
  <si>
    <t>3698</t>
  </si>
  <si>
    <t>transcript:Zm00001d007493_T001</t>
  </si>
  <si>
    <t>10-712</t>
  </si>
  <si>
    <t>140680416</t>
  </si>
  <si>
    <t>140680613</t>
  </si>
  <si>
    <t>intron (transcript:Zm00001d026192_T001, intron 10 of 10)</t>
  </si>
  <si>
    <t>2343</t>
  </si>
  <si>
    <t>transcript:Zm00001d026193_T005</t>
  </si>
  <si>
    <t>5-977</t>
  </si>
  <si>
    <t>118431598</t>
  </si>
  <si>
    <t>118431795</t>
  </si>
  <si>
    <t>-27534</t>
  </si>
  <si>
    <t>transcript:Zm00001d015776_T001</t>
  </si>
  <si>
    <t>5-1211-2</t>
  </si>
  <si>
    <t>218013118</t>
  </si>
  <si>
    <t>218013315</t>
  </si>
  <si>
    <t>promoter-TSS (transcript:Zm00001d018289_T026)</t>
  </si>
  <si>
    <t>-537</t>
  </si>
  <si>
    <t>transcript:Zm00001d018289_T026</t>
  </si>
  <si>
    <t>7-903</t>
  </si>
  <si>
    <t>169433727</t>
  </si>
  <si>
    <t>169433924</t>
  </si>
  <si>
    <t>intron (transcript:Zm00001d022071_T002, intron 1 of 9)</t>
  </si>
  <si>
    <t>230</t>
  </si>
  <si>
    <t>transcript:Zm00001d022071_T001</t>
  </si>
  <si>
    <t>1-1102</t>
  </si>
  <si>
    <t>66384453</t>
  </si>
  <si>
    <t>66384650</t>
  </si>
  <si>
    <t>-3649</t>
  </si>
  <si>
    <t>transcript:Zm00001d029336_T002</t>
  </si>
  <si>
    <t>3-211</t>
  </si>
  <si>
    <t>217516426</t>
  </si>
  <si>
    <t>217516625</t>
  </si>
  <si>
    <t>-35766</t>
  </si>
  <si>
    <t>7-869</t>
  </si>
  <si>
    <t>138423106</t>
  </si>
  <si>
    <t>138423303</t>
  </si>
  <si>
    <t>promoter-TSS (transcript:Zm00001d020978_T013)</t>
  </si>
  <si>
    <t>-331</t>
  </si>
  <si>
    <t>transcript:Zm00001d020978_T013</t>
  </si>
  <si>
    <t>2-935-2</t>
  </si>
  <si>
    <t>197470210</t>
  </si>
  <si>
    <t>197470407</t>
  </si>
  <si>
    <t>TTS (transcript:Zm00001d006077_T001)</t>
  </si>
  <si>
    <t>1059</t>
  </si>
  <si>
    <t>transcript:Zm00001d006077_T001</t>
  </si>
  <si>
    <t>8-721</t>
  </si>
  <si>
    <t>135871265</t>
  </si>
  <si>
    <t>135871462</t>
  </si>
  <si>
    <t>TTS (transcript:Zm00001d010983_T001)</t>
  </si>
  <si>
    <t>197</t>
  </si>
  <si>
    <t>transcript:Zm00001d010983_T001</t>
  </si>
  <si>
    <t>6-753</t>
  </si>
  <si>
    <t>84776632</t>
  </si>
  <si>
    <t>84776829</t>
  </si>
  <si>
    <t>promoter-TSS (transcript:Zm00001d036340_T001)</t>
  </si>
  <si>
    <t>24</t>
  </si>
  <si>
    <t>transcript:Zm00001d036340_T001</t>
  </si>
  <si>
    <t>8-680</t>
  </si>
  <si>
    <t>71548952</t>
  </si>
  <si>
    <t>71549149</t>
  </si>
  <si>
    <t>intron (transcript:Zm00001d009578_T001, intron 1 of 3)</t>
  </si>
  <si>
    <t>574</t>
  </si>
  <si>
    <t>transcript:Zm00001d009578_T001</t>
  </si>
  <si>
    <t>7-181</t>
  </si>
  <si>
    <t>2053912</t>
  </si>
  <si>
    <t>2054111</t>
  </si>
  <si>
    <t>3703</t>
  </si>
  <si>
    <t>transcript:Zm00001d018656_T001</t>
  </si>
  <si>
    <t>4-957</t>
  </si>
  <si>
    <t>53642525</t>
  </si>
  <si>
    <t>53642722</t>
  </si>
  <si>
    <t>intron (transcript:Zm00001d049929_T009, intron 1 of 13)</t>
  </si>
  <si>
    <t>555</t>
  </si>
  <si>
    <t>transcript:Zm00001d049929_T009</t>
  </si>
  <si>
    <t>1-1432</t>
  </si>
  <si>
    <t>300188098</t>
  </si>
  <si>
    <t>300188295</t>
  </si>
  <si>
    <t>TTS (transcript:Zm00001d034697_T001)</t>
  </si>
  <si>
    <t>923</t>
  </si>
  <si>
    <t>transcript:Zm00001d034697_T001</t>
  </si>
  <si>
    <t>1-416</t>
  </si>
  <si>
    <t>71832511</t>
  </si>
  <si>
    <t>71832710</t>
  </si>
  <si>
    <t>exon (transcript:Zm00001d029461_T006, exon 7 of 8)</t>
  </si>
  <si>
    <t>2019</t>
  </si>
  <si>
    <t>transcript:Zm00001d029461_T008</t>
  </si>
  <si>
    <t>4-1135</t>
  </si>
  <si>
    <t>56087242</t>
  </si>
  <si>
    <t>56087439</t>
  </si>
  <si>
    <t>23717</t>
  </si>
  <si>
    <t>transcript:Zm00001d049961_T002</t>
  </si>
  <si>
    <t>8-786</t>
  </si>
  <si>
    <t>52811220</t>
  </si>
  <si>
    <t>52811417</t>
  </si>
  <si>
    <t>-64365</t>
  </si>
  <si>
    <t>transcript:Zm00001d009295_T001</t>
  </si>
  <si>
    <t>1-427</t>
  </si>
  <si>
    <t>140870155</t>
  </si>
  <si>
    <t>140870354</t>
  </si>
  <si>
    <t>10022</t>
  </si>
  <si>
    <t>transcript:Zm00001d030518_T050</t>
  </si>
  <si>
    <t>6-205</t>
  </si>
  <si>
    <t>128078038</t>
  </si>
  <si>
    <t>128078237</t>
  </si>
  <si>
    <t>-1237</t>
  </si>
  <si>
    <t>1-1301</t>
  </si>
  <si>
    <t>76993302</t>
  </si>
  <si>
    <t>76993499</t>
  </si>
  <si>
    <t>8856</t>
  </si>
  <si>
    <t>transcript:Zm00001d022762_T001</t>
  </si>
  <si>
    <t>4-1262</t>
  </si>
  <si>
    <t>235371745</t>
  </si>
  <si>
    <t>235371942</t>
  </si>
  <si>
    <t>promoter-TSS (transcript:Zm00001d053585_T004)</t>
  </si>
  <si>
    <t>95</t>
  </si>
  <si>
    <t>transcript:Zm00001d053585_T004</t>
  </si>
  <si>
    <t>8-731</t>
  </si>
  <si>
    <t>145374875</t>
  </si>
  <si>
    <t>145375072</t>
  </si>
  <si>
    <t>exon (transcript:Zm00001d011272_T001, exon 5 of 13)</t>
  </si>
  <si>
    <t>1182</t>
  </si>
  <si>
    <t>transcript:Zm00001d011272_T029</t>
  </si>
  <si>
    <t>3-1185</t>
  </si>
  <si>
    <t>189954335</t>
  </si>
  <si>
    <t>189954532</t>
  </si>
  <si>
    <t>-1736</t>
  </si>
  <si>
    <t>transcript:Zm00001d043133_T001</t>
  </si>
  <si>
    <t>4-1207</t>
  </si>
  <si>
    <t>174746965</t>
  </si>
  <si>
    <t>174747162</t>
  </si>
  <si>
    <t>TTS (transcript:Zm00001d051927_T002)</t>
  </si>
  <si>
    <t>1096</t>
  </si>
  <si>
    <t>transcript:Zm00001d051928_T001</t>
  </si>
  <si>
    <t>1-363</t>
  </si>
  <si>
    <t>296492798</t>
  </si>
  <si>
    <t>296492997</t>
  </si>
  <si>
    <t>-1302</t>
  </si>
  <si>
    <t>transcript:Zm00001d034569_T001</t>
  </si>
  <si>
    <t>2-683</t>
  </si>
  <si>
    <t>62829167</t>
  </si>
  <si>
    <t>62829364</t>
  </si>
  <si>
    <t>29337</t>
  </si>
  <si>
    <t>transcript:Zm00001d003855_T009</t>
  </si>
  <si>
    <t>6-676</t>
  </si>
  <si>
    <t>126571727</t>
  </si>
  <si>
    <t>126571924</t>
  </si>
  <si>
    <t>exon (transcript:Zm00001d037477_T001, exon 1 of 1)</t>
  </si>
  <si>
    <t>668</t>
  </si>
  <si>
    <t>transcript:Zm00001d037477_T001</t>
  </si>
  <si>
    <t>4-1132-2</t>
  </si>
  <si>
    <t>54805929</t>
  </si>
  <si>
    <t>54806126</t>
  </si>
  <si>
    <t>32087</t>
  </si>
  <si>
    <t>transcript:Zm00001d049948_T003</t>
  </si>
  <si>
    <t>8-620</t>
  </si>
  <si>
    <t>153775520</t>
  </si>
  <si>
    <t>153775717</t>
  </si>
  <si>
    <t>-19128</t>
  </si>
  <si>
    <t>transcript:Zm00001d011536_T001</t>
  </si>
  <si>
    <t>1-394</t>
  </si>
  <si>
    <t>220826602</t>
  </si>
  <si>
    <t>220826801</t>
  </si>
  <si>
    <t>32238</t>
  </si>
  <si>
    <t>transcript:Zm00001d032297_T001</t>
  </si>
  <si>
    <t>2-319</t>
  </si>
  <si>
    <t>180007498</t>
  </si>
  <si>
    <t>180007697</t>
  </si>
  <si>
    <t>-1266</t>
  </si>
  <si>
    <t>8-820</t>
  </si>
  <si>
    <t>119927493</t>
  </si>
  <si>
    <t>119927690</t>
  </si>
  <si>
    <t>65443</t>
  </si>
  <si>
    <t>transcript:Zm00001d010543_T001</t>
  </si>
  <si>
    <t>1-1139</t>
  </si>
  <si>
    <t>134384820</t>
  </si>
  <si>
    <t>134385017</t>
  </si>
  <si>
    <t>121191</t>
  </si>
  <si>
    <t>1-1414</t>
  </si>
  <si>
    <t>260631800</t>
  </si>
  <si>
    <t>260631997</t>
  </si>
  <si>
    <t>exon (transcript:Zm00001d033368_T054, exon 15 of 17)</t>
  </si>
  <si>
    <t>503</t>
  </si>
  <si>
    <t>transcript:Zm00001d033368_T071</t>
  </si>
  <si>
    <t>5-1068-2</t>
  </si>
  <si>
    <t>13635860</t>
  </si>
  <si>
    <t>13636057</t>
  </si>
  <si>
    <t>-2497</t>
  </si>
  <si>
    <t>transcript:Zm00001d013527_T002</t>
  </si>
  <si>
    <t>1-1502</t>
  </si>
  <si>
    <t>79659131</t>
  </si>
  <si>
    <t>79659328</t>
  </si>
  <si>
    <t>6070</t>
  </si>
  <si>
    <t>transcript:Zm00001d029617_T001</t>
  </si>
  <si>
    <t>9-902</t>
  </si>
  <si>
    <t>144525232</t>
  </si>
  <si>
    <t>144525429</t>
  </si>
  <si>
    <t>3769</t>
  </si>
  <si>
    <t>1-1271</t>
  </si>
  <si>
    <t>42106526</t>
  </si>
  <si>
    <t>42106723</t>
  </si>
  <si>
    <t>1751</t>
  </si>
  <si>
    <t>transcript:Zm00001d028658_T001</t>
  </si>
  <si>
    <t>6-931</t>
  </si>
  <si>
    <t>143870745</t>
  </si>
  <si>
    <t>143870942</t>
  </si>
  <si>
    <t>intron (transcript:Zm00001d037970_T011, intron 8 of 13)</t>
  </si>
  <si>
    <t>3628</t>
  </si>
  <si>
    <t>transcript:Zm00001d037970_T040</t>
  </si>
  <si>
    <t>4-1129</t>
  </si>
  <si>
    <t>48047228</t>
  </si>
  <si>
    <t>48047425</t>
  </si>
  <si>
    <t>-114132</t>
  </si>
  <si>
    <t>transcript:Zm00001d049853_T001</t>
  </si>
  <si>
    <t>2-287</t>
  </si>
  <si>
    <t>12959330</t>
  </si>
  <si>
    <t>12959529</t>
  </si>
  <si>
    <t>917</t>
  </si>
  <si>
    <t>1-1243</t>
  </si>
  <si>
    <t>1421367</t>
  </si>
  <si>
    <t>1421564</t>
  </si>
  <si>
    <t>-70974</t>
  </si>
  <si>
    <t>transcript:Zm00001d027278_T001</t>
  </si>
  <si>
    <t>8-847</t>
  </si>
  <si>
    <t>157816115</t>
  </si>
  <si>
    <t>157816312</t>
  </si>
  <si>
    <t>promoter-TSS (transcript:Zm00001d011661_T001)</t>
  </si>
  <si>
    <t>97</t>
  </si>
  <si>
    <t>transcript:Zm00001d011661_T001</t>
  </si>
  <si>
    <t>2-975</t>
  </si>
  <si>
    <t>7834976</t>
  </si>
  <si>
    <t>7835173</t>
  </si>
  <si>
    <t>intron (transcript:Zm00001d002198_T002, intron 1 of 4)</t>
  </si>
  <si>
    <t>1726</t>
  </si>
  <si>
    <t>transcript:Zm00001d002198_T001</t>
  </si>
  <si>
    <t>10-597-2</t>
  </si>
  <si>
    <t>128457169</t>
  </si>
  <si>
    <t>128457366</t>
  </si>
  <si>
    <t>5738</t>
  </si>
  <si>
    <t>transcript:Zm00001d025754_T001</t>
  </si>
  <si>
    <t>5-1175</t>
  </si>
  <si>
    <t>191540758</t>
  </si>
  <si>
    <t>191540955</t>
  </si>
  <si>
    <t>exon (transcript:Zm00001d017279_T001, exon 1 of 1)</t>
  </si>
  <si>
    <t>1784</t>
  </si>
  <si>
    <t>transcript:Zm00001d017279_T001</t>
  </si>
  <si>
    <t>5-941</t>
  </si>
  <si>
    <t>58558010</t>
  </si>
  <si>
    <t>58558207</t>
  </si>
  <si>
    <t>-3824</t>
  </si>
  <si>
    <t>transcript:Zm00001d014671_T001</t>
  </si>
  <si>
    <t>1-1570</t>
  </si>
  <si>
    <t>204235555</t>
  </si>
  <si>
    <t>204235752</t>
  </si>
  <si>
    <t>promoter-TSS (transcript:Zm00001d022896_T001)</t>
  </si>
  <si>
    <t>-826</t>
  </si>
  <si>
    <t>transcript:Zm00001d022896_T001</t>
  </si>
  <si>
    <t>3-239</t>
  </si>
  <si>
    <t>3413881</t>
  </si>
  <si>
    <t>3414080</t>
  </si>
  <si>
    <t>intron (transcript:Zm00001d039400_T003, intron 1 of 11)</t>
  </si>
  <si>
    <t>399</t>
  </si>
  <si>
    <t>transcript:Zm00001d039400_T010</t>
  </si>
  <si>
    <t>3-1084</t>
  </si>
  <si>
    <t>57061874</t>
  </si>
  <si>
    <t>57062071</t>
  </si>
  <si>
    <t>5' UTR (transcript:Zm00001d040667_T003, exon 1 of 5)</t>
  </si>
  <si>
    <t>-28</t>
  </si>
  <si>
    <t>transcript:Zm00001d040667_T001</t>
  </si>
  <si>
    <t>2-309</t>
  </si>
  <si>
    <t>20518655</t>
  </si>
  <si>
    <t>20518854</t>
  </si>
  <si>
    <t>-1087</t>
  </si>
  <si>
    <t>5-1192-2</t>
  </si>
  <si>
    <t>207525663</t>
  </si>
  <si>
    <t>207525860</t>
  </si>
  <si>
    <t>promoter-TSS (transcript:Zm00001d017813_T001)</t>
  </si>
  <si>
    <t>transcript:Zm00001d017813_T001</t>
  </si>
  <si>
    <t>8-768</t>
  </si>
  <si>
    <t>5665109</t>
  </si>
  <si>
    <t>5665306</t>
  </si>
  <si>
    <t>-71335</t>
  </si>
  <si>
    <t>transcript:Zm00001d008338_T002</t>
  </si>
  <si>
    <t>1-1626</t>
  </si>
  <si>
    <t>266956266</t>
  </si>
  <si>
    <t>266956463</t>
  </si>
  <si>
    <t>intron (transcript:Zm00001d033551_T034, intron 20 of 29)</t>
  </si>
  <si>
    <t>2866</t>
  </si>
  <si>
    <t>transcript:Zm00001d033551_T047</t>
  </si>
  <si>
    <t>1-1309</t>
  </si>
  <si>
    <t>85779310</t>
  </si>
  <si>
    <t>85779507</t>
  </si>
  <si>
    <t>3' UTR (transcript:Zm00001d029756_T001, exon 3 of 3)</t>
  </si>
  <si>
    <t>1399</t>
  </si>
  <si>
    <t>transcript:Zm00001d029756_T001</t>
  </si>
  <si>
    <t>10-163</t>
  </si>
  <si>
    <t>83120513</t>
  </si>
  <si>
    <t>83120712</t>
  </si>
  <si>
    <t>-4561</t>
  </si>
  <si>
    <t>transcript:Zm00001d024672_T001</t>
  </si>
  <si>
    <t>4-1098-2</t>
  </si>
  <si>
    <t>7358341</t>
  </si>
  <si>
    <t>7358538</t>
  </si>
  <si>
    <t>58</t>
  </si>
  <si>
    <t>5-907</t>
  </si>
  <si>
    <t>8761383</t>
  </si>
  <si>
    <t>8761580</t>
  </si>
  <si>
    <t>-1367</t>
  </si>
  <si>
    <t>transcript:Zm00001d013329_T001</t>
  </si>
  <si>
    <t>2-1171</t>
  </si>
  <si>
    <t>47681784</t>
  </si>
  <si>
    <t>47681981</t>
  </si>
  <si>
    <t>exon (transcript:Zm00001d003546_T001, exon 1 of 5)</t>
  </si>
  <si>
    <t>transcript:Zm00001d003546_T001</t>
  </si>
  <si>
    <t>9-884</t>
  </si>
  <si>
    <t>116590983</t>
  </si>
  <si>
    <t>116591180</t>
  </si>
  <si>
    <t>TTS (transcript:Zm00001d047045_T001)</t>
  </si>
  <si>
    <t>3271</t>
  </si>
  <si>
    <t>transcript:Zm00001d047045_T001</t>
  </si>
  <si>
    <t>5-1149</t>
  </si>
  <si>
    <t>145815294</t>
  </si>
  <si>
    <t>145815491</t>
  </si>
  <si>
    <t>3' UTR (transcript:Zm00001d016131_T005, exon 4 of 4)</t>
  </si>
  <si>
    <t>2309</t>
  </si>
  <si>
    <t>transcript:Zm00001d016131_T009</t>
  </si>
  <si>
    <t>9-304</t>
  </si>
  <si>
    <t>156993869</t>
  </si>
  <si>
    <t>156994068</t>
  </si>
  <si>
    <t>14.2</t>
  </si>
  <si>
    <t>-2105</t>
  </si>
  <si>
    <t>transcript:Zm00001d048478_T001</t>
  </si>
  <si>
    <t>4-349</t>
  </si>
  <si>
    <t>147448719</t>
  </si>
  <si>
    <t>147448918</t>
  </si>
  <si>
    <t>4-288</t>
  </si>
  <si>
    <t>179566477</t>
  </si>
  <si>
    <t>179566676</t>
  </si>
  <si>
    <t>2018</t>
  </si>
  <si>
    <t>transcript:Zm00001d052102_T001</t>
  </si>
  <si>
    <t>5-231</t>
  </si>
  <si>
    <t>49720863</t>
  </si>
  <si>
    <t>49721062</t>
  </si>
  <si>
    <t>-6105</t>
  </si>
  <si>
    <t>9-261</t>
  </si>
  <si>
    <t>19416895</t>
  </si>
  <si>
    <t>19417094</t>
  </si>
  <si>
    <t>37</t>
  </si>
  <si>
    <t>2-349</t>
  </si>
  <si>
    <t>205357781</t>
  </si>
  <si>
    <t>205357980</t>
  </si>
  <si>
    <t>19020</t>
  </si>
  <si>
    <t>transcript:Zm00001d006350_T008</t>
  </si>
  <si>
    <t>7-226</t>
  </si>
  <si>
    <t>6493698</t>
  </si>
  <si>
    <t>6493897</t>
  </si>
  <si>
    <t>promoter-TSS (transcript:Zm00001d018822_T001)</t>
  </si>
  <si>
    <t>-509</t>
  </si>
  <si>
    <t>transcript:Zm00001d018822_T001</t>
  </si>
  <si>
    <t>5-281</t>
  </si>
  <si>
    <t>44432128</t>
  </si>
  <si>
    <t>44432327</t>
  </si>
  <si>
    <t>TTS (transcript:Zm00001d014392_T001)</t>
  </si>
  <si>
    <t>1619</t>
  </si>
  <si>
    <t>7-214</t>
  </si>
  <si>
    <t>108913995</t>
  </si>
  <si>
    <t>108914194</t>
  </si>
  <si>
    <t>-18544</t>
  </si>
  <si>
    <t>transcript:Zm00001d020358_T001</t>
  </si>
  <si>
    <t>4-364</t>
  </si>
  <si>
    <t>207153581</t>
  </si>
  <si>
    <t>207153780</t>
  </si>
  <si>
    <t>-5419</t>
  </si>
  <si>
    <t>transcript:Zm00001d052982_T001</t>
  </si>
  <si>
    <t>9-242</t>
  </si>
  <si>
    <t>110058851</t>
  </si>
  <si>
    <t>110059050</t>
  </si>
  <si>
    <t>-164</t>
  </si>
  <si>
    <t>3-267</t>
  </si>
  <si>
    <t>159135172</t>
  </si>
  <si>
    <t>159135371</t>
  </si>
  <si>
    <t>7499</t>
  </si>
  <si>
    <t>transcript:Zm00001d042288_T001</t>
  </si>
  <si>
    <t>6-301</t>
  </si>
  <si>
    <t>153101406</t>
  </si>
  <si>
    <t>153101605</t>
  </si>
  <si>
    <t>-19</t>
  </si>
  <si>
    <t>5-300</t>
  </si>
  <si>
    <t>217825433</t>
  </si>
  <si>
    <t>217825632</t>
  </si>
  <si>
    <t>-2316</t>
  </si>
  <si>
    <t>5-311</t>
  </si>
  <si>
    <t>15110754</t>
  </si>
  <si>
    <t>15110953</t>
  </si>
  <si>
    <t>intron (transcript:Zm00001d013599_T002, intron 12 of 12)</t>
  </si>
  <si>
    <t>-4898</t>
  </si>
  <si>
    <t>transcript:Zm00001d013598_T001</t>
  </si>
  <si>
    <t>8-142</t>
  </si>
  <si>
    <t>179080627</t>
  </si>
  <si>
    <t>179080826</t>
  </si>
  <si>
    <t>intron (transcript:Zm00001d012711_T001, intron 3 of 4)</t>
  </si>
  <si>
    <t>1847</t>
  </si>
  <si>
    <t>transcript:Zm00001d012711_T001</t>
  </si>
  <si>
    <t>6-290</t>
  </si>
  <si>
    <t>102266959</t>
  </si>
  <si>
    <t>102267158</t>
  </si>
  <si>
    <t>7249</t>
  </si>
  <si>
    <t>5-297</t>
  </si>
  <si>
    <t>202876883</t>
  </si>
  <si>
    <t>202877082</t>
  </si>
  <si>
    <t>exon (transcript:Zm00001d017641_T010, exon 4 of 9)</t>
  </si>
  <si>
    <t>641</t>
  </si>
  <si>
    <t>transcript:Zm00001d017641_T026</t>
  </si>
  <si>
    <t>7-225</t>
  </si>
  <si>
    <t>3307420</t>
  </si>
  <si>
    <t>3307619</t>
  </si>
  <si>
    <t>TTS (transcript:Zm00001d018730_T001)</t>
  </si>
  <si>
    <t>5140</t>
  </si>
  <si>
    <t>transcript:Zm00001d018730_T001</t>
  </si>
  <si>
    <t>6-267</t>
  </si>
  <si>
    <t>131652986</t>
  </si>
  <si>
    <t>131653185</t>
  </si>
  <si>
    <t>TTS (transcript:Zm00001d037609_T001)</t>
  </si>
  <si>
    <t>2706</t>
  </si>
  <si>
    <t>transcript:Zm00001d037609_T003</t>
  </si>
  <si>
    <t>8-210</t>
  </si>
  <si>
    <t>23787381</t>
  </si>
  <si>
    <t>23787580</t>
  </si>
  <si>
    <t>-26362</t>
  </si>
  <si>
    <t>transcript:Zm00001d008883_T001</t>
  </si>
  <si>
    <t>8-203</t>
  </si>
  <si>
    <t>161068914</t>
  </si>
  <si>
    <t>161069113</t>
  </si>
  <si>
    <t>-2208</t>
  </si>
  <si>
    <t>transcript:Zm00001d011764_T001</t>
  </si>
  <si>
    <t>9-248</t>
  </si>
  <si>
    <t>150514183</t>
  </si>
  <si>
    <t>150514382</t>
  </si>
  <si>
    <t>3-1399</t>
  </si>
  <si>
    <t>201838009</t>
  </si>
  <si>
    <t>201838206</t>
  </si>
  <si>
    <t>14.1</t>
  </si>
  <si>
    <t>25214</t>
  </si>
  <si>
    <t>transcript:Zm00001d043497_T001</t>
  </si>
  <si>
    <t>7-844-2</t>
  </si>
  <si>
    <t>106292993</t>
  </si>
  <si>
    <t>106293190</t>
  </si>
  <si>
    <t>-17847</t>
  </si>
  <si>
    <t>transcript:Zm00001d020320_T001</t>
  </si>
  <si>
    <t>7-944</t>
  </si>
  <si>
    <t>34345377</t>
  </si>
  <si>
    <t>34345574</t>
  </si>
  <si>
    <t>intron (transcript:Zm00001d019449_T015, intron 1 of 1)</t>
  </si>
  <si>
    <t>4215</t>
  </si>
  <si>
    <t>transcript:Zm00001d019449_T015</t>
  </si>
  <si>
    <t>1-1916</t>
  </si>
  <si>
    <t>299828798</t>
  </si>
  <si>
    <t>299828995</t>
  </si>
  <si>
    <t>8269</t>
  </si>
  <si>
    <t>transcript:Zm00001d034686_T001</t>
  </si>
  <si>
    <t>6-1006</t>
  </si>
  <si>
    <t>84462806</t>
  </si>
  <si>
    <t>84463003</t>
  </si>
  <si>
    <t>16167</t>
  </si>
  <si>
    <t>transcript:Zm00001d036328_T002</t>
  </si>
  <si>
    <t>9-744</t>
  </si>
  <si>
    <t>36898393</t>
  </si>
  <si>
    <t>36898590</t>
  </si>
  <si>
    <t>intron (transcript:Zm00001d045747_T002, intron 6 of 10)</t>
  </si>
  <si>
    <t>334</t>
  </si>
  <si>
    <t>transcript:Zm00001d045748_T001</t>
  </si>
  <si>
    <t>9-934</t>
  </si>
  <si>
    <t>21507934</t>
  </si>
  <si>
    <t>21508131</t>
  </si>
  <si>
    <t>5' UTR (transcript:Zm00001d045418_T001, exon 1 of 4)</t>
  </si>
  <si>
    <t>1236</t>
  </si>
  <si>
    <t>transcript:Zm00001d045418_T001</t>
  </si>
  <si>
    <t>1-911</t>
  </si>
  <si>
    <t>12845288</t>
  </si>
  <si>
    <t>12845485</t>
  </si>
  <si>
    <t>-2720</t>
  </si>
  <si>
    <t>transcript:Zm00001d027759_T001</t>
  </si>
  <si>
    <t>1-1480</t>
  </si>
  <si>
    <t>41526121</t>
  </si>
  <si>
    <t>41526318</t>
  </si>
  <si>
    <t>47384</t>
  </si>
  <si>
    <t>transcript:Zm00001d028639_T001</t>
  </si>
  <si>
    <t>1-1542</t>
  </si>
  <si>
    <t>145354744</t>
  </si>
  <si>
    <t>145354941</t>
  </si>
  <si>
    <t>-188769</t>
  </si>
  <si>
    <t>transcript:Zm00001d030577_T001</t>
  </si>
  <si>
    <t>2-1360</t>
  </si>
  <si>
    <t>75026041</t>
  </si>
  <si>
    <t>75026238</t>
  </si>
  <si>
    <t>intron (transcript:Zm00001d004006_T002, intron 1 of 5)</t>
  </si>
  <si>
    <t>890</t>
  </si>
  <si>
    <t>transcript:Zm00001d004006_T002</t>
  </si>
  <si>
    <t>10-755</t>
  </si>
  <si>
    <t>50274100</t>
  </si>
  <si>
    <t>50274297</t>
  </si>
  <si>
    <t>-73038</t>
  </si>
  <si>
    <t>transcript:Zm00001d024152_T001</t>
  </si>
  <si>
    <t>8-896</t>
  </si>
  <si>
    <t>32582707</t>
  </si>
  <si>
    <t>32582904</t>
  </si>
  <si>
    <t>-18893</t>
  </si>
  <si>
    <t>transcript:Zm00001d008015_T001</t>
  </si>
  <si>
    <t>9-989-2</t>
  </si>
  <si>
    <t>82435008</t>
  </si>
  <si>
    <t>82435205</t>
  </si>
  <si>
    <t>127366</t>
  </si>
  <si>
    <t>transcript:Zm00001d027128_T001</t>
  </si>
  <si>
    <t>1-1882</t>
  </si>
  <si>
    <t>253274880</t>
  </si>
  <si>
    <t>253275077</t>
  </si>
  <si>
    <t>exon (transcript:Zm00001d033187_T003, exon 5 of 6)</t>
  </si>
  <si>
    <t>1262</t>
  </si>
  <si>
    <t>transcript:Zm00001d033187_T003</t>
  </si>
  <si>
    <t>4-1162</t>
  </si>
  <si>
    <t>111434025</t>
  </si>
  <si>
    <t>111434222</t>
  </si>
  <si>
    <t>-639936</t>
  </si>
  <si>
    <t>4-1418</t>
  </si>
  <si>
    <t>179503247</t>
  </si>
  <si>
    <t>179503444</t>
  </si>
  <si>
    <t>intron (transcript:Zm00001d052098_T001, intron 2 of 14)</t>
  </si>
  <si>
    <t>-566</t>
  </si>
  <si>
    <t>transcript:Zm00001d052098_T013</t>
  </si>
  <si>
    <t>6-607</t>
  </si>
  <si>
    <t>4197535</t>
  </si>
  <si>
    <t>4197732</t>
  </si>
  <si>
    <t>-7509</t>
  </si>
  <si>
    <t>transcript:Zm00001d035083_T001</t>
  </si>
  <si>
    <t>6-1028-2</t>
  </si>
  <si>
    <t>108712181</t>
  </si>
  <si>
    <t>108712378</t>
  </si>
  <si>
    <t>14386</t>
  </si>
  <si>
    <t>transcript:Zm00001d037001_T012</t>
  </si>
  <si>
    <t>1-1289</t>
  </si>
  <si>
    <t>63876463</t>
  </si>
  <si>
    <t>63876660</t>
  </si>
  <si>
    <t>4587</t>
  </si>
  <si>
    <t>transcript:Zm00001d029256_T006</t>
  </si>
  <si>
    <t>2-1385</t>
  </si>
  <si>
    <t>108410100</t>
  </si>
  <si>
    <t>108410297</t>
  </si>
  <si>
    <t>-21735</t>
  </si>
  <si>
    <t>transcript:Zm00001d004390_T001</t>
  </si>
  <si>
    <t>7-643</t>
  </si>
  <si>
    <t>129234624</t>
  </si>
  <si>
    <t>129234821</t>
  </si>
  <si>
    <t>-50302</t>
  </si>
  <si>
    <t>transcript:Zm00001d020703_T001</t>
  </si>
  <si>
    <t>4-1377</t>
  </si>
  <si>
    <t>123184641</t>
  </si>
  <si>
    <t>123184838</t>
  </si>
  <si>
    <t>-2988</t>
  </si>
  <si>
    <t>transcript:Zm00001d050790_T001</t>
  </si>
  <si>
    <t>3-1052</t>
  </si>
  <si>
    <t>12780237</t>
  </si>
  <si>
    <t>12780434</t>
  </si>
  <si>
    <t>325</t>
  </si>
  <si>
    <t>4-1042</t>
  </si>
  <si>
    <t>183323179</t>
  </si>
  <si>
    <t>183323376</t>
  </si>
  <si>
    <t>-6181</t>
  </si>
  <si>
    <t>transcript:Zm00001d052209_T001</t>
  </si>
  <si>
    <t>2-1001</t>
  </si>
  <si>
    <t>52512314</t>
  </si>
  <si>
    <t>52512511</t>
  </si>
  <si>
    <t>intron (transcript:Zm00001d003655_T005, intron 27 of 32)</t>
  </si>
  <si>
    <t>13726</t>
  </si>
  <si>
    <t>transcript:Zm00001d003656_T001</t>
  </si>
  <si>
    <t>3-1254</t>
  </si>
  <si>
    <t>37346541</t>
  </si>
  <si>
    <t>37346738</t>
  </si>
  <si>
    <t>promoter-TSS (transcript:zma-mir169a)</t>
  </si>
  <si>
    <t>-47</t>
  </si>
  <si>
    <t>transcript:zma-mir169a</t>
  </si>
  <si>
    <t>2-1449</t>
  </si>
  <si>
    <t>191744780</t>
  </si>
  <si>
    <t>191744977</t>
  </si>
  <si>
    <t>-10088</t>
  </si>
  <si>
    <t>transcript:Zm00001d005884_T001</t>
  </si>
  <si>
    <t>1-1539</t>
  </si>
  <si>
    <t>143133466</t>
  </si>
  <si>
    <t>143133663</t>
  </si>
  <si>
    <t>-29971</t>
  </si>
  <si>
    <t>transcript:Zm00001d030548_T001</t>
  </si>
  <si>
    <t>8-943</t>
  </si>
  <si>
    <t>100997991</t>
  </si>
  <si>
    <t>100998188</t>
  </si>
  <si>
    <t>27144</t>
  </si>
  <si>
    <t>transcript:Zm00001d010136_T001</t>
  </si>
  <si>
    <t>1-1724</t>
  </si>
  <si>
    <t>55248174</t>
  </si>
  <si>
    <t>55248371</t>
  </si>
  <si>
    <t>promoter-TSS (transcript:Zm00001d029028_T001)</t>
  </si>
  <si>
    <t>-901</t>
  </si>
  <si>
    <t>transcript:Zm00001d029028_T001</t>
  </si>
  <si>
    <t>1-1676-2</t>
  </si>
  <si>
    <t>11071226</t>
  </si>
  <si>
    <t>11071423</t>
  </si>
  <si>
    <t>promoter-TSS (transcript:Zm00001d022672_T001)</t>
  </si>
  <si>
    <t>-393</t>
  </si>
  <si>
    <t>transcript:Zm00001d022672_T001</t>
  </si>
  <si>
    <t>2-1285</t>
  </si>
  <si>
    <t>240553307</t>
  </si>
  <si>
    <t>240553504</t>
  </si>
  <si>
    <t>-7170</t>
  </si>
  <si>
    <t>transcript:Zm00001d007835_T001</t>
  </si>
  <si>
    <t>4-1365-2</t>
  </si>
  <si>
    <t>104551332</t>
  </si>
  <si>
    <t>104551529</t>
  </si>
  <si>
    <t>intron (transcript:Zm00001d050614_T001, intron 3 of 4)</t>
  </si>
  <si>
    <t>12416</t>
  </si>
  <si>
    <t>transcript:Zm00001d050614_T002</t>
  </si>
  <si>
    <t>5-1000</t>
  </si>
  <si>
    <t>151186086</t>
  </si>
  <si>
    <t>151186283</t>
  </si>
  <si>
    <t>-24233</t>
  </si>
  <si>
    <t>transcript:Zm00001d016229_T001</t>
  </si>
  <si>
    <t>1-1867</t>
  </si>
  <si>
    <t>244013658</t>
  </si>
  <si>
    <t>244013855</t>
  </si>
  <si>
    <t>16735</t>
  </si>
  <si>
    <t>transcript:Zm00001d032935_T011</t>
  </si>
  <si>
    <t>8-774</t>
  </si>
  <si>
    <t>23787383</t>
  </si>
  <si>
    <t>-26361</t>
  </si>
  <si>
    <t>10-534</t>
  </si>
  <si>
    <t>1264124</t>
  </si>
  <si>
    <t>1264321</t>
  </si>
  <si>
    <t>21609</t>
  </si>
  <si>
    <t>transcript:Zm00001d023240_T001</t>
  </si>
  <si>
    <t>8-904</t>
  </si>
  <si>
    <t>48154475</t>
  </si>
  <si>
    <t>48154672</t>
  </si>
  <si>
    <t>29799</t>
  </si>
  <si>
    <t>transcript:Zm00001d009261_T001</t>
  </si>
  <si>
    <t>7-953-2</t>
  </si>
  <si>
    <t>45513521</t>
  </si>
  <si>
    <t>45513718</t>
  </si>
  <si>
    <t>-32464</t>
  </si>
  <si>
    <t>transcript:Zm00001d019595_T001</t>
  </si>
  <si>
    <t>3-1198</t>
  </si>
  <si>
    <t>208694308</t>
  </si>
  <si>
    <t>208694505</t>
  </si>
  <si>
    <t>5' UTR (transcript:Zm00001d043735_T001, exon 1 of 6)</t>
  </si>
  <si>
    <t>99</t>
  </si>
  <si>
    <t>transcript:Zm00001d043735_T001</t>
  </si>
  <si>
    <t>3-1055</t>
  </si>
  <si>
    <t>17290907</t>
  </si>
  <si>
    <t>17291104</t>
  </si>
  <si>
    <t>intron (transcript:Zm00001d039871_T002, intron 3 of 11)</t>
  </si>
  <si>
    <t>3424</t>
  </si>
  <si>
    <t>transcript:Zm00001d039871_T001</t>
  </si>
  <si>
    <t>7-995</t>
  </si>
  <si>
    <t>107551711</t>
  </si>
  <si>
    <t>107551908</t>
  </si>
  <si>
    <t>-19395</t>
  </si>
  <si>
    <t>transcript:Zm00001d020340_T001</t>
  </si>
  <si>
    <t>7-851</t>
  </si>
  <si>
    <t>119953655</t>
  </si>
  <si>
    <t>119953852</t>
  </si>
  <si>
    <t>exon (transcript:Zm00001d020515_T003, exon 5 of 14)</t>
  </si>
  <si>
    <t>7289</t>
  </si>
  <si>
    <t>transcript:Zm00001d020515_T003</t>
  </si>
  <si>
    <t>5-1303</t>
  </si>
  <si>
    <t>108318632</t>
  </si>
  <si>
    <t>108318829</t>
  </si>
  <si>
    <t>-16974</t>
  </si>
  <si>
    <t>9-809</t>
  </si>
  <si>
    <t>1873004</t>
  </si>
  <si>
    <t>1873201</t>
  </si>
  <si>
    <t>-1574</t>
  </si>
  <si>
    <t>transcript:Zm00001d044767_T001</t>
  </si>
  <si>
    <t>6-970</t>
  </si>
  <si>
    <t>18637721</t>
  </si>
  <si>
    <t>18637918</t>
  </si>
  <si>
    <t>-35918</t>
  </si>
  <si>
    <t>transcript:Zm00001d035266_T001</t>
  </si>
  <si>
    <t>8-951</t>
  </si>
  <si>
    <t>109074578</t>
  </si>
  <si>
    <t>109074775</t>
  </si>
  <si>
    <t>intron (transcript:Zm00001d010309_T002, intron 5 of 10)</t>
  </si>
  <si>
    <t>-2223</t>
  </si>
  <si>
    <t>transcript:Zm00001d010309_T011</t>
  </si>
  <si>
    <t>9-817</t>
  </si>
  <si>
    <t>12196129</t>
  </si>
  <si>
    <t>12196326</t>
  </si>
  <si>
    <t>exon (transcript:Zm00001d045089_T001, exon 1 of 1)</t>
  </si>
  <si>
    <t>1564</t>
  </si>
  <si>
    <t>3-1123-2</t>
  </si>
  <si>
    <t>113769956</t>
  </si>
  <si>
    <t>113770153</t>
  </si>
  <si>
    <t>-41807</t>
  </si>
  <si>
    <t>transcript:Zm00001d041345_T001</t>
  </si>
  <si>
    <t>2-801</t>
  </si>
  <si>
    <t>144744786</t>
  </si>
  <si>
    <t>144744983</t>
  </si>
  <si>
    <t>-65595</t>
  </si>
  <si>
    <t>transcript:Zm00001d004854_T001</t>
  </si>
  <si>
    <t>1-1754-2</t>
  </si>
  <si>
    <t>99892377</t>
  </si>
  <si>
    <t>99892574</t>
  </si>
  <si>
    <t>47764</t>
  </si>
  <si>
    <t>transcript:Zm00001d030018_T001</t>
  </si>
  <si>
    <t>3-921</t>
  </si>
  <si>
    <t>41178541</t>
  </si>
  <si>
    <t>41178738</t>
  </si>
  <si>
    <t>-30524</t>
  </si>
  <si>
    <t>transcript:Zm00001d040393_T001</t>
  </si>
  <si>
    <t>3-1145</t>
  </si>
  <si>
    <t>147513082</t>
  </si>
  <si>
    <t>147513279</t>
  </si>
  <si>
    <t>-3926</t>
  </si>
  <si>
    <t>transcript:Zm00001d042016_T001</t>
  </si>
  <si>
    <t>5-1163</t>
  </si>
  <si>
    <t>167341073</t>
  </si>
  <si>
    <t>167341270</t>
  </si>
  <si>
    <t>-80752</t>
  </si>
  <si>
    <t>transcript:Zm00001d016558_T001</t>
  </si>
  <si>
    <t>7-975</t>
  </si>
  <si>
    <t>82437823</t>
  </si>
  <si>
    <t>82438020</t>
  </si>
  <si>
    <t>-366173</t>
  </si>
  <si>
    <t>transcript:Zm00001d019985_T001</t>
  </si>
  <si>
    <t>7-926</t>
  </si>
  <si>
    <t>14405089</t>
  </si>
  <si>
    <t>14405286</t>
  </si>
  <si>
    <t>11764</t>
  </si>
  <si>
    <t>transcript:Zm00001d019059_T002</t>
  </si>
  <si>
    <t>2-1369</t>
  </si>
  <si>
    <t>86928371</t>
  </si>
  <si>
    <t>86928568</t>
  </si>
  <si>
    <t>intron (transcript:Zm00001d004154_T003, intron 16 of 21)</t>
  </si>
  <si>
    <t>-7497</t>
  </si>
  <si>
    <t>transcript:Zm00001d004155_T001</t>
  </si>
  <si>
    <t>5-1079-2</t>
  </si>
  <si>
    <t>31562766</t>
  </si>
  <si>
    <t>31562963</t>
  </si>
  <si>
    <t>promoter-TSS (transcript:Zm00001d014073_T001)</t>
  </si>
  <si>
    <t>transcript:Zm00001d014073_T004</t>
  </si>
  <si>
    <t>4-874</t>
  </si>
  <si>
    <t>160046698</t>
  </si>
  <si>
    <t>160046895</t>
  </si>
  <si>
    <t>-1390</t>
  </si>
  <si>
    <t>transcript:Zm00001d051481_T001</t>
  </si>
  <si>
    <t>2-1079</t>
  </si>
  <si>
    <t>179654684</t>
  </si>
  <si>
    <t>179654881</t>
  </si>
  <si>
    <t>-122875</t>
  </si>
  <si>
    <t>transcript:Zm00001d005584_T008</t>
  </si>
  <si>
    <t>4-950-2</t>
  </si>
  <si>
    <t>36434328</t>
  </si>
  <si>
    <t>36434525</t>
  </si>
  <si>
    <t>-3076</t>
  </si>
  <si>
    <t>transcript:Zm00001d049588_T001</t>
  </si>
  <si>
    <t>9-850</t>
  </si>
  <si>
    <t>62706332</t>
  </si>
  <si>
    <t>62706529</t>
  </si>
  <si>
    <t>-119792</t>
  </si>
  <si>
    <t>transcript:Zm00001d046093_T001</t>
  </si>
  <si>
    <t>2-1414</t>
  </si>
  <si>
    <t>153501200</t>
  </si>
  <si>
    <t>153501397</t>
  </si>
  <si>
    <t>TTS (transcript:Zm00001d005010_T001)</t>
  </si>
  <si>
    <t>1719</t>
  </si>
  <si>
    <t>transcript:Zm00001d005010_T001</t>
  </si>
  <si>
    <t>9-1032</t>
  </si>
  <si>
    <t>144003520</t>
  </si>
  <si>
    <t>144003717</t>
  </si>
  <si>
    <t>-18368</t>
  </si>
  <si>
    <t>transcript:Zm00001d047875_T005</t>
  </si>
  <si>
    <t>9-923</t>
  </si>
  <si>
    <t>11811611</t>
  </si>
  <si>
    <t>11811808</t>
  </si>
  <si>
    <t>intron (transcript:Zm00001d045080_T003, intron 12 of 15)</t>
  </si>
  <si>
    <t>6526</t>
  </si>
  <si>
    <t>transcript:Zm00001d045080_T003</t>
  </si>
  <si>
    <t>1-1864-2</t>
  </si>
  <si>
    <t>241036107</t>
  </si>
  <si>
    <t>241036304</t>
  </si>
  <si>
    <t>-8678</t>
  </si>
  <si>
    <t>transcript:Zm00001d022944_T001</t>
  </si>
  <si>
    <t>8-879</t>
  </si>
  <si>
    <t>8794624</t>
  </si>
  <si>
    <t>8794821</t>
  </si>
  <si>
    <t>11092</t>
  </si>
  <si>
    <t>transcript:Zm00001d008445_T001</t>
  </si>
  <si>
    <t>8-965</t>
  </si>
  <si>
    <t>126507280</t>
  </si>
  <si>
    <t>126507477</t>
  </si>
  <si>
    <t>5' UTR (transcript:Zm00001d010744_T003, exon 1 of 5)</t>
  </si>
  <si>
    <t>220</t>
  </si>
  <si>
    <t>transcript:Zm00001d010744_T003</t>
  </si>
  <si>
    <t>3-1173</t>
  </si>
  <si>
    <t>179015391</t>
  </si>
  <si>
    <t>179015588</t>
  </si>
  <si>
    <t>10414</t>
  </si>
  <si>
    <t>transcript:Zm00001d042758_T001</t>
  </si>
  <si>
    <t>7-1060</t>
  </si>
  <si>
    <t>169184960</t>
  </si>
  <si>
    <t>169185157</t>
  </si>
  <si>
    <t>promoter-TSS (transcript:Zm00001d022059_T004)</t>
  </si>
  <si>
    <t>-36</t>
  </si>
  <si>
    <t>transcript:Zm00001d022059_T004</t>
  </si>
  <si>
    <t>1-1668</t>
  </si>
  <si>
    <t>3811408</t>
  </si>
  <si>
    <t>3811605</t>
  </si>
  <si>
    <t>promoter-TSS (transcript:Zm00001d027368_T001)</t>
  </si>
  <si>
    <t>transcript:Zm00001d027368_T001</t>
  </si>
  <si>
    <t>6-819</t>
  </si>
  <si>
    <t>171567805</t>
  </si>
  <si>
    <t>171568002</t>
  </si>
  <si>
    <t>5' UTR (transcript:Zm00001d039165_T018, exon 9 of 18)</t>
  </si>
  <si>
    <t>5014</t>
  </si>
  <si>
    <t>transcript:Zm00001d039165_T018</t>
  </si>
  <si>
    <t>3-1307</t>
  </si>
  <si>
    <t>112352355</t>
  </si>
  <si>
    <t>112352552</t>
  </si>
  <si>
    <t>exon (transcript:Zm00001d041323_T001, exon 7 of 13)</t>
  </si>
  <si>
    <t>1286</t>
  </si>
  <si>
    <t>transcript:Zm00001d041323_T012</t>
  </si>
  <si>
    <t>3-1364-2</t>
  </si>
  <si>
    <t>163834074</t>
  </si>
  <si>
    <t>163834271</t>
  </si>
  <si>
    <t>5112</t>
  </si>
  <si>
    <t>2-845</t>
  </si>
  <si>
    <t>2472484</t>
  </si>
  <si>
    <t>2472681</t>
  </si>
  <si>
    <t>-66</t>
  </si>
  <si>
    <t>8-691</t>
  </si>
  <si>
    <t>88712936</t>
  </si>
  <si>
    <t>88713133</t>
  </si>
  <si>
    <t>9186</t>
  </si>
  <si>
    <t>transcript:Zm00001d009905_T002</t>
  </si>
  <si>
    <t>10-741</t>
  </si>
  <si>
    <t>27316058</t>
  </si>
  <si>
    <t>27316255</t>
  </si>
  <si>
    <t>3-1127</t>
  </si>
  <si>
    <t>115330415</t>
  </si>
  <si>
    <t>115330612</t>
  </si>
  <si>
    <t>7765</t>
  </si>
  <si>
    <t>transcript:Zm00001d041387_T001</t>
  </si>
  <si>
    <t>4-1345-2</t>
  </si>
  <si>
    <t>79643095</t>
  </si>
  <si>
    <t>79643292</t>
  </si>
  <si>
    <t>-33307</t>
  </si>
  <si>
    <t>transcript:Zm00001d050298_T001</t>
  </si>
  <si>
    <t>3-1411</t>
  </si>
  <si>
    <t>213756891</t>
  </si>
  <si>
    <t>213757088</t>
  </si>
  <si>
    <t>promoter-TSS (transcript:Zm00001d043915_T005)</t>
  </si>
  <si>
    <t>-701</t>
  </si>
  <si>
    <t>transcript:Zm00001d043915_T006</t>
  </si>
  <si>
    <t>4-1410-2</t>
  </si>
  <si>
    <t>168866055</t>
  </si>
  <si>
    <t>168866252</t>
  </si>
  <si>
    <t>TTS (transcript:Zm00001d051753_T001)</t>
  </si>
  <si>
    <t>2504</t>
  </si>
  <si>
    <t>transcript:Zm00001d051752_T001</t>
  </si>
  <si>
    <t>3-875</t>
  </si>
  <si>
    <t>213448528</t>
  </si>
  <si>
    <t>213448725</t>
  </si>
  <si>
    <t>2668</t>
  </si>
  <si>
    <t>transcript:Zm00001d043904_T001</t>
  </si>
  <si>
    <t>2-1491</t>
  </si>
  <si>
    <t>232031957</t>
  </si>
  <si>
    <t>232032154</t>
  </si>
  <si>
    <t>-6574</t>
  </si>
  <si>
    <t>transcript:Zm00001d007454_T002</t>
  </si>
  <si>
    <t>8-752</t>
  </si>
  <si>
    <t>164367386</t>
  </si>
  <si>
    <t>164367583</t>
  </si>
  <si>
    <t>5' UTR (transcript:Zm00001d011913_T011, exon 1 of 6)</t>
  </si>
  <si>
    <t>141</t>
  </si>
  <si>
    <t>transcript:Zm00001d011913_T003</t>
  </si>
  <si>
    <t>5-1041</t>
  </si>
  <si>
    <t>217635550</t>
  </si>
  <si>
    <t>217635747</t>
  </si>
  <si>
    <t>-3217</t>
  </si>
  <si>
    <t>transcript:Zm00001d018265_T001</t>
  </si>
  <si>
    <t>3-1042</t>
  </si>
  <si>
    <t>6249070</t>
  </si>
  <si>
    <t>6249267</t>
  </si>
  <si>
    <t>5' UTR (transcript:Zm00001d039512_T008, exon 1 of 7)</t>
  </si>
  <si>
    <t>386</t>
  </si>
  <si>
    <t>transcript:Zm00001d039512_T013</t>
  </si>
  <si>
    <t>2-1274</t>
  </si>
  <si>
    <t>228493148</t>
  </si>
  <si>
    <t>228493345</t>
  </si>
  <si>
    <t>16458</t>
  </si>
  <si>
    <t>transcript:Zm00001d007324_T005</t>
  </si>
  <si>
    <t>9-959</t>
  </si>
  <si>
    <t>50244726</t>
  </si>
  <si>
    <t>50244923</t>
  </si>
  <si>
    <t>intron (transcript:Zm00001d045962_T001, intron 2 of 7)</t>
  </si>
  <si>
    <t>1053</t>
  </si>
  <si>
    <t>transcript:Zm00001d045962_T001</t>
  </si>
  <si>
    <t>4-1479</t>
  </si>
  <si>
    <t>237144972</t>
  </si>
  <si>
    <t>237145169</t>
  </si>
  <si>
    <t>exon (transcript:Zm00001d027022_T001, exon 1 of 1)</t>
  </si>
  <si>
    <t>387</t>
  </si>
  <si>
    <t>9-951</t>
  </si>
  <si>
    <t>43585511</t>
  </si>
  <si>
    <t>43585708</t>
  </si>
  <si>
    <t>104507</t>
  </si>
  <si>
    <t>transcript:Zm00001d045852_T001</t>
  </si>
  <si>
    <t>8-854</t>
  </si>
  <si>
    <t>164263796</t>
  </si>
  <si>
    <t>164263993</t>
  </si>
  <si>
    <t>promoter-TSS (transcript:Zm00001d011904_T001)</t>
  </si>
  <si>
    <t>-333</t>
  </si>
  <si>
    <t>transcript:Zm00001d011904_T001</t>
  </si>
  <si>
    <t>3-997</t>
  </si>
  <si>
    <t>179886025</t>
  </si>
  <si>
    <t>179886222</t>
  </si>
  <si>
    <t>intron (transcript:Zm00001d042793_T011, intron 7 of 10)</t>
  </si>
  <si>
    <t>4876</t>
  </si>
  <si>
    <t>transcript:Zm00001d042793_T012</t>
  </si>
  <si>
    <t>4-1288-2</t>
  </si>
  <si>
    <t>11116624</t>
  </si>
  <si>
    <t>11116821</t>
  </si>
  <si>
    <t>3' UTR (transcript:Zm00001d048970_T005, exon 3 of 3)</t>
  </si>
  <si>
    <t>2553</t>
  </si>
  <si>
    <t>transcript:Zm00001d048970_T001</t>
  </si>
  <si>
    <t>5-1366</t>
  </si>
  <si>
    <t>200347179</t>
  </si>
  <si>
    <t>200347376</t>
  </si>
  <si>
    <t>-52163</t>
  </si>
  <si>
    <t>7-1068</t>
  </si>
  <si>
    <t>178842686</t>
  </si>
  <si>
    <t>178842883</t>
  </si>
  <si>
    <t>exon (transcript:Zm00001d022498_T005, exon 3 of 9)</t>
  </si>
  <si>
    <t>-1524</t>
  </si>
  <si>
    <t>transcript:Zm00001d022498_T009</t>
  </si>
  <si>
    <t>10-638</t>
  </si>
  <si>
    <t>24652330</t>
  </si>
  <si>
    <t>24652527</t>
  </si>
  <si>
    <t>-31328</t>
  </si>
  <si>
    <t>transcript:Zm00001d023849_T001</t>
  </si>
  <si>
    <t>3-1113</t>
  </si>
  <si>
    <t>98742341</t>
  </si>
  <si>
    <t>98742538</t>
  </si>
  <si>
    <t>-7219</t>
  </si>
  <si>
    <t>transcript:Zm00001d041119_T001</t>
  </si>
  <si>
    <t>1-1442</t>
  </si>
  <si>
    <t>8374399</t>
  </si>
  <si>
    <t>8374596</t>
  </si>
  <si>
    <t>TTS (transcript:Zm00001d027581_T001)</t>
  </si>
  <si>
    <t>1857</t>
  </si>
  <si>
    <t>transcript:Zm00001d027582_T001</t>
  </si>
  <si>
    <t>10-833</t>
  </si>
  <si>
    <t>140616214</t>
  </si>
  <si>
    <t>140616411</t>
  </si>
  <si>
    <t>-3239</t>
  </si>
  <si>
    <t>transcript:Zm00001d026191_T001</t>
  </si>
  <si>
    <t>2-1167</t>
  </si>
  <si>
    <t>44810004</t>
  </si>
  <si>
    <t>44810201</t>
  </si>
  <si>
    <t>-19431</t>
  </si>
  <si>
    <t>transcript:Zm00001d003451_T001</t>
  </si>
  <si>
    <t>8-833</t>
  </si>
  <si>
    <t>140009760</t>
  </si>
  <si>
    <t>140009957</t>
  </si>
  <si>
    <t>TTS (transcript:Zm00001d011133_T001)</t>
  </si>
  <si>
    <t>927</t>
  </si>
  <si>
    <t>transcript:Zm00001d011132_T001</t>
  </si>
  <si>
    <t>3-1213</t>
  </si>
  <si>
    <t>221961603</t>
  </si>
  <si>
    <t>221961800</t>
  </si>
  <si>
    <t>4843</t>
  </si>
  <si>
    <t>transcript:Zm00001d044214_T001</t>
  </si>
  <si>
    <t>7-917</t>
  </si>
  <si>
    <t>180344572</t>
  </si>
  <si>
    <t>180344769</t>
  </si>
  <si>
    <t>3' UTR (transcript:Zm00001d022584_T062, exon 14 of 21)</t>
  </si>
  <si>
    <t>1629</t>
  </si>
  <si>
    <t>transcript:Zm00001d022584_T079</t>
  </si>
  <si>
    <t>1-1906</t>
  </si>
  <si>
    <t>291606763</t>
  </si>
  <si>
    <t>291606960</t>
  </si>
  <si>
    <t>-726</t>
  </si>
  <si>
    <t>3-1297</t>
  </si>
  <si>
    <t>103146522</t>
  </si>
  <si>
    <t>103146719</t>
  </si>
  <si>
    <t>37126</t>
  </si>
  <si>
    <t>transcript:Zm00001d041181_T001</t>
  </si>
  <si>
    <t>10-775</t>
  </si>
  <si>
    <t>70149158</t>
  </si>
  <si>
    <t>70149355</t>
  </si>
  <si>
    <t>39155</t>
  </si>
  <si>
    <t>transcript:Zm00001d024417_T001</t>
  </si>
  <si>
    <t>1-1546-2</t>
  </si>
  <si>
    <t>159060478</t>
  </si>
  <si>
    <t>159060675</t>
  </si>
  <si>
    <t>6666</t>
  </si>
  <si>
    <t>transcript:Zm00001d030772_T001</t>
  </si>
  <si>
    <t>6-652</t>
  </si>
  <si>
    <t>96157841</t>
  </si>
  <si>
    <t>96158038</t>
  </si>
  <si>
    <t>-49085</t>
  </si>
  <si>
    <t>transcript:Zm00001d036646_T002</t>
  </si>
  <si>
    <t>7-978</t>
  </si>
  <si>
    <t>84170511</t>
  </si>
  <si>
    <t>84170708</t>
  </si>
  <si>
    <t>intron (transcript:Zm00001d020001_T011, intron 8 of 26)</t>
  </si>
  <si>
    <t>-1154</t>
  </si>
  <si>
    <t>transcript:Zm00001d020001_T017</t>
  </si>
  <si>
    <t>3-1227</t>
  </si>
  <si>
    <t>233156691</t>
  </si>
  <si>
    <t>233156888</t>
  </si>
  <si>
    <t>-3208</t>
  </si>
  <si>
    <t>transcript:Zm00001d044601_T002</t>
  </si>
  <si>
    <t>3-794</t>
  </si>
  <si>
    <t>52648952</t>
  </si>
  <si>
    <t>52649149</t>
  </si>
  <si>
    <t>intron (transcript:Zm00001d040600_T001, intron 2 of 2)</t>
  </si>
  <si>
    <t>388</t>
  </si>
  <si>
    <t>transcript:Zm00001d040600_T001</t>
  </si>
  <si>
    <t>3-1002-2</t>
  </si>
  <si>
    <t>189781552</t>
  </si>
  <si>
    <t>189781749</t>
  </si>
  <si>
    <t>4397</t>
  </si>
  <si>
    <t>transcript:Zm00001d043126_T004</t>
  </si>
  <si>
    <t>7-920</t>
  </si>
  <si>
    <t>1317643</t>
  </si>
  <si>
    <t>1317840</t>
  </si>
  <si>
    <t>-10056</t>
  </si>
  <si>
    <t>transcript:Zm00001d018626_T001</t>
  </si>
  <si>
    <t>5-890</t>
  </si>
  <si>
    <t>218840661</t>
  </si>
  <si>
    <t>218840858</t>
  </si>
  <si>
    <t>3' UTR (transcript:Zm00001d018339_T001, exon 6 of 6)</t>
  </si>
  <si>
    <t>6037</t>
  </si>
  <si>
    <t>transcript:Zm00001d018339_T001</t>
  </si>
  <si>
    <t>1-1411-2</t>
  </si>
  <si>
    <t>257356540</t>
  </si>
  <si>
    <t>257356737</t>
  </si>
  <si>
    <t>-19000</t>
  </si>
  <si>
    <t>transcript:Zm00001d033280_T001</t>
  </si>
  <si>
    <t>3-782</t>
  </si>
  <si>
    <t>37107658</t>
  </si>
  <si>
    <t>37107855</t>
  </si>
  <si>
    <t>transcript:Zm00001d040309_T004</t>
  </si>
  <si>
    <t>7-736</t>
  </si>
  <si>
    <t>130300204</t>
  </si>
  <si>
    <t>130300401</t>
  </si>
  <si>
    <t>5' UTR (transcript:Zm00001d020726_T001, exon 1 of 9)</t>
  </si>
  <si>
    <t>transcript:Zm00001d020726_T001</t>
  </si>
  <si>
    <t>4-1419</t>
  </si>
  <si>
    <t>182117855</t>
  </si>
  <si>
    <t>182118052</t>
  </si>
  <si>
    <t>-55548</t>
  </si>
  <si>
    <t>2-1291</t>
  </si>
  <si>
    <t>2345072</t>
  </si>
  <si>
    <t>2345269</t>
  </si>
  <si>
    <t>5' UTR (transcript:Zm00001d001883_T001, exon 1 of 10)</t>
  </si>
  <si>
    <t>147</t>
  </si>
  <si>
    <t>transcript:Zm00001d001883_T008</t>
  </si>
  <si>
    <t>3-1129</t>
  </si>
  <si>
    <t>118462251</t>
  </si>
  <si>
    <t>118462448</t>
  </si>
  <si>
    <t>exon (transcript:Zm00001d041420_T022, exon 7 of 11)</t>
  </si>
  <si>
    <t>3047</t>
  </si>
  <si>
    <t>transcript:Zm00001d041420_T015</t>
  </si>
  <si>
    <t>8-696</t>
  </si>
  <si>
    <t>98982837</t>
  </si>
  <si>
    <t>98983034</t>
  </si>
  <si>
    <t>-69117</t>
  </si>
  <si>
    <t>transcript:Zm00001d010092_T001</t>
  </si>
  <si>
    <t>1-1500-2</t>
  </si>
  <si>
    <t>75496615</t>
  </si>
  <si>
    <t>75496812</t>
  </si>
  <si>
    <t>-54537</t>
  </si>
  <si>
    <t>transcript:Zm00001d029541_T001</t>
  </si>
  <si>
    <t>4-1293-2</t>
  </si>
  <si>
    <t>18024101</t>
  </si>
  <si>
    <t>18024298</t>
  </si>
  <si>
    <t>40114</t>
  </si>
  <si>
    <t>transcript:Zm00001d049153_T010</t>
  </si>
  <si>
    <t>1-1218</t>
  </si>
  <si>
    <t>278481188</t>
  </si>
  <si>
    <t>278481385</t>
  </si>
  <si>
    <t>31097</t>
  </si>
  <si>
    <t>transcript:Zm00001d033915_T001</t>
  </si>
  <si>
    <t>2-1063</t>
  </si>
  <si>
    <t>159155538</t>
  </si>
  <si>
    <t>159155735</t>
  </si>
  <si>
    <t>48800</t>
  </si>
  <si>
    <t>transcript:Zm00001d005117_T001</t>
  </si>
  <si>
    <t>5-1241-2</t>
  </si>
  <si>
    <t>24048966</t>
  </si>
  <si>
    <t>24049163</t>
  </si>
  <si>
    <t>-22899</t>
  </si>
  <si>
    <t>transcript:Zm00001d013894_T001</t>
  </si>
  <si>
    <t>7-943</t>
  </si>
  <si>
    <t>32861005</t>
  </si>
  <si>
    <t>32861202</t>
  </si>
  <si>
    <t>promoter-TSS (transcript:Zm00001d019418_T001)</t>
  </si>
  <si>
    <t>-569</t>
  </si>
  <si>
    <t>transcript:Zm00001d019418_T001</t>
  </si>
  <si>
    <t>1-1881-2</t>
  </si>
  <si>
    <t>252668411</t>
  </si>
  <si>
    <t>252668608</t>
  </si>
  <si>
    <t>exon (transcript:Zm00001d033168_T003, exon 12 of 14)</t>
  </si>
  <si>
    <t>1758</t>
  </si>
  <si>
    <t>transcript:Zm00001d033168_T002</t>
  </si>
  <si>
    <t>6-823</t>
  </si>
  <si>
    <t>173972063</t>
  </si>
  <si>
    <t>173972260</t>
  </si>
  <si>
    <t>37991</t>
  </si>
  <si>
    <t>5-1233</t>
  </si>
  <si>
    <t>13660462</t>
  </si>
  <si>
    <t>13660659</t>
  </si>
  <si>
    <t>intron (transcript:Zm00001d013529_T001, intron 2 of 2)</t>
  </si>
  <si>
    <t>907</t>
  </si>
  <si>
    <t>transcript:Zm00001d013529_T001</t>
  </si>
  <si>
    <t>6-773</t>
  </si>
  <si>
    <t>118957766</t>
  </si>
  <si>
    <t>118957963</t>
  </si>
  <si>
    <t>exon (transcript:Zm00001d037272_T001, exon 4 of 5)</t>
  </si>
  <si>
    <t>9181</t>
  </si>
  <si>
    <t>10-582-2</t>
  </si>
  <si>
    <t>97761080</t>
  </si>
  <si>
    <t>97761277</t>
  </si>
  <si>
    <t>TTS (transcript:Zm00001d024979_T001)</t>
  </si>
  <si>
    <t>8431</t>
  </si>
  <si>
    <t>transcript:Zm00001d024978_T001</t>
  </si>
  <si>
    <t>6-1079</t>
  </si>
  <si>
    <t>156939232</t>
  </si>
  <si>
    <t>156939429</t>
  </si>
  <si>
    <t>3678</t>
  </si>
  <si>
    <t>transcript:Zm00001d038418_T001</t>
  </si>
  <si>
    <t>9-829</t>
  </si>
  <si>
    <t>39153175</t>
  </si>
  <si>
    <t>39153372</t>
  </si>
  <si>
    <t>-47394</t>
  </si>
  <si>
    <t>transcript:Zm00001d045787_T002</t>
  </si>
  <si>
    <t>7-977</t>
  </si>
  <si>
    <t>83152068</t>
  </si>
  <si>
    <t>83152265</t>
  </si>
  <si>
    <t>-2077</t>
  </si>
  <si>
    <t>transcript:Zm00001d019989_T001</t>
  </si>
  <si>
    <t>2-1132</t>
  </si>
  <si>
    <t>4627285</t>
  </si>
  <si>
    <t>4627482</t>
  </si>
  <si>
    <t>-1462</t>
  </si>
  <si>
    <t>transcript:Zm00001d002025_T001</t>
  </si>
  <si>
    <t>7-673</t>
  </si>
  <si>
    <t>180337806</t>
  </si>
  <si>
    <t>180338003</t>
  </si>
  <si>
    <t>7-763</t>
  </si>
  <si>
    <t>167504151</t>
  </si>
  <si>
    <t>167504348</t>
  </si>
  <si>
    <t>-5677</t>
  </si>
  <si>
    <t>transcript:Zm00001d021979_T002</t>
  </si>
  <si>
    <t>9-1024</t>
  </si>
  <si>
    <t>136756869</t>
  </si>
  <si>
    <t>136757066</t>
  </si>
  <si>
    <t>TTS (transcript:Zm00001d047600_T004)</t>
  </si>
  <si>
    <t>3624</t>
  </si>
  <si>
    <t>transcript:Zm00001d047600_T004</t>
  </si>
  <si>
    <t>7-966</t>
  </si>
  <si>
    <t>66943346</t>
  </si>
  <si>
    <t>66943543</t>
  </si>
  <si>
    <t>-257425</t>
  </si>
  <si>
    <t>transcript:Zm00001d019830_T001</t>
  </si>
  <si>
    <t>5-1365</t>
  </si>
  <si>
    <t>199848428</t>
  </si>
  <si>
    <t>199848625</t>
  </si>
  <si>
    <t>-6166</t>
  </si>
  <si>
    <t>transcript:Zm00001d017568_T004</t>
  </si>
  <si>
    <t>9-936</t>
  </si>
  <si>
    <t>23155995</t>
  </si>
  <si>
    <t>23156192</t>
  </si>
  <si>
    <t>exon (transcript:Zm00001d045463_T001, exon 2 of 5)</t>
  </si>
  <si>
    <t>573</t>
  </si>
  <si>
    <t>transcript:Zm00001d045463_T002</t>
  </si>
  <si>
    <t>3-1398-2</t>
  </si>
  <si>
    <t>201751735</t>
  </si>
  <si>
    <t>201751932</t>
  </si>
  <si>
    <t>5' UTR (transcript:Zm00001d043494_T006, exon 1 of 19)</t>
  </si>
  <si>
    <t>259</t>
  </si>
  <si>
    <t>transcript:Zm00001d043494_T006</t>
  </si>
  <si>
    <t>5-1223</t>
  </si>
  <si>
    <t>5644569</t>
  </si>
  <si>
    <t>5644766</t>
  </si>
  <si>
    <t>-1344</t>
  </si>
  <si>
    <t>2-1445-2</t>
  </si>
  <si>
    <t>189033173</t>
  </si>
  <si>
    <t>189033370</t>
  </si>
  <si>
    <t>promoter-TSS (transcript:Zm00001d005800_T001)</t>
  </si>
  <si>
    <t>42</t>
  </si>
  <si>
    <t>transcript:Zm00001d005800_T001</t>
  </si>
  <si>
    <t>3-1205-2</t>
  </si>
  <si>
    <t>218512819</t>
  </si>
  <si>
    <t>218513016</t>
  </si>
  <si>
    <t>15119</t>
  </si>
  <si>
    <t>transcript:Zm00001d044083_T004</t>
  </si>
  <si>
    <t>5-1246</t>
  </si>
  <si>
    <t>29777444</t>
  </si>
  <si>
    <t>29777641</t>
  </si>
  <si>
    <t>42588</t>
  </si>
  <si>
    <t>transcript:Zm00001d014033_T006</t>
  </si>
  <si>
    <t>8-844</t>
  </si>
  <si>
    <t>154576408</t>
  </si>
  <si>
    <t>154576605</t>
  </si>
  <si>
    <t>promoter-TSS (transcript:Zm00001d011563_T009)</t>
  </si>
  <si>
    <t>-253</t>
  </si>
  <si>
    <t>transcript:Zm00001d011563_T021</t>
  </si>
  <si>
    <t>2-1328</t>
  </si>
  <si>
    <t>37430623</t>
  </si>
  <si>
    <t>37430820</t>
  </si>
  <si>
    <t>-1656</t>
  </si>
  <si>
    <t>transcript:Zm00001d003242_T001</t>
  </si>
  <si>
    <t>2-1032</t>
  </si>
  <si>
    <t>105058236</t>
  </si>
  <si>
    <t>105058433</t>
  </si>
  <si>
    <t>TTS (transcript:Zm00001d004342_T001)</t>
  </si>
  <si>
    <t>2686</t>
  </si>
  <si>
    <t>transcript:Zm00001d004342_T001</t>
  </si>
  <si>
    <t>9-731</t>
  </si>
  <si>
    <t>9966077</t>
  </si>
  <si>
    <t>9966274</t>
  </si>
  <si>
    <t>-29543</t>
  </si>
  <si>
    <t>transcript:Zm00001d045008_T001</t>
  </si>
  <si>
    <t>4-1422</t>
  </si>
  <si>
    <t>187395394</t>
  </si>
  <si>
    <t>187395591</t>
  </si>
  <si>
    <t>exon (transcript:Zm00001d052339_T001, exon 1 of 3)</t>
  </si>
  <si>
    <t>986</t>
  </si>
  <si>
    <t>transcript:Zm00001d052339_T002</t>
  </si>
  <si>
    <t>6-1033-2</t>
  </si>
  <si>
    <t>113162006</t>
  </si>
  <si>
    <t>113162203</t>
  </si>
  <si>
    <t>promoter-TSS (transcript:Zm00001d037122_T014)</t>
  </si>
  <si>
    <t>100</t>
  </si>
  <si>
    <t>transcript:Zm00001d037122_T014</t>
  </si>
  <si>
    <t>8-254</t>
  </si>
  <si>
    <t>135871211</t>
  </si>
  <si>
    <t>135871410</t>
  </si>
  <si>
    <t>13.8</t>
  </si>
  <si>
    <t>250</t>
  </si>
  <si>
    <t>7-238</t>
  </si>
  <si>
    <t>112332276</t>
  </si>
  <si>
    <t>112332475</t>
  </si>
  <si>
    <t>3127</t>
  </si>
  <si>
    <t>7-308</t>
  </si>
  <si>
    <t>177915435</t>
  </si>
  <si>
    <t>177915634</t>
  </si>
  <si>
    <t>5733</t>
  </si>
  <si>
    <t>transcript:Zm00001d022447_T001</t>
  </si>
  <si>
    <t>4-381</t>
  </si>
  <si>
    <t>124389443</t>
  </si>
  <si>
    <t>124389642</t>
  </si>
  <si>
    <t>promoter-TSS (transcript:Zm00001d050815_T001)</t>
  </si>
  <si>
    <t>-404</t>
  </si>
  <si>
    <t>8-265</t>
  </si>
  <si>
    <t>164263700</t>
  </si>
  <si>
    <t>164263899</t>
  </si>
  <si>
    <t>-428</t>
  </si>
  <si>
    <t>5-367</t>
  </si>
  <si>
    <t>179455006</t>
  </si>
  <si>
    <t>179455205</t>
  </si>
  <si>
    <t>intron (transcript:Zm00001d016890_T001, intron 2 of 4)</t>
  </si>
  <si>
    <t>transcript:Zm00001d016890_T002</t>
  </si>
  <si>
    <t>6-307</t>
  </si>
  <si>
    <t>163834125</t>
  </si>
  <si>
    <t>163834324</t>
  </si>
  <si>
    <t>-18272</t>
  </si>
  <si>
    <t>4-388</t>
  </si>
  <si>
    <t>163591916</t>
  </si>
  <si>
    <t>163592115</t>
  </si>
  <si>
    <t>173</t>
  </si>
  <si>
    <t>7-272</t>
  </si>
  <si>
    <t>160595691</t>
  </si>
  <si>
    <t>160595890</t>
  </si>
  <si>
    <t>5124</t>
  </si>
  <si>
    <t>transcript:Zm00001d021697_T001</t>
  </si>
  <si>
    <t>1-518</t>
  </si>
  <si>
    <t>63286051</t>
  </si>
  <si>
    <t>63286250</t>
  </si>
  <si>
    <t>-2198</t>
  </si>
  <si>
    <t>transcript:Zm00001d029235_T001</t>
  </si>
  <si>
    <t>4-398</t>
  </si>
  <si>
    <t>236052199</t>
  </si>
  <si>
    <t>236052398</t>
  </si>
  <si>
    <t>57528</t>
  </si>
  <si>
    <t>1-505</t>
  </si>
  <si>
    <t>11493440</t>
  </si>
  <si>
    <t>11493639</t>
  </si>
  <si>
    <t>1458</t>
  </si>
  <si>
    <t>4-312</t>
  </si>
  <si>
    <t>30716604</t>
  </si>
  <si>
    <t>30716803</t>
  </si>
  <si>
    <t>intron (transcript:Zm00001d049452_T002, intron 1 of 4)</t>
  </si>
  <si>
    <t>382</t>
  </si>
  <si>
    <t>transcript:Zm00001d049452_T003</t>
  </si>
  <si>
    <t>3-301</t>
  </si>
  <si>
    <t>105948199</t>
  </si>
  <si>
    <t>105948398</t>
  </si>
  <si>
    <t>intron (transcript:Zm00001d041216_T001, intron 4 of 5)</t>
  </si>
  <si>
    <t>1327</t>
  </si>
  <si>
    <t>transcript:Zm00001d041216_T002</t>
  </si>
  <si>
    <t>10-141</t>
  </si>
  <si>
    <t>18982016</t>
  </si>
  <si>
    <t>18982215</t>
  </si>
  <si>
    <t>698</t>
  </si>
  <si>
    <t>5-368</t>
  </si>
  <si>
    <t>191540791</t>
  </si>
  <si>
    <t>191540990</t>
  </si>
  <si>
    <t>1818</t>
  </si>
  <si>
    <t>5-292</t>
  </si>
  <si>
    <t>176746565</t>
  </si>
  <si>
    <t>176746764</t>
  </si>
  <si>
    <t>23133</t>
  </si>
  <si>
    <t>transcript:Zm00001d016806_T001</t>
  </si>
  <si>
    <t>3-367</t>
  </si>
  <si>
    <t>212439017</t>
  </si>
  <si>
    <t>212439216</t>
  </si>
  <si>
    <t>intron (transcript:Zm00001d043861_T001, intron 25 of 29)</t>
  </si>
  <si>
    <t>-9004</t>
  </si>
  <si>
    <t>transcript:Zm00001d043862_T001</t>
  </si>
  <si>
    <t>6-275</t>
  </si>
  <si>
    <t>169684052</t>
  </si>
  <si>
    <t>169684251</t>
  </si>
  <si>
    <t>-1046</t>
  </si>
  <si>
    <t>4-284</t>
  </si>
  <si>
    <t>123412136</t>
  </si>
  <si>
    <t>123412335</t>
  </si>
  <si>
    <t>-12931</t>
  </si>
  <si>
    <t>transcript:Zm00001d050792_T001</t>
  </si>
  <si>
    <t>10-186</t>
  </si>
  <si>
    <t>89998254</t>
  </si>
  <si>
    <t>89998453</t>
  </si>
  <si>
    <t>exon (transcript:Zm00001d024828_T001, exon 9 of 13)</t>
  </si>
  <si>
    <t>2168</t>
  </si>
  <si>
    <t>transcript:Zm00001d024828_T005</t>
  </si>
  <si>
    <t>7-256</t>
  </si>
  <si>
    <t>26454870</t>
  </si>
  <si>
    <t>26455069</t>
  </si>
  <si>
    <t>exon (transcript:Zm00001d019297_T001, exon 1 of 1)</t>
  </si>
  <si>
    <t>238</t>
  </si>
  <si>
    <t>transcript:Zm00001d019297_T001</t>
  </si>
  <si>
    <t>7-305</t>
  </si>
  <si>
    <t>170166981</t>
  </si>
  <si>
    <t>170167180</t>
  </si>
  <si>
    <t>exon (transcript:Zm00001d022094_T001, exon 1 of 1)</t>
  </si>
  <si>
    <t>211</t>
  </si>
  <si>
    <t>4-345</t>
  </si>
  <si>
    <t>86366381</t>
  </si>
  <si>
    <t>86366580</t>
  </si>
  <si>
    <t>11062</t>
  </si>
  <si>
    <t>transcript:Zm00001d050406_T005</t>
  </si>
  <si>
    <t>6-298</t>
  </si>
  <si>
    <t>140115167</t>
  </si>
  <si>
    <t>140115366</t>
  </si>
  <si>
    <t>intron (transcript:Zm00001d037864_T002, intron 11 of 12)</t>
  </si>
  <si>
    <t>17375</t>
  </si>
  <si>
    <t>transcript:Zm00001d037864_T001</t>
  </si>
  <si>
    <t>5-280</t>
  </si>
  <si>
    <t>28225009</t>
  </si>
  <si>
    <t>28225208</t>
  </si>
  <si>
    <t>-15705</t>
  </si>
  <si>
    <t>transcript:Zm00001d014001_T001</t>
  </si>
  <si>
    <t>4-359</t>
  </si>
  <si>
    <t>189731363</t>
  </si>
  <si>
    <t>189731562</t>
  </si>
  <si>
    <t>-2031</t>
  </si>
  <si>
    <t>2-324</t>
  </si>
  <si>
    <t>176791</t>
  </si>
  <si>
    <t>176990</t>
  </si>
  <si>
    <t>TTS (transcript:Zm00001d001766_T001)</t>
  </si>
  <si>
    <t>1058</t>
  </si>
  <si>
    <t>transcript:Zm00001d001766_T001</t>
  </si>
  <si>
    <t>4-360</t>
  </si>
  <si>
    <t>191501652</t>
  </si>
  <si>
    <t>191501851</t>
  </si>
  <si>
    <t>exon (transcript:Zm00001d052500_T001, exon 3 of 3)</t>
  </si>
  <si>
    <t>789</t>
  </si>
  <si>
    <t>transcript:Zm00001d052500_T001</t>
  </si>
  <si>
    <t>8-218</t>
  </si>
  <si>
    <t>126655925</t>
  </si>
  <si>
    <t>126656124</t>
  </si>
  <si>
    <t>47422</t>
  </si>
  <si>
    <t>transcript:Zm00001d010749_T001</t>
  </si>
  <si>
    <t>4-355</t>
  </si>
  <si>
    <t>170883727</t>
  </si>
  <si>
    <t>170883926</t>
  </si>
  <si>
    <t>-47842</t>
  </si>
  <si>
    <t>transcript:Zm00001d051820_T001</t>
  </si>
  <si>
    <t>7-277</t>
  </si>
  <si>
    <t>174467421</t>
  </si>
  <si>
    <t>174467620</t>
  </si>
  <si>
    <t>10467</t>
  </si>
  <si>
    <t>transcript:Zm00001d022287_T001</t>
  </si>
  <si>
    <t>1-1697</t>
  </si>
  <si>
    <t>25107794</t>
  </si>
  <si>
    <t>25107991</t>
  </si>
  <si>
    <t>13.5</t>
  </si>
  <si>
    <t>promoter-TSS (transcript:Zm00001d028169_T001)</t>
  </si>
  <si>
    <t>transcript:Zm00001d028169_T001</t>
  </si>
  <si>
    <t>1-2045</t>
  </si>
  <si>
    <t>115455174</t>
  </si>
  <si>
    <t>115455371</t>
  </si>
  <si>
    <t>promoter-TSS (transcript:Zm00001d030239_T017)</t>
  </si>
  <si>
    <t>153</t>
  </si>
  <si>
    <t>transcript:Zm00001d030239_T022</t>
  </si>
  <si>
    <t>2-1456</t>
  </si>
  <si>
    <t>197423531</t>
  </si>
  <si>
    <t>197423728</t>
  </si>
  <si>
    <t>exon (transcript:Zm00001d006072_T001, exon 5 of 12)</t>
  </si>
  <si>
    <t>1178</t>
  </si>
  <si>
    <t>transcript:Zm00001d006072_T001</t>
  </si>
  <si>
    <t>3-1235</t>
  </si>
  <si>
    <t>3413989</t>
  </si>
  <si>
    <t>3414186</t>
  </si>
  <si>
    <t>506</t>
  </si>
  <si>
    <t>5-1204</t>
  </si>
  <si>
    <t>213276633</t>
  </si>
  <si>
    <t>213276830</t>
  </si>
  <si>
    <t>4367</t>
  </si>
  <si>
    <t>transcript:Zm00001d018056_T001</t>
  </si>
  <si>
    <t>7-1175</t>
  </si>
  <si>
    <t>113761429</t>
  </si>
  <si>
    <t>113761626</t>
  </si>
  <si>
    <t>intron (transcript:Zm00001d020431_T003, intron 1 of 4)</t>
  </si>
  <si>
    <t>761</t>
  </si>
  <si>
    <t>5-1054</t>
  </si>
  <si>
    <t>5325913</t>
  </si>
  <si>
    <t>5326110</t>
  </si>
  <si>
    <t>promoter-TSS (transcript:Zm00001d013135_T001)</t>
  </si>
  <si>
    <t>14</t>
  </si>
  <si>
    <t>transcript:Zm00001d013135_T002</t>
  </si>
  <si>
    <t>1-1510</t>
  </si>
  <si>
    <t>89498388</t>
  </si>
  <si>
    <t>89498585</t>
  </si>
  <si>
    <t>14398</t>
  </si>
  <si>
    <t>transcript:Zm00001d029838_T001</t>
  </si>
  <si>
    <t>4-1556</t>
  </si>
  <si>
    <t>50230110</t>
  </si>
  <si>
    <t>50230307</t>
  </si>
  <si>
    <t>-17099</t>
  </si>
  <si>
    <t>transcript:Zm00001d049882_T001</t>
  </si>
  <si>
    <t>4-1466</t>
  </si>
  <si>
    <t>219203399</t>
  </si>
  <si>
    <t>219203596</t>
  </si>
  <si>
    <t>promoter-TSS (transcript:Zm00001d053195_T001)</t>
  </si>
  <si>
    <t>transcript:Zm00001d053195_T001</t>
  </si>
  <si>
    <t>4-1716</t>
  </si>
  <si>
    <t>237832951</t>
  </si>
  <si>
    <t>237833148</t>
  </si>
  <si>
    <t>5345</t>
  </si>
  <si>
    <t>transcript:Zm00001d053635_T001</t>
  </si>
  <si>
    <t>6-1212</t>
  </si>
  <si>
    <t>131652995</t>
  </si>
  <si>
    <t>131653192</t>
  </si>
  <si>
    <t>2698</t>
  </si>
  <si>
    <t>2-1352</t>
  </si>
  <si>
    <t>64401490</t>
  </si>
  <si>
    <t>64401687</t>
  </si>
  <si>
    <t>-23011</t>
  </si>
  <si>
    <t>transcript:Zm00001d003875_T001</t>
  </si>
  <si>
    <t>6-1173</t>
  </si>
  <si>
    <t>88321445</t>
  </si>
  <si>
    <t>88321642</t>
  </si>
  <si>
    <t>-16226</t>
  </si>
  <si>
    <t>transcript:Zm00001d036435_T001</t>
  </si>
  <si>
    <t>7-937</t>
  </si>
  <si>
    <t>28760251</t>
  </si>
  <si>
    <t>28760448</t>
  </si>
  <si>
    <t>intron (transcript:Zm00001d019342_T002, intron 1 of 8)</t>
  </si>
  <si>
    <t>-4287</t>
  </si>
  <si>
    <t>transcript:Zm00001d019342_T003</t>
  </si>
  <si>
    <t>3-1345-2</t>
  </si>
  <si>
    <t>151318616</t>
  </si>
  <si>
    <t>151318813</t>
  </si>
  <si>
    <t>-10148</t>
  </si>
  <si>
    <t>transcript:Zm00001d042111_T001</t>
  </si>
  <si>
    <t>4-1391</t>
  </si>
  <si>
    <t>142738513</t>
  </si>
  <si>
    <t>142738710</t>
  </si>
  <si>
    <t>-21235</t>
  </si>
  <si>
    <t>transcript:Zm00001d051105_T001</t>
  </si>
  <si>
    <t>1-1746</t>
  </si>
  <si>
    <t>89826089</t>
  </si>
  <si>
    <t>89826286</t>
  </si>
  <si>
    <t>37119</t>
  </si>
  <si>
    <t>transcript:Zm00001d029846_T001</t>
  </si>
  <si>
    <t>4-1368</t>
  </si>
  <si>
    <t>106639226</t>
  </si>
  <si>
    <t>106639423</t>
  </si>
  <si>
    <t>79560</t>
  </si>
  <si>
    <t>transcript:Zm00001d050633_T006</t>
  </si>
  <si>
    <t>3-1284</t>
  </si>
  <si>
    <t>74141797</t>
  </si>
  <si>
    <t>74141994</t>
  </si>
  <si>
    <t>75893</t>
  </si>
  <si>
    <t>transcript:Zm00001d040873_T002</t>
  </si>
  <si>
    <t>7-1005</t>
  </si>
  <si>
    <t>114863327</t>
  </si>
  <si>
    <t>114863524</t>
  </si>
  <si>
    <t>-11446</t>
  </si>
  <si>
    <t>transcript:Zm00001d001202_T001</t>
  </si>
  <si>
    <t>4-1131</t>
  </si>
  <si>
    <t>51634123</t>
  </si>
  <si>
    <t>51634320</t>
  </si>
  <si>
    <t>-21074</t>
  </si>
  <si>
    <t>transcript:Zm00001d049905_T001</t>
  </si>
  <si>
    <t>7-1243</t>
  </si>
  <si>
    <t>173990531</t>
  </si>
  <si>
    <t>173990728</t>
  </si>
  <si>
    <t>promoter-TSS (transcript:Zm00001d022267_T010)</t>
  </si>
  <si>
    <t>transcript:Zm00001d022267_T010</t>
  </si>
  <si>
    <t>5-1486</t>
  </si>
  <si>
    <t>92054663</t>
  </si>
  <si>
    <t>92054860</t>
  </si>
  <si>
    <t>-52822</t>
  </si>
  <si>
    <t>transcript:Zm00001d015473_T001</t>
  </si>
  <si>
    <t>1-1889</t>
  </si>
  <si>
    <t>260861656</t>
  </si>
  <si>
    <t>260861853</t>
  </si>
  <si>
    <t>TTS (transcript:Zm00001d033371_T001)</t>
  </si>
  <si>
    <t>9320</t>
  </si>
  <si>
    <t>transcript:Zm00001d033371_T007</t>
  </si>
  <si>
    <t>9-1210</t>
  </si>
  <si>
    <t>150974494</t>
  </si>
  <si>
    <t>150974691</t>
  </si>
  <si>
    <t>5' UTR (transcript:Zm00001d048150_T002, exon 1 of 4)</t>
  </si>
  <si>
    <t>505</t>
  </si>
  <si>
    <t>transcript:Zm00001d048150_T018</t>
  </si>
  <si>
    <t>7-910</t>
  </si>
  <si>
    <t>172711939</t>
  </si>
  <si>
    <t>172712136</t>
  </si>
  <si>
    <t>TTS (transcript:Zm00001d022201_T001)</t>
  </si>
  <si>
    <t>-108</t>
  </si>
  <si>
    <t>transcript:Zm00001d001279_T001</t>
  </si>
  <si>
    <t>1-1966</t>
  </si>
  <si>
    <t>44019340</t>
  </si>
  <si>
    <t>44019537</t>
  </si>
  <si>
    <t>-3182</t>
  </si>
  <si>
    <t>transcript:Zm00001d028714_T002</t>
  </si>
  <si>
    <t>1-2011</t>
  </si>
  <si>
    <t>86055831</t>
  </si>
  <si>
    <t>86056028</t>
  </si>
  <si>
    <t>-6974</t>
  </si>
  <si>
    <t>transcript:Zm00001d029761_T001</t>
  </si>
  <si>
    <t>5-1251</t>
  </si>
  <si>
    <t>37525568</t>
  </si>
  <si>
    <t>37525765</t>
  </si>
  <si>
    <t>intron (transcript:Zm00001d014235_T002, intron 7 of 7)</t>
  </si>
  <si>
    <t>3794</t>
  </si>
  <si>
    <t>transcript:Zm00001d014235_T002</t>
  </si>
  <si>
    <t>1-1685</t>
  </si>
  <si>
    <t>19169718</t>
  </si>
  <si>
    <t>19169915</t>
  </si>
  <si>
    <t>exon (transcript:Zm00001d027978_T001, exon 1 of 1)</t>
  </si>
  <si>
    <t>899</t>
  </si>
  <si>
    <t>transcript:Zm00001d027978_T001</t>
  </si>
  <si>
    <t>10-987-2</t>
  </si>
  <si>
    <t>150136258</t>
  </si>
  <si>
    <t>150136455</t>
  </si>
  <si>
    <t>intron (transcript:Zm00001d026695_T001, intron 2 of 2)</t>
  </si>
  <si>
    <t>1018</t>
  </si>
  <si>
    <t>transcript:Zm00001d026695_T002</t>
  </si>
  <si>
    <t>1-1488</t>
  </si>
  <si>
    <t>55183403</t>
  </si>
  <si>
    <t>55183600</t>
  </si>
  <si>
    <t>4986</t>
  </si>
  <si>
    <t>transcript:Zm00001d029025_T001</t>
  </si>
  <si>
    <t>6-1224</t>
  </si>
  <si>
    <t>146675070</t>
  </si>
  <si>
    <t>146675267</t>
  </si>
  <si>
    <t>promoter-TSS (transcript:Zm00001d038062_T001)</t>
  </si>
  <si>
    <t>-298</t>
  </si>
  <si>
    <t>transcript:Zm00001d038062_T001</t>
  </si>
  <si>
    <t>7-1235</t>
  </si>
  <si>
    <t>167295585</t>
  </si>
  <si>
    <t>167295782</t>
  </si>
  <si>
    <t>intron (transcript:Zm00001d021972_T005, intron 18 of 24)</t>
  </si>
  <si>
    <t>-17953</t>
  </si>
  <si>
    <t>transcript:Zm00001d021971_T001</t>
  </si>
  <si>
    <t>9-954</t>
  </si>
  <si>
    <t>47195970</t>
  </si>
  <si>
    <t>47196167</t>
  </si>
  <si>
    <t>promoter-TSS (transcript:Zm00001d045916_T001)</t>
  </si>
  <si>
    <t>-506</t>
  </si>
  <si>
    <t>transcript:Zm00001d045916_T001</t>
  </si>
  <si>
    <t>8-508</t>
  </si>
  <si>
    <t>79627563</t>
  </si>
  <si>
    <t>79627760</t>
  </si>
  <si>
    <t>exon (transcript:Zm00001d009750_T006, exon 11 of 13)</t>
  </si>
  <si>
    <t>15136</t>
  </si>
  <si>
    <t>transcript:Zm00001d009750_T001</t>
  </si>
  <si>
    <t>8-1114</t>
  </si>
  <si>
    <t>117901727</t>
  </si>
  <si>
    <t>117901924</t>
  </si>
  <si>
    <t>intron (transcript:Zm00001d010493_T001, intron 3 of 3)</t>
  </si>
  <si>
    <t>2357</t>
  </si>
  <si>
    <t>transcript:Zm00001d010493_T001</t>
  </si>
  <si>
    <t>8-882</t>
  </si>
  <si>
    <t>16972599</t>
  </si>
  <si>
    <t>16972796</t>
  </si>
  <si>
    <t>intron (transcript:Zm00001d008679_T002, intron 1 of 6)</t>
  </si>
  <si>
    <t>453</t>
  </si>
  <si>
    <t>transcript:Zm00001d008679_T002</t>
  </si>
  <si>
    <t>6-1138</t>
  </si>
  <si>
    <t>41617708</t>
  </si>
  <si>
    <t>41617905</t>
  </si>
  <si>
    <t>58906</t>
  </si>
  <si>
    <t>transcript:Zm00001d035698_T003</t>
  </si>
  <si>
    <t>5-1264</t>
  </si>
  <si>
    <t>49521852</t>
  </si>
  <si>
    <t>49522049</t>
  </si>
  <si>
    <t>-106127</t>
  </si>
  <si>
    <t>transcript:Zm00001d014473_T001</t>
  </si>
  <si>
    <t>3-1534-2</t>
  </si>
  <si>
    <t>121950631</t>
  </si>
  <si>
    <t>121950828</t>
  </si>
  <si>
    <t>TTS (transcript:Zm00001d041467_T001)</t>
  </si>
  <si>
    <t>1439</t>
  </si>
  <si>
    <t>transcript:Zm00001d041467_T001</t>
  </si>
  <si>
    <t>8-821</t>
  </si>
  <si>
    <t>121004305</t>
  </si>
  <si>
    <t>121004502</t>
  </si>
  <si>
    <t>-2417</t>
  </si>
  <si>
    <t>transcript:Zm00001d010585_T002</t>
  </si>
  <si>
    <t>4-1689-2</t>
  </si>
  <si>
    <t>209424603</t>
  </si>
  <si>
    <t>209424800</t>
  </si>
  <si>
    <t>45573</t>
  </si>
  <si>
    <t>transcript:Zm00001d053018_T004</t>
  </si>
  <si>
    <t>9-1189</t>
  </si>
  <si>
    <t>128750607</t>
  </si>
  <si>
    <t>128750804</t>
  </si>
  <si>
    <t>intron (transcript:Zm00001d047399_T001, intron 1 of 4)</t>
  </si>
  <si>
    <t>910</t>
  </si>
  <si>
    <t>transcript:Zm00001d047399_T001</t>
  </si>
  <si>
    <t>1-1507</t>
  </si>
  <si>
    <t>86750123</t>
  </si>
  <si>
    <t>86750320</t>
  </si>
  <si>
    <t>5212</t>
  </si>
  <si>
    <t>transcript:Zm00001d029784_T001</t>
  </si>
  <si>
    <t>8-1018</t>
  </si>
  <si>
    <t>174364139</t>
  </si>
  <si>
    <t>174364336</t>
  </si>
  <si>
    <t>TTS (transcript:Zm00001d012431_T001)</t>
  </si>
  <si>
    <t>1658</t>
  </si>
  <si>
    <t>transcript:Zm00001d012431_T001</t>
  </si>
  <si>
    <t>4-1583</t>
  </si>
  <si>
    <t>85930901</t>
  </si>
  <si>
    <t>85931098</t>
  </si>
  <si>
    <t>-36007</t>
  </si>
  <si>
    <t>transcript:Zm00001d050400_T001</t>
  </si>
  <si>
    <t>3-1381</t>
  </si>
  <si>
    <t>184985159</t>
  </si>
  <si>
    <t>184985356</t>
  </si>
  <si>
    <t>-13896</t>
  </si>
  <si>
    <t>transcript:Zm00001d042962_T002</t>
  </si>
  <si>
    <t>1-2213</t>
  </si>
  <si>
    <t>280039401</t>
  </si>
  <si>
    <t>280039598</t>
  </si>
  <si>
    <t>intron (transcript:Zm00001d033982_T001, intron 1 of 9)</t>
  </si>
  <si>
    <t>transcript:Zm00001d033982_T001</t>
  </si>
  <si>
    <t>4-1448</t>
  </si>
  <si>
    <t>207551137</t>
  </si>
  <si>
    <t>207551334</t>
  </si>
  <si>
    <t>-10472</t>
  </si>
  <si>
    <t>7-939</t>
  </si>
  <si>
    <t>31255318</t>
  </si>
  <si>
    <t>31255515</t>
  </si>
  <si>
    <t>promoter-TSS (transcript:Zm00001d019385_T001)</t>
  </si>
  <si>
    <t>transcript:Zm00001d019385_T001</t>
  </si>
  <si>
    <t>3-1553</t>
  </si>
  <si>
    <t>147032532</t>
  </si>
  <si>
    <t>147032729</t>
  </si>
  <si>
    <t>promoter-TSS (transcript:Zm00001d042005_T004)</t>
  </si>
  <si>
    <t>transcript:Zm00001d042005_T004</t>
  </si>
  <si>
    <t>2-1681</t>
  </si>
  <si>
    <t>200166298</t>
  </si>
  <si>
    <t>200166495</t>
  </si>
  <si>
    <t>-30313</t>
  </si>
  <si>
    <t>transcript:Zm00001d006162_T001</t>
  </si>
  <si>
    <t>3-1567</t>
  </si>
  <si>
    <t>160324397</t>
  </si>
  <si>
    <t>160324594</t>
  </si>
  <si>
    <t>promoter-TSS (transcript:Zm00001d042311_T001)</t>
  </si>
  <si>
    <t>-367</t>
  </si>
  <si>
    <t>transcript:Zm00001d042311_T001</t>
  </si>
  <si>
    <t>10-535</t>
  </si>
  <si>
    <t>2746461</t>
  </si>
  <si>
    <t>2746658</t>
  </si>
  <si>
    <t>exon (transcript:Zm00001d023311_T013, exon 1 of 7)</t>
  </si>
  <si>
    <t>-76</t>
  </si>
  <si>
    <t>transcript:Zm00001d023311_T032</t>
  </si>
  <si>
    <t>1-1819</t>
  </si>
  <si>
    <t>194693636</t>
  </si>
  <si>
    <t>194693833</t>
  </si>
  <si>
    <t>exon (transcript:Zm00001d031570_T003, exon 5 of 5)</t>
  </si>
  <si>
    <t>2519</t>
  </si>
  <si>
    <t>transcript:Zm00001d031570_T002</t>
  </si>
  <si>
    <t>8-878</t>
  </si>
  <si>
    <t>7835484</t>
  </si>
  <si>
    <t>7835681</t>
  </si>
  <si>
    <t>intron (transcript:Zm00001d008406_T003, intron 1 of 7)</t>
  </si>
  <si>
    <t>331</t>
  </si>
  <si>
    <t>transcript:Zm00001d008406_T002</t>
  </si>
  <si>
    <t>10-757</t>
  </si>
  <si>
    <t>53542263</t>
  </si>
  <si>
    <t>53542460</t>
  </si>
  <si>
    <t>-1182</t>
  </si>
  <si>
    <t>transcript:Zm00001d024182_T001</t>
  </si>
  <si>
    <t>2-1688</t>
  </si>
  <si>
    <t>206398787</t>
  </si>
  <si>
    <t>206398984</t>
  </si>
  <si>
    <t>exon (transcript:Zm00001d006389_T004, exon 1 of 7)</t>
  </si>
  <si>
    <t>1338</t>
  </si>
  <si>
    <t>transcript:Zm00001d006389_T005</t>
  </si>
  <si>
    <t>1-2172</t>
  </si>
  <si>
    <t>240371359</t>
  </si>
  <si>
    <t>240371556</t>
  </si>
  <si>
    <t>exon (transcript:Zm00001d032855_T029, exon 2 of 2)</t>
  </si>
  <si>
    <t>1466</t>
  </si>
  <si>
    <t>transcript:Zm00001d032855_T010</t>
  </si>
  <si>
    <t>10-652</t>
  </si>
  <si>
    <t>45717820</t>
  </si>
  <si>
    <t>45718017</t>
  </si>
  <si>
    <t>-13817</t>
  </si>
  <si>
    <t>5-1097</t>
  </si>
  <si>
    <t>55870702</t>
  </si>
  <si>
    <t>55870899</t>
  </si>
  <si>
    <t>TTS (transcript:Zm00001d014617_T001)</t>
  </si>
  <si>
    <t>1641</t>
  </si>
  <si>
    <t>transcript:Zm00001d014617_T002</t>
  </si>
  <si>
    <t>4-1518</t>
  </si>
  <si>
    <t>15360538</t>
  </si>
  <si>
    <t>15360735</t>
  </si>
  <si>
    <t>10298</t>
  </si>
  <si>
    <t>transcript:Zm00001d049081_T001</t>
  </si>
  <si>
    <t>7-933</t>
  </si>
  <si>
    <t>22234760</t>
  </si>
  <si>
    <t>22234957</t>
  </si>
  <si>
    <t>intron (transcript:Zm00001d019217_T004, intron 6 of 10)</t>
  </si>
  <si>
    <t>5817</t>
  </si>
  <si>
    <t>transcript:Zm00001d019217_T003</t>
  </si>
  <si>
    <t>1-2160</t>
  </si>
  <si>
    <t>232947972</t>
  </si>
  <si>
    <t>232948169</t>
  </si>
  <si>
    <t>40314</t>
  </si>
  <si>
    <t>transcript:Zm00001d032644_T003</t>
  </si>
  <si>
    <t>4-1468</t>
  </si>
  <si>
    <t>220337574</t>
  </si>
  <si>
    <t>220337771</t>
  </si>
  <si>
    <t>1435</t>
  </si>
  <si>
    <t>transcript:Zm00001d027001_T001</t>
  </si>
  <si>
    <t>1-1943</t>
  </si>
  <si>
    <t>22964932</t>
  </si>
  <si>
    <t>22965129</t>
  </si>
  <si>
    <t>intron (transcript:Zm00001d028098_T002, intron 5 of 7)</t>
  </si>
  <si>
    <t>4892</t>
  </si>
  <si>
    <t>transcript:Zm00001d028098_T003</t>
  </si>
  <si>
    <t>8-728</t>
  </si>
  <si>
    <t>139926684</t>
  </si>
  <si>
    <t>139926881</t>
  </si>
  <si>
    <t>4661</t>
  </si>
  <si>
    <t>transcript:Zm00001d011130_T006</t>
  </si>
  <si>
    <t>7-1219</t>
  </si>
  <si>
    <t>158153720</t>
  </si>
  <si>
    <t>158153917</t>
  </si>
  <si>
    <t>TTS (transcript:Zm00001d021616_T001)</t>
  </si>
  <si>
    <t>463</t>
  </si>
  <si>
    <t>transcript:Zm00001d021616_T001</t>
  </si>
  <si>
    <t>4-1324-2</t>
  </si>
  <si>
    <t>60880214</t>
  </si>
  <si>
    <t>60880411</t>
  </si>
  <si>
    <t>exon (transcript:Zm00001d050024_T005, exon 5 of 18)</t>
  </si>
  <si>
    <t>1036</t>
  </si>
  <si>
    <t>transcript:Zm00001d050024_T009</t>
  </si>
  <si>
    <t>1-1942</t>
  </si>
  <si>
    <t>21881922</t>
  </si>
  <si>
    <t>21882119</t>
  </si>
  <si>
    <t>-1801</t>
  </si>
  <si>
    <t>transcript:Zm00001d028064_T001</t>
  </si>
  <si>
    <t>1-1930</t>
  </si>
  <si>
    <t>6891073</t>
  </si>
  <si>
    <t>6891270</t>
  </si>
  <si>
    <t>20747</t>
  </si>
  <si>
    <t>transcript:Zm00001d027504_T001</t>
  </si>
  <si>
    <t>10-947</t>
  </si>
  <si>
    <t>118815840</t>
  </si>
  <si>
    <t>118816037</t>
  </si>
  <si>
    <t>promoter-TSS (transcript:Zm00001d025443_T001)</t>
  </si>
  <si>
    <t>-417</t>
  </si>
  <si>
    <t>transcript:Zm00001d025443_T001</t>
  </si>
  <si>
    <t>4-1590</t>
  </si>
  <si>
    <t>107747707</t>
  </si>
  <si>
    <t>107747904</t>
  </si>
  <si>
    <t>48188</t>
  </si>
  <si>
    <t>1-1773</t>
  </si>
  <si>
    <t>125360822</t>
  </si>
  <si>
    <t>125361019</t>
  </si>
  <si>
    <t>-162147</t>
  </si>
  <si>
    <t>8-1191</t>
  </si>
  <si>
    <t>179080648</t>
  </si>
  <si>
    <t>179080845</t>
  </si>
  <si>
    <t>1867</t>
  </si>
  <si>
    <t>4-1276</t>
  </si>
  <si>
    <t>18363</t>
  </si>
  <si>
    <t>34092</t>
  </si>
  <si>
    <t>1-1871</t>
  </si>
  <si>
    <t>246566302</t>
  </si>
  <si>
    <t>246566499</t>
  </si>
  <si>
    <t>TTS (transcript:Zm00001d033002_T001)</t>
  </si>
  <si>
    <t>5209</t>
  </si>
  <si>
    <t>transcript:Zm00001d033002_T003</t>
  </si>
  <si>
    <t>1-1468</t>
  </si>
  <si>
    <t>32475332</t>
  </si>
  <si>
    <t>32475529</t>
  </si>
  <si>
    <t>promoter-TSS (transcript:Zm00001d028373_T007)</t>
  </si>
  <si>
    <t>-271</t>
  </si>
  <si>
    <t>transcript:Zm00001d028373_T007</t>
  </si>
  <si>
    <t>1-1416</t>
  </si>
  <si>
    <t>263288931</t>
  </si>
  <si>
    <t>263289128</t>
  </si>
  <si>
    <t>-5888</t>
  </si>
  <si>
    <t>transcript:Zm00001d033459_T001</t>
  </si>
  <si>
    <t>7-1044</t>
  </si>
  <si>
    <t>149189665</t>
  </si>
  <si>
    <t>149189862</t>
  </si>
  <si>
    <t>11986</t>
  </si>
  <si>
    <t>transcript:Zm00001d021336_T021</t>
  </si>
  <si>
    <t>1-2233</t>
  </si>
  <si>
    <t>294681980</t>
  </si>
  <si>
    <t>294682177</t>
  </si>
  <si>
    <t>5' UTR (transcript:Zm00001d034498_T005, exon 1 of 4)</t>
  </si>
  <si>
    <t>243</t>
  </si>
  <si>
    <t>transcript:Zm00001d034498_T005</t>
  </si>
  <si>
    <t>8-1192</t>
  </si>
  <si>
    <t>180345814</t>
  </si>
  <si>
    <t>180346011</t>
  </si>
  <si>
    <t>-1052</t>
  </si>
  <si>
    <t>transcript:Zm00001d012765_T009</t>
  </si>
  <si>
    <t>1-1933</t>
  </si>
  <si>
    <t>11066173</t>
  </si>
  <si>
    <t>11066370</t>
  </si>
  <si>
    <t>promoter-TSS (transcript:Zm00001d027681_T001)</t>
  </si>
  <si>
    <t>transcript:Zm00001d027681_T001</t>
  </si>
  <si>
    <t>3-1080-2</t>
  </si>
  <si>
    <t>49808338</t>
  </si>
  <si>
    <t>49808535</t>
  </si>
  <si>
    <t>exon (transcript:Zm00001d000526_T001, exon 1 of 1)</t>
  </si>
  <si>
    <t>1465</t>
  </si>
  <si>
    <t>transcript:Zm00001d000526_T001</t>
  </si>
  <si>
    <t>8-672</t>
  </si>
  <si>
    <t>35431343</t>
  </si>
  <si>
    <t>35431540</t>
  </si>
  <si>
    <t>1602</t>
  </si>
  <si>
    <t>transcript:Zm00001d009083_T001</t>
  </si>
  <si>
    <t>7-775</t>
  </si>
  <si>
    <t>3307370</t>
  </si>
  <si>
    <t>3307567</t>
  </si>
  <si>
    <t>5089</t>
  </si>
  <si>
    <t>2-1451</t>
  </si>
  <si>
    <t>194117269</t>
  </si>
  <si>
    <t>194117466</t>
  </si>
  <si>
    <t>3' UTR (transcript:Zm00001d005968_T003, exon 5 of 6)</t>
  </si>
  <si>
    <t>transcript:Zm00001d005968_T006</t>
  </si>
  <si>
    <t>6-1178</t>
  </si>
  <si>
    <t>90180130</t>
  </si>
  <si>
    <t>90180327</t>
  </si>
  <si>
    <t>promoter-TSS (transcript:Zm00001d036483_T012)</t>
  </si>
  <si>
    <t>-685</t>
  </si>
  <si>
    <t>transcript:Zm00001d036483_T014</t>
  </si>
  <si>
    <t>1-1641</t>
  </si>
  <si>
    <t>284606390</t>
  </si>
  <si>
    <t>284606587</t>
  </si>
  <si>
    <t>-2482</t>
  </si>
  <si>
    <t>transcript:Zm00001d034126_T003</t>
  </si>
  <si>
    <t>4-1478</t>
  </si>
  <si>
    <t>234352393</t>
  </si>
  <si>
    <t>234352590</t>
  </si>
  <si>
    <t>7519</t>
  </si>
  <si>
    <t>transcript:Zm00001d053563_T004</t>
  </si>
  <si>
    <t>2-1201</t>
  </si>
  <si>
    <t>118080715</t>
  </si>
  <si>
    <t>118080912</t>
  </si>
  <si>
    <t>exon (transcript:Zm00001d004559_T005, exon 18 of 18)</t>
  </si>
  <si>
    <t>21889</t>
  </si>
  <si>
    <t>transcript:Zm00001d004559_T028</t>
  </si>
  <si>
    <t>10-975</t>
  </si>
  <si>
    <t>140011513</t>
  </si>
  <si>
    <t>140011710</t>
  </si>
  <si>
    <t>TTS (transcript:Zm00001d026158_T001)</t>
  </si>
  <si>
    <t>2961</t>
  </si>
  <si>
    <t>transcript:Zm00001d026158_T001</t>
  </si>
  <si>
    <t>7-872</t>
  </si>
  <si>
    <t>141718018</t>
  </si>
  <si>
    <t>141718215</t>
  </si>
  <si>
    <t>intron (transcript:Zm00001d021057_T001, intron 1 of 7)</t>
  </si>
  <si>
    <t>1128</t>
  </si>
  <si>
    <t>transcript:Zm00001d021057_T002</t>
  </si>
  <si>
    <t>5-1543</t>
  </si>
  <si>
    <t>166645123</t>
  </si>
  <si>
    <t>166645320</t>
  </si>
  <si>
    <t>intron (transcript:Zm00001d016535_T001, intron 2 of 6)</t>
  </si>
  <si>
    <t>408</t>
  </si>
  <si>
    <t>transcript:Zm00001d016535_T002</t>
  </si>
  <si>
    <t>7-1207</t>
  </si>
  <si>
    <t>149462921</t>
  </si>
  <si>
    <t>149463118</t>
  </si>
  <si>
    <t>promoter-TSS (transcript:Zm00001d021344_T006)</t>
  </si>
  <si>
    <t>-307</t>
  </si>
  <si>
    <t>transcript:Zm00001d021344_T004</t>
  </si>
  <si>
    <t>5-1190</t>
  </si>
  <si>
    <t>207343159</t>
  </si>
  <si>
    <t>207343356</t>
  </si>
  <si>
    <t>-26131</t>
  </si>
  <si>
    <t>transcript:Zm00001d017806_T001</t>
  </si>
  <si>
    <t>2-1292</t>
  </si>
  <si>
    <t>3564438</t>
  </si>
  <si>
    <t>3564635</t>
  </si>
  <si>
    <t>-2388</t>
  </si>
  <si>
    <t>transcript:Zm00001d001961_T001</t>
  </si>
  <si>
    <t>3-1405</t>
  </si>
  <si>
    <t>205983139</t>
  </si>
  <si>
    <t>205983336</t>
  </si>
  <si>
    <t>exon (transcript:Zm00001d043650_T002, exon 4 of 5)</t>
  </si>
  <si>
    <t>transcript:Zm00001d043650_T001</t>
  </si>
  <si>
    <t>8-769-2</t>
  </si>
  <si>
    <t>8618960</t>
  </si>
  <si>
    <t>8619157</t>
  </si>
  <si>
    <t>promoter-TSS (transcript:Zm00001d008432_T001)</t>
  </si>
  <si>
    <t>-475</t>
  </si>
  <si>
    <t>transcript:Zm00001d008432_T002</t>
  </si>
  <si>
    <t>3-1453</t>
  </si>
  <si>
    <t>21310957</t>
  </si>
  <si>
    <t>21311154</t>
  </si>
  <si>
    <t>promoter-TSS (transcript:Zm00001d039973_T001)</t>
  </si>
  <si>
    <t>-707</t>
  </si>
  <si>
    <t>transcript:Zm00001d039973_T003</t>
  </si>
  <si>
    <t>7-948</t>
  </si>
  <si>
    <t>39782630</t>
  </si>
  <si>
    <t>39782827</t>
  </si>
  <si>
    <t>-47505</t>
  </si>
  <si>
    <t>transcript:Zm00001d019522_T003</t>
  </si>
  <si>
    <t>2-1692</t>
  </si>
  <si>
    <t>213357723</t>
  </si>
  <si>
    <t>213357920</t>
  </si>
  <si>
    <t>10006</t>
  </si>
  <si>
    <t>transcript:Zm00001d006647_T007</t>
  </si>
  <si>
    <t>2-1699</t>
  </si>
  <si>
    <t>219987461</t>
  </si>
  <si>
    <t>219987658</t>
  </si>
  <si>
    <t>4345</t>
  </si>
  <si>
    <t>transcript:Zm00001d006947_T001</t>
  </si>
  <si>
    <t>5-994</t>
  </si>
  <si>
    <t>141254698</t>
  </si>
  <si>
    <t>141254895</t>
  </si>
  <si>
    <t>25979</t>
  </si>
  <si>
    <t>transcript:Zm00001d016044_T004</t>
  </si>
  <si>
    <t>2-1323</t>
  </si>
  <si>
    <t>31873962</t>
  </si>
  <si>
    <t>31874159</t>
  </si>
  <si>
    <t>promoter-TSS (transcript:Zm00001d003091_T001)</t>
  </si>
  <si>
    <t>-951</t>
  </si>
  <si>
    <t>transcript:Zm00001d003091_T001</t>
  </si>
  <si>
    <t>1-1614</t>
  </si>
  <si>
    <t>258695939</t>
  </si>
  <si>
    <t>258696136</t>
  </si>
  <si>
    <t>TTS (transcript:Zm00001d033314_T001)</t>
  </si>
  <si>
    <t>9507</t>
  </si>
  <si>
    <t>transcript:Zm00001d033314_T001</t>
  </si>
  <si>
    <t>10-747</t>
  </si>
  <si>
    <t>31125826</t>
  </si>
  <si>
    <t>31126023</t>
  </si>
  <si>
    <t>1261</t>
  </si>
  <si>
    <t>transcript:Zm00001d023086_T001</t>
  </si>
  <si>
    <t>4-1146-2</t>
  </si>
  <si>
    <t>77416629</t>
  </si>
  <si>
    <t>77416826</t>
  </si>
  <si>
    <t>-1733</t>
  </si>
  <si>
    <t>transcript:Zm00001d050268_T001</t>
  </si>
  <si>
    <t>7-1057-2</t>
  </si>
  <si>
    <t>166088800</t>
  </si>
  <si>
    <t>166088997</t>
  </si>
  <si>
    <t>exon (transcript:Zm00001d021932_T001, exon 3 of 4)</t>
  </si>
  <si>
    <t>441</t>
  </si>
  <si>
    <t>transcript:Zm00001d021932_T003</t>
  </si>
  <si>
    <t>6-953</t>
  </si>
  <si>
    <t>168715115</t>
  </si>
  <si>
    <t>168715312</t>
  </si>
  <si>
    <t>TTS (transcript:Zm00001d039014_T001)</t>
  </si>
  <si>
    <t>1686</t>
  </si>
  <si>
    <t>transcript:Zm00001d039014_T001</t>
  </si>
  <si>
    <t>4-1657</t>
  </si>
  <si>
    <t>182703551</t>
  </si>
  <si>
    <t>182703748</t>
  </si>
  <si>
    <t>34365</t>
  </si>
  <si>
    <t>transcript:Zm00001d052190_T001</t>
  </si>
  <si>
    <t>10-852</t>
  </si>
  <si>
    <t>3019459</t>
  </si>
  <si>
    <t>3019656</t>
  </si>
  <si>
    <t>TTS (transcript:Zm00001d023320_T001)</t>
  </si>
  <si>
    <t>7320</t>
  </si>
  <si>
    <t>transcript:Zm00001d023320_T005</t>
  </si>
  <si>
    <t>6-1168</t>
  </si>
  <si>
    <t>81757172</t>
  </si>
  <si>
    <t>81757369</t>
  </si>
  <si>
    <t>-52158</t>
  </si>
  <si>
    <t>transcript:Zm00001d036283_T001</t>
  </si>
  <si>
    <t>2-1648-2</t>
  </si>
  <si>
    <t>166030522</t>
  </si>
  <si>
    <t>166030719</t>
  </si>
  <si>
    <t>TTS (transcript:Zm00001d005257_T004)</t>
  </si>
  <si>
    <t>170</t>
  </si>
  <si>
    <t>transcript:Zm00001d005257_T001</t>
  </si>
  <si>
    <t>8-1168</t>
  </si>
  <si>
    <t>159248456</t>
  </si>
  <si>
    <t>159248653</t>
  </si>
  <si>
    <t>intron (transcript:Zm00001d011705_T005, intron 2 of 6)</t>
  </si>
  <si>
    <t>1240</t>
  </si>
  <si>
    <t>transcript:Zm00001d011705_T007</t>
  </si>
  <si>
    <t>8-886</t>
  </si>
  <si>
    <t>20065402</t>
  </si>
  <si>
    <t>20065599</t>
  </si>
  <si>
    <t>-39651</t>
  </si>
  <si>
    <t>transcript:Zm00001d008787_T001</t>
  </si>
  <si>
    <t>1-2040</t>
  </si>
  <si>
    <t>113477403</t>
  </si>
  <si>
    <t>113477600</t>
  </si>
  <si>
    <t>exon (transcript:Zm00001d030214_T001, exon 1 of 2)</t>
  </si>
  <si>
    <t>233</t>
  </si>
  <si>
    <t>transcript:Zm00001d030214_T001</t>
  </si>
  <si>
    <t>4-1513</t>
  </si>
  <si>
    <t>10716419</t>
  </si>
  <si>
    <t>10716616</t>
  </si>
  <si>
    <t>exon (transcript:Zm00001d048958_T005, exon 2 of 8)</t>
  </si>
  <si>
    <t>1329</t>
  </si>
  <si>
    <t>transcript:Zm00001d048958_T007</t>
  </si>
  <si>
    <t>7-1213-2</t>
  </si>
  <si>
    <t>152950308</t>
  </si>
  <si>
    <t>152950505</t>
  </si>
  <si>
    <t>21769</t>
  </si>
  <si>
    <t>transcript:Zm00001d021467_T007</t>
  </si>
  <si>
    <t>4-1310</t>
  </si>
  <si>
    <t>38059041</t>
  </si>
  <si>
    <t>38059238</t>
  </si>
  <si>
    <t>-6020</t>
  </si>
  <si>
    <t>transcript:Zm00001d049627_T001</t>
  </si>
  <si>
    <t>1-1832-2</t>
  </si>
  <si>
    <t>211198117</t>
  </si>
  <si>
    <t>211198314</t>
  </si>
  <si>
    <t>-9464</t>
  </si>
  <si>
    <t>transcript:Zm00001d032066_T001</t>
  </si>
  <si>
    <t>8-1046-2</t>
  </si>
  <si>
    <t>15569740</t>
  </si>
  <si>
    <t>15569937</t>
  </si>
  <si>
    <t>23295</t>
  </si>
  <si>
    <t>10-826</t>
  </si>
  <si>
    <t>134931987</t>
  </si>
  <si>
    <t>134932184</t>
  </si>
  <si>
    <t>-9263</t>
  </si>
  <si>
    <t>transcript:Zm00001d025960_T004</t>
  </si>
  <si>
    <t>7-1143-2</t>
  </si>
  <si>
    <t>80963812</t>
  </si>
  <si>
    <t>80964009</t>
  </si>
  <si>
    <t>-1083</t>
  </si>
  <si>
    <t>transcript:Zm00001d019966_T001</t>
  </si>
  <si>
    <t>6-1117</t>
  </si>
  <si>
    <t>10533554</t>
  </si>
  <si>
    <t>10533751</t>
  </si>
  <si>
    <t>-258331</t>
  </si>
  <si>
    <t>transcript:Zm00001d035215_T001</t>
  </si>
  <si>
    <t>5-1146</t>
  </si>
  <si>
    <t>143794125</t>
  </si>
  <si>
    <t>143794322</t>
  </si>
  <si>
    <t>TTS (transcript:Zm00001d016085_T001)</t>
  </si>
  <si>
    <t>1444</t>
  </si>
  <si>
    <t>transcript:Zm00001d016085_T001</t>
  </si>
  <si>
    <t>2-1474</t>
  </si>
  <si>
    <t>216504746</t>
  </si>
  <si>
    <t>216504943</t>
  </si>
  <si>
    <t>promoter-TSS (transcript:Zm00001d006781_T001)</t>
  </si>
  <si>
    <t>-140</t>
  </si>
  <si>
    <t>transcript:Zm00001d006782_T001</t>
  </si>
  <si>
    <t>8-972-2</t>
  </si>
  <si>
    <t>136977095</t>
  </si>
  <si>
    <t>136977292</t>
  </si>
  <si>
    <t>1757</t>
  </si>
  <si>
    <t>transcript:Zm00001d011021_T001</t>
  </si>
  <si>
    <t>2-1560</t>
  </si>
  <si>
    <t>48897804</t>
  </si>
  <si>
    <t>48898001</t>
  </si>
  <si>
    <t>-10318</t>
  </si>
  <si>
    <t>transcript:Zm00001d003581_T001</t>
  </si>
  <si>
    <t>3-1252</t>
  </si>
  <si>
    <t>35723790</t>
  </si>
  <si>
    <t>35723987</t>
  </si>
  <si>
    <t>intron (transcript:Zm00001d040286_T003, intron 3 of 7)</t>
  </si>
  <si>
    <t>-1343</t>
  </si>
  <si>
    <t>transcript:Zm00001d040286_T002</t>
  </si>
  <si>
    <t>5-1331</t>
  </si>
  <si>
    <t>161322431</t>
  </si>
  <si>
    <t>161322628</t>
  </si>
  <si>
    <t>exon (transcript:Zm00001d016410_T005, exon 7 of 8)</t>
  </si>
  <si>
    <t>791</t>
  </si>
  <si>
    <t>transcript:Zm00001d016410_T001</t>
  </si>
  <si>
    <t>6-974</t>
  </si>
  <si>
    <t>25299101</t>
  </si>
  <si>
    <t>25299298</t>
  </si>
  <si>
    <t>2723</t>
  </si>
  <si>
    <t>transcript:Zm00001d035432_T001</t>
  </si>
  <si>
    <t>7-1074-2</t>
  </si>
  <si>
    <t>181981111</t>
  </si>
  <si>
    <t>181981308</t>
  </si>
  <si>
    <t>-2700</t>
  </si>
  <si>
    <t>transcript:Zm00001d022637_T001</t>
  </si>
  <si>
    <t>9-1157</t>
  </si>
  <si>
    <t>98464204</t>
  </si>
  <si>
    <t>98464401</t>
  </si>
  <si>
    <t>-4223</t>
  </si>
  <si>
    <t>transcript:Zm00001d046603_T001</t>
  </si>
  <si>
    <t>10-601</t>
  </si>
  <si>
    <t>135595358</t>
  </si>
  <si>
    <t>135595555</t>
  </si>
  <si>
    <t>promoter-TSS (transcript:Zm00001d025993_T001)</t>
  </si>
  <si>
    <t>-288</t>
  </si>
  <si>
    <t>transcript:Zm00001d025993_T001</t>
  </si>
  <si>
    <t>5-1270</t>
  </si>
  <si>
    <t>63350261</t>
  </si>
  <si>
    <t>63350458</t>
  </si>
  <si>
    <t>TTS (transcript:Zm00001d014792_T008)</t>
  </si>
  <si>
    <t>1908</t>
  </si>
  <si>
    <t>transcript:Zm00001d014792_T005</t>
  </si>
  <si>
    <t>3-1643</t>
  </si>
  <si>
    <t>226999588</t>
  </si>
  <si>
    <t>226999785</t>
  </si>
  <si>
    <t>47908</t>
  </si>
  <si>
    <t>transcript:Zm00001d044393_T006</t>
  </si>
  <si>
    <t>4-1529</t>
  </si>
  <si>
    <t>26544654</t>
  </si>
  <si>
    <t>26544851</t>
  </si>
  <si>
    <t>-11232</t>
  </si>
  <si>
    <t>transcript:Zm00001d026770_T001</t>
  </si>
  <si>
    <t>1-1443</t>
  </si>
  <si>
    <t>9270478</t>
  </si>
  <si>
    <t>9270675</t>
  </si>
  <si>
    <t>-12522</t>
  </si>
  <si>
    <t>transcript:Zm00001d027623_T001</t>
  </si>
  <si>
    <t>4-1350</t>
  </si>
  <si>
    <t>86984727</t>
  </si>
  <si>
    <t>86984924</t>
  </si>
  <si>
    <t>intron (transcript:Zm00001d050417_T001, intron 4 of 4)</t>
  </si>
  <si>
    <t>1621</t>
  </si>
  <si>
    <t>transcript:Zm00001d050417_T001</t>
  </si>
  <si>
    <t>3-1455</t>
  </si>
  <si>
    <t>23201256</t>
  </si>
  <si>
    <t>23201453</t>
  </si>
  <si>
    <t>promoter-TSS (transcript:Zm00001d000488_T001)</t>
  </si>
  <si>
    <t>70</t>
  </si>
  <si>
    <t>transcript:Zm00001d000488_T001</t>
  </si>
  <si>
    <t>7-1250-2</t>
  </si>
  <si>
    <t>178598485</t>
  </si>
  <si>
    <t>178598682</t>
  </si>
  <si>
    <t>TTS (transcript:Zm00001d022487_T002)</t>
  </si>
  <si>
    <t>5805</t>
  </si>
  <si>
    <t>transcript:Zm00001d022487_T002</t>
  </si>
  <si>
    <t>5-1573</t>
  </si>
  <si>
    <t>194358816</t>
  </si>
  <si>
    <t>194359013</t>
  </si>
  <si>
    <t>23643</t>
  </si>
  <si>
    <t>4-1420</t>
  </si>
  <si>
    <t>185404135</t>
  </si>
  <si>
    <t>185404332</t>
  </si>
  <si>
    <t>intron (transcript:Zm00001d052270_T010, intron 7 of 8)</t>
  </si>
  <si>
    <t>454</t>
  </si>
  <si>
    <t>transcript:Zm00001d052270_T008</t>
  </si>
  <si>
    <t>9-1175-2</t>
  </si>
  <si>
    <t>108231128</t>
  </si>
  <si>
    <t>108231325</t>
  </si>
  <si>
    <t>3034</t>
  </si>
  <si>
    <t>transcript:Zm00001d046839_T001</t>
  </si>
  <si>
    <t>1-1962</t>
  </si>
  <si>
    <t>40600597</t>
  </si>
  <si>
    <t>40600794</t>
  </si>
  <si>
    <t>2604</t>
  </si>
  <si>
    <t>transcript:Zm00001d028606_T006</t>
  </si>
  <si>
    <t>4-1111</t>
  </si>
  <si>
    <t>20836952</t>
  </si>
  <si>
    <t>20837149</t>
  </si>
  <si>
    <t>-17514</t>
  </si>
  <si>
    <t>transcript:Zm00001d049211_T001</t>
  </si>
  <si>
    <t>6-978</t>
  </si>
  <si>
    <t>28520295</t>
  </si>
  <si>
    <t>28520492</t>
  </si>
  <si>
    <t>intron (transcript:Zm00001d035476_T002, intron 2 of 4)</t>
  </si>
  <si>
    <t>-580</t>
  </si>
  <si>
    <t>transcript:Zm00001d035476_T001</t>
  </si>
  <si>
    <t>2-415</t>
  </si>
  <si>
    <t>79263433</t>
  </si>
  <si>
    <t>79263632</t>
  </si>
  <si>
    <t>13.4</t>
  </si>
  <si>
    <t>-213785</t>
  </si>
  <si>
    <t>transcript:Zm00001d004049_T001</t>
  </si>
  <si>
    <t>7-285</t>
  </si>
  <si>
    <t>22234808</t>
  </si>
  <si>
    <t>22235007</t>
  </si>
  <si>
    <t>5768</t>
  </si>
  <si>
    <t>1-474</t>
  </si>
  <si>
    <t>139745388</t>
  </si>
  <si>
    <t>139745587</t>
  </si>
  <si>
    <t>-31575</t>
  </si>
  <si>
    <t>transcript:Zm00001d030503_T001</t>
  </si>
  <si>
    <t>1-557</t>
  </si>
  <si>
    <t>251441815</t>
  </si>
  <si>
    <t>251442014</t>
  </si>
  <si>
    <t>523</t>
  </si>
  <si>
    <t>8-244</t>
  </si>
  <si>
    <t>72390156</t>
  </si>
  <si>
    <t>72390355</t>
  </si>
  <si>
    <t>3614</t>
  </si>
  <si>
    <t>1-419</t>
  </si>
  <si>
    <t>86750127</t>
  </si>
  <si>
    <t>86750326</t>
  </si>
  <si>
    <t>5217</t>
  </si>
  <si>
    <t>7-294</t>
  </si>
  <si>
    <t>97672782</t>
  </si>
  <si>
    <t>97672981</t>
  </si>
  <si>
    <t>-7865</t>
  </si>
  <si>
    <t>transcript:Zm00001d020177_T001</t>
  </si>
  <si>
    <t>9-306</t>
  </si>
  <si>
    <t>6386449</t>
  </si>
  <si>
    <t>6386648</t>
  </si>
  <si>
    <t>38161</t>
  </si>
  <si>
    <t>transcript:Zm00001d044878_T003</t>
  </si>
  <si>
    <t>3-310</t>
  </si>
  <si>
    <t>170373183</t>
  </si>
  <si>
    <t>170373382</t>
  </si>
  <si>
    <t>intron (transcript:Zm00001d042519_T004, intron 1 of 3)</t>
  </si>
  <si>
    <t>644</t>
  </si>
  <si>
    <t>transcript:Zm00001d042519_T006</t>
  </si>
  <si>
    <t>4-386</t>
  </si>
  <si>
    <t>157327940</t>
  </si>
  <si>
    <t>157328139</t>
  </si>
  <si>
    <t>6168</t>
  </si>
  <si>
    <t>transcript:Zm00001d051405_T001</t>
  </si>
  <si>
    <t>3-425</t>
  </si>
  <si>
    <t>233156668</t>
  </si>
  <si>
    <t>233156867</t>
  </si>
  <si>
    <t>-3186</t>
  </si>
  <si>
    <t>4-412</t>
  </si>
  <si>
    <t>27564016</t>
  </si>
  <si>
    <t>27564215</t>
  </si>
  <si>
    <t>3512</t>
  </si>
  <si>
    <t>4-439</t>
  </si>
  <si>
    <t>157051152</t>
  </si>
  <si>
    <t>157051351</t>
  </si>
  <si>
    <t>promoter-TSS (transcript:Zm00001d051394_T001)</t>
  </si>
  <si>
    <t>transcript:Zm00001d051394_T001</t>
  </si>
  <si>
    <t>3-421</t>
  </si>
  <si>
    <t>224395143</t>
  </si>
  <si>
    <t>224395342</t>
  </si>
  <si>
    <t>-1955</t>
  </si>
  <si>
    <t>transcript:Zm00001d044291_T001</t>
  </si>
  <si>
    <t>1-609</t>
  </si>
  <si>
    <t>120427364</t>
  </si>
  <si>
    <t>120427563</t>
  </si>
  <si>
    <t>164265</t>
  </si>
  <si>
    <t>transcript:Zm00001d030297_T001</t>
  </si>
  <si>
    <t>8-273</t>
  </si>
  <si>
    <t>5980670</t>
  </si>
  <si>
    <t>5980869</t>
  </si>
  <si>
    <t>TTS (transcript:Zm00001d008346_T001)</t>
  </si>
  <si>
    <t>708</t>
  </si>
  <si>
    <t>transcript:Zm00001d008346_T001</t>
  </si>
  <si>
    <t>8-262</t>
  </si>
  <si>
    <t>153775495</t>
  </si>
  <si>
    <t>153775694</t>
  </si>
  <si>
    <t>-19104</t>
  </si>
  <si>
    <t>3-333</t>
  </si>
  <si>
    <t>42649297</t>
  </si>
  <si>
    <t>42649496</t>
  </si>
  <si>
    <t>407</t>
  </si>
  <si>
    <t>6-313</t>
  </si>
  <si>
    <t>10455954</t>
  </si>
  <si>
    <t>10456153</t>
  </si>
  <si>
    <t>-180732</t>
  </si>
  <si>
    <t>5-397</t>
  </si>
  <si>
    <t>76861549</t>
  </si>
  <si>
    <t>76861748</t>
  </si>
  <si>
    <t>intron (transcript:Zm00001d015139_T001, intron 2 of 2)</t>
  </si>
  <si>
    <t>-1519</t>
  </si>
  <si>
    <t>transcript:Zm00001d015140_T001</t>
  </si>
  <si>
    <t>4-440</t>
  </si>
  <si>
    <t>159481422</t>
  </si>
  <si>
    <t>159481621</t>
  </si>
  <si>
    <t>-52268</t>
  </si>
  <si>
    <t>6-341</t>
  </si>
  <si>
    <t>162440270</t>
  </si>
  <si>
    <t>162440469</t>
  </si>
  <si>
    <t>exon (transcript:Zm00001d038678_T001, exon 7 of 7)</t>
  </si>
  <si>
    <t>2719</t>
  </si>
  <si>
    <t>transcript:Zm00001d038680_T001</t>
  </si>
  <si>
    <t>9-318</t>
  </si>
  <si>
    <t>39153181</t>
  </si>
  <si>
    <t>39153380</t>
  </si>
  <si>
    <t>-47387</t>
  </si>
  <si>
    <t>2-455</t>
  </si>
  <si>
    <t>240254428</t>
  </si>
  <si>
    <t>240254627</t>
  </si>
  <si>
    <t>TTS (transcript:Zm00001d007819_T001)</t>
  </si>
  <si>
    <t>2132</t>
  </si>
  <si>
    <t>transcript:Zm00001d007819_T006</t>
  </si>
  <si>
    <t>4-417</t>
  </si>
  <si>
    <t>53642547</t>
  </si>
  <si>
    <t>53642746</t>
  </si>
  <si>
    <t>532</t>
  </si>
  <si>
    <t>6-278</t>
  </si>
  <si>
    <t>10533571</t>
  </si>
  <si>
    <t>10533770</t>
  </si>
  <si>
    <t>-258349</t>
  </si>
  <si>
    <t>5-483</t>
  </si>
  <si>
    <t>207376682</t>
  </si>
  <si>
    <t>207376881</t>
  </si>
  <si>
    <t>13.0</t>
  </si>
  <si>
    <t>intron (transcript:Zm00001d017807_T001, intron 1 of 1)</t>
  </si>
  <si>
    <t>1143</t>
  </si>
  <si>
    <t>transcript:Zm00001d017807_T001</t>
  </si>
  <si>
    <t>3-445</t>
  </si>
  <si>
    <t>45530056</t>
  </si>
  <si>
    <t>45530255</t>
  </si>
  <si>
    <t>-32215</t>
  </si>
  <si>
    <t>transcript:Zm00001d000518_T001</t>
  </si>
  <si>
    <t>4-389</t>
  </si>
  <si>
    <t>177748874</t>
  </si>
  <si>
    <t>177749073</t>
  </si>
  <si>
    <t>77853</t>
  </si>
  <si>
    <t>transcript:Zm00001d052051_T006</t>
  </si>
  <si>
    <t>4-418</t>
  </si>
  <si>
    <t>66527261</t>
  </si>
  <si>
    <t>66527460</t>
  </si>
  <si>
    <t>-9408</t>
  </si>
  <si>
    <t>4-368</t>
  </si>
  <si>
    <t>237144966</t>
  </si>
  <si>
    <t>237145165</t>
  </si>
  <si>
    <t>1-676</t>
  </si>
  <si>
    <t>60777980</t>
  </si>
  <si>
    <t>60778179</t>
  </si>
  <si>
    <t>-3570</t>
  </si>
  <si>
    <t>transcript:Zm00001d029152_T001</t>
  </si>
  <si>
    <t>5-403</t>
  </si>
  <si>
    <t>99044730</t>
  </si>
  <si>
    <t>99044929</t>
  </si>
  <si>
    <t>-2898</t>
  </si>
  <si>
    <t>9-433</t>
  </si>
  <si>
    <t>158746270</t>
  </si>
  <si>
    <t>158746469</t>
  </si>
  <si>
    <t>2891</t>
  </si>
  <si>
    <t>1-599</t>
  </si>
  <si>
    <t>78112012</t>
  </si>
  <si>
    <t>78112211</t>
  </si>
  <si>
    <t>intron (transcript:Zm00001d029590_T001, intron 1 of 1)</t>
  </si>
  <si>
    <t>1226</t>
  </si>
  <si>
    <t>transcript:Zm00001d029590_T001</t>
  </si>
  <si>
    <t>2-479</t>
  </si>
  <si>
    <t>53853536</t>
  </si>
  <si>
    <t>53853735</t>
  </si>
  <si>
    <t>exon (transcript:Zm00001d003677_T005, exon 2 of 4)</t>
  </si>
  <si>
    <t>1158</t>
  </si>
  <si>
    <t>transcript:Zm00001d003677_T001</t>
  </si>
  <si>
    <t>1-738</t>
  </si>
  <si>
    <t>283162919</t>
  </si>
  <si>
    <t>283163118</t>
  </si>
  <si>
    <t>promoter-TSS (transcript:Zm00001d034072_T001)</t>
  </si>
  <si>
    <t>-293</t>
  </si>
  <si>
    <t>transcript:Zm00001d034072_T001</t>
  </si>
  <si>
    <t>5-436</t>
  </si>
  <si>
    <t>14182467</t>
  </si>
  <si>
    <t>14182666</t>
  </si>
  <si>
    <t>-6288</t>
  </si>
  <si>
    <t>2-439</t>
  </si>
  <si>
    <t>198121766</t>
  </si>
  <si>
    <t>198121965</t>
  </si>
  <si>
    <t>promoter-TSS (transcript:Zm00001d006097_T001)</t>
  </si>
  <si>
    <t>-83</t>
  </si>
  <si>
    <t>transcript:Zm00001d006097_T001</t>
  </si>
  <si>
    <t>1-631</t>
  </si>
  <si>
    <t>234480143</t>
  </si>
  <si>
    <t>234480342</t>
  </si>
  <si>
    <t>-3020</t>
  </si>
  <si>
    <t>transcript:Zm00001d032688_T001</t>
  </si>
  <si>
    <t>6-409</t>
  </si>
  <si>
    <t>35149394</t>
  </si>
  <si>
    <t>35149593</t>
  </si>
  <si>
    <t>1695</t>
  </si>
  <si>
    <t>8-231</t>
  </si>
  <si>
    <t>1969042</t>
  </si>
  <si>
    <t>1969241</t>
  </si>
  <si>
    <t>7-334</t>
  </si>
  <si>
    <t>130213538</t>
  </si>
  <si>
    <t>130213737</t>
  </si>
  <si>
    <t>-46007</t>
  </si>
  <si>
    <t>transcript:Zm00001d020723_T001</t>
  </si>
  <si>
    <t>8-348</t>
  </si>
  <si>
    <t>122877702</t>
  </si>
  <si>
    <t>122877901</t>
  </si>
  <si>
    <t>-1892</t>
  </si>
  <si>
    <t>transcript:Zm00001d010646_T001</t>
  </si>
  <si>
    <t>7-384</t>
  </si>
  <si>
    <t>125598596</t>
  </si>
  <si>
    <t>125598795</t>
  </si>
  <si>
    <t>exon (transcript:Zm00001d020629_T002, exon 4 of 4)</t>
  </si>
  <si>
    <t>640</t>
  </si>
  <si>
    <t>transcript:Zm00001d020629_T005</t>
  </si>
  <si>
    <t>9-418</t>
  </si>
  <si>
    <t>125401780</t>
  </si>
  <si>
    <t>125401979</t>
  </si>
  <si>
    <t>promoter-TSS (transcript:Zm00001d047281_T001)</t>
  </si>
  <si>
    <t>-532</t>
  </si>
  <si>
    <t>transcript:Zm00001d047281_T001</t>
  </si>
  <si>
    <t>2-377</t>
  </si>
  <si>
    <t>108125361</t>
  </si>
  <si>
    <t>108125560</t>
  </si>
  <si>
    <t>TTS (transcript:Zm00001d004388_T001)</t>
  </si>
  <si>
    <t>589</t>
  </si>
  <si>
    <t>transcript:Zm00001d004388_T001</t>
  </si>
  <si>
    <t>4-494</t>
  </si>
  <si>
    <t>83108015</t>
  </si>
  <si>
    <t>83108214</t>
  </si>
  <si>
    <t>-1271</t>
  </si>
  <si>
    <t>transcript:Zm00001d050355_T001</t>
  </si>
  <si>
    <t>6-423</t>
  </si>
  <si>
    <t>102271112</t>
  </si>
  <si>
    <t>102271311</t>
  </si>
  <si>
    <t>3096</t>
  </si>
  <si>
    <t>4-525</t>
  </si>
  <si>
    <t>218853822</t>
  </si>
  <si>
    <t>218854021</t>
  </si>
  <si>
    <t>-4947</t>
  </si>
  <si>
    <t>transcript:Zm00001d053186_T001</t>
  </si>
  <si>
    <t>3-254</t>
  </si>
  <si>
    <t>90756848</t>
  </si>
  <si>
    <t>90757047</t>
  </si>
  <si>
    <t>-37814</t>
  </si>
  <si>
    <t>5-455</t>
  </si>
  <si>
    <t>84113684</t>
  </si>
  <si>
    <t>84113883</t>
  </si>
  <si>
    <t>7598</t>
  </si>
  <si>
    <t>transcript:Zm00001d015313_T002</t>
  </si>
  <si>
    <t>8-313</t>
  </si>
  <si>
    <t>12682395</t>
  </si>
  <si>
    <t>12682594</t>
  </si>
  <si>
    <t>exon (transcript:Zm00001d008549_T001, exon 1 of 3)</t>
  </si>
  <si>
    <t>1389</t>
  </si>
  <si>
    <t>transcript:Zm00001d008549_T002</t>
  </si>
  <si>
    <t>5-411</t>
  </si>
  <si>
    <t>142302537</t>
  </si>
  <si>
    <t>142302736</t>
  </si>
  <si>
    <t>-137751</t>
  </si>
  <si>
    <t>transcript:Zm00001d016062_T001</t>
  </si>
  <si>
    <t>8-359</t>
  </si>
  <si>
    <t>153568054</t>
  </si>
  <si>
    <t>153568253</t>
  </si>
  <si>
    <t>intron (transcript:Zm00001d011527_T001, intron 1 of 2)</t>
  </si>
  <si>
    <t>752</t>
  </si>
  <si>
    <t>transcript:Zm00001d011527_T001</t>
  </si>
  <si>
    <t>8-321</t>
  </si>
  <si>
    <t>32582676</t>
  </si>
  <si>
    <t>32582875</t>
  </si>
  <si>
    <t>-18863</t>
  </si>
  <si>
    <t>4-504</t>
  </si>
  <si>
    <t>117911096</t>
  </si>
  <si>
    <t>117911295</t>
  </si>
  <si>
    <t>501</t>
  </si>
  <si>
    <t>9-383</t>
  </si>
  <si>
    <t>44683726</t>
  </si>
  <si>
    <t>44683925</t>
  </si>
  <si>
    <t>3606</t>
  </si>
  <si>
    <t>transcript:Zm00001d045865_T001</t>
  </si>
  <si>
    <t>4-458</t>
  </si>
  <si>
    <t>214258698</t>
  </si>
  <si>
    <t>214258897</t>
  </si>
  <si>
    <t>exon (transcript:Zm00001d053112_T001, exon 2 of 2)</t>
  </si>
  <si>
    <t>357</t>
  </si>
  <si>
    <t>transcript:Zm00001d053112_T001</t>
  </si>
  <si>
    <t>1-607</t>
  </si>
  <si>
    <t>113477429</t>
  </si>
  <si>
    <t>113477628</t>
  </si>
  <si>
    <t>260</t>
  </si>
  <si>
    <t>2-403</t>
  </si>
  <si>
    <t>4125283</t>
  </si>
  <si>
    <t>4125482</t>
  </si>
  <si>
    <t>-2135</t>
  </si>
  <si>
    <t>7-330</t>
  </si>
  <si>
    <t>113491244</t>
  </si>
  <si>
    <t>113491443</t>
  </si>
  <si>
    <t>5-457</t>
  </si>
  <si>
    <t>92054635</t>
  </si>
  <si>
    <t>92054834</t>
  </si>
  <si>
    <t>-52849</t>
  </si>
  <si>
    <t>1-715</t>
  </si>
  <si>
    <t>206804838</t>
  </si>
  <si>
    <t>206805037</t>
  </si>
  <si>
    <t>45870</t>
  </si>
  <si>
    <t>10-248</t>
  </si>
  <si>
    <t>140011518</t>
  </si>
  <si>
    <t>140011717</t>
  </si>
  <si>
    <t>2955</t>
  </si>
  <si>
    <t>2-402</t>
  </si>
  <si>
    <t>2313397</t>
  </si>
  <si>
    <t>2313596</t>
  </si>
  <si>
    <t>1503</t>
  </si>
  <si>
    <t>10-243</t>
  </si>
  <si>
    <t>128386682</t>
  </si>
  <si>
    <t>128386881</t>
  </si>
  <si>
    <t>-308</t>
  </si>
  <si>
    <t>10-255</t>
  </si>
  <si>
    <t>2015092</t>
  </si>
  <si>
    <t>2015291</t>
  </si>
  <si>
    <t>5' UTR (transcript:Zm00001d023277_T002, exon 1 of 7)</t>
  </si>
  <si>
    <t>1064</t>
  </si>
  <si>
    <t>transcript:Zm00001d023277_T002</t>
  </si>
  <si>
    <t>3-397</t>
  </si>
  <si>
    <t>155271152</t>
  </si>
  <si>
    <t>155271351</t>
  </si>
  <si>
    <t>-233</t>
  </si>
  <si>
    <t>5-459</t>
  </si>
  <si>
    <t>95903906</t>
  </si>
  <si>
    <t>95904105</t>
  </si>
  <si>
    <t>41002</t>
  </si>
  <si>
    <t>transcript:Zm00001d015525_T001</t>
  </si>
  <si>
    <t>5-393</t>
  </si>
  <si>
    <t>54894498</t>
  </si>
  <si>
    <t>54894697</t>
  </si>
  <si>
    <t>-20291</t>
  </si>
  <si>
    <t>5-433</t>
  </si>
  <si>
    <t>4768484</t>
  </si>
  <si>
    <t>4768683</t>
  </si>
  <si>
    <t>promoter-TSS (transcript:Zm00001d013106_T001)</t>
  </si>
  <si>
    <t>329</t>
  </si>
  <si>
    <t>transcript:Zm00001d013107_T014</t>
  </si>
  <si>
    <t>4-514</t>
  </si>
  <si>
    <t>175856967</t>
  </si>
  <si>
    <t>175857166</t>
  </si>
  <si>
    <t>-10896</t>
  </si>
  <si>
    <t>transcript:Zm00001d051981_T005</t>
  </si>
  <si>
    <t>9-368</t>
  </si>
  <si>
    <t>144451964</t>
  </si>
  <si>
    <t>144452163</t>
  </si>
  <si>
    <t>2896</t>
  </si>
  <si>
    <t>2-345</t>
  </si>
  <si>
    <t>177066566</t>
  </si>
  <si>
    <t>177066765</t>
  </si>
  <si>
    <t>5' UTR (transcript:Zm00001d005516_T007, exon 5 of 10)</t>
  </si>
  <si>
    <t>3349</t>
  </si>
  <si>
    <t>transcript:Zm00001d005516_T005</t>
  </si>
  <si>
    <t>7-281</t>
  </si>
  <si>
    <t>7683902</t>
  </si>
  <si>
    <t>7684101</t>
  </si>
  <si>
    <t>exon (transcript:Zm00001d018864_T002, exon 10 of 18)</t>
  </si>
  <si>
    <t>3965</t>
  </si>
  <si>
    <t>transcript:Zm00001d018864_T001</t>
  </si>
  <si>
    <t>4-539</t>
  </si>
  <si>
    <t>243233292</t>
  </si>
  <si>
    <t>243233491</t>
  </si>
  <si>
    <t>34</t>
  </si>
  <si>
    <t>4-463</t>
  </si>
  <si>
    <t>227114757</t>
  </si>
  <si>
    <t>227114956</t>
  </si>
  <si>
    <t>6990</t>
  </si>
  <si>
    <t>transcript:Zm00001d053349_T001</t>
  </si>
  <si>
    <t>6-961</t>
  </si>
  <si>
    <t>1677918</t>
  </si>
  <si>
    <t>1678115</t>
  </si>
  <si>
    <t>12.9</t>
  </si>
  <si>
    <t>-19270</t>
  </si>
  <si>
    <t>transcript:Zm00001d035011_T001</t>
  </si>
  <si>
    <t>3-1099</t>
  </si>
  <si>
    <t>81566076</t>
  </si>
  <si>
    <t>81566273</t>
  </si>
  <si>
    <t>56794</t>
  </si>
  <si>
    <t>10-870-2</t>
  </si>
  <si>
    <t>19412705</t>
  </si>
  <si>
    <t>19412902</t>
  </si>
  <si>
    <t>-43760</t>
  </si>
  <si>
    <t>transcript:Zm00001d023766_T001</t>
  </si>
  <si>
    <t>5-1330</t>
  </si>
  <si>
    <t>160746159</t>
  </si>
  <si>
    <t>160746356</t>
  </si>
  <si>
    <t>intron (transcript:Zm00001d016395_T001, intron 10 of 13)</t>
  </si>
  <si>
    <t>18714</t>
  </si>
  <si>
    <t>transcript:Zm00001d016395_T001</t>
  </si>
  <si>
    <t>1-2497</t>
  </si>
  <si>
    <t>224652954</t>
  </si>
  <si>
    <t>224653151</t>
  </si>
  <si>
    <t>intron (transcript:Zm00001d032380_T001, intron 7 of 8)</t>
  </si>
  <si>
    <t>31365</t>
  </si>
  <si>
    <t>transcript:Zm00001d032380_T001</t>
  </si>
  <si>
    <t>2-1895</t>
  </si>
  <si>
    <t>177066547</t>
  </si>
  <si>
    <t>177066744</t>
  </si>
  <si>
    <t>3369</t>
  </si>
  <si>
    <t>10-900</t>
  </si>
  <si>
    <t>63090857</t>
  </si>
  <si>
    <t>63091054</t>
  </si>
  <si>
    <t>promoter-TSS (transcript:Zm00001d024307_T003)</t>
  </si>
  <si>
    <t>transcript:Zm00001d024307_T003</t>
  </si>
  <si>
    <t>4-1793</t>
  </si>
  <si>
    <t>39000581</t>
  </si>
  <si>
    <t>39000778</t>
  </si>
  <si>
    <t>intron (transcript:Zm00001d049660_T001, intron 1 of 1)</t>
  </si>
  <si>
    <t>transcript:Zm00001d049660_T002</t>
  </si>
  <si>
    <t>8-1050</t>
  </si>
  <si>
    <t>19078505</t>
  </si>
  <si>
    <t>19078702</t>
  </si>
  <si>
    <t>transcript:Zm00001d008756_T001</t>
  </si>
  <si>
    <t>4-1874</t>
  </si>
  <si>
    <t>124389412</t>
  </si>
  <si>
    <t>124389609</t>
  </si>
  <si>
    <t>-436</t>
  </si>
  <si>
    <t>7-1092</t>
  </si>
  <si>
    <t>22120594</t>
  </si>
  <si>
    <t>22120791</t>
  </si>
  <si>
    <t>intron (transcript:Zm00001d019215_T002, intron 1 of 7)</t>
  </si>
  <si>
    <t>121</t>
  </si>
  <si>
    <t>transcript:Zm00001d019215_T004</t>
  </si>
  <si>
    <t>6-1443</t>
  </si>
  <si>
    <t>150451731</t>
  </si>
  <si>
    <t>150451928</t>
  </si>
  <si>
    <t>TTS (transcript:Zm00001d038171_T001)</t>
  </si>
  <si>
    <t>4383</t>
  </si>
  <si>
    <t>3-1670</t>
  </si>
  <si>
    <t>13586437</t>
  </si>
  <si>
    <t>13586634</t>
  </si>
  <si>
    <t>-1691</t>
  </si>
  <si>
    <t>transcript:Zm00001d039741_T001</t>
  </si>
  <si>
    <t>5-1847</t>
  </si>
  <si>
    <t>215538288</t>
  </si>
  <si>
    <t>215538485</t>
  </si>
  <si>
    <t>-2383</t>
  </si>
  <si>
    <t>transcript:Zm00001d018148_T003</t>
  </si>
  <si>
    <t>5-1444</t>
  </si>
  <si>
    <t>53166310</t>
  </si>
  <si>
    <t>53166507</t>
  </si>
  <si>
    <t>47658</t>
  </si>
  <si>
    <t>transcript:Zm00001d014559_T001</t>
  </si>
  <si>
    <t>9-1025</t>
  </si>
  <si>
    <t>137787242</t>
  </si>
  <si>
    <t>137787439</t>
  </si>
  <si>
    <t>promoter-TSS (transcript:Zm00001d047636_T008)</t>
  </si>
  <si>
    <t>278</t>
  </si>
  <si>
    <t>transcript:Zm00001d047636_T001</t>
  </si>
  <si>
    <t>10-1054</t>
  </si>
  <si>
    <t>74203457</t>
  </si>
  <si>
    <t>74203654</t>
  </si>
  <si>
    <t>-44455</t>
  </si>
  <si>
    <t>transcript:Zm00001d024497_T001</t>
  </si>
  <si>
    <t>4-1771</t>
  </si>
  <si>
    <t>22803486</t>
  </si>
  <si>
    <t>22803683</t>
  </si>
  <si>
    <t>48399</t>
  </si>
  <si>
    <t>transcript:Zm00001d049249_T001</t>
  </si>
  <si>
    <t>9-1156</t>
  </si>
  <si>
    <t>97896324</t>
  </si>
  <si>
    <t>97896521</t>
  </si>
  <si>
    <t>8662</t>
  </si>
  <si>
    <t>transcript:Zm00001d046596_T001</t>
  </si>
  <si>
    <t>2-1822</t>
  </si>
  <si>
    <t>94272317</t>
  </si>
  <si>
    <t>94272514</t>
  </si>
  <si>
    <t>36728</t>
  </si>
  <si>
    <t>transcript:Zm00001d004236_T001</t>
  </si>
  <si>
    <t>7-1087</t>
  </si>
  <si>
    <t>15938451</t>
  </si>
  <si>
    <t>15938648</t>
  </si>
  <si>
    <t>-2093</t>
  </si>
  <si>
    <t>transcript:Zm00001d019093_T001</t>
  </si>
  <si>
    <t>1-1607</t>
  </si>
  <si>
    <t>245419873</t>
  </si>
  <si>
    <t>245420070</t>
  </si>
  <si>
    <t>-17983</t>
  </si>
  <si>
    <t>transcript:Zm00001d032978_T001</t>
  </si>
  <si>
    <t>10-797</t>
  </si>
  <si>
    <t>95805505</t>
  </si>
  <si>
    <t>95805702</t>
  </si>
  <si>
    <t>TTS (transcript:Zm00001d024936_T001)</t>
  </si>
  <si>
    <t>-1305</t>
  </si>
  <si>
    <t>transcript:Zm00001d024937_T002</t>
  </si>
  <si>
    <t>2-1820-2</t>
  </si>
  <si>
    <t>88381772</t>
  </si>
  <si>
    <t>88381969</t>
  </si>
  <si>
    <t>60777</t>
  </si>
  <si>
    <t>transcript:Zm00001d000857_T001</t>
  </si>
  <si>
    <t>9-1368</t>
  </si>
  <si>
    <t>130982012</t>
  </si>
  <si>
    <t>130982209</t>
  </si>
  <si>
    <t>promoter-TSS (transcript:Zm00001d047467_T001)</t>
  </si>
  <si>
    <t>-793</t>
  </si>
  <si>
    <t>transcript:Zm00001d047467_T002</t>
  </si>
  <si>
    <t>3-1466</t>
  </si>
  <si>
    <t>35086160</t>
  </si>
  <si>
    <t>35086357</t>
  </si>
  <si>
    <t>-8097</t>
  </si>
  <si>
    <t>transcript:Zm00001d040266_T001</t>
  </si>
  <si>
    <t>3-1541-2</t>
  </si>
  <si>
    <t>135810166</t>
  </si>
  <si>
    <t>135810363</t>
  </si>
  <si>
    <t>TTS (transcript:Zm00001d041747_T001)</t>
  </si>
  <si>
    <t>5093</t>
  </si>
  <si>
    <t>transcript:Zm00001d041747_T001</t>
  </si>
  <si>
    <t>7-1293</t>
  </si>
  <si>
    <t>32786653</t>
  </si>
  <si>
    <t>32786850</t>
  </si>
  <si>
    <t>37636</t>
  </si>
  <si>
    <t>transcript:Zm00001d001119_T001</t>
  </si>
  <si>
    <t>7-1340</t>
  </si>
  <si>
    <t>84950252</t>
  </si>
  <si>
    <t>84950449</t>
  </si>
  <si>
    <t>47787</t>
  </si>
  <si>
    <t>transcript:Zm00001d020003_T003</t>
  </si>
  <si>
    <t>4-1780</t>
  </si>
  <si>
    <t>26000776</t>
  </si>
  <si>
    <t>26000973</t>
  </si>
  <si>
    <t>exon (transcript:Zm00001d049313_T003, exon 3 of 11)</t>
  </si>
  <si>
    <t>1834</t>
  </si>
  <si>
    <t>transcript:Zm00001d049313_T003</t>
  </si>
  <si>
    <t>7-1427</t>
  </si>
  <si>
    <t>155185000</t>
  </si>
  <si>
    <t>155185197</t>
  </si>
  <si>
    <t>intron (transcript:Zm00001d021529_T002, intron 1 of 2)</t>
  </si>
  <si>
    <t>989</t>
  </si>
  <si>
    <t>transcript:Zm00001d021529_T001</t>
  </si>
  <si>
    <t>2-1165</t>
  </si>
  <si>
    <t>41030556</t>
  </si>
  <si>
    <t>41030753</t>
  </si>
  <si>
    <t>intron (transcript:Zm00001d003349_T001, intron 2 of 8)</t>
  </si>
  <si>
    <t>1259</t>
  </si>
  <si>
    <t>transcript:Zm00001d003349_T001</t>
  </si>
  <si>
    <t>6-1210</t>
  </si>
  <si>
    <t>128373306</t>
  </si>
  <si>
    <t>128373503</t>
  </si>
  <si>
    <t>-16782</t>
  </si>
  <si>
    <t>transcript:Zm00001d037531_T001</t>
  </si>
  <si>
    <t>9-1139</t>
  </si>
  <si>
    <t>79449255</t>
  </si>
  <si>
    <t>79449452</t>
  </si>
  <si>
    <t>-56124</t>
  </si>
  <si>
    <t>transcript:Zm00001d046303_T001</t>
  </si>
  <si>
    <t>4-1555</t>
  </si>
  <si>
    <t>50067895</t>
  </si>
  <si>
    <t>50068092</t>
  </si>
  <si>
    <t>promoter-TSS (transcript:Zm00001d049881_T001)</t>
  </si>
  <si>
    <t>-689</t>
  </si>
  <si>
    <t>transcript:Zm00001d049881_T001</t>
  </si>
  <si>
    <t>8-1140</t>
  </si>
  <si>
    <t>137997913</t>
  </si>
  <si>
    <t>137998110</t>
  </si>
  <si>
    <t>promoter-TSS (transcript:Zm00001d011066_T004)</t>
  </si>
  <si>
    <t>transcript:Zm00001d011066_T001</t>
  </si>
  <si>
    <t>9-1281</t>
  </si>
  <si>
    <t>53677853</t>
  </si>
  <si>
    <t>53678050</t>
  </si>
  <si>
    <t>-94117</t>
  </si>
  <si>
    <t>transcript:Zm00001d046007_T001</t>
  </si>
  <si>
    <t>2-1748</t>
  </si>
  <si>
    <t>16766889</t>
  </si>
  <si>
    <t>16767086</t>
  </si>
  <si>
    <t>promoter-TSS (transcript:Zm00001d002613_T001)</t>
  </si>
  <si>
    <t>-502</t>
  </si>
  <si>
    <t>transcript:Zm00001d002613_T002</t>
  </si>
  <si>
    <t>8-985</t>
  </si>
  <si>
    <t>144283482</t>
  </si>
  <si>
    <t>144283679</t>
  </si>
  <si>
    <t>TTS (transcript:Zm00001d011241_T001)</t>
  </si>
  <si>
    <t>1799</t>
  </si>
  <si>
    <t>transcript:Zm00001d011241_T001</t>
  </si>
  <si>
    <t>3-1412</t>
  </si>
  <si>
    <t>217063541</t>
  </si>
  <si>
    <t>217063738</t>
  </si>
  <si>
    <t>5' UTR (transcript:Zm00001d044024_T003, exon 1 of 21)</t>
  </si>
  <si>
    <t>transcript:Zm00001d044024_T007</t>
  </si>
  <si>
    <t>10-1123</t>
  </si>
  <si>
    <t>126567999</t>
  </si>
  <si>
    <t>126568196</t>
  </si>
  <si>
    <t>-35855</t>
  </si>
  <si>
    <t>transcript:Zm00001d025695_T001</t>
  </si>
  <si>
    <t>9-1105</t>
  </si>
  <si>
    <t>35635439</t>
  </si>
  <si>
    <t>35635636</t>
  </si>
  <si>
    <t>11182</t>
  </si>
  <si>
    <t>transcript:Zm00001d045729_T002</t>
  </si>
  <si>
    <t>8-1229</t>
  </si>
  <si>
    <t>29485129</t>
  </si>
  <si>
    <t>29485326</t>
  </si>
  <si>
    <t>TTS (transcript:Zm00001d009000_T001)</t>
  </si>
  <si>
    <t>2848</t>
  </si>
  <si>
    <t>transcript:Zm00001d009000_T001</t>
  </si>
  <si>
    <t>5-1294-2</t>
  </si>
  <si>
    <t>90911130</t>
  </si>
  <si>
    <t>90911327</t>
  </si>
  <si>
    <t>-6882</t>
  </si>
  <si>
    <t>transcript:Zm00001d015449_T001</t>
  </si>
  <si>
    <t>6-1062-2</t>
  </si>
  <si>
    <t>142796927</t>
  </si>
  <si>
    <t>142797124</t>
  </si>
  <si>
    <t>-18834</t>
  </si>
  <si>
    <t>transcript:Zm00001d037937_T001</t>
  </si>
  <si>
    <t>6-1245</t>
  </si>
  <si>
    <t>160987604</t>
  </si>
  <si>
    <t>160987801</t>
  </si>
  <si>
    <t>3407</t>
  </si>
  <si>
    <t>transcript:Zm00001d038616_T001</t>
  </si>
  <si>
    <t>6-1116</t>
  </si>
  <si>
    <t>7888316</t>
  </si>
  <si>
    <t>7888513</t>
  </si>
  <si>
    <t>-109786</t>
  </si>
  <si>
    <t>transcript:Zm00001d035174_T001</t>
  </si>
  <si>
    <t>9-1191</t>
  </si>
  <si>
    <t>133533987</t>
  </si>
  <si>
    <t>133534184</t>
  </si>
  <si>
    <t>-5865</t>
  </si>
  <si>
    <t>transcript:Zm00001d047523_T001</t>
  </si>
  <si>
    <t>5-1661</t>
  </si>
  <si>
    <t>35918087</t>
  </si>
  <si>
    <t>35918284</t>
  </si>
  <si>
    <t>23305</t>
  </si>
  <si>
    <t>transcript:Zm00001d014193_T001</t>
  </si>
  <si>
    <t>1-2183</t>
  </si>
  <si>
    <t>251647350</t>
  </si>
  <si>
    <t>251647547</t>
  </si>
  <si>
    <t>-2238</t>
  </si>
  <si>
    <t>transcript:Zm00001d033130_T008</t>
  </si>
  <si>
    <t>7-1178</t>
  </si>
  <si>
    <t>118931508</t>
  </si>
  <si>
    <t>118931705</t>
  </si>
  <si>
    <t>14259</t>
  </si>
  <si>
    <t>transcript:Zm00001d020493_T001</t>
  </si>
  <si>
    <t>5-1258</t>
  </si>
  <si>
    <t>43980739</t>
  </si>
  <si>
    <t>43980936</t>
  </si>
  <si>
    <t>-53135</t>
  </si>
  <si>
    <t>transcript:Zm00001d014385_T001</t>
  </si>
  <si>
    <t>7-1412-2</t>
  </si>
  <si>
    <t>143110059</t>
  </si>
  <si>
    <t>143110256</t>
  </si>
  <si>
    <t>TTS (transcript:Zm00001d021117_T001)</t>
  </si>
  <si>
    <t>1212</t>
  </si>
  <si>
    <t>transcript:Zm00001d021117_T001</t>
  </si>
  <si>
    <t>1-2067</t>
  </si>
  <si>
    <t>139745435</t>
  </si>
  <si>
    <t>139745632</t>
  </si>
  <si>
    <t>-31621</t>
  </si>
  <si>
    <t>1-1624</t>
  </si>
  <si>
    <t>265550221</t>
  </si>
  <si>
    <t>265550418</t>
  </si>
  <si>
    <t>intron (transcript:Zm00001d033523_T001, intron 1 of 7)</t>
  </si>
  <si>
    <t>1481</t>
  </si>
  <si>
    <t>transcript:Zm00001d033523_T001</t>
  </si>
  <si>
    <t>1-2527</t>
  </si>
  <si>
    <t>250555159</t>
  </si>
  <si>
    <t>250555356</t>
  </si>
  <si>
    <t>-17801</t>
  </si>
  <si>
    <t>transcript:Zm00001d033115_T001</t>
  </si>
  <si>
    <t>6-1169</t>
  </si>
  <si>
    <t>82571337</t>
  </si>
  <si>
    <t>82571534</t>
  </si>
  <si>
    <t>8739</t>
  </si>
  <si>
    <t>transcript:Zm00001d036298_T001</t>
  </si>
  <si>
    <t>8-853-2</t>
  </si>
  <si>
    <t>163515214</t>
  </si>
  <si>
    <t>163515411</t>
  </si>
  <si>
    <t>-65716</t>
  </si>
  <si>
    <t>transcript:Zm00001d011874_T001</t>
  </si>
  <si>
    <t>3-1459</t>
  </si>
  <si>
    <t>29233600</t>
  </si>
  <si>
    <t>29233797</t>
  </si>
  <si>
    <t>5' UTR (transcript:Zm00001d040148_T001, exon 1 of 2)</t>
  </si>
  <si>
    <t>64</t>
  </si>
  <si>
    <t>transcript:Zm00001d040148_T001</t>
  </si>
  <si>
    <t>7-1369</t>
  </si>
  <si>
    <t>112707880</t>
  </si>
  <si>
    <t>112708077</t>
  </si>
  <si>
    <t>9037</t>
  </si>
  <si>
    <t>transcript:Zm00001d020418_T001</t>
  </si>
  <si>
    <t>3-1835-2</t>
  </si>
  <si>
    <t>173461163</t>
  </si>
  <si>
    <t>173461360</t>
  </si>
  <si>
    <t>TTS (transcript:Zm00001d042609_T001)</t>
  </si>
  <si>
    <t>2544</t>
  </si>
  <si>
    <t>transcript:Zm00001d042609_T001</t>
  </si>
  <si>
    <t>3-1801</t>
  </si>
  <si>
    <t>138693453</t>
  </si>
  <si>
    <t>138693650</t>
  </si>
  <si>
    <t>-80831</t>
  </si>
  <si>
    <t>transcript:Zm00001d041798_T001</t>
  </si>
  <si>
    <t>2-1957</t>
  </si>
  <si>
    <t>224007645</t>
  </si>
  <si>
    <t>224007842</t>
  </si>
  <si>
    <t>exon (transcript:Zm00001d007183_T014, exon 5 of 11)</t>
  </si>
  <si>
    <t>transcript:Zm00001d007183_T024</t>
  </si>
  <si>
    <t>2-1635</t>
  </si>
  <si>
    <t>147567194</t>
  </si>
  <si>
    <t>147567391</t>
  </si>
  <si>
    <t>-29484</t>
  </si>
  <si>
    <t>transcript:Zm00001d004896_T003</t>
  </si>
  <si>
    <t>3-1179-2</t>
  </si>
  <si>
    <t>183298792</t>
  </si>
  <si>
    <t>183298989</t>
  </si>
  <si>
    <t>66764</t>
  </si>
  <si>
    <t>4-1347</t>
  </si>
  <si>
    <t>82940805</t>
  </si>
  <si>
    <t>82941002</t>
  </si>
  <si>
    <t>intron (transcript:Zm00001d050350_T001, intron 3 of 4)</t>
  </si>
  <si>
    <t>10708</t>
  </si>
  <si>
    <t>transcript:Zm00001d050350_T001</t>
  </si>
  <si>
    <t>6-1206</t>
  </si>
  <si>
    <t>124165543</t>
  </si>
  <si>
    <t>124165740</t>
  </si>
  <si>
    <t>TTS (transcript:Zm00001d037388_T002)</t>
  </si>
  <si>
    <t>-645</t>
  </si>
  <si>
    <t>transcript:Zm00001d037389_T001</t>
  </si>
  <si>
    <t>2-1904</t>
  </si>
  <si>
    <t>184453115</t>
  </si>
  <si>
    <t>184453312</t>
  </si>
  <si>
    <t>exon (transcript:Zm00001d005715_T004, exon 1 of 7)</t>
  </si>
  <si>
    <t>224</t>
  </si>
  <si>
    <t>transcript:Zm00001d005715_T003</t>
  </si>
  <si>
    <t>8-1162</t>
  </si>
  <si>
    <t>153568112</t>
  </si>
  <si>
    <t>153568309</t>
  </si>
  <si>
    <t>exon (transcript:Zm00001d011527_T001, exon 1 of 3)</t>
  </si>
  <si>
    <t>695</t>
  </si>
  <si>
    <t>6-1042</t>
  </si>
  <si>
    <t>126489146</t>
  </si>
  <si>
    <t>126489343</t>
  </si>
  <si>
    <t>promoter-TSS (transcript:Zm00001d037476_T001)</t>
  </si>
  <si>
    <t>transcript:Zm00001d037476_T001</t>
  </si>
  <si>
    <t>7-1221</t>
  </si>
  <si>
    <t>158567456</t>
  </si>
  <si>
    <t>158567653</t>
  </si>
  <si>
    <t>exon (transcript:Zm00001d021629_T004, exon 5 of 6)</t>
  </si>
  <si>
    <t>3851</t>
  </si>
  <si>
    <t>transcript:Zm00001d021629_T004</t>
  </si>
  <si>
    <t>4-1258-2</t>
  </si>
  <si>
    <t>230034770</t>
  </si>
  <si>
    <t>230034967</t>
  </si>
  <si>
    <t>-160026</t>
  </si>
  <si>
    <t>7-1285-2</t>
  </si>
  <si>
    <t>25495645</t>
  </si>
  <si>
    <t>25495842</t>
  </si>
  <si>
    <t>intron (transcript:Zm00001d019282_T001, intron 1 of 7)</t>
  </si>
  <si>
    <t>162</t>
  </si>
  <si>
    <t>transcript:Zm00001d019282_T002</t>
  </si>
  <si>
    <t>10-1127</t>
  </si>
  <si>
    <t>130684990</t>
  </si>
  <si>
    <t>130685187</t>
  </si>
  <si>
    <t>-6779</t>
  </si>
  <si>
    <t>transcript:Zm00001d025821_T001</t>
  </si>
  <si>
    <t>10-1095-2</t>
  </si>
  <si>
    <t>106916437</t>
  </si>
  <si>
    <t>106916634</t>
  </si>
  <si>
    <t>-47768</t>
  </si>
  <si>
    <t>transcript:Zm00001d025160_T001</t>
  </si>
  <si>
    <t>2-1265</t>
  </si>
  <si>
    <t>219992294</t>
  </si>
  <si>
    <t>219992491</t>
  </si>
  <si>
    <t>promoter-TSS (transcript:Zm00001d006947_T001)</t>
  </si>
  <si>
    <t>-488</t>
  </si>
  <si>
    <t>5-1450</t>
  </si>
  <si>
    <t>60850884</t>
  </si>
  <si>
    <t>60851081</t>
  </si>
  <si>
    <t>promoter-TSS (transcript:Zm00001d014727_T003)</t>
  </si>
  <si>
    <t>transcript:Zm00001d014727_T003</t>
  </si>
  <si>
    <t>8-1139</t>
  </si>
  <si>
    <t>137261678</t>
  </si>
  <si>
    <t>137261875</t>
  </si>
  <si>
    <t>intron (transcript:Zm00001d011041_T001, intron 1 of 1)</t>
  </si>
  <si>
    <t>416</t>
  </si>
  <si>
    <t>transcript:Zm00001d011041_T001</t>
  </si>
  <si>
    <t>2-1682</t>
  </si>
  <si>
    <t>201417469</t>
  </si>
  <si>
    <t>201417666</t>
  </si>
  <si>
    <t>25106</t>
  </si>
  <si>
    <t>transcript:Zm00001d006198_T004</t>
  </si>
  <si>
    <t>5-1576</t>
  </si>
  <si>
    <t>196313017</t>
  </si>
  <si>
    <t>196313214</t>
  </si>
  <si>
    <t>3042</t>
  </si>
  <si>
    <t>transcript:Zm00001d017455_T001</t>
  </si>
  <si>
    <t>6-1346</t>
  </si>
  <si>
    <t>72414459</t>
  </si>
  <si>
    <t>72414656</t>
  </si>
  <si>
    <t>-47878</t>
  </si>
  <si>
    <t>transcript:Zm00001d036104_T001</t>
  </si>
  <si>
    <t>1-2506</t>
  </si>
  <si>
    <t>234480162</t>
  </si>
  <si>
    <t>234480359</t>
  </si>
  <si>
    <t>-3038</t>
  </si>
  <si>
    <t>3-1713</t>
  </si>
  <si>
    <t>51120552</t>
  </si>
  <si>
    <t>51120749</t>
  </si>
  <si>
    <t>49358</t>
  </si>
  <si>
    <t>transcript:Zm00001d040579_T001</t>
  </si>
  <si>
    <t>4-1856</t>
  </si>
  <si>
    <t>107751355</t>
  </si>
  <si>
    <t>107751552</t>
  </si>
  <si>
    <t>44540</t>
  </si>
  <si>
    <t>4-1348</t>
  </si>
  <si>
    <t>83108058</t>
  </si>
  <si>
    <t>83108255</t>
  </si>
  <si>
    <t>-1313</t>
  </si>
  <si>
    <t>10-866</t>
  </si>
  <si>
    <t>15278886</t>
  </si>
  <si>
    <t>15279083</t>
  </si>
  <si>
    <t>exon (transcript:Zm00001d023682_T002, exon 5 of 6)</t>
  </si>
  <si>
    <t>2801</t>
  </si>
  <si>
    <t>transcript:Zm00001d023682_T008</t>
  </si>
  <si>
    <t>1-2230</t>
  </si>
  <si>
    <t>292463448</t>
  </si>
  <si>
    <t>292463645</t>
  </si>
  <si>
    <t>promoter-TSS (transcript:Zm00001d034418_T001)</t>
  </si>
  <si>
    <t>-175</t>
  </si>
  <si>
    <t>transcript:Zm00001d034418_T001</t>
  </si>
  <si>
    <t>7-1176</t>
  </si>
  <si>
    <t>115649160</t>
  </si>
  <si>
    <t>115649357</t>
  </si>
  <si>
    <t>-36248</t>
  </si>
  <si>
    <t>transcript:Zm00001d001203_T001</t>
  </si>
  <si>
    <t>8-1273</t>
  </si>
  <si>
    <t>98057252</t>
  </si>
  <si>
    <t>98057449</t>
  </si>
  <si>
    <t>4151</t>
  </si>
  <si>
    <t>transcript:Zm00001d010066_T003</t>
  </si>
  <si>
    <t>9-1021-2</t>
  </si>
  <si>
    <t>127847250</t>
  </si>
  <si>
    <t>127847447</t>
  </si>
  <si>
    <t>promoter-TSS (transcript:Zm00001d047366_T002)</t>
  </si>
  <si>
    <t>-445</t>
  </si>
  <si>
    <t>transcript:Zm00001d047366_T002</t>
  </si>
  <si>
    <t>5-1691-2</t>
  </si>
  <si>
    <t>65145284</t>
  </si>
  <si>
    <t>65145481</t>
  </si>
  <si>
    <t>exon (transcript:Zm00001d014842_T001, exon 1 of 2)</t>
  </si>
  <si>
    <t>244</t>
  </si>
  <si>
    <t>transcript:Zm00001d014842_T001</t>
  </si>
  <si>
    <t>1-2336</t>
  </si>
  <si>
    <t>63286044</t>
  </si>
  <si>
    <t>63286241</t>
  </si>
  <si>
    <t>-2190</t>
  </si>
  <si>
    <t>5-1704</t>
  </si>
  <si>
    <t>76861566</t>
  </si>
  <si>
    <t>76861763</t>
  </si>
  <si>
    <t>9-1086-2</t>
  </si>
  <si>
    <t>20404880</t>
  </si>
  <si>
    <t>20405077</t>
  </si>
  <si>
    <t>promoter-TSS (transcript:Zm00001d045390_T001)</t>
  </si>
  <si>
    <t>-854</t>
  </si>
  <si>
    <t>transcript:Zm00001d045390_T002</t>
  </si>
  <si>
    <t>1-2590</t>
  </si>
  <si>
    <t>297657081</t>
  </si>
  <si>
    <t>297657278</t>
  </si>
  <si>
    <t>TTS (transcript:Zm00001d034606_T001)</t>
  </si>
  <si>
    <t>3841</t>
  </si>
  <si>
    <t>transcript:Zm00001d034606_T001</t>
  </si>
  <si>
    <t>3-1668</t>
  </si>
  <si>
    <t>11919662</t>
  </si>
  <si>
    <t>11919859</t>
  </si>
  <si>
    <t>exon (transcript:Zm00001d039691_T001, exon 1 of 5)</t>
  </si>
  <si>
    <t>1091</t>
  </si>
  <si>
    <t>transcript:Zm00001d039691_T001</t>
  </si>
  <si>
    <t>1-2181</t>
  </si>
  <si>
    <t>248461811</t>
  </si>
  <si>
    <t>248462008</t>
  </si>
  <si>
    <t>TTS (transcript:Zm00001d033046_T003)</t>
  </si>
  <si>
    <t>transcript:Zm00001d033047_T001</t>
  </si>
  <si>
    <t>9-1183</t>
  </si>
  <si>
    <t>124864950</t>
  </si>
  <si>
    <t>124865147</t>
  </si>
  <si>
    <t>-1941</t>
  </si>
  <si>
    <t>transcript:Zm00001d047266_T001</t>
  </si>
  <si>
    <t>3-1571</t>
  </si>
  <si>
    <t>161485124</t>
  </si>
  <si>
    <t>161485321</t>
  </si>
  <si>
    <t>6523</t>
  </si>
  <si>
    <t>transcript:Zm00001d042329_T003</t>
  </si>
  <si>
    <t>3-1554</t>
  </si>
  <si>
    <t>151438753</t>
  </si>
  <si>
    <t>151438950</t>
  </si>
  <si>
    <t>-4257</t>
  </si>
  <si>
    <t>transcript:Zm00001d042113_T006</t>
  </si>
  <si>
    <t>1-2493</t>
  </si>
  <si>
    <t>222321714</t>
  </si>
  <si>
    <t>222321911</t>
  </si>
  <si>
    <t>57822</t>
  </si>
  <si>
    <t>transcript:Zm00001d032322_T002</t>
  </si>
  <si>
    <t>1-2196</t>
  </si>
  <si>
    <t>258843365</t>
  </si>
  <si>
    <t>258843562</t>
  </si>
  <si>
    <t>-2800</t>
  </si>
  <si>
    <t>transcript:Zm00001d033316_T001</t>
  </si>
  <si>
    <t>9-1393</t>
  </si>
  <si>
    <t>149906506</t>
  </si>
  <si>
    <t>149906703</t>
  </si>
  <si>
    <t>4697</t>
  </si>
  <si>
    <t>4-1838-2</t>
  </si>
  <si>
    <t>88343343</t>
  </si>
  <si>
    <t>88343540</t>
  </si>
  <si>
    <t>-99750</t>
  </si>
  <si>
    <t>transcript:Zm00001d050440_T003</t>
  </si>
  <si>
    <t>7-1108</t>
  </si>
  <si>
    <t>45474634</t>
  </si>
  <si>
    <t>45474831</t>
  </si>
  <si>
    <t>-71351</t>
  </si>
  <si>
    <t>2-1580</t>
  </si>
  <si>
    <t>72963079</t>
  </si>
  <si>
    <t>72963276</t>
  </si>
  <si>
    <t>promoter-TSS (transcript:Zm00001d003972_T001)</t>
  </si>
  <si>
    <t>-281</t>
  </si>
  <si>
    <t>transcript:Zm00001d003972_T001</t>
  </si>
  <si>
    <t>1-1860</t>
  </si>
  <si>
    <t>235966101</t>
  </si>
  <si>
    <t>235966298</t>
  </si>
  <si>
    <t>-25774</t>
  </si>
  <si>
    <t>transcript:Zm00001d032718_T001</t>
  </si>
  <si>
    <t>4-1880-2</t>
  </si>
  <si>
    <t>128796555</t>
  </si>
  <si>
    <t>128796752</t>
  </si>
  <si>
    <t>15491</t>
  </si>
  <si>
    <t>2-1383</t>
  </si>
  <si>
    <t>106786776</t>
  </si>
  <si>
    <t>106786973</t>
  </si>
  <si>
    <t>-11055</t>
  </si>
  <si>
    <t>transcript:Zm00001d004371_T001</t>
  </si>
  <si>
    <t>1-2133</t>
  </si>
  <si>
    <t>209947233</t>
  </si>
  <si>
    <t>209947430</t>
  </si>
  <si>
    <t>exon (transcript:Zm00001d032029_T003, exon 1 of 4)</t>
  </si>
  <si>
    <t>608</t>
  </si>
  <si>
    <t>transcript:Zm00001d032029_T002</t>
  </si>
  <si>
    <t>3-1512</t>
  </si>
  <si>
    <t>93381073</t>
  </si>
  <si>
    <t>93381270</t>
  </si>
  <si>
    <t>10815</t>
  </si>
  <si>
    <t>1-1979</t>
  </si>
  <si>
    <t>58000573</t>
  </si>
  <si>
    <t>58000770</t>
  </si>
  <si>
    <t>11938</t>
  </si>
  <si>
    <t>transcript:Zm00001d029098_T001</t>
  </si>
  <si>
    <t>10-1161</t>
  </si>
  <si>
    <t>150561277</t>
  </si>
  <si>
    <t>150561474</t>
  </si>
  <si>
    <t>intron (transcript:Zm00001d026706_T002, intron 2 of 4)</t>
  </si>
  <si>
    <t>814</t>
  </si>
  <si>
    <t>transcript:Zm00001d026706_T007</t>
  </si>
  <si>
    <t>9-1356</t>
  </si>
  <si>
    <t>121130594</t>
  </si>
  <si>
    <t>121130791</t>
  </si>
  <si>
    <t>27958</t>
  </si>
  <si>
    <t>transcript:Zm00001d047182_T001</t>
  </si>
  <si>
    <t>2-1902</t>
  </si>
  <si>
    <t>184252043</t>
  </si>
  <si>
    <t>184252240</t>
  </si>
  <si>
    <t>-34363</t>
  </si>
  <si>
    <t>transcript:Zm00001d005712_T001</t>
  </si>
  <si>
    <t>10-1106</t>
  </si>
  <si>
    <t>115200846</t>
  </si>
  <si>
    <t>115201043</t>
  </si>
  <si>
    <t>3' UTR (transcript:Zm00001d025353_T018, exon 8 of 11)</t>
  </si>
  <si>
    <t>1081</t>
  </si>
  <si>
    <t>transcript:Zm00001d025353_T020</t>
  </si>
  <si>
    <t>1-2022</t>
  </si>
  <si>
    <t>93137910</t>
  </si>
  <si>
    <t>93138107</t>
  </si>
  <si>
    <t>intron (transcript:Zm00001d029898_T001, intron 5 of 5)</t>
  </si>
  <si>
    <t>3662</t>
  </si>
  <si>
    <t>transcript:Zm00001d029897_T001</t>
  </si>
  <si>
    <t>10-933</t>
  </si>
  <si>
    <t>104017581</t>
  </si>
  <si>
    <t>104017778</t>
  </si>
  <si>
    <t>intron (transcript:Zm00001d025100_T004, intron 4 of 15)</t>
  </si>
  <si>
    <t>4168</t>
  </si>
  <si>
    <t>transcript:Zm00001d025100_T018</t>
  </si>
  <si>
    <t>2-1703-2</t>
  </si>
  <si>
    <t>223631267</t>
  </si>
  <si>
    <t>223631464</t>
  </si>
  <si>
    <t>exon (transcript:Zm00001d007164_T001, exon 2 of 2)</t>
  </si>
  <si>
    <t>1284</t>
  </si>
  <si>
    <t>transcript:Zm00001d007164_T001</t>
  </si>
  <si>
    <t>4-1867</t>
  </si>
  <si>
    <t>117736469</t>
  </si>
  <si>
    <t>117736666</t>
  </si>
  <si>
    <t>-138616</t>
  </si>
  <si>
    <t>9-1364</t>
  </si>
  <si>
    <t>128019309</t>
  </si>
  <si>
    <t>128019506</t>
  </si>
  <si>
    <t>2234</t>
  </si>
  <si>
    <t>transcript:Zm00001d047372_T001</t>
  </si>
  <si>
    <t>9-1411</t>
  </si>
  <si>
    <t>156994066</t>
  </si>
  <si>
    <t>-2104</t>
  </si>
  <si>
    <t>4-1447-2</t>
  </si>
  <si>
    <t>207153577</t>
  </si>
  <si>
    <t>207153774</t>
  </si>
  <si>
    <t>-5414</t>
  </si>
  <si>
    <t>4-1604</t>
  </si>
  <si>
    <t>123412130</t>
  </si>
  <si>
    <t>123412327</t>
  </si>
  <si>
    <t>-12938</t>
  </si>
  <si>
    <t>4-1610-2</t>
  </si>
  <si>
    <t>130315242</t>
  </si>
  <si>
    <t>130315439</t>
  </si>
  <si>
    <t>-78102</t>
  </si>
  <si>
    <t>transcript:Zm00001d050911_T001</t>
  </si>
  <si>
    <t>5-1714</t>
  </si>
  <si>
    <t>83981691</t>
  </si>
  <si>
    <t>83981888</t>
  </si>
  <si>
    <t>-11096</t>
  </si>
  <si>
    <t>transcript:Zm00001d015308_T001</t>
  </si>
  <si>
    <t>4-1756</t>
  </si>
  <si>
    <t>8661645</t>
  </si>
  <si>
    <t>8661842</t>
  </si>
  <si>
    <t>120781</t>
  </si>
  <si>
    <t>transcript:Zm00001d048932_T001</t>
  </si>
  <si>
    <t>1-2118</t>
  </si>
  <si>
    <t>193766712</t>
  </si>
  <si>
    <t>193766909</t>
  </si>
  <si>
    <t>TTS (transcript:Zm00001d031542_T001)</t>
  </si>
  <si>
    <t>-936</t>
  </si>
  <si>
    <t>transcript:Zm00001d031543_T001</t>
  </si>
  <si>
    <t>6-1426</t>
  </si>
  <si>
    <t>137700715</t>
  </si>
  <si>
    <t>137700912</t>
  </si>
  <si>
    <t>-7596</t>
  </si>
  <si>
    <t>transcript:Zm00001d037785_T003</t>
  </si>
  <si>
    <t>7-1171-2</t>
  </si>
  <si>
    <t>108914011</t>
  </si>
  <si>
    <t>108914208</t>
  </si>
  <si>
    <t>-18559</t>
  </si>
  <si>
    <t>2-1535</t>
  </si>
  <si>
    <t>19015134</t>
  </si>
  <si>
    <t>19015331</t>
  </si>
  <si>
    <t>intron (transcript:Zm00001d002676_T002, intron 1 of 13)</t>
  </si>
  <si>
    <t>transcript:Zm00001d002676_T004</t>
  </si>
  <si>
    <t>10-1134</t>
  </si>
  <si>
    <t>136885752</t>
  </si>
  <si>
    <t>136885949</t>
  </si>
  <si>
    <t>2575</t>
  </si>
  <si>
    <t>4-1639</t>
  </si>
  <si>
    <t>160682742</t>
  </si>
  <si>
    <t>160682939</t>
  </si>
  <si>
    <t>intron (transcript:Zm00001d051507_T041, intron 19 of 19)</t>
  </si>
  <si>
    <t>8633</t>
  </si>
  <si>
    <t>transcript:Zm00001d051507_T010</t>
  </si>
  <si>
    <t>10-805</t>
  </si>
  <si>
    <t>113891447</t>
  </si>
  <si>
    <t>113891644</t>
  </si>
  <si>
    <t>-51675</t>
  </si>
  <si>
    <t>transcript:Zm00001d025310_T001</t>
  </si>
  <si>
    <t>1-2062</t>
  </si>
  <si>
    <t>134217485</t>
  </si>
  <si>
    <t>134217682</t>
  </si>
  <si>
    <t>-171775</t>
  </si>
  <si>
    <t>transcript:Zm00001d030461_T001</t>
  </si>
  <si>
    <t>2-1884-2</t>
  </si>
  <si>
    <t>167717755</t>
  </si>
  <si>
    <t>167717952</t>
  </si>
  <si>
    <t>-2782</t>
  </si>
  <si>
    <t>transcript:Zm00001d005287_T001</t>
  </si>
  <si>
    <t>3-1221</t>
  </si>
  <si>
    <t>230011894</t>
  </si>
  <si>
    <t>230012091</t>
  </si>
  <si>
    <t>exon (transcript:Zm00001d044503_T007, exon 1 of 13)</t>
  </si>
  <si>
    <t>507</t>
  </si>
  <si>
    <t>transcript:Zm00001d044503_T006</t>
  </si>
  <si>
    <t>10-1097-2</t>
  </si>
  <si>
    <t>109321522</t>
  </si>
  <si>
    <t>109321719</t>
  </si>
  <si>
    <t>17569</t>
  </si>
  <si>
    <t>transcript:Zm00001d025211_T002</t>
  </si>
  <si>
    <t>7-1348</t>
  </si>
  <si>
    <t>88767190</t>
  </si>
  <si>
    <t>88767387</t>
  </si>
  <si>
    <t>-55166</t>
  </si>
  <si>
    <t>transcript:Zm00001d020052_T002</t>
  </si>
  <si>
    <t>9-847</t>
  </si>
  <si>
    <t>57785664</t>
  </si>
  <si>
    <t>57785861</t>
  </si>
  <si>
    <t>-294333</t>
  </si>
  <si>
    <t>transcript:Zm00001d046036_T002</t>
  </si>
  <si>
    <t>8-810</t>
  </si>
  <si>
    <t>104419920</t>
  </si>
  <si>
    <t>104420117</t>
  </si>
  <si>
    <t>3075</t>
  </si>
  <si>
    <t>transcript:Zm00001d010214_T001</t>
  </si>
  <si>
    <t>4-1959-2</t>
  </si>
  <si>
    <t>204238354</t>
  </si>
  <si>
    <t>204238551</t>
  </si>
  <si>
    <t>promoter-TSS (transcript:Zm00001d052904_T002)</t>
  </si>
  <si>
    <t>-455</t>
  </si>
  <si>
    <t>transcript:Zm00001d052904_T002</t>
  </si>
  <si>
    <t>10-960</t>
  </si>
  <si>
    <t>124859657</t>
  </si>
  <si>
    <t>124859854</t>
  </si>
  <si>
    <t>intron (transcript:Zm00001d025644_T001, intron 1 of 9)</t>
  </si>
  <si>
    <t>536</t>
  </si>
  <si>
    <t>transcript:Zm00001d025644_T003</t>
  </si>
  <si>
    <t>7-1010</t>
  </si>
  <si>
    <t>121385704</t>
  </si>
  <si>
    <t>121385901</t>
  </si>
  <si>
    <t>3440</t>
  </si>
  <si>
    <t>transcript:Zm00001d020536_T001</t>
  </si>
  <si>
    <t>6-1299</t>
  </si>
  <si>
    <t>20366706</t>
  </si>
  <si>
    <t>20366903</t>
  </si>
  <si>
    <t>14672</t>
  </si>
  <si>
    <t>transcript:Zm00001d035306_T001</t>
  </si>
  <si>
    <t>1-1899-2</t>
  </si>
  <si>
    <t>280810884</t>
  </si>
  <si>
    <t>280811081</t>
  </si>
  <si>
    <t>exon (transcript:Zm00001d034003_T001, exon 1 of 2)</t>
  </si>
  <si>
    <t>transcript:Zm00001d034003_T001</t>
  </si>
  <si>
    <t>7-1240</t>
  </si>
  <si>
    <t>170579334</t>
  </si>
  <si>
    <t>170579531</t>
  </si>
  <si>
    <t>3' UTR (transcript:Zm00001d022111_T001, exon 6 of 6)</t>
  </si>
  <si>
    <t>3069</t>
  </si>
  <si>
    <t>transcript:Zm00001d022111_T001</t>
  </si>
  <si>
    <t>10-863-2</t>
  </si>
  <si>
    <t>13150946</t>
  </si>
  <si>
    <t>13151143</t>
  </si>
  <si>
    <t>intron (transcript:Zm00001d023636_T001, intron 6 of 9)</t>
  </si>
  <si>
    <t>14042</t>
  </si>
  <si>
    <t>transcript:Zm00001d023636_T001</t>
  </si>
  <si>
    <t>4-1984</t>
  </si>
  <si>
    <t>218713531</t>
  </si>
  <si>
    <t>218713728</t>
  </si>
  <si>
    <t>intron (transcript:Zm00001d053184_T001, intron 5 of 7)</t>
  </si>
  <si>
    <t>2126</t>
  </si>
  <si>
    <t>transcript:Zm00001d053184_T001</t>
  </si>
  <si>
    <t>7-1479-2</t>
  </si>
  <si>
    <t>181107877</t>
  </si>
  <si>
    <t>181108074</t>
  </si>
  <si>
    <t>intron (transcript:Zm00001d022614_T002, intron 4 of 4)</t>
  </si>
  <si>
    <t>5372</t>
  </si>
  <si>
    <t>transcript:Zm00001d022614_T003</t>
  </si>
  <si>
    <t>2-1821</t>
  </si>
  <si>
    <t>89270024</t>
  </si>
  <si>
    <t>89270221</t>
  </si>
  <si>
    <t>30849</t>
  </si>
  <si>
    <t>transcript:Zm00001d004176_T001</t>
  </si>
  <si>
    <t>4-2017</t>
  </si>
  <si>
    <t>245927727</t>
  </si>
  <si>
    <t>245927924</t>
  </si>
  <si>
    <t>intron (transcript:Zm00001d054072_T002, intron 2 of 6)</t>
  </si>
  <si>
    <t>680</t>
  </si>
  <si>
    <t>transcript:Zm00001d054072_T005</t>
  </si>
  <si>
    <t>4-1362</t>
  </si>
  <si>
    <t>101943369</t>
  </si>
  <si>
    <t>101943566</t>
  </si>
  <si>
    <t>-114963</t>
  </si>
  <si>
    <t>transcript:Zm00001d050577_T001</t>
  </si>
  <si>
    <t>4-1612</t>
  </si>
  <si>
    <t>133100220</t>
  </si>
  <si>
    <t>133100417</t>
  </si>
  <si>
    <t>-8121</t>
  </si>
  <si>
    <t>transcript:Zm00001d026892_T001</t>
  </si>
  <si>
    <t>3-1530</t>
  </si>
  <si>
    <t>115687608</t>
  </si>
  <si>
    <t>115687805</t>
  </si>
  <si>
    <t>promoter-TSS (transcript:Zm00001d041392_T001)</t>
  </si>
  <si>
    <t>-87</t>
  </si>
  <si>
    <t>transcript:Zm00001d041392_T001</t>
  </si>
  <si>
    <t>6-1403</t>
  </si>
  <si>
    <t>121701524</t>
  </si>
  <si>
    <t>121701721</t>
  </si>
  <si>
    <t>-62068</t>
  </si>
  <si>
    <t>transcript:Zm00001d037332_T001</t>
  </si>
  <si>
    <t>8-1272</t>
  </si>
  <si>
    <t>96682090</t>
  </si>
  <si>
    <t>96682287</t>
  </si>
  <si>
    <t>-3075</t>
  </si>
  <si>
    <t>transcript:Zm00001d010044_T001</t>
  </si>
  <si>
    <t>10-1102</t>
  </si>
  <si>
    <t>114298719</t>
  </si>
  <si>
    <t>114298916</t>
  </si>
  <si>
    <t>4521</t>
  </si>
  <si>
    <t>transcript:Zm00001d025327_T001</t>
  </si>
  <si>
    <t>6-1435</t>
  </si>
  <si>
    <t>143299489</t>
  </si>
  <si>
    <t>143299686</t>
  </si>
  <si>
    <t>10405</t>
  </si>
  <si>
    <t>transcript:Zm00001d037950_T010</t>
  </si>
  <si>
    <t>2-1972</t>
  </si>
  <si>
    <t>231892324</t>
  </si>
  <si>
    <t>231892521</t>
  </si>
  <si>
    <t>2291</t>
  </si>
  <si>
    <t>transcript:Zm00001d007443_T001</t>
  </si>
  <si>
    <t>7-1312</t>
  </si>
  <si>
    <t>53794267</t>
  </si>
  <si>
    <t>53794464</t>
  </si>
  <si>
    <t>promoter-TSS (transcript:Zm00001d019724_T056)</t>
  </si>
  <si>
    <t>transcript:Zm00001d019724_T056</t>
  </si>
  <si>
    <t>1-1467</t>
  </si>
  <si>
    <t>32141926</t>
  </si>
  <si>
    <t>32142123</t>
  </si>
  <si>
    <t>4253</t>
  </si>
  <si>
    <t>7-1245</t>
  </si>
  <si>
    <t>174467408</t>
  </si>
  <si>
    <t>174467605</t>
  </si>
  <si>
    <t>10481</t>
  </si>
  <si>
    <t>1-2366</t>
  </si>
  <si>
    <t>94811773</t>
  </si>
  <si>
    <t>94811970</t>
  </si>
  <si>
    <t>-44192</t>
  </si>
  <si>
    <t>transcript:Zm00001d029929_T002</t>
  </si>
  <si>
    <t>7-813</t>
  </si>
  <si>
    <t>73596188</t>
  </si>
  <si>
    <t>73596385</t>
  </si>
  <si>
    <t>34212</t>
  </si>
  <si>
    <t>transcript:Zm00001d019897_T002</t>
  </si>
  <si>
    <t>3-1909</t>
  </si>
  <si>
    <t>226149809</t>
  </si>
  <si>
    <t>226150006</t>
  </si>
  <si>
    <t>intron (transcript:Zm00001d044363_T001, intron 2 of 7)</t>
  </si>
  <si>
    <t>2710</t>
  </si>
  <si>
    <t>transcript:Zm00001d044363_T002</t>
  </si>
  <si>
    <t>2-1714-2</t>
  </si>
  <si>
    <t>232642014</t>
  </si>
  <si>
    <t>232642211</t>
  </si>
  <si>
    <t>-1760</t>
  </si>
  <si>
    <t>transcript:Zm00001d007477_T001</t>
  </si>
  <si>
    <t>4-1565</t>
  </si>
  <si>
    <t>63814793</t>
  </si>
  <si>
    <t>63814990</t>
  </si>
  <si>
    <t>-10505</t>
  </si>
  <si>
    <t>transcript:Zm00001d050068_T001</t>
  </si>
  <si>
    <t>5-1599</t>
  </si>
  <si>
    <t>216501178</t>
  </si>
  <si>
    <t>216501375</t>
  </si>
  <si>
    <t>-8325</t>
  </si>
  <si>
    <t>transcript:Zm00001d018202_T001</t>
  </si>
  <si>
    <t>4-1918</t>
  </si>
  <si>
    <t>170883710</t>
  </si>
  <si>
    <t>170883907</t>
  </si>
  <si>
    <t>-47824</t>
  </si>
  <si>
    <t>9-956</t>
  </si>
  <si>
    <t>49660181</t>
  </si>
  <si>
    <t>49660378</t>
  </si>
  <si>
    <t>-75330</t>
  </si>
  <si>
    <t>transcript:Zm00001d045956_T002</t>
  </si>
  <si>
    <t>7-1115</t>
  </si>
  <si>
    <t>50312970</t>
  </si>
  <si>
    <t>50313167</t>
  </si>
  <si>
    <t>105179</t>
  </si>
  <si>
    <t>transcript:Zm00001d019677_T001</t>
  </si>
  <si>
    <t>1-2529</t>
  </si>
  <si>
    <t>250936507</t>
  </si>
  <si>
    <t>250936704</t>
  </si>
  <si>
    <t>51767</t>
  </si>
  <si>
    <t>transcript:Zm00001d033121_T001</t>
  </si>
  <si>
    <t>8-590</t>
  </si>
  <si>
    <t>104624139</t>
  </si>
  <si>
    <t>104624336</t>
  </si>
  <si>
    <t>-7951</t>
  </si>
  <si>
    <t>transcript:Zm00001d010219_T001</t>
  </si>
  <si>
    <t>5-1484</t>
  </si>
  <si>
    <t>90711981</t>
  </si>
  <si>
    <t>90712178</t>
  </si>
  <si>
    <t>-147049</t>
  </si>
  <si>
    <t>transcript:Zm00001d015448_T001</t>
  </si>
  <si>
    <t>1-625</t>
  </si>
  <si>
    <t>226952370</t>
  </si>
  <si>
    <t>226952569</t>
  </si>
  <si>
    <t>12.5</t>
  </si>
  <si>
    <t>-11191</t>
  </si>
  <si>
    <t>4-617</t>
  </si>
  <si>
    <t>227681190</t>
  </si>
  <si>
    <t>227681389</t>
  </si>
  <si>
    <t>58714</t>
  </si>
  <si>
    <t>transcript:Zm00001d053363_T001</t>
  </si>
  <si>
    <t>4-475</t>
  </si>
  <si>
    <t>20836951</t>
  </si>
  <si>
    <t>20837150</t>
  </si>
  <si>
    <t>2-605</t>
  </si>
  <si>
    <t>179354009</t>
  </si>
  <si>
    <t>179354208</t>
  </si>
  <si>
    <t>-24880</t>
  </si>
  <si>
    <t>3-550</t>
  </si>
  <si>
    <t>177902235</t>
  </si>
  <si>
    <t>177902434</t>
  </si>
  <si>
    <t>promoter-TSS (transcript:Zm00001d042712_T001)</t>
  </si>
  <si>
    <t>-51</t>
  </si>
  <si>
    <t>transcript:Zm00001d042711_T017</t>
  </si>
  <si>
    <t>3-450</t>
  </si>
  <si>
    <t>57061865</t>
  </si>
  <si>
    <t>57062064</t>
  </si>
  <si>
    <t>-20</t>
  </si>
  <si>
    <t>10-220</t>
  </si>
  <si>
    <t>4211239</t>
  </si>
  <si>
    <t>4211438</t>
  </si>
  <si>
    <t>intron (transcript:Zm00001d023372_T002, intron 1 of 1)</t>
  </si>
  <si>
    <t>-606</t>
  </si>
  <si>
    <t>transcript:Zm00001d023372_T004</t>
  </si>
  <si>
    <t>7-410</t>
  </si>
  <si>
    <t>21890461</t>
  </si>
  <si>
    <t>21890660</t>
  </si>
  <si>
    <t>intron (transcript:Zm00001d019206_T001, intron 1 of 1)</t>
  </si>
  <si>
    <t>2716</t>
  </si>
  <si>
    <t>5-454</t>
  </si>
  <si>
    <t>79321533</t>
  </si>
  <si>
    <t>79321732</t>
  </si>
  <si>
    <t>-66403</t>
  </si>
  <si>
    <t>transcript:Zm00001d015206_T001</t>
  </si>
  <si>
    <t>4-571</t>
  </si>
  <si>
    <t>82940740</t>
  </si>
  <si>
    <t>82940939</t>
  </si>
  <si>
    <t>10644</t>
  </si>
  <si>
    <t>4-534</t>
  </si>
  <si>
    <t>238896309</t>
  </si>
  <si>
    <t>238896508</t>
  </si>
  <si>
    <t>-2092</t>
  </si>
  <si>
    <t>1-834</t>
  </si>
  <si>
    <t>233337594</t>
  </si>
  <si>
    <t>233337793</t>
  </si>
  <si>
    <t>exon (transcript:Zm00001d032656_T001, exon 3 of 3)</t>
  </si>
  <si>
    <t>3199</t>
  </si>
  <si>
    <t>transcript:Zm00001d032656_T001</t>
  </si>
  <si>
    <t>9-484</t>
  </si>
  <si>
    <t>139758138</t>
  </si>
  <si>
    <t>139758337</t>
  </si>
  <si>
    <t>133</t>
  </si>
  <si>
    <t>1-627</t>
  </si>
  <si>
    <t>229902408</t>
  </si>
  <si>
    <t>229902607</t>
  </si>
  <si>
    <t>2078</t>
  </si>
  <si>
    <t>4-530</t>
  </si>
  <si>
    <t>234352375</t>
  </si>
  <si>
    <t>234352574</t>
  </si>
  <si>
    <t>7536</t>
  </si>
  <si>
    <t>4-304</t>
  </si>
  <si>
    <t>2817450</t>
  </si>
  <si>
    <t>2817649</t>
  </si>
  <si>
    <t>8065</t>
  </si>
  <si>
    <t>5-503</t>
  </si>
  <si>
    <t>23082328</t>
  </si>
  <si>
    <t>23082527</t>
  </si>
  <si>
    <t>promoter-TSS (transcript:Zm00001d013859_T051)</t>
  </si>
  <si>
    <t>31</t>
  </si>
  <si>
    <t>transcript:Zm00001d013859_T051</t>
  </si>
  <si>
    <t>2-359</t>
  </si>
  <si>
    <t>3820215</t>
  </si>
  <si>
    <t>3820414</t>
  </si>
  <si>
    <t>1223</t>
  </si>
  <si>
    <t>6-429</t>
  </si>
  <si>
    <t>118957761</t>
  </si>
  <si>
    <t>118957960</t>
  </si>
  <si>
    <t>9185</t>
  </si>
  <si>
    <t>5-378</t>
  </si>
  <si>
    <t>2624417</t>
  </si>
  <si>
    <t>2624616</t>
  </si>
  <si>
    <t>TTS (transcript:Zm00001d012975_T001)</t>
  </si>
  <si>
    <t>1523</t>
  </si>
  <si>
    <t>transcript:Zm00001d012975_T002</t>
  </si>
  <si>
    <t>2-556</t>
  </si>
  <si>
    <t>37430616</t>
  </si>
  <si>
    <t>37430815</t>
  </si>
  <si>
    <t>-1662</t>
  </si>
  <si>
    <t>10-229</t>
  </si>
  <si>
    <t>63090869</t>
  </si>
  <si>
    <t>63091068</t>
  </si>
  <si>
    <t>-760</t>
  </si>
  <si>
    <t>7-385</t>
  </si>
  <si>
    <t>129007472</t>
  </si>
  <si>
    <t>129007671</t>
  </si>
  <si>
    <t>-18151</t>
  </si>
  <si>
    <t>2-490</t>
  </si>
  <si>
    <t>86928382</t>
  </si>
  <si>
    <t>86928581</t>
  </si>
  <si>
    <t>3-291</t>
  </si>
  <si>
    <t>35086140</t>
  </si>
  <si>
    <t>35086339</t>
  </si>
  <si>
    <t>-8116</t>
  </si>
  <si>
    <t>1-789</t>
  </si>
  <si>
    <t>109223329</t>
  </si>
  <si>
    <t>109223528</t>
  </si>
  <si>
    <t>intron (transcript:Zm00001d030154_T001, intron 1 of 8)</t>
  </si>
  <si>
    <t>1549</t>
  </si>
  <si>
    <t>transcript:Zm00001d030154_T001</t>
  </si>
  <si>
    <t>8-345</t>
  </si>
  <si>
    <t>119927477</t>
  </si>
  <si>
    <t>119927676</t>
  </si>
  <si>
    <t>65458</t>
  </si>
  <si>
    <t>5-560</t>
  </si>
  <si>
    <t>167726930</t>
  </si>
  <si>
    <t>167727129</t>
  </si>
  <si>
    <t>promoter-TSS (transcript:Zm00001d016564_T001)</t>
  </si>
  <si>
    <t>-818</t>
  </si>
  <si>
    <t>transcript:Zm00001d016564_T001</t>
  </si>
  <si>
    <t>1-455</t>
  </si>
  <si>
    <t>31880188</t>
  </si>
  <si>
    <t>31880387</t>
  </si>
  <si>
    <t>transcript:Zm00001d028358_T002</t>
  </si>
  <si>
    <t>3-573</t>
  </si>
  <si>
    <t>234428800</t>
  </si>
  <si>
    <t>234428999</t>
  </si>
  <si>
    <t>-89</t>
  </si>
  <si>
    <t>8-291</t>
  </si>
  <si>
    <t>126977437</t>
  </si>
  <si>
    <t>126977636</t>
  </si>
  <si>
    <t>4360</t>
  </si>
  <si>
    <t>9-450</t>
  </si>
  <si>
    <t>47339423</t>
  </si>
  <si>
    <t>47339622</t>
  </si>
  <si>
    <t>-31995</t>
  </si>
  <si>
    <t>transcript:Zm00001d027093_T001</t>
  </si>
  <si>
    <t>5-476</t>
  </si>
  <si>
    <t>174054777</t>
  </si>
  <si>
    <t>174054976</t>
  </si>
  <si>
    <t>41884</t>
  </si>
  <si>
    <t>6-411</t>
  </si>
  <si>
    <t>55437818</t>
  </si>
  <si>
    <t>55438017</t>
  </si>
  <si>
    <t>-21912</t>
  </si>
  <si>
    <t>2-408</t>
  </si>
  <si>
    <t>36133855</t>
  </si>
  <si>
    <t>36134054</t>
  </si>
  <si>
    <t>1548</t>
  </si>
  <si>
    <t>10-299</t>
  </si>
  <si>
    <t>15278867</t>
  </si>
  <si>
    <t>15279066</t>
  </si>
  <si>
    <t>2783</t>
  </si>
  <si>
    <t>2-445</t>
  </si>
  <si>
    <t>214993346</t>
  </si>
  <si>
    <t>214993545</t>
  </si>
  <si>
    <t>3' UTR (transcript:Zm00001d006710_T013, exon 3 of 3)</t>
  </si>
  <si>
    <t>4081</t>
  </si>
  <si>
    <t>transcript:Zm00001d006710_T016</t>
  </si>
  <si>
    <t>10-256</t>
  </si>
  <si>
    <t>2239063</t>
  </si>
  <si>
    <t>2239262</t>
  </si>
  <si>
    <t>intron (transcript:Zm00001d023292_T001, intron 13 of 13)</t>
  </si>
  <si>
    <t>446</t>
  </si>
  <si>
    <t>transcript:Zm00001d023292_T004</t>
  </si>
  <si>
    <t>8-285</t>
  </si>
  <si>
    <t>98982785</t>
  </si>
  <si>
    <t>98982984</t>
  </si>
  <si>
    <t>-69168</t>
  </si>
  <si>
    <t>4-457</t>
  </si>
  <si>
    <t>211746570</t>
  </si>
  <si>
    <t>211746769</t>
  </si>
  <si>
    <t>-1882</t>
  </si>
  <si>
    <t>transcript:Zm00001d053063_T001</t>
  </si>
  <si>
    <t>7-400</t>
  </si>
  <si>
    <t>1420014</t>
  </si>
  <si>
    <t>1420213</t>
  </si>
  <si>
    <t>5' UTR (transcript:Zm00001d018639_T006, exon 3 of 14)</t>
  </si>
  <si>
    <t>-133</t>
  </si>
  <si>
    <t>transcript:Zm00001d018639_T005</t>
  </si>
  <si>
    <t>1-805</t>
  </si>
  <si>
    <t>174768592</t>
  </si>
  <si>
    <t>174768791</t>
  </si>
  <si>
    <t>20379</t>
  </si>
  <si>
    <t>6-467</t>
  </si>
  <si>
    <t>87385277</t>
  </si>
  <si>
    <t>87385476</t>
  </si>
  <si>
    <t>-3338</t>
  </si>
  <si>
    <t>transcript:Zm00001d001385_T001</t>
  </si>
  <si>
    <t>2-619</t>
  </si>
  <si>
    <t>214450231</t>
  </si>
  <si>
    <t>214450430</t>
  </si>
  <si>
    <t>promoter-TSS (transcript:Zm00001d006687_T001)</t>
  </si>
  <si>
    <t>20</t>
  </si>
  <si>
    <t>transcript:Zm00001d006687_T001</t>
  </si>
  <si>
    <t>4-600</t>
  </si>
  <si>
    <t>185637413</t>
  </si>
  <si>
    <t>185637612</t>
  </si>
  <si>
    <t>intron (transcript:Zm00001d052276_T005, intron 2 of 4)</t>
  </si>
  <si>
    <t>1156</t>
  </si>
  <si>
    <t>transcript:Zm00001d052276_T005</t>
  </si>
  <si>
    <t>4-580</t>
  </si>
  <si>
    <t>129782847</t>
  </si>
  <si>
    <t>129783046</t>
  </si>
  <si>
    <t>-105803</t>
  </si>
  <si>
    <t>7-365</t>
  </si>
  <si>
    <t>79111645</t>
  </si>
  <si>
    <t>79111844</t>
  </si>
  <si>
    <t>-17762</t>
  </si>
  <si>
    <t>transcript:Zm00001d019949_T001</t>
  </si>
  <si>
    <t>1-768</t>
  </si>
  <si>
    <t>22878678</t>
  </si>
  <si>
    <t>22878877</t>
  </si>
  <si>
    <t>4538</t>
  </si>
  <si>
    <t>2-467</t>
  </si>
  <si>
    <t>19015152</t>
  </si>
  <si>
    <t>19015351</t>
  </si>
  <si>
    <t>150</t>
  </si>
  <si>
    <t>6-468</t>
  </si>
  <si>
    <t>90180147</t>
  </si>
  <si>
    <t>90180346</t>
  </si>
  <si>
    <t>692</t>
  </si>
  <si>
    <t>transcript:Zm00001d036483_T008</t>
  </si>
  <si>
    <t>2-452</t>
  </si>
  <si>
    <t>233472753</t>
  </si>
  <si>
    <t>233472952</t>
  </si>
  <si>
    <t>62</t>
  </si>
  <si>
    <t>5-381</t>
  </si>
  <si>
    <t>10718736</t>
  </si>
  <si>
    <t>10718935</t>
  </si>
  <si>
    <t>TTS (transcript:Zm00001d013415_T003)</t>
  </si>
  <si>
    <t>4287</t>
  </si>
  <si>
    <t>transcript:Zm00001d013415_T003</t>
  </si>
  <si>
    <t>7-455</t>
  </si>
  <si>
    <t>140614206</t>
  </si>
  <si>
    <t>140614405</t>
  </si>
  <si>
    <t>-46904</t>
  </si>
  <si>
    <t>1-590</t>
  </si>
  <si>
    <t>46961213</t>
  </si>
  <si>
    <t>46961412</t>
  </si>
  <si>
    <t>7-411</t>
  </si>
  <si>
    <t>22120603</t>
  </si>
  <si>
    <t>22120802</t>
  </si>
  <si>
    <t>2-1961</t>
  </si>
  <si>
    <t>225210253</t>
  </si>
  <si>
    <t>225210450</t>
  </si>
  <si>
    <t>12.3</t>
  </si>
  <si>
    <t>TTS (transcript:Zm00001d007229_T002)</t>
  </si>
  <si>
    <t>transcript:Zm00001d007227_T002</t>
  </si>
  <si>
    <t>3-1955-2</t>
  </si>
  <si>
    <t>20686944</t>
  </si>
  <si>
    <t>20687141</t>
  </si>
  <si>
    <t>-1037</t>
  </si>
  <si>
    <t>transcript:Zm00001d039958_T001</t>
  </si>
  <si>
    <t>5-1697</t>
  </si>
  <si>
    <t>72039367</t>
  </si>
  <si>
    <t>72039564</t>
  </si>
  <si>
    <t>TTS (transcript:Zm00001d015009_T001)</t>
  </si>
  <si>
    <t>444</t>
  </si>
  <si>
    <t>transcript:Zm00001d015008_T001</t>
  </si>
  <si>
    <t>10-1203</t>
  </si>
  <si>
    <t>43322644</t>
  </si>
  <si>
    <t>43322841</t>
  </si>
  <si>
    <t>100276</t>
  </si>
  <si>
    <t>transcript:Zm00001d024088_T001</t>
  </si>
  <si>
    <t>3-2043</t>
  </si>
  <si>
    <t>105948196</t>
  </si>
  <si>
    <t>105948393</t>
  </si>
  <si>
    <t>1323</t>
  </si>
  <si>
    <t>1-2489</t>
  </si>
  <si>
    <t>218465875</t>
  </si>
  <si>
    <t>218466072</t>
  </si>
  <si>
    <t>-34182</t>
  </si>
  <si>
    <t>transcript:Zm00001d032239_T001</t>
  </si>
  <si>
    <t>1-2982</t>
  </si>
  <si>
    <t>282135963</t>
  </si>
  <si>
    <t>282136160</t>
  </si>
  <si>
    <t>TTS (transcript:Zm00001d034045_T001)</t>
  </si>
  <si>
    <t>2471</t>
  </si>
  <si>
    <t>transcript:Zm00001d034045_T001</t>
  </si>
  <si>
    <t>3-2159</t>
  </si>
  <si>
    <t>196441593</t>
  </si>
  <si>
    <t>196441790</t>
  </si>
  <si>
    <t>exon (transcript:Zm00001d043320_T005, exon 5 of 7)</t>
  </si>
  <si>
    <t>1925</t>
  </si>
  <si>
    <t>transcript:Zm00001d043320_T003</t>
  </si>
  <si>
    <t>6-1348</t>
  </si>
  <si>
    <t>73016803</t>
  </si>
  <si>
    <t>73017000</t>
  </si>
  <si>
    <t>-1058</t>
  </si>
  <si>
    <t>transcript:Zm00001d036119_T001</t>
  </si>
  <si>
    <t>6-1471</t>
  </si>
  <si>
    <t>169138807</t>
  </si>
  <si>
    <t>169139004</t>
  </si>
  <si>
    <t>3' UTR (transcript:Zm00001d039041_T006, exon 8 of 9)</t>
  </si>
  <si>
    <t>8281</t>
  </si>
  <si>
    <t>transcript:Zm00001d039041_T009</t>
  </si>
  <si>
    <t>5-1909</t>
  </si>
  <si>
    <t>33579823</t>
  </si>
  <si>
    <t>33580020</t>
  </si>
  <si>
    <t>intron (transcript:Zm00001d014132_T001, intron 2 of 5)</t>
  </si>
  <si>
    <t>1377</t>
  </si>
  <si>
    <t>transcript:Zm00001d014132_T001</t>
  </si>
  <si>
    <t>7-1104</t>
  </si>
  <si>
    <t>32993401</t>
  </si>
  <si>
    <t>32993598</t>
  </si>
  <si>
    <t>-4438</t>
  </si>
  <si>
    <t>transcript:Zm00001d019422_T001</t>
  </si>
  <si>
    <t>3-1745-2</t>
  </si>
  <si>
    <t>75675458</t>
  </si>
  <si>
    <t>75675655</t>
  </si>
  <si>
    <t>-74327</t>
  </si>
  <si>
    <t>transcript:Zm00001d040888_T002</t>
  </si>
  <si>
    <t>9-1171</t>
  </si>
  <si>
    <t>105991029</t>
  </si>
  <si>
    <t>105991226</t>
  </si>
  <si>
    <t>17109</t>
  </si>
  <si>
    <t>4-2222</t>
  </si>
  <si>
    <t>184366167</t>
  </si>
  <si>
    <t>184366364</t>
  </si>
  <si>
    <t>intron (transcript:Zm00001d052239_T001, intron 1 of 1)</t>
  </si>
  <si>
    <t>2396</t>
  </si>
  <si>
    <t>transcript:Zm00001d052239_T001</t>
  </si>
  <si>
    <t>3-1041</t>
  </si>
  <si>
    <t>5850628</t>
  </si>
  <si>
    <t>5850825</t>
  </si>
  <si>
    <t>TTS (transcript:Zm00001d039495_T001)</t>
  </si>
  <si>
    <t>1666</t>
  </si>
  <si>
    <t>transcript:Zm00001d039495_T001</t>
  </si>
  <si>
    <t>7-1389</t>
  </si>
  <si>
    <t>130288102</t>
  </si>
  <si>
    <t>130288299</t>
  </si>
  <si>
    <t>promoter-TSS (transcript:Zm00001d020725_T001)</t>
  </si>
  <si>
    <t>-939</t>
  </si>
  <si>
    <t>transcript:Zm00001d020725_T001</t>
  </si>
  <si>
    <t>5-2157</t>
  </si>
  <si>
    <t>205404368</t>
  </si>
  <si>
    <t>205404565</t>
  </si>
  <si>
    <t>-26833</t>
  </si>
  <si>
    <t>transcript:Zm00001d017728_T001</t>
  </si>
  <si>
    <t>2-1811</t>
  </si>
  <si>
    <t>75820647</t>
  </si>
  <si>
    <t>75820844</t>
  </si>
  <si>
    <t>28440</t>
  </si>
  <si>
    <t>transcript:Zm00001d004016_T002</t>
  </si>
  <si>
    <t>9-1309</t>
  </si>
  <si>
    <t>79830003</t>
  </si>
  <si>
    <t>79830200</t>
  </si>
  <si>
    <t>transcript:Zm00001d046312_T001</t>
  </si>
  <si>
    <t>1-2720</t>
  </si>
  <si>
    <t>61781255</t>
  </si>
  <si>
    <t>61781452</t>
  </si>
  <si>
    <t>exon (transcript:Zm00001d029195_T003, exon 3 of 7)</t>
  </si>
  <si>
    <t>transcript:Zm00001d029195_T003</t>
  </si>
  <si>
    <t>6-1566</t>
  </si>
  <si>
    <t>99049063</t>
  </si>
  <si>
    <t>99049260</t>
  </si>
  <si>
    <t>9219</t>
  </si>
  <si>
    <t>transcript:Zm00001d036724_T001</t>
  </si>
  <si>
    <t>5-1297</t>
  </si>
  <si>
    <t>95903867</t>
  </si>
  <si>
    <t>95904064</t>
  </si>
  <si>
    <t>41042</t>
  </si>
  <si>
    <t>7-1281</t>
  </si>
  <si>
    <t>21890497</t>
  </si>
  <si>
    <t>21890694</t>
  </si>
  <si>
    <t>2751</t>
  </si>
  <si>
    <t>7-1649</t>
  </si>
  <si>
    <t>143203152</t>
  </si>
  <si>
    <t>143203349</t>
  </si>
  <si>
    <t>intron (transcript:Zm00001d021120_T001, intron 6 of 8)</t>
  </si>
  <si>
    <t>3528</t>
  </si>
  <si>
    <t>transcript:Zm00001d021120_T001</t>
  </si>
  <si>
    <t>3-1981-2</t>
  </si>
  <si>
    <t>43170940</t>
  </si>
  <si>
    <t>43171137</t>
  </si>
  <si>
    <t>-16441</t>
  </si>
  <si>
    <t>transcript:Zm00001d040431_T002</t>
  </si>
  <si>
    <t>8-1462</t>
  </si>
  <si>
    <t>77321759</t>
  </si>
  <si>
    <t>77321956</t>
  </si>
  <si>
    <t>-65025</t>
  </si>
  <si>
    <t>transcript:Zm00001d009714_T002</t>
  </si>
  <si>
    <t>3-1903</t>
  </si>
  <si>
    <t>222864359</t>
  </si>
  <si>
    <t>222864556</t>
  </si>
  <si>
    <t>-1370</t>
  </si>
  <si>
    <t>transcript:Zm00001d044243_T002</t>
  </si>
  <si>
    <t>10-1249</t>
  </si>
  <si>
    <t>81916447</t>
  </si>
  <si>
    <t>81916644</t>
  </si>
  <si>
    <t>-3593</t>
  </si>
  <si>
    <t>transcript:Zm00001d024644_T001</t>
  </si>
  <si>
    <t>10-1179-2</t>
  </si>
  <si>
    <t>20039570</t>
  </si>
  <si>
    <t>20039767</t>
  </si>
  <si>
    <t>-13576</t>
  </si>
  <si>
    <t>transcript:Zm00001d023784_T003</t>
  </si>
  <si>
    <t>1-1975</t>
  </si>
  <si>
    <t>53183887</t>
  </si>
  <si>
    <t>53184084</t>
  </si>
  <si>
    <t>intron (transcript:Zm00001d028967_T003, intron 2 of 10)</t>
  </si>
  <si>
    <t>508</t>
  </si>
  <si>
    <t>transcript:Zm00001d028967_T005</t>
  </si>
  <si>
    <t>5-1954</t>
  </si>
  <si>
    <t>65278991</t>
  </si>
  <si>
    <t>65279188</t>
  </si>
  <si>
    <t>21676</t>
  </si>
  <si>
    <t>transcript:Zm00001d014846_T001</t>
  </si>
  <si>
    <t>2-1700</t>
  </si>
  <si>
    <t>220867566</t>
  </si>
  <si>
    <t>220867763</t>
  </si>
  <si>
    <t>-1035</t>
  </si>
  <si>
    <t>transcript:Zm00001d007049_T001</t>
  </si>
  <si>
    <t>2-2292</t>
  </si>
  <si>
    <t>233573429</t>
  </si>
  <si>
    <t>233573626</t>
  </si>
  <si>
    <t>intron (transcript:Zm00001d007512_T001, intron 2 of 4)</t>
  </si>
  <si>
    <t>1914</t>
  </si>
  <si>
    <t>transcript:Zm00001d007512_T001</t>
  </si>
  <si>
    <t>2-1794</t>
  </si>
  <si>
    <t>56804675</t>
  </si>
  <si>
    <t>56804872</t>
  </si>
  <si>
    <t>-9845</t>
  </si>
  <si>
    <t>transcript:Zm00001d003732_T001</t>
  </si>
  <si>
    <t>2-2215-2</t>
  </si>
  <si>
    <t>189963857</t>
  </si>
  <si>
    <t>189964054</t>
  </si>
  <si>
    <t>30818</t>
  </si>
  <si>
    <t>transcript:Zm00001d005826_T001</t>
  </si>
  <si>
    <t>1-2983</t>
  </si>
  <si>
    <t>282817498</t>
  </si>
  <si>
    <t>282817695</t>
  </si>
  <si>
    <t>-16009</t>
  </si>
  <si>
    <t>transcript:Zm00001d034060_T001</t>
  </si>
  <si>
    <t>7-1263</t>
  </si>
  <si>
    <t>6493487</t>
  </si>
  <si>
    <t>6493684</t>
  </si>
  <si>
    <t>-721</t>
  </si>
  <si>
    <t>10-871</t>
  </si>
  <si>
    <t>19813235</t>
  </si>
  <si>
    <t>19813432</t>
  </si>
  <si>
    <t>-26915</t>
  </si>
  <si>
    <t>transcript:Zm00001d023776_T001</t>
  </si>
  <si>
    <t>7-1650</t>
  </si>
  <si>
    <t>143458779</t>
  </si>
  <si>
    <t>143458976</t>
  </si>
  <si>
    <t>promoter-TSS (transcript:Zm00001d021132_T003)</t>
  </si>
  <si>
    <t>-326</t>
  </si>
  <si>
    <t>transcript:Zm00001d021132_T002</t>
  </si>
  <si>
    <t>6-1325</t>
  </si>
  <si>
    <t>48365482</t>
  </si>
  <si>
    <t>48365679</t>
  </si>
  <si>
    <t>-123699</t>
  </si>
  <si>
    <t>transcript:Zm00001d035783_T001</t>
  </si>
  <si>
    <t>4-2008</t>
  </si>
  <si>
    <t>240043177</t>
  </si>
  <si>
    <t>240043374</t>
  </si>
  <si>
    <t>exon (transcript:Zm00001d053735_T001, exon 7 of 16)</t>
  </si>
  <si>
    <t>2350</t>
  </si>
  <si>
    <t>transcript:Zm00001d053735_T002</t>
  </si>
  <si>
    <t>7-1663</t>
  </si>
  <si>
    <t>148761671</t>
  </si>
  <si>
    <t>148761868</t>
  </si>
  <si>
    <t>3' UTR (transcript:Zm00001d021318_T006, exon 11 of 11)</t>
  </si>
  <si>
    <t>-1021</t>
  </si>
  <si>
    <t>transcript:Zm00001d021318_T005</t>
  </si>
  <si>
    <t>3-1665</t>
  </si>
  <si>
    <t>7297853</t>
  </si>
  <si>
    <t>7298050</t>
  </si>
  <si>
    <t>exon (transcript:Zm00001d039528_T001, exon 5 of 11)</t>
  </si>
  <si>
    <t>5229</t>
  </si>
  <si>
    <t>transcript:Zm00001d039528_T001</t>
  </si>
  <si>
    <t>10-1089</t>
  </si>
  <si>
    <t>102196283</t>
  </si>
  <si>
    <t>102196480</t>
  </si>
  <si>
    <t>intron (transcript:Zm00001d025060_T002, intron 3 of 9)</t>
  </si>
  <si>
    <t>12493</t>
  </si>
  <si>
    <t>transcript:Zm00001d025060_T005</t>
  </si>
  <si>
    <t>4-1886-2</t>
  </si>
  <si>
    <t>136842686</t>
  </si>
  <si>
    <t>136842883</t>
  </si>
  <si>
    <t>-75072</t>
  </si>
  <si>
    <t>transcript:Zm00001d051012_T001</t>
  </si>
  <si>
    <t>4-2010</t>
  </si>
  <si>
    <t>240825468</t>
  </si>
  <si>
    <t>240825665</t>
  </si>
  <si>
    <t>3797</t>
  </si>
  <si>
    <t>transcript:Zm00001d053772_T001</t>
  </si>
  <si>
    <t>8-1184</t>
  </si>
  <si>
    <t>174180113</t>
  </si>
  <si>
    <t>174180310</t>
  </si>
  <si>
    <t>exon (transcript:Zm00001d012420_T002, exon 2 of 2)</t>
  </si>
  <si>
    <t>transcript:Zm00001d012420_T002</t>
  </si>
  <si>
    <t>3-1787</t>
  </si>
  <si>
    <t>126920905</t>
  </si>
  <si>
    <t>126921102</t>
  </si>
  <si>
    <t>5799</t>
  </si>
  <si>
    <t>transcript:Zm00001d041553_T001</t>
  </si>
  <si>
    <t>2-1749</t>
  </si>
  <si>
    <t>16820855</t>
  </si>
  <si>
    <t>16821052</t>
  </si>
  <si>
    <t>3' UTR (transcript:Zm00001d002616_T001, exon 3 of 3)</t>
  </si>
  <si>
    <t>3415</t>
  </si>
  <si>
    <t>transcript:Zm00001d002616_T001</t>
  </si>
  <si>
    <t>7-1316</t>
  </si>
  <si>
    <t>57732817</t>
  </si>
  <si>
    <t>57733014</t>
  </si>
  <si>
    <t>-49916</t>
  </si>
  <si>
    <t>transcript:Zm00001d019762_T001</t>
  </si>
  <si>
    <t>6-1265</t>
  </si>
  <si>
    <t>170249906</t>
  </si>
  <si>
    <t>170250103</t>
  </si>
  <si>
    <t>promoter-TSS (transcript:Zm00001d039113_T001)</t>
  </si>
  <si>
    <t>-519</t>
  </si>
  <si>
    <t>transcript:Zm00001d039113_T001</t>
  </si>
  <si>
    <t>8-1563</t>
  </si>
  <si>
    <t>160813731</t>
  </si>
  <si>
    <t>160813928</t>
  </si>
  <si>
    <t>-4693</t>
  </si>
  <si>
    <t>transcript:Zm00001d011756_T001</t>
  </si>
  <si>
    <t>4-1815</t>
  </si>
  <si>
    <t>61012847</t>
  </si>
  <si>
    <t>61013044</t>
  </si>
  <si>
    <t>-35453</t>
  </si>
  <si>
    <t>transcript:Zm00001d050026_T006</t>
  </si>
  <si>
    <t>1-2598</t>
  </si>
  <si>
    <t>300241535</t>
  </si>
  <si>
    <t>300241732</t>
  </si>
  <si>
    <t>exon (transcript:Zm00001d034701_T017, exon 5 of 12)</t>
  </si>
  <si>
    <t>667</t>
  </si>
  <si>
    <t>transcript:Zm00001d034701_T026</t>
  </si>
  <si>
    <t>8-1350</t>
  </si>
  <si>
    <t>163816686</t>
  </si>
  <si>
    <t>163816883</t>
  </si>
  <si>
    <t>-20560</t>
  </si>
  <si>
    <t>transcript:Zm00001d011878_T001</t>
  </si>
  <si>
    <t>8-1045</t>
  </si>
  <si>
    <t>15014306</t>
  </si>
  <si>
    <t>15014503</t>
  </si>
  <si>
    <t>intron (transcript:Zm00001d008623_T001, intron 16 of 16)</t>
  </si>
  <si>
    <t>7110</t>
  </si>
  <si>
    <t>transcript:Zm00001d008623_T001</t>
  </si>
  <si>
    <t>4-2219</t>
  </si>
  <si>
    <t>181094164</t>
  </si>
  <si>
    <t>181094361</t>
  </si>
  <si>
    <t>-40211</t>
  </si>
  <si>
    <t>transcript:Zm00001d052147_T002</t>
  </si>
  <si>
    <t>4-1897</t>
  </si>
  <si>
    <t>147431675</t>
  </si>
  <si>
    <t>147431872</t>
  </si>
  <si>
    <t>promoter-TSS (transcript:Zm00001d051179_T001)</t>
  </si>
  <si>
    <t>-496</t>
  </si>
  <si>
    <t>transcript:Zm00001d051179_T001</t>
  </si>
  <si>
    <t>5-2092</t>
  </si>
  <si>
    <t>166523475</t>
  </si>
  <si>
    <t>166523672</t>
  </si>
  <si>
    <t>exon (transcript:Zm00001d016528_T003, exon 3 of 9)</t>
  </si>
  <si>
    <t>649</t>
  </si>
  <si>
    <t>transcript:Zm00001d016528_T003</t>
  </si>
  <si>
    <t>2-1568</t>
  </si>
  <si>
    <t>57069740</t>
  </si>
  <si>
    <t>57069937</t>
  </si>
  <si>
    <t>-3386</t>
  </si>
  <si>
    <t>transcript:Zm00001d003743_T001</t>
  </si>
  <si>
    <t>2-1512</t>
  </si>
  <si>
    <t>5365761</t>
  </si>
  <si>
    <t>5365958</t>
  </si>
  <si>
    <t>1318</t>
  </si>
  <si>
    <t>transcript:Zm00001d002069_T001</t>
  </si>
  <si>
    <t>7-1630</t>
  </si>
  <si>
    <t>125209183</t>
  </si>
  <si>
    <t>125209380</t>
  </si>
  <si>
    <t>exon (transcript:Zm00001d020617_T001, exon 1 of 1)</t>
  </si>
  <si>
    <t>1711</t>
  </si>
  <si>
    <t>transcript:Zm00001d020617_T001</t>
  </si>
  <si>
    <t>1-2969</t>
  </si>
  <si>
    <t>275054337</t>
  </si>
  <si>
    <t>275054534</t>
  </si>
  <si>
    <t>32732</t>
  </si>
  <si>
    <t>transcript:Zm00001d033827_T006</t>
  </si>
  <si>
    <t>2-1680</t>
  </si>
  <si>
    <t>199408059</t>
  </si>
  <si>
    <t>199408256</t>
  </si>
  <si>
    <t>intron (transcript:Zm00001d006130_T001, intron 4 of 4)</t>
  </si>
  <si>
    <t>4311</t>
  </si>
  <si>
    <t>transcript:Zm00001d006130_T001</t>
  </si>
  <si>
    <t>10-1305</t>
  </si>
  <si>
    <t>131875162</t>
  </si>
  <si>
    <t>131875359</t>
  </si>
  <si>
    <t>-16280</t>
  </si>
  <si>
    <t>transcript:Zm00001d025863_T001</t>
  </si>
  <si>
    <t>4-2188</t>
  </si>
  <si>
    <t>152671236</t>
  </si>
  <si>
    <t>152671433</t>
  </si>
  <si>
    <t>intron (transcript:Zm00001d051307_T001, intron 1 of 2)</t>
  </si>
  <si>
    <t>3097</t>
  </si>
  <si>
    <t>transcript:Zm00001d051307_T001</t>
  </si>
  <si>
    <t>2-1891</t>
  </si>
  <si>
    <t>174045085</t>
  </si>
  <si>
    <t>174045282</t>
  </si>
  <si>
    <t>-77538</t>
  </si>
  <si>
    <t>transcript:Zm00001d005437_T001</t>
  </si>
  <si>
    <t>5-1910</t>
  </si>
  <si>
    <t>33730965</t>
  </si>
  <si>
    <t>33731162</t>
  </si>
  <si>
    <t>-14251</t>
  </si>
  <si>
    <t>transcript:Zm00001d014136_T001</t>
  </si>
  <si>
    <t>9-1512</t>
  </si>
  <si>
    <t>86167094</t>
  </si>
  <si>
    <t>86167291</t>
  </si>
  <si>
    <t>-152019</t>
  </si>
  <si>
    <t>transcript:Zm00001d046383_T001</t>
  </si>
  <si>
    <t>9-1343</t>
  </si>
  <si>
    <t>111136256</t>
  </si>
  <si>
    <t>111136453</t>
  </si>
  <si>
    <t>-4573</t>
  </si>
  <si>
    <t>transcript:Zm00001d046927_T001</t>
  </si>
  <si>
    <t>3-1568</t>
  </si>
  <si>
    <t>160562272</t>
  </si>
  <si>
    <t>160562469</t>
  </si>
  <si>
    <t>promoter-TSS (transcript:Zm00001d042314_T011)</t>
  </si>
  <si>
    <t>-214</t>
  </si>
  <si>
    <t>transcript:Zm00001d042314_T011</t>
  </si>
  <si>
    <t>10-1110</t>
  </si>
  <si>
    <t>117256052</t>
  </si>
  <si>
    <t>117256249</t>
  </si>
  <si>
    <t>exon (transcript:Zm00001d025402_T004, exon 5 of 6)</t>
  </si>
  <si>
    <t>1280</t>
  </si>
  <si>
    <t>transcript:Zm00001d025402_T004</t>
  </si>
  <si>
    <t>9-1362</t>
  </si>
  <si>
    <t>127737379</t>
  </si>
  <si>
    <t>127737576</t>
  </si>
  <si>
    <t>3' UTR (transcript:Zm00001d047362_T001, exon 7 of 7)</t>
  </si>
  <si>
    <t>1883</t>
  </si>
  <si>
    <t>transcript:Zm00001d047362_T013</t>
  </si>
  <si>
    <t>7-1294</t>
  </si>
  <si>
    <t>32813533</t>
  </si>
  <si>
    <t>32813730</t>
  </si>
  <si>
    <t>28831</t>
  </si>
  <si>
    <t>transcript:Zm00001d019414_T001</t>
  </si>
  <si>
    <t>3-1816-2</t>
  </si>
  <si>
    <t>157315904</t>
  </si>
  <si>
    <t>157316101</t>
  </si>
  <si>
    <t>promoter-TSS (transcript:Zm00001d042243_T001)</t>
  </si>
  <si>
    <t>-80</t>
  </si>
  <si>
    <t>transcript:Zm00001d042243_T001</t>
  </si>
  <si>
    <t>1-2263</t>
  </si>
  <si>
    <t>4318743</t>
  </si>
  <si>
    <t>4318940</t>
  </si>
  <si>
    <t>exon (transcript:Zm00001d027393_T001, exon 1 of 1)</t>
  </si>
  <si>
    <t>863</t>
  </si>
  <si>
    <t>transcript:Zm00001d027393_T001</t>
  </si>
  <si>
    <t>6-1419</t>
  </si>
  <si>
    <t>133540899</t>
  </si>
  <si>
    <t>133541096</t>
  </si>
  <si>
    <t>-5605</t>
  </si>
  <si>
    <t>transcript:Zm00001d037666_T001</t>
  </si>
  <si>
    <t>7-1405</t>
  </si>
  <si>
    <t>138700229</t>
  </si>
  <si>
    <t>138700426</t>
  </si>
  <si>
    <t>intron (transcript:Zm00001d020980_T001, intron 2 of 4)</t>
  </si>
  <si>
    <t>2169</t>
  </si>
  <si>
    <t>transcript:Zm00001d020980_T001</t>
  </si>
  <si>
    <t>8-1381</t>
  </si>
  <si>
    <t>4551495</t>
  </si>
  <si>
    <t>4551692</t>
  </si>
  <si>
    <t>exon (transcript:Zm00001d008298_T001, exon 1 of 1)</t>
  </si>
  <si>
    <t>849</t>
  </si>
  <si>
    <t>transcript:Zm00001d008298_T001</t>
  </si>
  <si>
    <t>5-2153</t>
  </si>
  <si>
    <t>203831622</t>
  </si>
  <si>
    <t>203831819</t>
  </si>
  <si>
    <t>intron (transcript:Zm00001d017675_T005, intron 10 of 13)</t>
  </si>
  <si>
    <t>4772</t>
  </si>
  <si>
    <t>transcript:Zm00001d017675_T005</t>
  </si>
  <si>
    <t>3-1452</t>
  </si>
  <si>
    <t>21211197</t>
  </si>
  <si>
    <t>21211394</t>
  </si>
  <si>
    <t>-11721</t>
  </si>
  <si>
    <t>transcript:Zm00001d039971_T001</t>
  </si>
  <si>
    <t>5-1409</t>
  </si>
  <si>
    <t>11688888</t>
  </si>
  <si>
    <t>11689085</t>
  </si>
  <si>
    <t>intron (transcript:Zm00001d013442_T083, intron 1 of 17)</t>
  </si>
  <si>
    <t>-1177</t>
  </si>
  <si>
    <t>transcript:Zm00001d013442_T090</t>
  </si>
  <si>
    <t>5-1295</t>
  </si>
  <si>
    <t>93021544</t>
  </si>
  <si>
    <t>93021741</t>
  </si>
  <si>
    <t>76089</t>
  </si>
  <si>
    <t>transcript:Zm00001d015485_T001</t>
  </si>
  <si>
    <t>3-1606</t>
  </si>
  <si>
    <t>199480182</t>
  </si>
  <si>
    <t>199480379</t>
  </si>
  <si>
    <t>exon (transcript:Zm00001d043426_T001, exon 1 of 1)</t>
  </si>
  <si>
    <t>transcript:Zm00001d043426_T001</t>
  </si>
  <si>
    <t>4-1909</t>
  </si>
  <si>
    <t>161091941</t>
  </si>
  <si>
    <t>161092138</t>
  </si>
  <si>
    <t>exon (transcript:Zm00001d051514_T003, exon 6 of 10)</t>
  </si>
  <si>
    <t>4756</t>
  </si>
  <si>
    <t>transcript:Zm00001d051514_T001</t>
  </si>
  <si>
    <t>8-1142</t>
  </si>
  <si>
    <t>138814308</t>
  </si>
  <si>
    <t>138814505</t>
  </si>
  <si>
    <t>intron (transcript:Zm00001d011095_T001, intron 2 of 2)</t>
  </si>
  <si>
    <t>889</t>
  </si>
  <si>
    <t>transcript:Zm00001d011095_T001</t>
  </si>
  <si>
    <t>7-1132</t>
  </si>
  <si>
    <t>71945904</t>
  </si>
  <si>
    <t>71946101</t>
  </si>
  <si>
    <t>30137</t>
  </si>
  <si>
    <t>transcript:Zm00001d019875_T001</t>
  </si>
  <si>
    <t>5-2144</t>
  </si>
  <si>
    <t>198260071</t>
  </si>
  <si>
    <t>198260268</t>
  </si>
  <si>
    <t>15933</t>
  </si>
  <si>
    <t>transcript:Zm00001d017513_T001</t>
  </si>
  <si>
    <t>1-2544</t>
  </si>
  <si>
    <t>262090062</t>
  </si>
  <si>
    <t>262090259</t>
  </si>
  <si>
    <t>intron (transcript:Zm00001d033405_T002, intron 1 of 6)</t>
  </si>
  <si>
    <t>995</t>
  </si>
  <si>
    <t>transcript:Zm00001d033405_T003</t>
  </si>
  <si>
    <t>5-1219</t>
  </si>
  <si>
    <t>1960725</t>
  </si>
  <si>
    <t>1960922</t>
  </si>
  <si>
    <t>intron (transcript:Zm00001d012921_T001, intron 6 of 6)</t>
  </si>
  <si>
    <t>-1510</t>
  </si>
  <si>
    <t>transcript:Zm00001d012920_T001</t>
  </si>
  <si>
    <t>6-1301</t>
  </si>
  <si>
    <t>22185762</t>
  </si>
  <si>
    <t>22185959</t>
  </si>
  <si>
    <t>-49826</t>
  </si>
  <si>
    <t>transcript:Zm00001d035337_T002</t>
  </si>
  <si>
    <t>1-2690</t>
  </si>
  <si>
    <t>40744180</t>
  </si>
  <si>
    <t>40744377</t>
  </si>
  <si>
    <t>-21569</t>
  </si>
  <si>
    <t>transcript:Zm00001d028609_T001</t>
  </si>
  <si>
    <t>7-983</t>
  </si>
  <si>
    <t>91749667</t>
  </si>
  <si>
    <t>91749864</t>
  </si>
  <si>
    <t>5750</t>
  </si>
  <si>
    <t>transcript:Zm00001d020097_T009</t>
  </si>
  <si>
    <t>1-2593</t>
  </si>
  <si>
    <t>298816060</t>
  </si>
  <si>
    <t>298816257</t>
  </si>
  <si>
    <t>5' UTR (transcript:Zm00001d034650_T016, exon 1 of 5)</t>
  </si>
  <si>
    <t>531</t>
  </si>
  <si>
    <t>transcript:Zm00001d034650_T009</t>
  </si>
  <si>
    <t>5-1732</t>
  </si>
  <si>
    <t>102004651</t>
  </si>
  <si>
    <t>102004848</t>
  </si>
  <si>
    <t>promoter-TSS (transcript:Zm00001d015626_T001)</t>
  </si>
  <si>
    <t>-962</t>
  </si>
  <si>
    <t>transcript:Zm00001d015626_T001</t>
  </si>
  <si>
    <t>7-1601</t>
  </si>
  <si>
    <t>100694476</t>
  </si>
  <si>
    <t>100694673</t>
  </si>
  <si>
    <t>29629</t>
  </si>
  <si>
    <t>transcript:Zm00001d020222_T001</t>
  </si>
  <si>
    <t>2-1669-2</t>
  </si>
  <si>
    <t>187906218</t>
  </si>
  <si>
    <t>187906415</t>
  </si>
  <si>
    <t>-13073</t>
  </si>
  <si>
    <t>transcript:Zm00001d005778_T001</t>
  </si>
  <si>
    <t>3-1800</t>
  </si>
  <si>
    <t>138259697</t>
  </si>
  <si>
    <t>138259894</t>
  </si>
  <si>
    <t>TTS (transcript:Zm00001d041791_T001)</t>
  </si>
  <si>
    <t>transcript:Zm00001d041791_T001</t>
  </si>
  <si>
    <t>2-1784</t>
  </si>
  <si>
    <t>47117865</t>
  </si>
  <si>
    <t>47118062</t>
  </si>
  <si>
    <t>transcript:Zm00001d000808_T001</t>
  </si>
  <si>
    <t>10-1040</t>
  </si>
  <si>
    <t>59422108</t>
  </si>
  <si>
    <t>59422305</t>
  </si>
  <si>
    <t>-19257</t>
  </si>
  <si>
    <t>transcript:Zm00001d024248_T002</t>
  </si>
  <si>
    <t>10-1200</t>
  </si>
  <si>
    <t>38987858</t>
  </si>
  <si>
    <t>38988055</t>
  </si>
  <si>
    <t>-86091</t>
  </si>
  <si>
    <t>transcript:Zm00001d024042_T001</t>
  </si>
  <si>
    <t>9-1319</t>
  </si>
  <si>
    <t>90376592</t>
  </si>
  <si>
    <t>90376789</t>
  </si>
  <si>
    <t>-45253</t>
  </si>
  <si>
    <t>transcript:Zm00001d046449_T001</t>
  </si>
  <si>
    <t>7-1197-2</t>
  </si>
  <si>
    <t>138267743</t>
  </si>
  <si>
    <t>138267940</t>
  </si>
  <si>
    <t>-1382</t>
  </si>
  <si>
    <t>transcript:Zm00001d020975_T004</t>
  </si>
  <si>
    <t>6-1021</t>
  </si>
  <si>
    <t>103108544</t>
  </si>
  <si>
    <t>103108741</t>
  </si>
  <si>
    <t>promoter-TSS (transcript:Zm00001d036830_T003)</t>
  </si>
  <si>
    <t>-989</t>
  </si>
  <si>
    <t>transcript:Zm00001d036830_T004</t>
  </si>
  <si>
    <t>2-1637</t>
  </si>
  <si>
    <t>151854525</t>
  </si>
  <si>
    <t>151854722</t>
  </si>
  <si>
    <t>TTS (transcript:Zm00001d004977_T003)</t>
  </si>
  <si>
    <t>4174</t>
  </si>
  <si>
    <t>transcript:Zm00001d004977_T003</t>
  </si>
  <si>
    <t>1-1838</t>
  </si>
  <si>
    <t>220826588</t>
  </si>
  <si>
    <t>220826785</t>
  </si>
  <si>
    <t>32253</t>
  </si>
  <si>
    <t>4-1614</t>
  </si>
  <si>
    <t>135964423</t>
  </si>
  <si>
    <t>135964620</t>
  </si>
  <si>
    <t>-44036</t>
  </si>
  <si>
    <t>transcript:Zm00001d050994_T001</t>
  </si>
  <si>
    <t>7-1571</t>
  </si>
  <si>
    <t>68432166</t>
  </si>
  <si>
    <t>68432363</t>
  </si>
  <si>
    <t>-131390</t>
  </si>
  <si>
    <t>transcript:Zm00001d019842_T001</t>
  </si>
  <si>
    <t>8-1225</t>
  </si>
  <si>
    <t>25920315</t>
  </si>
  <si>
    <t>25920512</t>
  </si>
  <si>
    <t>576</t>
  </si>
  <si>
    <t>2-2255</t>
  </si>
  <si>
    <t>212913687</t>
  </si>
  <si>
    <t>212913884</t>
  </si>
  <si>
    <t>-21998</t>
  </si>
  <si>
    <t>transcript:Zm00001d006628_T005</t>
  </si>
  <si>
    <t>2-1731</t>
  </si>
  <si>
    <t>5660484</t>
  </si>
  <si>
    <t>5660681</t>
  </si>
  <si>
    <t>10149</t>
  </si>
  <si>
    <t>transcript:Zm00001d002083_T001</t>
  </si>
  <si>
    <t>1-2554</t>
  </si>
  <si>
    <t>269343251</t>
  </si>
  <si>
    <t>269343448</t>
  </si>
  <si>
    <t>exon (transcript:Zm00001d033640_T001, exon 1 of 1)</t>
  </si>
  <si>
    <t>54</t>
  </si>
  <si>
    <t>transcript:Zm00001d033640_T001</t>
  </si>
  <si>
    <t>4-2271</t>
  </si>
  <si>
    <t>214258689</t>
  </si>
  <si>
    <t>214258886</t>
  </si>
  <si>
    <t>347</t>
  </si>
  <si>
    <t>6-1509</t>
  </si>
  <si>
    <t>39341263</t>
  </si>
  <si>
    <t>39341460</t>
  </si>
  <si>
    <t>-69316</t>
  </si>
  <si>
    <t>transcript:Zm00001d035656_T001</t>
  </si>
  <si>
    <t>4-1829-2</t>
  </si>
  <si>
    <t>78169679</t>
  </si>
  <si>
    <t>78169876</t>
  </si>
  <si>
    <t>-101659</t>
  </si>
  <si>
    <t>transcript:Zm00001d050277_T001</t>
  </si>
  <si>
    <t>6-1306</t>
  </si>
  <si>
    <t>24963494</t>
  </si>
  <si>
    <t>24963691</t>
  </si>
  <si>
    <t>8604</t>
  </si>
  <si>
    <t>transcript:Zm00001d001319_T001</t>
  </si>
  <si>
    <t>1-2346</t>
  </si>
  <si>
    <t>71832509</t>
  </si>
  <si>
    <t>71832706</t>
  </si>
  <si>
    <t>2016</t>
  </si>
  <si>
    <t>1-2214</t>
  </si>
  <si>
    <t>280156478</t>
  </si>
  <si>
    <t>280156675</t>
  </si>
  <si>
    <t>intron (transcript:Zm00001d033984_T011, intron 10 of 13)</t>
  </si>
  <si>
    <t>-1397</t>
  </si>
  <si>
    <t>transcript:Zm00001d033984_T006</t>
  </si>
  <si>
    <t>3-2008</t>
  </si>
  <si>
    <t>65899856</t>
  </si>
  <si>
    <t>65900053</t>
  </si>
  <si>
    <t>10747</t>
  </si>
  <si>
    <t>transcript:Zm00001d040787_T001</t>
  </si>
  <si>
    <t>1-2393</t>
  </si>
  <si>
    <t>131955837</t>
  </si>
  <si>
    <t>131956034</t>
  </si>
  <si>
    <t>-78613</t>
  </si>
  <si>
    <t>transcript:Zm00001d030426_T004</t>
  </si>
  <si>
    <t>4-1924</t>
  </si>
  <si>
    <t>176259995</t>
  </si>
  <si>
    <t>176260192</t>
  </si>
  <si>
    <t>promoter-TSS (transcript:Zm00001d052003_T001)</t>
  </si>
  <si>
    <t>-997</t>
  </si>
  <si>
    <t>transcript:Zm00001d052003_T001</t>
  </si>
  <si>
    <t>6-1629</t>
  </si>
  <si>
    <t>151477669</t>
  </si>
  <si>
    <t>151477866</t>
  </si>
  <si>
    <t>TTS (transcript:Zm00001d038204_T002)</t>
  </si>
  <si>
    <t>-4448</t>
  </si>
  <si>
    <t>transcript:Zm00001d001445_T001</t>
  </si>
  <si>
    <t>1-2688</t>
  </si>
  <si>
    <t>40628451</t>
  </si>
  <si>
    <t>40628648</t>
  </si>
  <si>
    <t>10593</t>
  </si>
  <si>
    <t>transcript:Zm00001d022719_T001</t>
  </si>
  <si>
    <t>8-1355</t>
  </si>
  <si>
    <t>166738719</t>
  </si>
  <si>
    <t>166738916</t>
  </si>
  <si>
    <t>-7158</t>
  </si>
  <si>
    <t>transcript:Zm00001d012027_T002</t>
  </si>
  <si>
    <t>6-1230</t>
  </si>
  <si>
    <t>152836919</t>
  </si>
  <si>
    <t>152837116</t>
  </si>
  <si>
    <t>5873</t>
  </si>
  <si>
    <t>transcript:Zm00001d038269_T001</t>
  </si>
  <si>
    <t>8-1064</t>
  </si>
  <si>
    <t>38701070</t>
  </si>
  <si>
    <t>38701267</t>
  </si>
  <si>
    <t>TTS (transcript:Zm00001d009135_T001)</t>
  </si>
  <si>
    <t>-52</t>
  </si>
  <si>
    <t>transcript:Zm00001d009134_T001</t>
  </si>
  <si>
    <t>3-1873</t>
  </si>
  <si>
    <t>200762989</t>
  </si>
  <si>
    <t>200763186</t>
  </si>
  <si>
    <t>6426</t>
  </si>
  <si>
    <t>transcript:Zm00001d043462_T012</t>
  </si>
  <si>
    <t>1-2979</t>
  </si>
  <si>
    <t>279585907</t>
  </si>
  <si>
    <t>279586104</t>
  </si>
  <si>
    <t>TTS (transcript:zma-mir166h)</t>
  </si>
  <si>
    <t>-18</t>
  </si>
  <si>
    <t>transcript:zma-mir166h</t>
  </si>
  <si>
    <t>3-1697</t>
  </si>
  <si>
    <t>35717558</t>
  </si>
  <si>
    <t>35717755</t>
  </si>
  <si>
    <t>4889</t>
  </si>
  <si>
    <t>10-996</t>
  </si>
  <si>
    <t>4211402</t>
  </si>
  <si>
    <t>4211599</t>
  </si>
  <si>
    <t>-444</t>
  </si>
  <si>
    <t>8-1530</t>
  </si>
  <si>
    <t>134762458</t>
  </si>
  <si>
    <t>134762655</t>
  </si>
  <si>
    <t>intron (transcript:Zm00001d010948_T001, intron 3 of 4)</t>
  </si>
  <si>
    <t>1970</t>
  </si>
  <si>
    <t>transcript:Zm00001d010948_T001</t>
  </si>
  <si>
    <t>3-1564</t>
  </si>
  <si>
    <t>159134912</t>
  </si>
  <si>
    <t>159135109</t>
  </si>
  <si>
    <t>7760</t>
  </si>
  <si>
    <t>6-1163</t>
  </si>
  <si>
    <t>70789138</t>
  </si>
  <si>
    <t>70789335</t>
  </si>
  <si>
    <t>31357</t>
  </si>
  <si>
    <t>transcript:Zm00001d001370_T001</t>
  </si>
  <si>
    <t>8-1347</t>
  </si>
  <si>
    <t>161068890</t>
  </si>
  <si>
    <t>161069087</t>
  </si>
  <si>
    <t>-2233</t>
  </si>
  <si>
    <t>10-1166</t>
  </si>
  <si>
    <t>2353681</t>
  </si>
  <si>
    <t>2353878</t>
  </si>
  <si>
    <t>intron (transcript:Zm00001d023299_T005, intron 1 of 3)</t>
  </si>
  <si>
    <t>transcript:Zm00001d023299_T009</t>
  </si>
  <si>
    <t>4-2180-2</t>
  </si>
  <si>
    <t>144970186</t>
  </si>
  <si>
    <t>144970383</t>
  </si>
  <si>
    <t>-17282</t>
  </si>
  <si>
    <t>4-2007-2</t>
  </si>
  <si>
    <t>239762490</t>
  </si>
  <si>
    <t>239762687</t>
  </si>
  <si>
    <t>-1679</t>
  </si>
  <si>
    <t>transcript:Zm00001d053715_T001</t>
  </si>
  <si>
    <t>1-2675</t>
  </si>
  <si>
    <t>34657048</t>
  </si>
  <si>
    <t>34657245</t>
  </si>
  <si>
    <t>promoter-TSS (transcript:Zm00001d028427_T001)</t>
  </si>
  <si>
    <t>-637</t>
  </si>
  <si>
    <t>transcript:Zm00001d028427_T001</t>
  </si>
  <si>
    <t>8-1488</t>
  </si>
  <si>
    <t>100969591</t>
  </si>
  <si>
    <t>100969788</t>
  </si>
  <si>
    <t>-1256</t>
  </si>
  <si>
    <t>8-1591</t>
  </si>
  <si>
    <t>179619102</t>
  </si>
  <si>
    <t>179619299</t>
  </si>
  <si>
    <t>promoter-TSS (transcript:Zm00001d012746_T001)</t>
  </si>
  <si>
    <t>-970</t>
  </si>
  <si>
    <t>transcript:Zm00001d012746_T001</t>
  </si>
  <si>
    <t>1-2713</t>
  </si>
  <si>
    <t>55714658</t>
  </si>
  <si>
    <t>55714855</t>
  </si>
  <si>
    <t>exon (transcript:Zm00001d029040_T002, exon 3 of 3)</t>
  </si>
  <si>
    <t>transcript:Zm00001d029040_T003</t>
  </si>
  <si>
    <t>1-1939</t>
  </si>
  <si>
    <t>17989687</t>
  </si>
  <si>
    <t>17989884</t>
  </si>
  <si>
    <t>9386</t>
  </si>
  <si>
    <t>transcript:Zm00001d027937_T023</t>
  </si>
  <si>
    <t>5-2016-2</t>
  </si>
  <si>
    <t>109296395</t>
  </si>
  <si>
    <t>109296592</t>
  </si>
  <si>
    <t>TTS (transcript:Zm00001d015704_T001)</t>
  </si>
  <si>
    <t>4064</t>
  </si>
  <si>
    <t>transcript:Zm00001d015704_T002</t>
  </si>
  <si>
    <t>4-1796</t>
  </si>
  <si>
    <t>43401395</t>
  </si>
  <si>
    <t>43401592</t>
  </si>
  <si>
    <t>5' UTR (transcript:Zm00001d049760_T001, exon 1 of 8)</t>
  </si>
  <si>
    <t>19</t>
  </si>
  <si>
    <t>transcript:Zm00001d049760_T001</t>
  </si>
  <si>
    <t>8-1230</t>
  </si>
  <si>
    <t>29525161</t>
  </si>
  <si>
    <t>29525358</t>
  </si>
  <si>
    <t>TTS (transcript:Zm00001d009003_T001)</t>
  </si>
  <si>
    <t>transcript:Zm00001d009002_T001</t>
  </si>
  <si>
    <t>6-1616</t>
  </si>
  <si>
    <t>143418781</t>
  </si>
  <si>
    <t>143418978</t>
  </si>
  <si>
    <t>-60026</t>
  </si>
  <si>
    <t>transcript:Zm00001d037952_T001</t>
  </si>
  <si>
    <t>10-1146</t>
  </si>
  <si>
    <t>145644674</t>
  </si>
  <si>
    <t>145644871</t>
  </si>
  <si>
    <t>-3347</t>
  </si>
  <si>
    <t>transcript:Zm00001d026426_T015</t>
  </si>
  <si>
    <t>7-1347</t>
  </si>
  <si>
    <t>88172628</t>
  </si>
  <si>
    <t>88172825</t>
  </si>
  <si>
    <t>37102</t>
  </si>
  <si>
    <t>transcript:Zm00001d020041_T001</t>
  </si>
  <si>
    <t>3-2062</t>
  </si>
  <si>
    <t>128236310</t>
  </si>
  <si>
    <t>128236507</t>
  </si>
  <si>
    <t>TTS (transcript:Zm00001d041582_T004)</t>
  </si>
  <si>
    <t>11254</t>
  </si>
  <si>
    <t>transcript:Zm00001d041582_T007</t>
  </si>
  <si>
    <t>8-938</t>
  </si>
  <si>
    <t>93164927</t>
  </si>
  <si>
    <t>93165124</t>
  </si>
  <si>
    <t>transcript:Zm00001d009976_T001</t>
  </si>
  <si>
    <t>9-1312</t>
  </si>
  <si>
    <t>85785908</t>
  </si>
  <si>
    <t>85786105</t>
  </si>
  <si>
    <t>45721</t>
  </si>
  <si>
    <t>transcript:Zm00001d027131_T001</t>
  </si>
  <si>
    <t>2-1864-2</t>
  </si>
  <si>
    <t>145392288</t>
  </si>
  <si>
    <t>145392485</t>
  </si>
  <si>
    <t>-2006</t>
  </si>
  <si>
    <t>transcript:Zm00001d000938_T001</t>
  </si>
  <si>
    <t>9-1537</t>
  </si>
  <si>
    <t>104860138</t>
  </si>
  <si>
    <t>104860335</t>
  </si>
  <si>
    <t>promoter-TSS (transcript:Zm00001d046765_T001)</t>
  </si>
  <si>
    <t>-703</t>
  </si>
  <si>
    <t>transcript:Zm00001d046765_T001</t>
  </si>
  <si>
    <t>3-1902</t>
  </si>
  <si>
    <t>222775568</t>
  </si>
  <si>
    <t>222775765</t>
  </si>
  <si>
    <t>intron (transcript:Zm00001d044240_T001, intron 2 of 4)</t>
  </si>
  <si>
    <t>670</t>
  </si>
  <si>
    <t>transcript:Zm00001d044240_T001</t>
  </si>
  <si>
    <t>2-1561</t>
  </si>
  <si>
    <t>50143584</t>
  </si>
  <si>
    <t>50143781</t>
  </si>
  <si>
    <t>-10215</t>
  </si>
  <si>
    <t>transcript:Zm00001d003614_T001</t>
  </si>
  <si>
    <t>1-2220</t>
  </si>
  <si>
    <t>284114001</t>
  </si>
  <si>
    <t>284114198</t>
  </si>
  <si>
    <t>-9545</t>
  </si>
  <si>
    <t>transcript:Zm00001d034106_T001</t>
  </si>
  <si>
    <t>4-1723</t>
  </si>
  <si>
    <t>242695453</t>
  </si>
  <si>
    <t>242695650</t>
  </si>
  <si>
    <t>intron (transcript:Zm00001d053874_T003, intron 5 of 7)</t>
  </si>
  <si>
    <t>1955</t>
  </si>
  <si>
    <t>transcript:Zm00001d053874_T003</t>
  </si>
  <si>
    <t>5-1683-2</t>
  </si>
  <si>
    <t>59254967</t>
  </si>
  <si>
    <t>59255164</t>
  </si>
  <si>
    <t>exon (transcript:Zm00001d014690_T018, exon 10 of 13)</t>
  </si>
  <si>
    <t>571</t>
  </si>
  <si>
    <t>transcript:Zm00001d014690_T028</t>
  </si>
  <si>
    <t>7-1232</t>
  </si>
  <si>
    <t>165347348</t>
  </si>
  <si>
    <t>165347545</t>
  </si>
  <si>
    <t>TTS (transcript:Zm00001d021884_T001)</t>
  </si>
  <si>
    <t>202</t>
  </si>
  <si>
    <t>transcript:Zm00001d021884_T001</t>
  </si>
  <si>
    <t>3-1691</t>
  </si>
  <si>
    <t>29458186</t>
  </si>
  <si>
    <t>29458383</t>
  </si>
  <si>
    <t>exon (transcript:Zm00001d040154_T001, exon 1 of 16)</t>
  </si>
  <si>
    <t>transcript:Zm00001d040154_T001</t>
  </si>
  <si>
    <t>8-1194</t>
  </si>
  <si>
    <t>783801</t>
  </si>
  <si>
    <t>783998</t>
  </si>
  <si>
    <t>322</t>
  </si>
  <si>
    <t>6-1183</t>
  </si>
  <si>
    <t>101493565</t>
  </si>
  <si>
    <t>101493762</t>
  </si>
  <si>
    <t>-1917</t>
  </si>
  <si>
    <t>transcript:Zm00001d036807_T001</t>
  </si>
  <si>
    <t>7-1341</t>
  </si>
  <si>
    <t>85624954</t>
  </si>
  <si>
    <t>85625151</t>
  </si>
  <si>
    <t>intron (transcript:Zm00001d020014_T012, intron 2 of 3)</t>
  </si>
  <si>
    <t>2240</t>
  </si>
  <si>
    <t>transcript:Zm00001d020014_T006</t>
  </si>
  <si>
    <t>8-1039</t>
  </si>
  <si>
    <t>12780368</t>
  </si>
  <si>
    <t>12780565</t>
  </si>
  <si>
    <t>-23351</t>
  </si>
  <si>
    <t>transcript:Zm00001d008553_T001</t>
  </si>
  <si>
    <t>4-2293</t>
  </si>
  <si>
    <t>231268425</t>
  </si>
  <si>
    <t>231268622</t>
  </si>
  <si>
    <t>promoter-TSS (transcript:Zm00001d053434_T001)</t>
  </si>
  <si>
    <t>-295</t>
  </si>
  <si>
    <t>transcript:Zm00001d053434_T001</t>
  </si>
  <si>
    <t>6-1365</t>
  </si>
  <si>
    <t>83064549</t>
  </si>
  <si>
    <t>83064746</t>
  </si>
  <si>
    <t>29477</t>
  </si>
  <si>
    <t>transcript:Zm00001d036300_T001</t>
  </si>
  <si>
    <t>9-1316</t>
  </si>
  <si>
    <t>87683021</t>
  </si>
  <si>
    <t>87683218</t>
  </si>
  <si>
    <t>66935</t>
  </si>
  <si>
    <t>4-2192</t>
  </si>
  <si>
    <t>157327895</t>
  </si>
  <si>
    <t>157328092</t>
  </si>
  <si>
    <t>6214</t>
  </si>
  <si>
    <t>6-1453-2</t>
  </si>
  <si>
    <t>157014777</t>
  </si>
  <si>
    <t>157014974</t>
  </si>
  <si>
    <t>transcript:Zm00001d038424_T001</t>
  </si>
  <si>
    <t>2-2289</t>
  </si>
  <si>
    <t>230562767</t>
  </si>
  <si>
    <t>230562964</t>
  </si>
  <si>
    <t>intron (transcript:Zm00001d007390_T002, intron 3 of 4)</t>
  </si>
  <si>
    <t>7158</t>
  </si>
  <si>
    <t>transcript:Zm00001d007390_T001</t>
  </si>
  <si>
    <t>1-3002</t>
  </si>
  <si>
    <t>293751471</t>
  </si>
  <si>
    <t>293751668</t>
  </si>
  <si>
    <t>5' UTR (transcript:Zm00001d034463_T004, exon 1 of 3)</t>
  </si>
  <si>
    <t>210</t>
  </si>
  <si>
    <t>transcript:Zm00001d034463_T004</t>
  </si>
  <si>
    <t>2-2017</t>
  </si>
  <si>
    <t>15526898</t>
  </si>
  <si>
    <t>15527095</t>
  </si>
  <si>
    <t>promoter-TSS (transcript:Zm00001d000765_T001)</t>
  </si>
  <si>
    <t>-77</t>
  </si>
  <si>
    <t>transcript:Zm00001d000765_T001</t>
  </si>
  <si>
    <t>10-1147</t>
  </si>
  <si>
    <t>145884864</t>
  </si>
  <si>
    <t>145885061</t>
  </si>
  <si>
    <t>intron (transcript:Zm00001d026439_T041, intron 3 of 7)</t>
  </si>
  <si>
    <t>1115</t>
  </si>
  <si>
    <t>transcript:Zm00001d026439_T057</t>
  </si>
  <si>
    <t>4-1675-2</t>
  </si>
  <si>
    <t>200285291</t>
  </si>
  <si>
    <t>200285488</t>
  </si>
  <si>
    <t>-69071</t>
  </si>
  <si>
    <t>transcript:Zm00001d052770_T001</t>
  </si>
  <si>
    <t>10-853</t>
  </si>
  <si>
    <t>3129113</t>
  </si>
  <si>
    <t>3129310</t>
  </si>
  <si>
    <t>-101072</t>
  </si>
  <si>
    <t>7-1535</t>
  </si>
  <si>
    <t>42099057</t>
  </si>
  <si>
    <t>42099254</t>
  </si>
  <si>
    <t>1532</t>
  </si>
  <si>
    <t>transcript:Zm00001d001134_T001</t>
  </si>
  <si>
    <t>1-2578</t>
  </si>
  <si>
    <t>288026701</t>
  </si>
  <si>
    <t>288026898</t>
  </si>
  <si>
    <t>4-1476</t>
  </si>
  <si>
    <t>234334376</t>
  </si>
  <si>
    <t>234334573</t>
  </si>
  <si>
    <t>-1026</t>
  </si>
  <si>
    <t>transcript:Zm00001d053562_T001</t>
  </si>
  <si>
    <t>5-1688</t>
  </si>
  <si>
    <t>62840423</t>
  </si>
  <si>
    <t>62840620</t>
  </si>
  <si>
    <t>intron (transcript:Zm00001d014780_T001, intron 1 of 2)</t>
  </si>
  <si>
    <t>1167</t>
  </si>
  <si>
    <t>transcript:Zm00001d014780_T001</t>
  </si>
  <si>
    <t>4-2011</t>
  </si>
  <si>
    <t>243050600</t>
  </si>
  <si>
    <t>243050797</t>
  </si>
  <si>
    <t>TTS (transcript:Zm00001d053889_T010)</t>
  </si>
  <si>
    <t>2047</t>
  </si>
  <si>
    <t>transcript:Zm00001d053890_T001</t>
  </si>
  <si>
    <t>3-2036</t>
  </si>
  <si>
    <t>101174533</t>
  </si>
  <si>
    <t>101174730</t>
  </si>
  <si>
    <t>89617</t>
  </si>
  <si>
    <t>transcript:Zm00001d041164_T001</t>
  </si>
  <si>
    <t>9-1607</t>
  </si>
  <si>
    <t>156360623</t>
  </si>
  <si>
    <t>156360820</t>
  </si>
  <si>
    <t>-26995</t>
  </si>
  <si>
    <t>transcript:Zm00001d048438_T001</t>
  </si>
  <si>
    <t>1-2337</t>
  </si>
  <si>
    <t>64524274</t>
  </si>
  <si>
    <t>64524471</t>
  </si>
  <si>
    <t>10032</t>
  </si>
  <si>
    <t>transcript:Zm00001d029274_T001</t>
  </si>
  <si>
    <t>4-2251</t>
  </si>
  <si>
    <t>199659416</t>
  </si>
  <si>
    <t>199659613</t>
  </si>
  <si>
    <t>-5567</t>
  </si>
  <si>
    <t>transcript:Zm00001d052749_T001</t>
  </si>
  <si>
    <t>2-1375</t>
  </si>
  <si>
    <t>92229270</t>
  </si>
  <si>
    <t>92229467</t>
  </si>
  <si>
    <t>47719</t>
  </si>
  <si>
    <t>transcript:Zm00001d000863_T001</t>
  </si>
  <si>
    <t>4-1594</t>
  </si>
  <si>
    <t>114230024</t>
  </si>
  <si>
    <t>114230221</t>
  </si>
  <si>
    <t>-26998</t>
  </si>
  <si>
    <t>transcript:Zm00001d050670_T002</t>
  </si>
  <si>
    <t>1-2718-2</t>
  </si>
  <si>
    <t>60777945</t>
  </si>
  <si>
    <t>60778142</t>
  </si>
  <si>
    <t>-3606</t>
  </si>
  <si>
    <t>5-1898</t>
  </si>
  <si>
    <t>23082307</t>
  </si>
  <si>
    <t>23082504</t>
  </si>
  <si>
    <t>promoter-TSS (transcript:Zm00001d013859_T050)</t>
  </si>
  <si>
    <t>5-1678</t>
  </si>
  <si>
    <t>50438703</t>
  </si>
  <si>
    <t>50438900</t>
  </si>
  <si>
    <t>promoter-TSS (transcript:Zm00001d014499_T003)</t>
  </si>
  <si>
    <t>-158</t>
  </si>
  <si>
    <t>transcript:Zm00001d014499_T001</t>
  </si>
  <si>
    <t>3-1523</t>
  </si>
  <si>
    <t>107162817</t>
  </si>
  <si>
    <t>107163014</t>
  </si>
  <si>
    <t>60691</t>
  </si>
  <si>
    <t>transcript:Zm00001d041234_T001</t>
  </si>
  <si>
    <t>3-2115</t>
  </si>
  <si>
    <t>164985298</t>
  </si>
  <si>
    <t>164985495</t>
  </si>
  <si>
    <t>-61610</t>
  </si>
  <si>
    <t>transcript:Zm00001d042402_T001</t>
  </si>
  <si>
    <t>6-1445</t>
  </si>
  <si>
    <t>152047564</t>
  </si>
  <si>
    <t>152047761</t>
  </si>
  <si>
    <t>TTS (transcript:Zm00001d038229_T002)</t>
  </si>
  <si>
    <t>4334</t>
  </si>
  <si>
    <t>transcript:Zm00001d038228_T001</t>
  </si>
  <si>
    <t>7-1451-2</t>
  </si>
  <si>
    <t>169441611</t>
  </si>
  <si>
    <t>169441808</t>
  </si>
  <si>
    <t>intron (transcript:Zm00001d022072_T002, intron 1 of 3)</t>
  </si>
  <si>
    <t>806</t>
  </si>
  <si>
    <t>transcript:Zm00001d022072_T002</t>
  </si>
  <si>
    <t>3-1862</t>
  </si>
  <si>
    <t>193226875</t>
  </si>
  <si>
    <t>193227072</t>
  </si>
  <si>
    <t>exon (transcript:Zm00001d043248_T001, exon 2 of 7)</t>
  </si>
  <si>
    <t>902</t>
  </si>
  <si>
    <t>transcript:Zm00001d043248_T001</t>
  </si>
  <si>
    <t>5-1919</t>
  </si>
  <si>
    <t>38631485</t>
  </si>
  <si>
    <t>38631682</t>
  </si>
  <si>
    <t>exon (transcript:Zm00001d014271_T001, exon 2 of 6)</t>
  </si>
  <si>
    <t>898</t>
  </si>
  <si>
    <t>transcript:Zm00001d014271_T001</t>
  </si>
  <si>
    <t>8-1542</t>
  </si>
  <si>
    <t>147841243</t>
  </si>
  <si>
    <t>147841440</t>
  </si>
  <si>
    <t>21252</t>
  </si>
  <si>
    <t>transcript:Zm00001d011352_T002</t>
  </si>
  <si>
    <t>2-1925</t>
  </si>
  <si>
    <t>198962771</t>
  </si>
  <si>
    <t>198962968</t>
  </si>
  <si>
    <t>35132</t>
  </si>
  <si>
    <t>2-656</t>
  </si>
  <si>
    <t>46841024</t>
  </si>
  <si>
    <t>46841223</t>
  </si>
  <si>
    <t>12.1</t>
  </si>
  <si>
    <t>promoter-TSS (transcript:Zm00001d003531_T002)</t>
  </si>
  <si>
    <t>-480</t>
  </si>
  <si>
    <t>transcript:Zm00001d003531_T002</t>
  </si>
  <si>
    <t>9-367</t>
  </si>
  <si>
    <t>144119549</t>
  </si>
  <si>
    <t>144119748</t>
  </si>
  <si>
    <t>5' UTR (transcript:Zm00001d047880_T002, exon 1 of 3)</t>
  </si>
  <si>
    <t>529</t>
  </si>
  <si>
    <t>transcript:Zm00001d047880_T002</t>
  </si>
  <si>
    <t>9-461</t>
  </si>
  <si>
    <t>74284268</t>
  </si>
  <si>
    <t>74284467</t>
  </si>
  <si>
    <t>-228534</t>
  </si>
  <si>
    <t>transcript:Zm00001d046236_T001</t>
  </si>
  <si>
    <t>8-381</t>
  </si>
  <si>
    <t>29485096</t>
  </si>
  <si>
    <t>29485295</t>
  </si>
  <si>
    <t>2880</t>
  </si>
  <si>
    <t>6-500</t>
  </si>
  <si>
    <t>156616525</t>
  </si>
  <si>
    <t>156616724</t>
  </si>
  <si>
    <t>-2546</t>
  </si>
  <si>
    <t>transcript:Zm00001d038409_T001</t>
  </si>
  <si>
    <t>3-633</t>
  </si>
  <si>
    <t>131872562</t>
  </si>
  <si>
    <t>131872761</t>
  </si>
  <si>
    <t>3905</t>
  </si>
  <si>
    <t>9-556</t>
  </si>
  <si>
    <t>139672060</t>
  </si>
  <si>
    <t>139672259</t>
  </si>
  <si>
    <t>5' UTR (transcript:Zm00001d047707_T003, exon 2 of 5)</t>
  </si>
  <si>
    <t>290</t>
  </si>
  <si>
    <t>transcript:Zm00001d047707_T003</t>
  </si>
  <si>
    <t>9-562</t>
  </si>
  <si>
    <t>144531462</t>
  </si>
  <si>
    <t>144531661</t>
  </si>
  <si>
    <t>3' UTR (transcript:Zm00001d047895_T001, exon 5 of 5)</t>
  </si>
  <si>
    <t>1730</t>
  </si>
  <si>
    <t>transcript:Zm00001d047895_T001</t>
  </si>
  <si>
    <t>3-665</t>
  </si>
  <si>
    <t>197463452</t>
  </si>
  <si>
    <t>197463651</t>
  </si>
  <si>
    <t>intron (transcript:Zm00001d043353_T002, intron 1 of 6)</t>
  </si>
  <si>
    <t>1124</t>
  </si>
  <si>
    <t>transcript:Zm00001d043354_T005</t>
  </si>
  <si>
    <t>7-523</t>
  </si>
  <si>
    <t>130300183</t>
  </si>
  <si>
    <t>130300382</t>
  </si>
  <si>
    <t>72</t>
  </si>
  <si>
    <t>4-727</t>
  </si>
  <si>
    <t>243357996</t>
  </si>
  <si>
    <t>243358195</t>
  </si>
  <si>
    <t>intron (transcript:Zm00001d053901_T001, intron 1 of 11)</t>
  </si>
  <si>
    <t>560</t>
  </si>
  <si>
    <t>transcript:Zm00001d053901_T001</t>
  </si>
  <si>
    <t>5-591</t>
  </si>
  <si>
    <t>10178034</t>
  </si>
  <si>
    <t>10178233</t>
  </si>
  <si>
    <t>5074</t>
  </si>
  <si>
    <t>1-892</t>
  </si>
  <si>
    <t>35962951</t>
  </si>
  <si>
    <t>35963150</t>
  </si>
  <si>
    <t>exon (transcript:Zm00001d028471_T002, exon 6 of 10)</t>
  </si>
  <si>
    <t>1392</t>
  </si>
  <si>
    <t>transcript:Zm00001d028471_T006</t>
  </si>
  <si>
    <t>1-902</t>
  </si>
  <si>
    <t>52334362</t>
  </si>
  <si>
    <t>52334561</t>
  </si>
  <si>
    <t>24154</t>
  </si>
  <si>
    <t>transcript:Zm00001d028941_T001</t>
  </si>
  <si>
    <t>2-492</t>
  </si>
  <si>
    <t>90160117</t>
  </si>
  <si>
    <t>90160316</t>
  </si>
  <si>
    <t>intron (transcript:Zm00001d004193_T001, intron 1 of 2)</t>
  </si>
  <si>
    <t>886</t>
  </si>
  <si>
    <t>transcript:Zm00001d004193_T001</t>
  </si>
  <si>
    <t>4-554</t>
  </si>
  <si>
    <t>20589596</t>
  </si>
  <si>
    <t>20589795</t>
  </si>
  <si>
    <t>-401</t>
  </si>
  <si>
    <t>4-605</t>
  </si>
  <si>
    <t>195019677</t>
  </si>
  <si>
    <t>195019876</t>
  </si>
  <si>
    <t>intron (transcript:Zm00001d052619_T001, intron 1 of 2)</t>
  </si>
  <si>
    <t>-2603</t>
  </si>
  <si>
    <t>transcript:Zm00001d052618_T001</t>
  </si>
  <si>
    <t>2-600</t>
  </si>
  <si>
    <t>162170009</t>
  </si>
  <si>
    <t>162170208</t>
  </si>
  <si>
    <t>-43</t>
  </si>
  <si>
    <t>4-451</t>
  </si>
  <si>
    <t>188398142</t>
  </si>
  <si>
    <t>188398341</t>
  </si>
  <si>
    <t>26</t>
  </si>
  <si>
    <t>8-415</t>
  </si>
  <si>
    <t>149501630</t>
  </si>
  <si>
    <t>149501829</t>
  </si>
  <si>
    <t>1-822</t>
  </si>
  <si>
    <t>212249650</t>
  </si>
  <si>
    <t>212249849</t>
  </si>
  <si>
    <t>-411</t>
  </si>
  <si>
    <t>1-882</t>
  </si>
  <si>
    <t>19169721</t>
  </si>
  <si>
    <t>19169920</t>
  </si>
  <si>
    <t>895</t>
  </si>
  <si>
    <t>2-580</t>
  </si>
  <si>
    <t>115222517</t>
  </si>
  <si>
    <t>115222716</t>
  </si>
  <si>
    <t>5454</t>
  </si>
  <si>
    <t>transcript:Zm00001d004497_T001</t>
  </si>
  <si>
    <t>9-503</t>
  </si>
  <si>
    <t>4123441</t>
  </si>
  <si>
    <t>4123640</t>
  </si>
  <si>
    <t>-3340</t>
  </si>
  <si>
    <t>transcript:Zm00001d044827_T001</t>
  </si>
  <si>
    <t>1-871</t>
  </si>
  <si>
    <t>2896337</t>
  </si>
  <si>
    <t>2896536</t>
  </si>
  <si>
    <t>1661</t>
  </si>
  <si>
    <t>2-559</t>
  </si>
  <si>
    <t>44810031</t>
  </si>
  <si>
    <t>44810230</t>
  </si>
  <si>
    <t>-19459</t>
  </si>
  <si>
    <t>2-699</t>
  </si>
  <si>
    <t>152206812</t>
  </si>
  <si>
    <t>152207011</t>
  </si>
  <si>
    <t>-3862</t>
  </si>
  <si>
    <t>transcript:Zm00001d004983_T001</t>
  </si>
  <si>
    <t>7-540</t>
  </si>
  <si>
    <t>158776393</t>
  </si>
  <si>
    <t>158776592</t>
  </si>
  <si>
    <t>2-548</t>
  </si>
  <si>
    <t>15971694</t>
  </si>
  <si>
    <t>15971893</t>
  </si>
  <si>
    <t>intron (transcript:Zm00001d002580_T015, intron 4 of 5)</t>
  </si>
  <si>
    <t>6067</t>
  </si>
  <si>
    <t>transcript:Zm00001d002579_T002</t>
  </si>
  <si>
    <t>6-538</t>
  </si>
  <si>
    <t>100874420</t>
  </si>
  <si>
    <t>100874619</t>
  </si>
  <si>
    <t>intron (transcript:Zm00001d036785_T003, intron 19 of 21)</t>
  </si>
  <si>
    <t>2966</t>
  </si>
  <si>
    <t>transcript:Zm00001d036786_T001</t>
  </si>
  <si>
    <t>4-561</t>
  </si>
  <si>
    <t>46240097</t>
  </si>
  <si>
    <t>46240296</t>
  </si>
  <si>
    <t>46250</t>
  </si>
  <si>
    <t>transcript:Zm00001d049820_T001</t>
  </si>
  <si>
    <t>9-482</t>
  </si>
  <si>
    <t>136756841</t>
  </si>
  <si>
    <t>136757040</t>
  </si>
  <si>
    <t>3597</t>
  </si>
  <si>
    <t>2-657</t>
  </si>
  <si>
    <t>47117873</t>
  </si>
  <si>
    <t>47118072</t>
  </si>
  <si>
    <t>6061</t>
  </si>
  <si>
    <t>1-787</t>
  </si>
  <si>
    <t>102610605</t>
  </si>
  <si>
    <t>102610804</t>
  </si>
  <si>
    <t>49644</t>
  </si>
  <si>
    <t>transcript:Zm00001d030059_T001</t>
  </si>
  <si>
    <t>4-593</t>
  </si>
  <si>
    <t>163145226</t>
  </si>
  <si>
    <t>163145425</t>
  </si>
  <si>
    <t>7-357</t>
  </si>
  <si>
    <t>50889458</t>
  </si>
  <si>
    <t>50889657</t>
  </si>
  <si>
    <t>35214</t>
  </si>
  <si>
    <t>transcript:Zm00001d019688_T001</t>
  </si>
  <si>
    <t>10-325</t>
  </si>
  <si>
    <t>109321560</t>
  </si>
  <si>
    <t>109321759</t>
  </si>
  <si>
    <t>17530</t>
  </si>
  <si>
    <t>7-464</t>
  </si>
  <si>
    <t>152950322</t>
  </si>
  <si>
    <t>152950521</t>
  </si>
  <si>
    <t>21784</t>
  </si>
  <si>
    <t>1-853</t>
  </si>
  <si>
    <t>269343103</t>
  </si>
  <si>
    <t>269343302</t>
  </si>
  <si>
    <t>201</t>
  </si>
  <si>
    <t>8-304</t>
  </si>
  <si>
    <t>176649181</t>
  </si>
  <si>
    <t>176649380</t>
  </si>
  <si>
    <t>intron (transcript:Zm00001d012560_T002, intron 1 of 8)</t>
  </si>
  <si>
    <t>467</t>
  </si>
  <si>
    <t>transcript:Zm00001d012560_T002</t>
  </si>
  <si>
    <t>8-452</t>
  </si>
  <si>
    <t>54224985</t>
  </si>
  <si>
    <t>54225184</t>
  </si>
  <si>
    <t>4-638</t>
  </si>
  <si>
    <t>20807895</t>
  </si>
  <si>
    <t>20808094</t>
  </si>
  <si>
    <t>intron (transcript:Zm00001d049211_T001, intron 7 of 8)</t>
  </si>
  <si>
    <t>-3201</t>
  </si>
  <si>
    <t>transcript:Zm00001d049211_T003</t>
  </si>
  <si>
    <t>5-628</t>
  </si>
  <si>
    <t>104758489</t>
  </si>
  <si>
    <t>104758688</t>
  </si>
  <si>
    <t>15396</t>
  </si>
  <si>
    <t>transcript:Zm00001d015669_T001</t>
  </si>
  <si>
    <t>6-541</t>
  </si>
  <si>
    <t>104842743</t>
  </si>
  <si>
    <t>104842942</t>
  </si>
  <si>
    <t>intron (transcript:Zm00001d036865_T001, intron 4 of 9)</t>
  </si>
  <si>
    <t>1993</t>
  </si>
  <si>
    <t>transcript:Zm00001d036865_T001</t>
  </si>
  <si>
    <t>6-577</t>
  </si>
  <si>
    <t>157596995</t>
  </si>
  <si>
    <t>157597194</t>
  </si>
  <si>
    <t>-51887</t>
  </si>
  <si>
    <t>2-550</t>
  </si>
  <si>
    <t>17916899</t>
  </si>
  <si>
    <t>17917098</t>
  </si>
  <si>
    <t>18142</t>
  </si>
  <si>
    <t>3-580</t>
  </si>
  <si>
    <t>12600364</t>
  </si>
  <si>
    <t>12600563</t>
  </si>
  <si>
    <t>intron (transcript:Zm00001d039703_T001, intron 1 of 4)</t>
  </si>
  <si>
    <t>transcript:Zm00001d039703_T001</t>
  </si>
  <si>
    <t>10-303</t>
  </si>
  <si>
    <t>35353531</t>
  </si>
  <si>
    <t>35353730</t>
  </si>
  <si>
    <t>-7670</t>
  </si>
  <si>
    <t>transcript:Zm00001d023996_T001</t>
  </si>
  <si>
    <t>4-723</t>
  </si>
  <si>
    <t>241939483</t>
  </si>
  <si>
    <t>241939682</t>
  </si>
  <si>
    <t>intron (transcript:Zm00001d053827_T001, intron 1 of 13)</t>
  </si>
  <si>
    <t>972</t>
  </si>
  <si>
    <t>transcript:Zm00001d053827_T001</t>
  </si>
  <si>
    <t>1-875</t>
  </si>
  <si>
    <t>6313149</t>
  </si>
  <si>
    <t>6313348</t>
  </si>
  <si>
    <t>promoter-TSS (transcript:Zm00001d027486_T002)</t>
  </si>
  <si>
    <t>transcript:Zm00001d027486_T001</t>
  </si>
  <si>
    <t>7-394</t>
  </si>
  <si>
    <t>169433759</t>
  </si>
  <si>
    <t>169433958</t>
  </si>
  <si>
    <t>8-328</t>
  </si>
  <si>
    <t>67780710</t>
  </si>
  <si>
    <t>67780909</t>
  </si>
  <si>
    <t>-17861</t>
  </si>
  <si>
    <t>transcript:Zm00001d009504_T003</t>
  </si>
  <si>
    <t>5-504</t>
  </si>
  <si>
    <t>23781968</t>
  </si>
  <si>
    <t>23782167</t>
  </si>
  <si>
    <t>TTS (transcript:Zm00001d013886_T002)</t>
  </si>
  <si>
    <t>2514</t>
  </si>
  <si>
    <t>transcript:Zm00001d013886_T001</t>
  </si>
  <si>
    <t>4-621</t>
  </si>
  <si>
    <t>231268368</t>
  </si>
  <si>
    <t>231268567</t>
  </si>
  <si>
    <t>-351</t>
  </si>
  <si>
    <t>1-972</t>
  </si>
  <si>
    <t>253274869</t>
  </si>
  <si>
    <t>253275068</t>
  </si>
  <si>
    <t>1252</t>
  </si>
  <si>
    <t>8-402</t>
  </si>
  <si>
    <t>121805030</t>
  </si>
  <si>
    <t>121805229</t>
  </si>
  <si>
    <t>intron (transcript:Zm00001d010609_T001, intron 1 of 4)</t>
  </si>
  <si>
    <t>transcript:Zm00001d010609_T001</t>
  </si>
  <si>
    <t>4-631</t>
  </si>
  <si>
    <t>11116617</t>
  </si>
  <si>
    <t>11116816</t>
  </si>
  <si>
    <t>6-505</t>
  </si>
  <si>
    <t>162657574</t>
  </si>
  <si>
    <t>162657773</t>
  </si>
  <si>
    <t>1057</t>
  </si>
  <si>
    <t>3-558</t>
  </si>
  <si>
    <t>189954354</t>
  </si>
  <si>
    <t>189954553</t>
  </si>
  <si>
    <t>-1756</t>
  </si>
  <si>
    <t>2-671</t>
  </si>
  <si>
    <t>83935208</t>
  </si>
  <si>
    <t>83935407</t>
  </si>
  <si>
    <t>intron (transcript:Zm00001d004119_T004, intron 1 of 2)</t>
  </si>
  <si>
    <t>3537</t>
  </si>
  <si>
    <t>transcript:Zm00001d004119_T004</t>
  </si>
  <si>
    <t>1-952</t>
  </si>
  <si>
    <t>214379452</t>
  </si>
  <si>
    <t>214379651</t>
  </si>
  <si>
    <t>exon (transcript:Zm00001d032144_T001, exon 4 of 6)</t>
  </si>
  <si>
    <t>1022</t>
  </si>
  <si>
    <t>1-851</t>
  </si>
  <si>
    <t>268801994</t>
  </si>
  <si>
    <t>268802193</t>
  </si>
  <si>
    <t>intron (transcript:Zm00001d033616_T034, intron 16 of 18)</t>
  </si>
  <si>
    <t>5295</t>
  </si>
  <si>
    <t>transcript:Zm00001d033616_T044</t>
  </si>
  <si>
    <t>1-993</t>
  </si>
  <si>
    <t>292463431</t>
  </si>
  <si>
    <t>292463630</t>
  </si>
  <si>
    <t>-191</t>
  </si>
  <si>
    <t>6-496</t>
  </si>
  <si>
    <t>143826985</t>
  </si>
  <si>
    <t>143827184</t>
  </si>
  <si>
    <t>7-441</t>
  </si>
  <si>
    <t>125209184</t>
  </si>
  <si>
    <t>125209383</t>
  </si>
  <si>
    <t>1713</t>
  </si>
  <si>
    <t>2-570</t>
  </si>
  <si>
    <t>79342082</t>
  </si>
  <si>
    <t>79342281</t>
  </si>
  <si>
    <t>-153232</t>
  </si>
  <si>
    <t>transcript:Zm00001d004051_T001</t>
  </si>
  <si>
    <t>3-464</t>
  </si>
  <si>
    <t>107162810</t>
  </si>
  <si>
    <t>107163009</t>
  </si>
  <si>
    <t>60697</t>
  </si>
  <si>
    <t>6-528</t>
  </si>
  <si>
    <t>65313024</t>
  </si>
  <si>
    <t>65313223</t>
  </si>
  <si>
    <t>-116</t>
  </si>
  <si>
    <t>transcript:Zm00001d036001_T001</t>
  </si>
  <si>
    <t>1-841</t>
  </si>
  <si>
    <t>250936225</t>
  </si>
  <si>
    <t>250936424</t>
  </si>
  <si>
    <t>52048</t>
  </si>
  <si>
    <t>1-865</t>
  </si>
  <si>
    <t>296068023</t>
  </si>
  <si>
    <t>296068222</t>
  </si>
  <si>
    <t>intron (transcript:Zm00001d034552_T001, intron 1 of 2)</t>
  </si>
  <si>
    <t>766</t>
  </si>
  <si>
    <t>transcript:Zm00001d034552_T001</t>
  </si>
  <si>
    <t>2-466</t>
  </si>
  <si>
    <t>18629817</t>
  </si>
  <si>
    <t>18630016</t>
  </si>
  <si>
    <t>-17039</t>
  </si>
  <si>
    <t>5-447</t>
  </si>
  <si>
    <t>42665857</t>
  </si>
  <si>
    <t>42666056</t>
  </si>
  <si>
    <t>promoter-TSS (transcript:Zm00001d014360_T002)</t>
  </si>
  <si>
    <t>transcript:Zm00001d014360_T002</t>
  </si>
  <si>
    <t>7-503</t>
  </si>
  <si>
    <t>57732845</t>
  </si>
  <si>
    <t>57733044</t>
  </si>
  <si>
    <t>-49945</t>
  </si>
  <si>
    <t>1-891</t>
  </si>
  <si>
    <t>32133878</t>
  </si>
  <si>
    <t>32134077</t>
  </si>
  <si>
    <t>-3794</t>
  </si>
  <si>
    <t>6-430</t>
  </si>
  <si>
    <t>125044479</t>
  </si>
  <si>
    <t>125044678</t>
  </si>
  <si>
    <t>-4654</t>
  </si>
  <si>
    <t>7-502</t>
  </si>
  <si>
    <t>53794250</t>
  </si>
  <si>
    <t>53794449</t>
  </si>
  <si>
    <t>promoter-TSS (transcript:Zm00001d019724_T055)</t>
  </si>
  <si>
    <t>81</t>
  </si>
  <si>
    <t>1-954</t>
  </si>
  <si>
    <t>219828230</t>
  </si>
  <si>
    <t>219828429</t>
  </si>
  <si>
    <t>3' UTR (transcript:Zm00001d032267_T013, exon 10 of 10)</t>
  </si>
  <si>
    <t>6658</t>
  </si>
  <si>
    <t>transcript:Zm00001d032267_T013</t>
  </si>
  <si>
    <t>3-662</t>
  </si>
  <si>
    <t>195922852</t>
  </si>
  <si>
    <t>195923051</t>
  </si>
  <si>
    <t>-67131</t>
  </si>
  <si>
    <t>transcript:Zm00001d043311_T001</t>
  </si>
  <si>
    <t>10-298</t>
  </si>
  <si>
    <t>150561291</t>
  </si>
  <si>
    <t>150561490</t>
  </si>
  <si>
    <t>799</t>
  </si>
  <si>
    <t>1-2829-2</t>
  </si>
  <si>
    <t>160834755</t>
  </si>
  <si>
    <t>160834952</t>
  </si>
  <si>
    <t>11.7</t>
  </si>
  <si>
    <t>24869</t>
  </si>
  <si>
    <t>transcript:Zm00001d022842_T001</t>
  </si>
  <si>
    <t>1-3404-2</t>
  </si>
  <si>
    <t>238892873</t>
  </si>
  <si>
    <t>238893070</t>
  </si>
  <si>
    <t>5' UTR (transcript:Zm00001d032806_T001, exon 1 of 3)</t>
  </si>
  <si>
    <t>279</t>
  </si>
  <si>
    <t>transcript:Zm00001d032806_T001</t>
  </si>
  <si>
    <t>8-506</t>
  </si>
  <si>
    <t>4305166</t>
  </si>
  <si>
    <t>4305365</t>
  </si>
  <si>
    <t>8930</t>
  </si>
  <si>
    <t>transcript:Zm00001d008293_T005</t>
  </si>
  <si>
    <t>1-3241</t>
  </si>
  <si>
    <t>118876773</t>
  </si>
  <si>
    <t>118876970</t>
  </si>
  <si>
    <t>intron (transcript:Zm00001d030282_T013, intron 4 of 30)</t>
  </si>
  <si>
    <t>579</t>
  </si>
  <si>
    <t>transcript:Zm00001d030282_T015</t>
  </si>
  <si>
    <t>6-1514</t>
  </si>
  <si>
    <t>45096750</t>
  </si>
  <si>
    <t>45096947</t>
  </si>
  <si>
    <t>-62781</t>
  </si>
  <si>
    <t>transcript:Zm00001d035749_T001</t>
  </si>
  <si>
    <t>9-1601</t>
  </si>
  <si>
    <t>152519555</t>
  </si>
  <si>
    <t>152519752</t>
  </si>
  <si>
    <t>TTS (transcript:Zm00001d048208_T001)</t>
  </si>
  <si>
    <t>transcript:Zm00001d048208_T001</t>
  </si>
  <si>
    <t>4-1870</t>
  </si>
  <si>
    <t>121765006</t>
  </si>
  <si>
    <t>121765203</t>
  </si>
  <si>
    <t>-1569</t>
  </si>
  <si>
    <t>transcript:Zm00001d050768_T002</t>
  </si>
  <si>
    <t>5-539</t>
  </si>
  <si>
    <t>108356152</t>
  </si>
  <si>
    <t>108356351</t>
  </si>
  <si>
    <t>-54495</t>
  </si>
  <si>
    <t>10-470</t>
  </si>
  <si>
    <t>104017566</t>
  </si>
  <si>
    <t>104017765</t>
  </si>
  <si>
    <t>4182</t>
  </si>
  <si>
    <t>2-2332</t>
  </si>
  <si>
    <t>21307899</t>
  </si>
  <si>
    <t>21308096</t>
  </si>
  <si>
    <t>8056</t>
  </si>
  <si>
    <t>transcript:Zm00001d002744_T001</t>
  </si>
  <si>
    <t>5-641</t>
  </si>
  <si>
    <t>152719805</t>
  </si>
  <si>
    <t>152720004</t>
  </si>
  <si>
    <t>241142</t>
  </si>
  <si>
    <t>transcript:Zm00001d016248_T001</t>
  </si>
  <si>
    <t>3-746</t>
  </si>
  <si>
    <t>110813788</t>
  </si>
  <si>
    <t>110813987</t>
  </si>
  <si>
    <t>-16917</t>
  </si>
  <si>
    <t>transcript:Zm00001d041298_T003</t>
  </si>
  <si>
    <t>9-536</t>
  </si>
  <si>
    <t>107107732</t>
  </si>
  <si>
    <t>107107931</t>
  </si>
  <si>
    <t>4443</t>
  </si>
  <si>
    <t>10-1338</t>
  </si>
  <si>
    <t>148930753</t>
  </si>
  <si>
    <t>148930950</t>
  </si>
  <si>
    <t>exon (transcript:Zm00001d026612_T013, exon 1 of 4)</t>
  </si>
  <si>
    <t>337</t>
  </si>
  <si>
    <t>transcript:Zm00001d023204_T001</t>
  </si>
  <si>
    <t>5-2308</t>
  </si>
  <si>
    <t>71220434</t>
  </si>
  <si>
    <t>71220631</t>
  </si>
  <si>
    <t>TTS (transcript:Zm00001d014987_T001)</t>
  </si>
  <si>
    <t>1904</t>
  </si>
  <si>
    <t>transcript:Zm00001d014987_T001</t>
  </si>
  <si>
    <t>8-1796</t>
  </si>
  <si>
    <t>158851026</t>
  </si>
  <si>
    <t>158851223</t>
  </si>
  <si>
    <t>-47150</t>
  </si>
  <si>
    <t>transcript:Zm00001d011691_T002</t>
  </si>
  <si>
    <t>2-1968</t>
  </si>
  <si>
    <t>229699410</t>
  </si>
  <si>
    <t>229699607</t>
  </si>
  <si>
    <t>exon (transcript:Zm00001d007361_T001, exon 4 of 7)</t>
  </si>
  <si>
    <t>794</t>
  </si>
  <si>
    <t>transcript:Zm00001d007361_T001</t>
  </si>
  <si>
    <t>5-2186</t>
  </si>
  <si>
    <t>220904900</t>
  </si>
  <si>
    <t>220905097</t>
  </si>
  <si>
    <t>exon (transcript:Zm00001d018441_T011, exon 3 of 3)</t>
  </si>
  <si>
    <t>transcript:Zm00001d018441_T011</t>
  </si>
  <si>
    <t>1-3158</t>
  </si>
  <si>
    <t>65857079</t>
  </si>
  <si>
    <t>65857276</t>
  </si>
  <si>
    <t>promoter-TSS (transcript:Zm00001d029321_T001)</t>
  </si>
  <si>
    <t>-204</t>
  </si>
  <si>
    <t>transcript:Zm00001d029321_T001</t>
  </si>
  <si>
    <t>5-731</t>
  </si>
  <si>
    <t>97456034</t>
  </si>
  <si>
    <t>97456233</t>
  </si>
  <si>
    <t>-3162</t>
  </si>
  <si>
    <t>transcript:Zm00001d015558_T001</t>
  </si>
  <si>
    <t>6-1282</t>
  </si>
  <si>
    <t>7241374</t>
  </si>
  <si>
    <t>7241571</t>
  </si>
  <si>
    <t>intron (transcript:Zm00001d035156_T004, intron 9 of 10)</t>
  </si>
  <si>
    <t>transcript:Zm00001d035156_T009</t>
  </si>
  <si>
    <t>2-2131</t>
  </si>
  <si>
    <t>117241262</t>
  </si>
  <si>
    <t>117241459</t>
  </si>
  <si>
    <t>-12032</t>
  </si>
  <si>
    <t>transcript:Zm00001d004545_T001</t>
  </si>
  <si>
    <t>1-3108</t>
  </si>
  <si>
    <t>32274341</t>
  </si>
  <si>
    <t>32274538</t>
  </si>
  <si>
    <t>promoter-TSS (transcript:Zm00001d028366_T001)</t>
  </si>
  <si>
    <t>-279</t>
  </si>
  <si>
    <t>transcript:Zm00001d028366_T001</t>
  </si>
  <si>
    <t>4-2075</t>
  </si>
  <si>
    <t>41323349</t>
  </si>
  <si>
    <t>41323546</t>
  </si>
  <si>
    <t>intron (transcript:Zm00001d049717_T002, intron 4 of 5)</t>
  </si>
  <si>
    <t>2122</t>
  </si>
  <si>
    <t>transcript:Zm00001d049717_T002</t>
  </si>
  <si>
    <t>1-2790</t>
  </si>
  <si>
    <t>126946452</t>
  </si>
  <si>
    <t>126946649</t>
  </si>
  <si>
    <t>-44218</t>
  </si>
  <si>
    <t>transcript:Zm00001d030372_T001</t>
  </si>
  <si>
    <t>8-1478</t>
  </si>
  <si>
    <t>92286523</t>
  </si>
  <si>
    <t>92286720</t>
  </si>
  <si>
    <t>5479</t>
  </si>
  <si>
    <t>transcript:Zm00001d009957_T001</t>
  </si>
  <si>
    <t>3-2445-2</t>
  </si>
  <si>
    <t>165217871</t>
  </si>
  <si>
    <t>165218068</t>
  </si>
  <si>
    <t>-294183</t>
  </si>
  <si>
    <t>3-2405-2</t>
  </si>
  <si>
    <t>138101704</t>
  </si>
  <si>
    <t>138101901</t>
  </si>
  <si>
    <t>-1717</t>
  </si>
  <si>
    <t>transcript:Zm00001d041788_T001</t>
  </si>
  <si>
    <t>4-2063</t>
  </si>
  <si>
    <t>30716579</t>
  </si>
  <si>
    <t>30716776</t>
  </si>
  <si>
    <t>exon (transcript:Zm00001d049452_T002, exon 2 of 5)</t>
  </si>
  <si>
    <t>3-2007</t>
  </si>
  <si>
    <t>65592398</t>
  </si>
  <si>
    <t>65592595</t>
  </si>
  <si>
    <t>-12499</t>
  </si>
  <si>
    <t>transcript:Zm00001d040782_T001</t>
  </si>
  <si>
    <t>4-810</t>
  </si>
  <si>
    <t>176748136</t>
  </si>
  <si>
    <t>176748335</t>
  </si>
  <si>
    <t>intron (transcript:Zm00001d052022_T005, intron 1 of 1)</t>
  </si>
  <si>
    <t>-23</t>
  </si>
  <si>
    <t>transcript:Zm00001d052022_T020</t>
  </si>
  <si>
    <t>10-1227</t>
  </si>
  <si>
    <t>62830550</t>
  </si>
  <si>
    <t>62830747</t>
  </si>
  <si>
    <t>5' UTR (transcript:Zm00001d024300_T001, exon 1 of 9)</t>
  </si>
  <si>
    <t>414</t>
  </si>
  <si>
    <t>transcript:Zm00001d024300_T008</t>
  </si>
  <si>
    <t>7-549</t>
  </si>
  <si>
    <t>176161502</t>
  </si>
  <si>
    <t>176161701</t>
  </si>
  <si>
    <t>-1101</t>
  </si>
  <si>
    <t>4-630</t>
  </si>
  <si>
    <t>5327470</t>
  </si>
  <si>
    <t>5327669</t>
  </si>
  <si>
    <t>-1092</t>
  </si>
  <si>
    <t>transcript:Zm00001d048775_T001</t>
  </si>
  <si>
    <t>5-555</t>
  </si>
  <si>
    <t>155435218</t>
  </si>
  <si>
    <t>155435417</t>
  </si>
  <si>
    <t>-11166</t>
  </si>
  <si>
    <t>4-598</t>
  </si>
  <si>
    <t>179503250</t>
  </si>
  <si>
    <t>179503449</t>
  </si>
  <si>
    <t>-562</t>
  </si>
  <si>
    <t>1-1050</t>
  </si>
  <si>
    <t>71975745</t>
  </si>
  <si>
    <t>71975944</t>
  </si>
  <si>
    <t>11594</t>
  </si>
  <si>
    <t>transcript:Zm00001d029464_T001</t>
  </si>
  <si>
    <t>6-632</t>
  </si>
  <si>
    <t>106759074</t>
  </si>
  <si>
    <t>106759273</t>
  </si>
  <si>
    <t>396</t>
  </si>
  <si>
    <t>9-1799</t>
  </si>
  <si>
    <t>120253745</t>
  </si>
  <si>
    <t>120253942</t>
  </si>
  <si>
    <t>36246</t>
  </si>
  <si>
    <t>transcript:Zm00001d027169_T001</t>
  </si>
  <si>
    <t>8-1637</t>
  </si>
  <si>
    <t>29283102</t>
  </si>
  <si>
    <t>29283299</t>
  </si>
  <si>
    <t>54966</t>
  </si>
  <si>
    <t>transcript:Zm00001d008997_T006</t>
  </si>
  <si>
    <t>9-1131-2</t>
  </si>
  <si>
    <t>66120841</t>
  </si>
  <si>
    <t>66121038</t>
  </si>
  <si>
    <t>-4404</t>
  </si>
  <si>
    <t>transcript:Zm00001d046137_T001</t>
  </si>
  <si>
    <t>2-2455</t>
  </si>
  <si>
    <t>116144186</t>
  </si>
  <si>
    <t>116144383</t>
  </si>
  <si>
    <t>9317</t>
  </si>
  <si>
    <t>transcript:Zm00001d004517_T010</t>
  </si>
  <si>
    <t>8-1607</t>
  </si>
  <si>
    <t>8172598</t>
  </si>
  <si>
    <t>8172795</t>
  </si>
  <si>
    <t>-33819</t>
  </si>
  <si>
    <t>transcript:Zm00001d008415_T001</t>
  </si>
  <si>
    <t>2-1881</t>
  </si>
  <si>
    <t>165411261</t>
  </si>
  <si>
    <t>165411458</t>
  </si>
  <si>
    <t>exon (transcript:Zm00001d005241_T001, exon 7 of 11)</t>
  </si>
  <si>
    <t>2009</t>
  </si>
  <si>
    <t>transcript:Zm00001d005241_T003</t>
  </si>
  <si>
    <t>3-2326</t>
  </si>
  <si>
    <t>63504074</t>
  </si>
  <si>
    <t>63504271</t>
  </si>
  <si>
    <t>74831</t>
  </si>
  <si>
    <t>transcript:Zm00001d040751_T001</t>
  </si>
  <si>
    <t>9-626</t>
  </si>
  <si>
    <t>92833433</t>
  </si>
  <si>
    <t>92833632</t>
  </si>
  <si>
    <t>9-527</t>
  </si>
  <si>
    <t>78727766</t>
  </si>
  <si>
    <t>78727965</t>
  </si>
  <si>
    <t>-44928</t>
  </si>
  <si>
    <t>transcript:Zm00001d027123_T001</t>
  </si>
  <si>
    <t>2-2553</t>
  </si>
  <si>
    <t>188161970</t>
  </si>
  <si>
    <t>188162167</t>
  </si>
  <si>
    <t>-1467</t>
  </si>
  <si>
    <t>transcript:Zm00001d005783_T001</t>
  </si>
  <si>
    <t>3-2128</t>
  </si>
  <si>
    <t>174408064</t>
  </si>
  <si>
    <t>174408261</t>
  </si>
  <si>
    <t>-39949</t>
  </si>
  <si>
    <t>transcript:Zm00001d042626_T001</t>
  </si>
  <si>
    <t>3-2029</t>
  </si>
  <si>
    <t>82932141</t>
  </si>
  <si>
    <t>82932338</t>
  </si>
  <si>
    <t>-139186</t>
  </si>
  <si>
    <t>transcript:Zm00001d040958_T001</t>
  </si>
  <si>
    <t>10-442</t>
  </si>
  <si>
    <t>53542401</t>
  </si>
  <si>
    <t>53542600</t>
  </si>
  <si>
    <t>-1321</t>
  </si>
  <si>
    <t>6-527</t>
  </si>
  <si>
    <t>59135315</t>
  </si>
  <si>
    <t>59135514</t>
  </si>
  <si>
    <t>-53255</t>
  </si>
  <si>
    <t>9-1813-2</t>
  </si>
  <si>
    <t>127616483</t>
  </si>
  <si>
    <t>127616680</t>
  </si>
  <si>
    <t>-1849</t>
  </si>
  <si>
    <t>transcript:Zm00001d047359_T001</t>
  </si>
  <si>
    <t>7-1570</t>
  </si>
  <si>
    <t>66416023</t>
  </si>
  <si>
    <t>66416220</t>
  </si>
  <si>
    <t>-55631</t>
  </si>
  <si>
    <t>transcript:Zm00001d019825_T001</t>
  </si>
  <si>
    <t>1-1136</t>
  </si>
  <si>
    <t>273659449</t>
  </si>
  <si>
    <t>273659648</t>
  </si>
  <si>
    <t>promoter-TSS (transcript:Zm00001d033782_T001)</t>
  </si>
  <si>
    <t>-335</t>
  </si>
  <si>
    <t>transcript:Zm00001d033783_T001</t>
  </si>
  <si>
    <t>2-1752</t>
  </si>
  <si>
    <t>19847028</t>
  </si>
  <si>
    <t>19847225</t>
  </si>
  <si>
    <t>5462</t>
  </si>
  <si>
    <t>transcript:Zm00001d002707_T001</t>
  </si>
  <si>
    <t>2-2160</t>
  </si>
  <si>
    <t>147471201</t>
  </si>
  <si>
    <t>147471398</t>
  </si>
  <si>
    <t>-60512</t>
  </si>
  <si>
    <t>transcript:Zm00001d004895_T001</t>
  </si>
  <si>
    <t>6-540</t>
  </si>
  <si>
    <t>103108466</t>
  </si>
  <si>
    <t>103108665</t>
  </si>
  <si>
    <t>promoter-TSS (transcript:Zm00001d036830_T007)</t>
  </si>
  <si>
    <t>-912</t>
  </si>
  <si>
    <t>6-1672</t>
  </si>
  <si>
    <t>2462711</t>
  </si>
  <si>
    <t>2462908</t>
  </si>
  <si>
    <t>TTS (transcript:Zm00001d035034_T001)</t>
  </si>
  <si>
    <t>-1500</t>
  </si>
  <si>
    <t>transcript:Zm00001d035033_T001</t>
  </si>
  <si>
    <t>2-2271</t>
  </si>
  <si>
    <t>220207874</t>
  </si>
  <si>
    <t>220208071</t>
  </si>
  <si>
    <t>exon (transcript:Zm00001d007016_T001, exon 2 of 2)</t>
  </si>
  <si>
    <t>-3925</t>
  </si>
  <si>
    <t>transcript:Zm00001d007015_T001</t>
  </si>
  <si>
    <t>5-696</t>
  </si>
  <si>
    <t>37769315</t>
  </si>
  <si>
    <t>37769514</t>
  </si>
  <si>
    <t>11558</t>
  </si>
  <si>
    <t>9-650</t>
  </si>
  <si>
    <t>144003513</t>
  </si>
  <si>
    <t>144003712</t>
  </si>
  <si>
    <t>-18374</t>
  </si>
  <si>
    <t>1-3079</t>
  </si>
  <si>
    <t>19966815</t>
  </si>
  <si>
    <t>19967012</t>
  </si>
  <si>
    <t>intron (transcript:Zm00001d028004_T001, intron 4 of 4)</t>
  </si>
  <si>
    <t>2502</t>
  </si>
  <si>
    <t>transcript:Zm00001d028004_T001</t>
  </si>
  <si>
    <t>2-2151</t>
  </si>
  <si>
    <t>137238991</t>
  </si>
  <si>
    <t>137239188</t>
  </si>
  <si>
    <t>-86848</t>
  </si>
  <si>
    <t>transcript:Zm00001d004762_T001</t>
  </si>
  <si>
    <t>5-2178</t>
  </si>
  <si>
    <t>219436592</t>
  </si>
  <si>
    <t>219436789</t>
  </si>
  <si>
    <t>exon (transcript:Zm00001d018371_T005, exon 1 of 15)</t>
  </si>
  <si>
    <t>-585</t>
  </si>
  <si>
    <t>transcript:Zm00001d018371_T003</t>
  </si>
  <si>
    <t>1-3107</t>
  </si>
  <si>
    <t>32052815</t>
  </si>
  <si>
    <t>32053012</t>
  </si>
  <si>
    <t>TTS (transcript:Zm00001d028360_T002)</t>
  </si>
  <si>
    <t>3181</t>
  </si>
  <si>
    <t>transcript:Zm00001d028360_T002</t>
  </si>
  <si>
    <t>5-1682</t>
  </si>
  <si>
    <t>55453002</t>
  </si>
  <si>
    <t>55453199</t>
  </si>
  <si>
    <t>-129407</t>
  </si>
  <si>
    <t>transcript:Zm00001d014612_T001</t>
  </si>
  <si>
    <t>7-626</t>
  </si>
  <si>
    <t>172711934</t>
  </si>
  <si>
    <t>172712133</t>
  </si>
  <si>
    <t>-104</t>
  </si>
  <si>
    <t>9-1611</t>
  </si>
  <si>
    <t>157897552</t>
  </si>
  <si>
    <t>157897749</t>
  </si>
  <si>
    <t>16318</t>
  </si>
  <si>
    <t>transcript:Zm00001d048529_T003</t>
  </si>
  <si>
    <t>1-3125</t>
  </si>
  <si>
    <t>41570254</t>
  </si>
  <si>
    <t>41570451</t>
  </si>
  <si>
    <t>exon (transcript:Zm00001d028639_T001, exon 2 of 2)</t>
  </si>
  <si>
    <t>3251</t>
  </si>
  <si>
    <t>8-1794</t>
  </si>
  <si>
    <t>157701251</t>
  </si>
  <si>
    <t>157701448</t>
  </si>
  <si>
    <t>-4741</t>
  </si>
  <si>
    <t>transcript:Zm00001d011657_T001</t>
  </si>
  <si>
    <t>1-977</t>
  </si>
  <si>
    <t>258843333</t>
  </si>
  <si>
    <t>258843532</t>
  </si>
  <si>
    <t>-2831</t>
  </si>
  <si>
    <t>9-1636</t>
  </si>
  <si>
    <t>14002517</t>
  </si>
  <si>
    <t>14002714</t>
  </si>
  <si>
    <t>TTS (transcript:Zm00001d045137_T001)</t>
  </si>
  <si>
    <t>613</t>
  </si>
  <si>
    <t>transcript:Zm00001d045137_T001</t>
  </si>
  <si>
    <t>9-601</t>
  </si>
  <si>
    <t>36898382</t>
  </si>
  <si>
    <t>36898581</t>
  </si>
  <si>
    <t>344</t>
  </si>
  <si>
    <t>6-515</t>
  </si>
  <si>
    <t>16578186</t>
  </si>
  <si>
    <t>16578385</t>
  </si>
  <si>
    <t>-74847</t>
  </si>
  <si>
    <t>9-1804</t>
  </si>
  <si>
    <t>121531028</t>
  </si>
  <si>
    <t>121531225</t>
  </si>
  <si>
    <t>exon (transcript:Zm00001d047192_T001, exon 1 of 2)</t>
  </si>
  <si>
    <t>368</t>
  </si>
  <si>
    <t>transcript:Zm00001d047192_T001</t>
  </si>
  <si>
    <t>7-524</t>
  </si>
  <si>
    <t>131266278</t>
  </si>
  <si>
    <t>131266477</t>
  </si>
  <si>
    <t>11707</t>
  </si>
  <si>
    <t>transcript:Zm00001d020755_T002</t>
  </si>
  <si>
    <t>6-534</t>
  </si>
  <si>
    <t>77804649</t>
  </si>
  <si>
    <t>77804848</t>
  </si>
  <si>
    <t>3079</t>
  </si>
  <si>
    <t>transcript:Zm00001d036221_T001</t>
  </si>
  <si>
    <t>10-1017</t>
  </si>
  <si>
    <t>22535907</t>
  </si>
  <si>
    <t>22536104</t>
  </si>
  <si>
    <t>-86234</t>
  </si>
  <si>
    <t>transcript:Zm00001d023807_T001</t>
  </si>
  <si>
    <t>10-1437</t>
  </si>
  <si>
    <t>79991658</t>
  </si>
  <si>
    <t>79991855</t>
  </si>
  <si>
    <t>3' UTR (transcript:Zm00001d024600_T003, exon 9 of 9)</t>
  </si>
  <si>
    <t>5307</t>
  </si>
  <si>
    <t>transcript:Zm00001d024600_T001</t>
  </si>
  <si>
    <t>3-2277</t>
  </si>
  <si>
    <t>30055141</t>
  </si>
  <si>
    <t>30055338</t>
  </si>
  <si>
    <t>-8938</t>
  </si>
  <si>
    <t>8-1608</t>
  </si>
  <si>
    <t>9113558</t>
  </si>
  <si>
    <t>9113755</t>
  </si>
  <si>
    <t>43455</t>
  </si>
  <si>
    <t>transcript:Zm00001d008454_T001</t>
  </si>
  <si>
    <t>8-1450-2</t>
  </si>
  <si>
    <t>66862743</t>
  </si>
  <si>
    <t>66862940</t>
  </si>
  <si>
    <t>intron (transcript:Zm00001d009482_T001, intron 3 of 6)</t>
  </si>
  <si>
    <t>205</t>
  </si>
  <si>
    <t>transcript:Zm00001d009482_T004</t>
  </si>
  <si>
    <t>2-707</t>
  </si>
  <si>
    <t>181718807</t>
  </si>
  <si>
    <t>181719006</t>
  </si>
  <si>
    <t>3728</t>
  </si>
  <si>
    <t>9-1563</t>
  </si>
  <si>
    <t>130416025</t>
  </si>
  <si>
    <t>130416222</t>
  </si>
  <si>
    <t>3' UTR (transcript:Zm00001d047448_T004, exon 4 of 4)</t>
  </si>
  <si>
    <t>1372</t>
  </si>
  <si>
    <t>transcript:Zm00001d047448_T001</t>
  </si>
  <si>
    <t>8-1716</t>
  </si>
  <si>
    <t>96810242</t>
  </si>
  <si>
    <t>96810439</t>
  </si>
  <si>
    <t>-3890</t>
  </si>
  <si>
    <t>transcript:Zm00001d010047_T001</t>
  </si>
  <si>
    <t>5-1696</t>
  </si>
  <si>
    <t>71247466</t>
  </si>
  <si>
    <t>71247663</t>
  </si>
  <si>
    <t>promoter-TSS (transcript:Zm00001d014988_T001)</t>
  </si>
  <si>
    <t>transcript:Zm00001d014988_T001</t>
  </si>
  <si>
    <t>7-1810</t>
  </si>
  <si>
    <t>43988639</t>
  </si>
  <si>
    <t>43988836</t>
  </si>
  <si>
    <t>66152</t>
  </si>
  <si>
    <t>transcript:Zm00001d019577_T001</t>
  </si>
  <si>
    <t>7-1756</t>
  </si>
  <si>
    <t>9876859</t>
  </si>
  <si>
    <t>9877056</t>
  </si>
  <si>
    <t>intron (transcript:Zm00001d018939_T002, intron 2 of 3)</t>
  </si>
  <si>
    <t>2472</t>
  </si>
  <si>
    <t>transcript:Zm00001d018939_T002</t>
  </si>
  <si>
    <t>4-838</t>
  </si>
  <si>
    <t>229838636</t>
  </si>
  <si>
    <t>229838835</t>
  </si>
  <si>
    <t>-356159</t>
  </si>
  <si>
    <t>6-576</t>
  </si>
  <si>
    <t>156939241</t>
  </si>
  <si>
    <t>156939440</t>
  </si>
  <si>
    <t>3688</t>
  </si>
  <si>
    <t>3-752</t>
  </si>
  <si>
    <t>126584239</t>
  </si>
  <si>
    <t>126584438</t>
  </si>
  <si>
    <t>TTS (transcript:Zm00001d041548_T003)</t>
  </si>
  <si>
    <t>6509</t>
  </si>
  <si>
    <t>transcript:Zm00001d041548_T003</t>
  </si>
  <si>
    <t>1-3238</t>
  </si>
  <si>
    <t>117793232</t>
  </si>
  <si>
    <t>117793429</t>
  </si>
  <si>
    <t>80768</t>
  </si>
  <si>
    <t>transcript:Zm00001d030267_T001</t>
  </si>
  <si>
    <t>1-3321</t>
  </si>
  <si>
    <t>182825637</t>
  </si>
  <si>
    <t>182825834</t>
  </si>
  <si>
    <t>intron (transcript:Zm00001d031231_T031, intron 2 of 7)</t>
  </si>
  <si>
    <t>1460</t>
  </si>
  <si>
    <t>transcript:Zm00001d031231_T030</t>
  </si>
  <si>
    <t>6-1284</t>
  </si>
  <si>
    <t>10455874</t>
  </si>
  <si>
    <t>10456071</t>
  </si>
  <si>
    <t>-180651</t>
  </si>
  <si>
    <t>10-1539</t>
  </si>
  <si>
    <t>147236551</t>
  </si>
  <si>
    <t>147236748</t>
  </si>
  <si>
    <t>-2845</t>
  </si>
  <si>
    <t>transcript:Zm00001d026500_T001</t>
  </si>
  <si>
    <t>6-1588</t>
  </si>
  <si>
    <t>120200900</t>
  </si>
  <si>
    <t>120201097</t>
  </si>
  <si>
    <t>10313</t>
  </si>
  <si>
    <t>transcript:Zm00001d037305_T001</t>
  </si>
  <si>
    <t>4-2250</t>
  </si>
  <si>
    <t>199417222</t>
  </si>
  <si>
    <t>199417419</t>
  </si>
  <si>
    <t>-11886</t>
  </si>
  <si>
    <t>transcript:Zm00001d052738_T001</t>
  </si>
  <si>
    <t>1-3115</t>
  </si>
  <si>
    <t>35445247</t>
  </si>
  <si>
    <t>35445444</t>
  </si>
  <si>
    <t>-22507</t>
  </si>
  <si>
    <t>transcript:Zm00001d028454_T001</t>
  </si>
  <si>
    <t>1-2274-2</t>
  </si>
  <si>
    <t>12293504</t>
  </si>
  <si>
    <t>12293701</t>
  </si>
  <si>
    <t>exon (transcript:Zm00001d027726_T013, exon 8 of 8)</t>
  </si>
  <si>
    <t>2894</t>
  </si>
  <si>
    <t>transcript:Zm00001d027726_T013</t>
  </si>
  <si>
    <t>2-636</t>
  </si>
  <si>
    <t>3564411</t>
  </si>
  <si>
    <t>3564610</t>
  </si>
  <si>
    <t>-2414</t>
  </si>
  <si>
    <t>10-1418</t>
  </si>
  <si>
    <t>60297031</t>
  </si>
  <si>
    <t>60297228</t>
  </si>
  <si>
    <t>promoter-TSS (transcript:Zm00001d023109_T001)</t>
  </si>
  <si>
    <t>transcript:Zm00001d023109_T001</t>
  </si>
  <si>
    <t>1-3219</t>
  </si>
  <si>
    <t>102081484</t>
  </si>
  <si>
    <t>102081681</t>
  </si>
  <si>
    <t>-16413</t>
  </si>
  <si>
    <t>transcript:Zm00001d030049_T001</t>
  </si>
  <si>
    <t>9-1453</t>
  </si>
  <si>
    <t>30204274</t>
  </si>
  <si>
    <t>30204471</t>
  </si>
  <si>
    <t>intron (transcript:Zm00001d045635_T034, intron 15 of 16)</t>
  </si>
  <si>
    <t>60</t>
  </si>
  <si>
    <t>transcript:Zm00001d045635_T071</t>
  </si>
  <si>
    <t>6-471</t>
  </si>
  <si>
    <t>91324132</t>
  </si>
  <si>
    <t>91324331</t>
  </si>
  <si>
    <t>promoter-TSS (transcript:Zm00001d036533_T003)</t>
  </si>
  <si>
    <t>-56</t>
  </si>
  <si>
    <t>transcript:Zm00001d036533_T003</t>
  </si>
  <si>
    <t>2-1758</t>
  </si>
  <si>
    <t>25009743</t>
  </si>
  <si>
    <t>25009940</t>
  </si>
  <si>
    <t>-4873</t>
  </si>
  <si>
    <t>transcript:Zm00001d002865_T006</t>
  </si>
  <si>
    <t>10-1483-2</t>
  </si>
  <si>
    <t>113323375</t>
  </si>
  <si>
    <t>113323572</t>
  </si>
  <si>
    <t>-5186</t>
  </si>
  <si>
    <t>transcript:Zm00001d025301_T001</t>
  </si>
  <si>
    <t>8-423</t>
  </si>
  <si>
    <t>167857714</t>
  </si>
  <si>
    <t>167857913</t>
  </si>
  <si>
    <t>-3408</t>
  </si>
  <si>
    <t>3-1770-2</t>
  </si>
  <si>
    <t>108994909</t>
  </si>
  <si>
    <t>108995106</t>
  </si>
  <si>
    <t>145345</t>
  </si>
  <si>
    <t>transcript:Zm00001d041265_T001</t>
  </si>
  <si>
    <t>1-3068</t>
  </si>
  <si>
    <t>14365591</t>
  </si>
  <si>
    <t>14365788</t>
  </si>
  <si>
    <t>TTS (transcript:Zm00001d027816_T001)</t>
  </si>
  <si>
    <t>4220</t>
  </si>
  <si>
    <t>transcript:Zm00001d027816_T001</t>
  </si>
  <si>
    <t>1-793</t>
  </si>
  <si>
    <t>143569150</t>
  </si>
  <si>
    <t>143569349</t>
  </si>
  <si>
    <t>-58341</t>
  </si>
  <si>
    <t>transcript:Zm00001d030554_T019</t>
  </si>
  <si>
    <t>2-2508</t>
  </si>
  <si>
    <t>155437899</t>
  </si>
  <si>
    <t>155438096</t>
  </si>
  <si>
    <t>TTS (transcript:Zm00001d005040_T001)</t>
  </si>
  <si>
    <t>2842</t>
  </si>
  <si>
    <t>transcript:Zm00001d005039_T001</t>
  </si>
  <si>
    <t>10-1511</t>
  </si>
  <si>
    <t>128376745</t>
  </si>
  <si>
    <t>128376942</t>
  </si>
  <si>
    <t>intron (transcript:Zm00001d025750_T005, intron 8 of 15)</t>
  </si>
  <si>
    <t>5693</t>
  </si>
  <si>
    <t>transcript:Zm00001d025750_T025</t>
  </si>
  <si>
    <t>3-2088</t>
  </si>
  <si>
    <t>146866546</t>
  </si>
  <si>
    <t>146866743</t>
  </si>
  <si>
    <t>TTS (transcript:Zm00001d041995_T002)</t>
  </si>
  <si>
    <t>1959</t>
  </si>
  <si>
    <t>transcript:Zm00001d041995_T004</t>
  </si>
  <si>
    <t>10-421</t>
  </si>
  <si>
    <t>13150981</t>
  </si>
  <si>
    <t>13151180</t>
  </si>
  <si>
    <t>14006</t>
  </si>
  <si>
    <t>2-2606</t>
  </si>
  <si>
    <t>214120848</t>
  </si>
  <si>
    <t>214121045</t>
  </si>
  <si>
    <t>-3475</t>
  </si>
  <si>
    <t>transcript:Zm00001d006679_T001</t>
  </si>
  <si>
    <t>7-1780</t>
  </si>
  <si>
    <t>26454894</t>
  </si>
  <si>
    <t>26455091</t>
  </si>
  <si>
    <t>215</t>
  </si>
  <si>
    <t>5-1930</t>
  </si>
  <si>
    <t>42665883</t>
  </si>
  <si>
    <t>42666080</t>
  </si>
  <si>
    <t>-342</t>
  </si>
  <si>
    <t>5-2115</t>
  </si>
  <si>
    <t>179721934</t>
  </si>
  <si>
    <t>179722131</t>
  </si>
  <si>
    <t>3' UTR (transcript:Zm00001d016912_T001, exon 3 of 3)</t>
  </si>
  <si>
    <t>2067</t>
  </si>
  <si>
    <t>transcript:Zm00001d016912_T002</t>
  </si>
  <si>
    <t>10-375</t>
  </si>
  <si>
    <t>101740045</t>
  </si>
  <si>
    <t>101740244</t>
  </si>
  <si>
    <t>9-1504</t>
  </si>
  <si>
    <t>74284266</t>
  </si>
  <si>
    <t>74284463</t>
  </si>
  <si>
    <t>-228537</t>
  </si>
  <si>
    <t>1-1093</t>
  </si>
  <si>
    <t>189774605</t>
  </si>
  <si>
    <t>189774804</t>
  </si>
  <si>
    <t>6709</t>
  </si>
  <si>
    <t>6-1670</t>
  </si>
  <si>
    <t>361506</t>
  </si>
  <si>
    <t>361703</t>
  </si>
  <si>
    <t>-16862</t>
  </si>
  <si>
    <t>transcript:Zm00001d034967_T001</t>
  </si>
  <si>
    <t>4-2319</t>
  </si>
  <si>
    <t>242613927</t>
  </si>
  <si>
    <t>242614124</t>
  </si>
  <si>
    <t>-7393</t>
  </si>
  <si>
    <t>transcript:Zm00001d053870_T001</t>
  </si>
  <si>
    <t>6-658</t>
  </si>
  <si>
    <t>157014803</t>
  </si>
  <si>
    <t>157015002</t>
  </si>
  <si>
    <t>-2206</t>
  </si>
  <si>
    <t>4-758</t>
  </si>
  <si>
    <t>55094454</t>
  </si>
  <si>
    <t>55094653</t>
  </si>
  <si>
    <t>-35119</t>
  </si>
  <si>
    <t>6-1739</t>
  </si>
  <si>
    <t>57702697</t>
  </si>
  <si>
    <t>57702894</t>
  </si>
  <si>
    <t>transcript:Zm00001d035869_T007</t>
  </si>
  <si>
    <t>9-1515</t>
  </si>
  <si>
    <t>90424338</t>
  </si>
  <si>
    <t>90424535</t>
  </si>
  <si>
    <t>intron (transcript:Zm00001d046449_T002, intron 2 of 2)</t>
  </si>
  <si>
    <t>307</t>
  </si>
  <si>
    <t>transcript:Zm00001d046449_T017</t>
  </si>
  <si>
    <t>1-3182</t>
  </si>
  <si>
    <t>77839624</t>
  </si>
  <si>
    <t>77839821</t>
  </si>
  <si>
    <t>promoter-TSS (transcript:Zm00001d029583_T001)</t>
  </si>
  <si>
    <t>-111</t>
  </si>
  <si>
    <t>transcript:Zm00001d029583_T001</t>
  </si>
  <si>
    <t>5-1901</t>
  </si>
  <si>
    <t>28225071</t>
  </si>
  <si>
    <t>28225268</t>
  </si>
  <si>
    <t>-15766</t>
  </si>
  <si>
    <t>1-1148</t>
  </si>
  <si>
    <t>299829007</t>
  </si>
  <si>
    <t>299829206</t>
  </si>
  <si>
    <t>8059</t>
  </si>
  <si>
    <t>4-2646</t>
  </si>
  <si>
    <t>230044823</t>
  </si>
  <si>
    <t>230045020</t>
  </si>
  <si>
    <t>-149973</t>
  </si>
  <si>
    <t>3-772</t>
  </si>
  <si>
    <t>159324944</t>
  </si>
  <si>
    <t>159325143</t>
  </si>
  <si>
    <t>567</t>
  </si>
  <si>
    <t>6-1472</t>
  </si>
  <si>
    <t>169305762</t>
  </si>
  <si>
    <t>169305959</t>
  </si>
  <si>
    <t>intron (transcript:Zm00001d039051_T005, intron 14 of 14)</t>
  </si>
  <si>
    <t>2919</t>
  </si>
  <si>
    <t>transcript:Zm00001d039051_T009</t>
  </si>
  <si>
    <t>1-3171</t>
  </si>
  <si>
    <t>71975754</t>
  </si>
  <si>
    <t>71975951</t>
  </si>
  <si>
    <t>11586</t>
  </si>
  <si>
    <t>5-1884-2</t>
  </si>
  <si>
    <t>14616290</t>
  </si>
  <si>
    <t>14616487</t>
  </si>
  <si>
    <t>-6333</t>
  </si>
  <si>
    <t>transcript:Zm00001d013577_T001</t>
  </si>
  <si>
    <t>2-2517</t>
  </si>
  <si>
    <t>162258381</t>
  </si>
  <si>
    <t>162258578</t>
  </si>
  <si>
    <t>6140</t>
  </si>
  <si>
    <t>transcript:Zm00001d005171_T001</t>
  </si>
  <si>
    <t>8-1287</t>
  </si>
  <si>
    <t>107896676</t>
  </si>
  <si>
    <t>107896873</t>
  </si>
  <si>
    <t>-1388</t>
  </si>
  <si>
    <t>transcript:Zm00001d010292_T002</t>
  </si>
  <si>
    <t>5-2015</t>
  </si>
  <si>
    <t>109295982</t>
  </si>
  <si>
    <t>109296179</t>
  </si>
  <si>
    <t>3651</t>
  </si>
  <si>
    <t>4-640</t>
  </si>
  <si>
    <t>30523401</t>
  </si>
  <si>
    <t>30523600</t>
  </si>
  <si>
    <t>exon (transcript:Zm00001d049443_T003, exon 3 of 12)</t>
  </si>
  <si>
    <t>1459</t>
  </si>
  <si>
    <t>transcript:Zm00001d049443_T003</t>
  </si>
  <si>
    <t>8-419</t>
  </si>
  <si>
    <t>160813589</t>
  </si>
  <si>
    <t>160813788</t>
  </si>
  <si>
    <t>-4834</t>
  </si>
  <si>
    <t>9-1505</t>
  </si>
  <si>
    <t>78727755</t>
  </si>
  <si>
    <t>78727952</t>
  </si>
  <si>
    <t>-44940</t>
  </si>
  <si>
    <t>6-1523</t>
  </si>
  <si>
    <t>60146626</t>
  </si>
  <si>
    <t>60146823</t>
  </si>
  <si>
    <t>-1687</t>
  </si>
  <si>
    <t>transcript:Zm00001d001355_T001</t>
  </si>
  <si>
    <t>4-2212</t>
  </si>
  <si>
    <t>174734558</t>
  </si>
  <si>
    <t>174734755</t>
  </si>
  <si>
    <t>promoter-TSS (transcript:Zm00001d051925_T001)</t>
  </si>
  <si>
    <t>46</t>
  </si>
  <si>
    <t>transcript:Zm00001d051925_T001</t>
  </si>
  <si>
    <t>3-544</t>
  </si>
  <si>
    <t>161485069</t>
  </si>
  <si>
    <t>161485268</t>
  </si>
  <si>
    <t>6577</t>
  </si>
  <si>
    <t>5-2243</t>
  </si>
  <si>
    <t>24405781</t>
  </si>
  <si>
    <t>24405978</t>
  </si>
  <si>
    <t>TTS (transcript:Zm00001d013908_T002)</t>
  </si>
  <si>
    <t>transcript:Zm00001d013908_T006</t>
  </si>
  <si>
    <t>8-1464</t>
  </si>
  <si>
    <t>77439973</t>
  </si>
  <si>
    <t>77440170</t>
  </si>
  <si>
    <t>3' UTR (transcript:Zm00001d009716_T001, exon 4 of 4)</t>
  </si>
  <si>
    <t>2906</t>
  </si>
  <si>
    <t>transcript:Zm00001d009716_T002</t>
  </si>
  <si>
    <t>5-508</t>
  </si>
  <si>
    <t>29777504</t>
  </si>
  <si>
    <t>29777703</t>
  </si>
  <si>
    <t>42527</t>
  </si>
  <si>
    <t>9-419</t>
  </si>
  <si>
    <t>128750806</t>
  </si>
  <si>
    <t>909</t>
  </si>
  <si>
    <t>2-2549</t>
  </si>
  <si>
    <t>186358217</t>
  </si>
  <si>
    <t>186358414</t>
  </si>
  <si>
    <t>-6092</t>
  </si>
  <si>
    <t>transcript:Zm00001d005754_T001</t>
  </si>
  <si>
    <t>3-605</t>
  </si>
  <si>
    <t>62036692</t>
  </si>
  <si>
    <t>62036891</t>
  </si>
  <si>
    <t>57737</t>
  </si>
  <si>
    <t>transcript:Zm00001d040745_T001</t>
  </si>
  <si>
    <t>6-1505</t>
  </si>
  <si>
    <t>33139216</t>
  </si>
  <si>
    <t>33139413</t>
  </si>
  <si>
    <t>-3314</t>
  </si>
  <si>
    <t>transcript:Zm00001d035560_T002</t>
  </si>
  <si>
    <t>8-367</t>
  </si>
  <si>
    <t>174364076</t>
  </si>
  <si>
    <t>174364275</t>
  </si>
  <si>
    <t>1720</t>
  </si>
  <si>
    <t>1-1041</t>
  </si>
  <si>
    <t>58911313</t>
  </si>
  <si>
    <t>58911512</t>
  </si>
  <si>
    <t>37397</t>
  </si>
  <si>
    <t>transcript:Zm00001d029121_T002</t>
  </si>
  <si>
    <t>6-1368</t>
  </si>
  <si>
    <t>86718732</t>
  </si>
  <si>
    <t>86718929</t>
  </si>
  <si>
    <t>-7565</t>
  </si>
  <si>
    <t>transcript:Zm00001d036395_T001</t>
  </si>
  <si>
    <t>4-2430</t>
  </si>
  <si>
    <t>79281356</t>
  </si>
  <si>
    <t>79281553</t>
  </si>
  <si>
    <t>-3751</t>
  </si>
  <si>
    <t>transcript:Zm00001d026840_T001</t>
  </si>
  <si>
    <t>9-466</t>
  </si>
  <si>
    <t>94660045</t>
  </si>
  <si>
    <t>94660244</t>
  </si>
  <si>
    <t>1814</t>
  </si>
  <si>
    <t>10-1507</t>
  </si>
  <si>
    <t>126784637</t>
  </si>
  <si>
    <t>126784834</t>
  </si>
  <si>
    <t>transcript:Zm00001d025703_T001</t>
  </si>
  <si>
    <t>4-2191</t>
  </si>
  <si>
    <t>153696503</t>
  </si>
  <si>
    <t>153696700</t>
  </si>
  <si>
    <t>85876</t>
  </si>
  <si>
    <t>transcript:Zm00001d051318_T001</t>
  </si>
  <si>
    <t>5-784</t>
  </si>
  <si>
    <t>213276665</t>
  </si>
  <si>
    <t>213276864</t>
  </si>
  <si>
    <t>1-1119</t>
  </si>
  <si>
    <t>245419855</t>
  </si>
  <si>
    <t>245420054</t>
  </si>
  <si>
    <t>-18000</t>
  </si>
  <si>
    <t>2-705</t>
  </si>
  <si>
    <t>178897379</t>
  </si>
  <si>
    <t>178897578</t>
  </si>
  <si>
    <t>26434</t>
  </si>
  <si>
    <t>10-396</t>
  </si>
  <si>
    <t>136230008</t>
  </si>
  <si>
    <t>136230207</t>
  </si>
  <si>
    <t>intron (transcript:Zm00001d026020_T002, intron 1 of 3)</t>
  </si>
  <si>
    <t>963</t>
  </si>
  <si>
    <t>transcript:Zm00001d026020_T003</t>
  </si>
  <si>
    <t>1-2700</t>
  </si>
  <si>
    <t>45713166</t>
  </si>
  <si>
    <t>45713363</t>
  </si>
  <si>
    <t>-4987</t>
  </si>
  <si>
    <t>transcript:Zm00001d028756_T001</t>
  </si>
  <si>
    <t>2-2163</t>
  </si>
  <si>
    <t>151905328</t>
  </si>
  <si>
    <t>151905525</t>
  </si>
  <si>
    <t>intron (transcript:Zm00001d004979_T009, intron 3 of 14)</t>
  </si>
  <si>
    <t>transcript:Zm00001d004979_T012</t>
  </si>
  <si>
    <t>10-1528</t>
  </si>
  <si>
    <t>140144531</t>
  </si>
  <si>
    <t>140144728</t>
  </si>
  <si>
    <t>intron (transcript:Zm00001d026163_T001, intron 1 of 1)</t>
  </si>
  <si>
    <t>transcript:Zm00001d026163_T001</t>
  </si>
  <si>
    <t>7-1517</t>
  </si>
  <si>
    <t>25027100</t>
  </si>
  <si>
    <t>25027297</t>
  </si>
  <si>
    <t>exon (transcript:Zm00001d019268_T003, exon 3 of 5)</t>
  </si>
  <si>
    <t>transcript:Zm00001d019268_T005</t>
  </si>
  <si>
    <t>3-636</t>
  </si>
  <si>
    <t>138259775</t>
  </si>
  <si>
    <t>138259974</t>
  </si>
  <si>
    <t>2747</t>
  </si>
  <si>
    <t>1-3379</t>
  </si>
  <si>
    <t>222797786</t>
  </si>
  <si>
    <t>222797983</t>
  </si>
  <si>
    <t>TTS (transcript:Zm00001d032333_T001)</t>
  </si>
  <si>
    <t>transcript:Zm00001d032332_T001</t>
  </si>
  <si>
    <t>2-2246</t>
  </si>
  <si>
    <t>208705723</t>
  </si>
  <si>
    <t>208705920</t>
  </si>
  <si>
    <t>TTS (transcript:Zm00001d006453_T002)</t>
  </si>
  <si>
    <t>6485</t>
  </si>
  <si>
    <t>transcript:Zm00001d006453_T005</t>
  </si>
  <si>
    <t>8-559</t>
  </si>
  <si>
    <t>125535144</t>
  </si>
  <si>
    <t>125535343</t>
  </si>
  <si>
    <t>intron (transcript:Zm00001d010716_T029, intron 2 of 12)</t>
  </si>
  <si>
    <t>90</t>
  </si>
  <si>
    <t>4-2170</t>
  </si>
  <si>
    <t>131795914</t>
  </si>
  <si>
    <t>131796111</t>
  </si>
  <si>
    <t>65642</t>
  </si>
  <si>
    <t>transcript:Zm00001d026889_T001</t>
  </si>
  <si>
    <t>1-2199</t>
  </si>
  <si>
    <t>261177202</t>
  </si>
  <si>
    <t>261177399</t>
  </si>
  <si>
    <t>-2052</t>
  </si>
  <si>
    <t>transcript:Zm00001d033384_T001</t>
  </si>
  <si>
    <t>4-1934</t>
  </si>
  <si>
    <t>182055585</t>
  </si>
  <si>
    <t>182055782</t>
  </si>
  <si>
    <t>4156</t>
  </si>
  <si>
    <t>transcript:Zm00001d026951_T001</t>
  </si>
  <si>
    <t>1-2559</t>
  </si>
  <si>
    <t>273659715</t>
  </si>
  <si>
    <t>273659912</t>
  </si>
  <si>
    <t>promoter-TSS (transcript:Zm00001d033783_T001)</t>
  </si>
  <si>
    <t>-70</t>
  </si>
  <si>
    <t>3-2056-2</t>
  </si>
  <si>
    <t>121468391</t>
  </si>
  <si>
    <t>121468588</t>
  </si>
  <si>
    <t>intron (transcript:Zm00001d041458_T001, intron 4 of 4)</t>
  </si>
  <si>
    <t>1445</t>
  </si>
  <si>
    <t>transcript:Zm00001d041458_T001</t>
  </si>
  <si>
    <t>4-664</t>
  </si>
  <si>
    <t>114230010</t>
  </si>
  <si>
    <t>114230209</t>
  </si>
  <si>
    <t>-26985</t>
  </si>
  <si>
    <t>9-617</t>
  </si>
  <si>
    <t>73908983</t>
  </si>
  <si>
    <t>73909182</t>
  </si>
  <si>
    <t>72667</t>
  </si>
  <si>
    <t>1-1029</t>
  </si>
  <si>
    <t>36672165</t>
  </si>
  <si>
    <t>36672364</t>
  </si>
  <si>
    <t>intron (transcript:Zm00001d028485_T001, intron 1 of 6)</t>
  </si>
  <si>
    <t>429</t>
  </si>
  <si>
    <t>transcript:Zm00001d028485_T001</t>
  </si>
  <si>
    <t>4-2307</t>
  </si>
  <si>
    <t>238279357</t>
  </si>
  <si>
    <t>238279554</t>
  </si>
  <si>
    <t>intron (transcript:Zm00001d053658_T001, intron 2 of 13)</t>
  </si>
  <si>
    <t>512</t>
  </si>
  <si>
    <t>transcript:Zm00001d053658_T002</t>
  </si>
  <si>
    <t>8-439</t>
  </si>
  <si>
    <t>15014291</t>
  </si>
  <si>
    <t>15014490</t>
  </si>
  <si>
    <t>7096</t>
  </si>
  <si>
    <t>4-2426</t>
  </si>
  <si>
    <t>75668649</t>
  </si>
  <si>
    <t>75668846</t>
  </si>
  <si>
    <t>5' UTR (transcript:Zm00001d050244_T006, exon 1 of 10)</t>
  </si>
  <si>
    <t>transcript:Zm00001d050244_T014</t>
  </si>
  <si>
    <t>2-795</t>
  </si>
  <si>
    <t>117337492</t>
  </si>
  <si>
    <t>117337691</t>
  </si>
  <si>
    <t>5-656</t>
  </si>
  <si>
    <t>197361159</t>
  </si>
  <si>
    <t>197361358</t>
  </si>
  <si>
    <t>43</t>
  </si>
  <si>
    <t>2-2247</t>
  </si>
  <si>
    <t>208732271</t>
  </si>
  <si>
    <t>208732468</t>
  </si>
  <si>
    <t>exon (transcript:Zm00001d006454_T003, exon 4 of 6)</t>
  </si>
  <si>
    <t>1553</t>
  </si>
  <si>
    <t>transcript:Zm00001d006454_T008</t>
  </si>
  <si>
    <t>1-2986</t>
  </si>
  <si>
    <t>283162854</t>
  </si>
  <si>
    <t>283163051</t>
  </si>
  <si>
    <t>-359</t>
  </si>
  <si>
    <t>7-562</t>
  </si>
  <si>
    <t>25495834</t>
  </si>
  <si>
    <t>25496033</t>
  </si>
  <si>
    <t>exon (transcript:Zm00001d019282_T001, exon 2 of 8)</t>
  </si>
  <si>
    <t>352</t>
  </si>
  <si>
    <t>4-2630</t>
  </si>
  <si>
    <t>219374404</t>
  </si>
  <si>
    <t>219374601</t>
  </si>
  <si>
    <t>3' UTR (transcript:Zm00001d053197_T017, exon 3 of 3)</t>
  </si>
  <si>
    <t>2410</t>
  </si>
  <si>
    <t>transcript:Zm00001d053197_T019</t>
  </si>
  <si>
    <t>1-3269</t>
  </si>
  <si>
    <t>140870130</t>
  </si>
  <si>
    <t>140870327</t>
  </si>
  <si>
    <t>10048</t>
  </si>
  <si>
    <t>8-502</t>
  </si>
  <si>
    <t>176649656</t>
  </si>
  <si>
    <t>176649855</t>
  </si>
  <si>
    <t>exon (transcript:Zm00001d012560_T002, exon 3 of 9)</t>
  </si>
  <si>
    <t>942</t>
  </si>
  <si>
    <t>1-2312</t>
  </si>
  <si>
    <t>36489370</t>
  </si>
  <si>
    <t>36489567</t>
  </si>
  <si>
    <t>7236</t>
  </si>
  <si>
    <t>transcript:Zm00001d028481_T041</t>
  </si>
  <si>
    <t>9-1418</t>
  </si>
  <si>
    <t>4123447</t>
  </si>
  <si>
    <t>4123644</t>
  </si>
  <si>
    <t>-3335</t>
  </si>
  <si>
    <t>5-2129</t>
  </si>
  <si>
    <t>191238083</t>
  </si>
  <si>
    <t>191238280</t>
  </si>
  <si>
    <t>-5503</t>
  </si>
  <si>
    <t>transcript:Zm00001d017270_T001</t>
  </si>
  <si>
    <t>4-1878</t>
  </si>
  <si>
    <t>126979420</t>
  </si>
  <si>
    <t>126979617</t>
  </si>
  <si>
    <t>intron (transcript:Zm00001d050851_T009, intron 1 of 5)</t>
  </si>
  <si>
    <t>-771</t>
  </si>
  <si>
    <t>transcript:Zm00001d050852_T001</t>
  </si>
  <si>
    <t>2-2302</t>
  </si>
  <si>
    <t>242517916</t>
  </si>
  <si>
    <t>242518113</t>
  </si>
  <si>
    <t>103174</t>
  </si>
  <si>
    <t>transcript:Zm00001d007919_T001</t>
  </si>
  <si>
    <t>5-2351-2</t>
  </si>
  <si>
    <t>104758458</t>
  </si>
  <si>
    <t>104758655</t>
  </si>
  <si>
    <t>15364</t>
  </si>
  <si>
    <t>2-1416-2</t>
  </si>
  <si>
    <t>155161259</t>
  </si>
  <si>
    <t>155161456</t>
  </si>
  <si>
    <t>-52784</t>
  </si>
  <si>
    <t>transcript:Zm00001d005035_T001</t>
  </si>
  <si>
    <t>4-2542</t>
  </si>
  <si>
    <t>169875599</t>
  </si>
  <si>
    <t>169875796</t>
  </si>
  <si>
    <t>exon (transcript:Zm00001d051790_T001, exon 4 of 4)</t>
  </si>
  <si>
    <t>2374</t>
  </si>
  <si>
    <t>transcript:Zm00001d051790_T001</t>
  </si>
  <si>
    <t>9-478</t>
  </si>
  <si>
    <t>127170320</t>
  </si>
  <si>
    <t>127170519</t>
  </si>
  <si>
    <t>-6715</t>
  </si>
  <si>
    <t>transcript:Zm00001d047349_T001</t>
  </si>
  <si>
    <t>10-1221</t>
  </si>
  <si>
    <t>58249814</t>
  </si>
  <si>
    <t>58250011</t>
  </si>
  <si>
    <t>46049</t>
  </si>
  <si>
    <t>transcript:Zm00001d024225_T066</t>
  </si>
  <si>
    <t>7-1718</t>
  </si>
  <si>
    <t>173533492</t>
  </si>
  <si>
    <t>173533689</t>
  </si>
  <si>
    <t>-3582</t>
  </si>
  <si>
    <t>transcript:Zm00001d022245_T001</t>
  </si>
  <si>
    <t>4-851</t>
  </si>
  <si>
    <t>242279803</t>
  </si>
  <si>
    <t>242280002</t>
  </si>
  <si>
    <t>-1757</t>
  </si>
  <si>
    <t>transcript:Zm00001d053855_T001</t>
  </si>
  <si>
    <t>9-1807</t>
  </si>
  <si>
    <t>125401787</t>
  </si>
  <si>
    <t>125401984</t>
  </si>
  <si>
    <t>-526</t>
  </si>
  <si>
    <t>4-2164</t>
  </si>
  <si>
    <t>126959996</t>
  </si>
  <si>
    <t>126960193</t>
  </si>
  <si>
    <t>promoter-TSS (transcript:Zm00001d050850_T003)</t>
  </si>
  <si>
    <t>-187</t>
  </si>
  <si>
    <t>transcript:Zm00001d050850_T003</t>
  </si>
  <si>
    <t>9-1712</t>
  </si>
  <si>
    <t>60297043</t>
  </si>
  <si>
    <t>60297240</t>
  </si>
  <si>
    <t>-29703</t>
  </si>
  <si>
    <t>transcript:Zm00001d046053_T001</t>
  </si>
  <si>
    <t>9-1404</t>
  </si>
  <si>
    <t>155474212</t>
  </si>
  <si>
    <t>155474409</t>
  </si>
  <si>
    <t>-14335</t>
  </si>
  <si>
    <t>transcript:Zm00001d048392_T026</t>
  </si>
  <si>
    <t>5-1748</t>
  </si>
  <si>
    <t>119904697</t>
  </si>
  <si>
    <t>119904894</t>
  </si>
  <si>
    <t>155765</t>
  </si>
  <si>
    <t>transcript:Zm00001d015789_T005</t>
  </si>
  <si>
    <t>2-695</t>
  </si>
  <si>
    <t>148466227</t>
  </si>
  <si>
    <t>148466426</t>
  </si>
  <si>
    <t>-93880</t>
  </si>
  <si>
    <t>transcript:Zm00001d004916_T001</t>
  </si>
  <si>
    <t>2-2042-2</t>
  </si>
  <si>
    <t>30145144</t>
  </si>
  <si>
    <t>30145341</t>
  </si>
  <si>
    <t>exon (transcript:Zm00001d003044_T001, exon 5 of 12)</t>
  </si>
  <si>
    <t>3680</t>
  </si>
  <si>
    <t>transcript:Zm00001d003044_T001</t>
  </si>
  <si>
    <t>5-2113</t>
  </si>
  <si>
    <t>179455042</t>
  </si>
  <si>
    <t>179455239</t>
  </si>
  <si>
    <t>2901</t>
  </si>
  <si>
    <t>6-646</t>
  </si>
  <si>
    <t>126489162</t>
  </si>
  <si>
    <t>126489361</t>
  </si>
  <si>
    <t>5-2128</t>
  </si>
  <si>
    <t>190441791</t>
  </si>
  <si>
    <t>190441988</t>
  </si>
  <si>
    <t>intron (transcript:Zm00001d017252_T008, intron 6 of 7)</t>
  </si>
  <si>
    <t>-2017</t>
  </si>
  <si>
    <t>transcript:Zm00001d017253_T001</t>
  </si>
  <si>
    <t>4-2296</t>
  </si>
  <si>
    <t>231991128</t>
  </si>
  <si>
    <t>231991325</t>
  </si>
  <si>
    <t>-8281</t>
  </si>
  <si>
    <t>transcript:Zm00001d053448_T002</t>
  </si>
  <si>
    <t>8-484</t>
  </si>
  <si>
    <t>139926705</t>
  </si>
  <si>
    <t>139926904</t>
  </si>
  <si>
    <t>4683</t>
  </si>
  <si>
    <t>9-371</t>
  </si>
  <si>
    <t>156360604</t>
  </si>
  <si>
    <t>156360803</t>
  </si>
  <si>
    <t>-26977</t>
  </si>
  <si>
    <t>4-1784</t>
  </si>
  <si>
    <t>30305831</t>
  </si>
  <si>
    <t>30306028</t>
  </si>
  <si>
    <t>40473</t>
  </si>
  <si>
    <t>8-1845</t>
  </si>
  <si>
    <t>176649188</t>
  </si>
  <si>
    <t>176649385</t>
  </si>
  <si>
    <t>8-436</t>
  </si>
  <si>
    <t>11338361</t>
  </si>
  <si>
    <t>11338560</t>
  </si>
  <si>
    <t>intron (transcript:Zm00001d008520_T006, intron 4 of 6)</t>
  </si>
  <si>
    <t>-1106</t>
  </si>
  <si>
    <t>transcript:Zm00001d008520_T009</t>
  </si>
  <si>
    <t>3-1938-2</t>
  </si>
  <si>
    <t>7085055</t>
  </si>
  <si>
    <t>7085252</t>
  </si>
  <si>
    <t>TTS (transcript:Zm00001d039524_T001)</t>
  </si>
  <si>
    <t>1457</t>
  </si>
  <si>
    <t>transcript:Zm00001d039524_T001</t>
  </si>
  <si>
    <t>1-3117</t>
  </si>
  <si>
    <t>35962954</t>
  </si>
  <si>
    <t>35963151</t>
  </si>
  <si>
    <t>1394</t>
  </si>
  <si>
    <t>5-2228</t>
  </si>
  <si>
    <t>17849915</t>
  </si>
  <si>
    <t>17850112</t>
  </si>
  <si>
    <t>-6851</t>
  </si>
  <si>
    <t>transcript:Zm00001d013699_T001</t>
  </si>
  <si>
    <t>9-1783</t>
  </si>
  <si>
    <t>108891199</t>
  </si>
  <si>
    <t>108891396</t>
  </si>
  <si>
    <t>intron (transcript:Zm00001d046889_T002, intron 3 of 3)</t>
  </si>
  <si>
    <t>transcript:Zm00001d046889_T002</t>
  </si>
  <si>
    <t>10-364</t>
  </si>
  <si>
    <t>63088573</t>
  </si>
  <si>
    <t>63088772</t>
  </si>
  <si>
    <t>-3056</t>
  </si>
  <si>
    <t>4-2423</t>
  </si>
  <si>
    <t>72155160</t>
  </si>
  <si>
    <t>72155357</t>
  </si>
  <si>
    <t>68937</t>
  </si>
  <si>
    <t>transcript:Zm00001d050192_T001</t>
  </si>
  <si>
    <t>3-593</t>
  </si>
  <si>
    <t>35717573</t>
  </si>
  <si>
    <t>35717772</t>
  </si>
  <si>
    <t>4873</t>
  </si>
  <si>
    <t>3-2238</t>
  </si>
  <si>
    <t>11580709</t>
  </si>
  <si>
    <t>11580906</t>
  </si>
  <si>
    <t>exon (transcript:Zm00001d039675_T002, exon 5 of 13)</t>
  </si>
  <si>
    <t>2072</t>
  </si>
  <si>
    <t>transcript:Zm00001d039675_T004</t>
  </si>
  <si>
    <t>10-1104</t>
  </si>
  <si>
    <t>114744241</t>
  </si>
  <si>
    <t>114744438</t>
  </si>
  <si>
    <t>-3058</t>
  </si>
  <si>
    <t>transcript:Zm00001d025340_T004</t>
  </si>
  <si>
    <t>5-431</t>
  </si>
  <si>
    <t>3770428</t>
  </si>
  <si>
    <t>3770627</t>
  </si>
  <si>
    <t>5' UTR (transcript:Zm00001d013048_T008, exon 2 of 13)</t>
  </si>
  <si>
    <t>transcript:Zm00001d013048_T004</t>
  </si>
  <si>
    <t>1-1127</t>
  </si>
  <si>
    <t>258964188</t>
  </si>
  <si>
    <t>258964387</t>
  </si>
  <si>
    <t>6410</t>
  </si>
  <si>
    <t>transcript:Zm00001d033323_T001</t>
  </si>
  <si>
    <t>3-579</t>
  </si>
  <si>
    <t>11919706</t>
  </si>
  <si>
    <t>11919905</t>
  </si>
  <si>
    <t>1136</t>
  </si>
  <si>
    <t>5-1818</t>
  </si>
  <si>
    <t>192061560</t>
  </si>
  <si>
    <t>192061757</t>
  </si>
  <si>
    <t>exon (transcript:Zm00001d017298_T011, exon 2 of 9)</t>
  </si>
  <si>
    <t>568</t>
  </si>
  <si>
    <t>transcript:Zm00001d017298_T008</t>
  </si>
  <si>
    <t>1-2867</t>
  </si>
  <si>
    <t>191810206</t>
  </si>
  <si>
    <t>191810403</t>
  </si>
  <si>
    <t>-12351</t>
  </si>
  <si>
    <t>transcript:Zm00001d031491_T001</t>
  </si>
  <si>
    <t>1-3455</t>
  </si>
  <si>
    <t>268801970</t>
  </si>
  <si>
    <t>268802167</t>
  </si>
  <si>
    <t>5270</t>
  </si>
  <si>
    <t>5-2086</t>
  </si>
  <si>
    <t>163695185</t>
  </si>
  <si>
    <t>163695382</t>
  </si>
  <si>
    <t>2898</t>
  </si>
  <si>
    <t>transcript:Zm00001d016471_T001</t>
  </si>
  <si>
    <t>5-1651</t>
  </si>
  <si>
    <t>24408964</t>
  </si>
  <si>
    <t>24409161</t>
  </si>
  <si>
    <t>exon (transcript:Zm00001d013908_T005, exon 7 of 9)</t>
  </si>
  <si>
    <t>2878</t>
  </si>
  <si>
    <t>8-1775</t>
  </si>
  <si>
    <t>143997468</t>
  </si>
  <si>
    <t>143997665</t>
  </si>
  <si>
    <t>111374</t>
  </si>
  <si>
    <t>transcript:Zm00001d011231_T008</t>
  </si>
  <si>
    <t>8-1737</t>
  </si>
  <si>
    <t>113394454</t>
  </si>
  <si>
    <t>113394651</t>
  </si>
  <si>
    <t>5' UTR (transcript:Zm00001d010410_T001, exon 1 of 3)</t>
  </si>
  <si>
    <t>25</t>
  </si>
  <si>
    <t>transcript:Zm00001d010410_T001</t>
  </si>
  <si>
    <t>7-543</t>
  </si>
  <si>
    <t>161518329</t>
  </si>
  <si>
    <t>161518528</t>
  </si>
  <si>
    <t>intron (transcript:Zm00001d021727_T001, intron 1 of 4)</t>
  </si>
  <si>
    <t>2361</t>
  </si>
  <si>
    <t>transcript:Zm00001d021727_T001</t>
  </si>
  <si>
    <t>6-552</t>
  </si>
  <si>
    <t>123439448</t>
  </si>
  <si>
    <t>123439647</t>
  </si>
  <si>
    <t>-2402</t>
  </si>
  <si>
    <t>transcript:Zm00001d037372_T001</t>
  </si>
  <si>
    <t>6-1546</t>
  </si>
  <si>
    <t>82194285</t>
  </si>
  <si>
    <t>82194482</t>
  </si>
  <si>
    <t>exon (transcript:Zm00001d036293_T005, exon 3 of 3)</t>
  </si>
  <si>
    <t>transcript:Zm00001d036293_T005</t>
  </si>
  <si>
    <t>4-704</t>
  </si>
  <si>
    <t>207530911</t>
  </si>
  <si>
    <t>207531110</t>
  </si>
  <si>
    <t>-30697</t>
  </si>
  <si>
    <t>6-1563-2</t>
  </si>
  <si>
    <t>93689293</t>
  </si>
  <si>
    <t>93689490</t>
  </si>
  <si>
    <t>-5207</t>
  </si>
  <si>
    <t>transcript:Zm00001d036583_T001</t>
  </si>
  <si>
    <t>7-1507</t>
  </si>
  <si>
    <t>20418290</t>
  </si>
  <si>
    <t>20418487</t>
  </si>
  <si>
    <t>7292</t>
  </si>
  <si>
    <t>transcript:Zm00001d019174_T001</t>
  </si>
  <si>
    <t>1-1098</t>
  </si>
  <si>
    <t>202451197</t>
  </si>
  <si>
    <t>202451396</t>
  </si>
  <si>
    <t>-5025</t>
  </si>
  <si>
    <t>1-3082</t>
  </si>
  <si>
    <t>20744436</t>
  </si>
  <si>
    <t>20744633</t>
  </si>
  <si>
    <t>3921</t>
  </si>
  <si>
    <t>transcript:Zm00001d028024_T001</t>
  </si>
  <si>
    <t>10-1389</t>
  </si>
  <si>
    <t>39788961</t>
  </si>
  <si>
    <t>39789158</t>
  </si>
  <si>
    <t>-7595</t>
  </si>
  <si>
    <t>transcript:Zm00001d024049_T010</t>
  </si>
  <si>
    <t>3-1827</t>
  </si>
  <si>
    <t>168526596</t>
  </si>
  <si>
    <t>168526793</t>
  </si>
  <si>
    <t>intron (transcript:Zm00001d042464_T001, intron 2 of 6)</t>
  </si>
  <si>
    <t>490</t>
  </si>
  <si>
    <t>transcript:Zm00001d042464_T004</t>
  </si>
  <si>
    <t>1-3505</t>
  </si>
  <si>
    <t>292175427</t>
  </si>
  <si>
    <t>292175624</t>
  </si>
  <si>
    <t>exon (transcript:Zm00001d034410_T001, exon 11 of 12)</t>
  </si>
  <si>
    <t>1416</t>
  </si>
  <si>
    <t>transcript:Zm00001d023013_T001</t>
  </si>
  <si>
    <t>8-515</t>
  </si>
  <si>
    <t>15548558</t>
  </si>
  <si>
    <t>15548757</t>
  </si>
  <si>
    <t>2114</t>
  </si>
  <si>
    <t>10-1165-2</t>
  </si>
  <si>
    <t>2239071</t>
  </si>
  <si>
    <t>2239268</t>
  </si>
  <si>
    <t>439</t>
  </si>
  <si>
    <t>6-1770</t>
  </si>
  <si>
    <t>76006516</t>
  </si>
  <si>
    <t>76006713</t>
  </si>
  <si>
    <t>54957</t>
  </si>
  <si>
    <t>transcript:Zm00001d036181_T001</t>
  </si>
  <si>
    <t>2-2346</t>
  </si>
  <si>
    <t>29333194</t>
  </si>
  <si>
    <t>29333391</t>
  </si>
  <si>
    <t>-27146</t>
  </si>
  <si>
    <t>transcript:Zm00001d003009_T001</t>
  </si>
  <si>
    <t>4-2340</t>
  </si>
  <si>
    <t>8351203</t>
  </si>
  <si>
    <t>8351400</t>
  </si>
  <si>
    <t>31115</t>
  </si>
  <si>
    <t>transcript:Zm00001d026743_T001</t>
  </si>
  <si>
    <t>7-1363</t>
  </si>
  <si>
    <t>108962019</t>
  </si>
  <si>
    <t>108962216</t>
  </si>
  <si>
    <t>-66567</t>
  </si>
  <si>
    <t>2-2024</t>
  </si>
  <si>
    <t>19415560</t>
  </si>
  <si>
    <t>19415757</t>
  </si>
  <si>
    <t>exon (transcript:Zm00001d002693_T001, exon 8 of 9)</t>
  </si>
  <si>
    <t>4717</t>
  </si>
  <si>
    <t>transcript:Zm00001d002693_T001</t>
  </si>
  <si>
    <t>5-722</t>
  </si>
  <si>
    <t>84109323</t>
  </si>
  <si>
    <t>84109522</t>
  </si>
  <si>
    <t>11959</t>
  </si>
  <si>
    <t>10-1243</t>
  </si>
  <si>
    <t>76081314</t>
  </si>
  <si>
    <t>76081511</t>
  </si>
  <si>
    <t>-78500</t>
  </si>
  <si>
    <t>transcript:Zm00001d024523_T002</t>
  </si>
  <si>
    <t>5-2223</t>
  </si>
  <si>
    <t>15110722</t>
  </si>
  <si>
    <t>15110919</t>
  </si>
  <si>
    <t>-4865</t>
  </si>
  <si>
    <t>1-3439</t>
  </si>
  <si>
    <t>258964190</t>
  </si>
  <si>
    <t>6409</t>
  </si>
  <si>
    <t>2-2325</t>
  </si>
  <si>
    <t>15971667</t>
  </si>
  <si>
    <t>15971864</t>
  </si>
  <si>
    <t>6039</t>
  </si>
  <si>
    <t>5-2214</t>
  </si>
  <si>
    <t>10252137</t>
  </si>
  <si>
    <t>10252334</t>
  </si>
  <si>
    <t>-1411</t>
  </si>
  <si>
    <t>transcript:Zm00001d013389_T001</t>
  </si>
  <si>
    <t>1-837</t>
  </si>
  <si>
    <t>235656207</t>
  </si>
  <si>
    <t>235656406</t>
  </si>
  <si>
    <t>588</t>
  </si>
  <si>
    <t>3-712</t>
  </si>
  <si>
    <t>41178552</t>
  </si>
  <si>
    <t>41178751</t>
  </si>
  <si>
    <t>-30512</t>
  </si>
  <si>
    <t>5-1776</t>
  </si>
  <si>
    <t>149836393</t>
  </si>
  <si>
    <t>149836590</t>
  </si>
  <si>
    <t>intron (transcript:Zm00001d016193_T001, intron 6 of 13)</t>
  </si>
  <si>
    <t>19641</t>
  </si>
  <si>
    <t>transcript:Zm00001d016193_T001</t>
  </si>
  <si>
    <t>1-3320</t>
  </si>
  <si>
    <t>182391042</t>
  </si>
  <si>
    <t>182391239</t>
  </si>
  <si>
    <t>-4546</t>
  </si>
  <si>
    <t>transcript:Zm00001d031213_T001</t>
  </si>
  <si>
    <t>8-543</t>
  </si>
  <si>
    <t>90575416</t>
  </si>
  <si>
    <t>90575615</t>
  </si>
  <si>
    <t>-13414</t>
  </si>
  <si>
    <t>transcript:Zm00001d009936_T001</t>
  </si>
  <si>
    <t>8-1420</t>
  </si>
  <si>
    <t>32321530</t>
  </si>
  <si>
    <t>32321727</t>
  </si>
  <si>
    <t>242284</t>
  </si>
  <si>
    <t>4-2574</t>
  </si>
  <si>
    <t>183027756</t>
  </si>
  <si>
    <t>183027953</t>
  </si>
  <si>
    <t>intron (transcript:Zm00001d052197_T008, intron 3 of 8)</t>
  </si>
  <si>
    <t>6252</t>
  </si>
  <si>
    <t>transcript:Zm00001d052197_T016</t>
  </si>
  <si>
    <t>6-677</t>
  </si>
  <si>
    <t>173740612</t>
  </si>
  <si>
    <t>173740811</t>
  </si>
  <si>
    <t>141298</t>
  </si>
  <si>
    <t>transcript:Zm00001d039226_T001</t>
  </si>
  <si>
    <t>6-1618</t>
  </si>
  <si>
    <t>143775903</t>
  </si>
  <si>
    <t>143776100</t>
  </si>
  <si>
    <t>-1349</t>
  </si>
  <si>
    <t>transcript:Zm00001d037966_T003</t>
  </si>
  <si>
    <t>5-2279</t>
  </si>
  <si>
    <t>47079903</t>
  </si>
  <si>
    <t>47080100</t>
  </si>
  <si>
    <t>-42413</t>
  </si>
  <si>
    <t>transcript:Zm00001d014442_T001</t>
  </si>
  <si>
    <t>5-551</t>
  </si>
  <si>
    <t>145467992</t>
  </si>
  <si>
    <t>145468191</t>
  </si>
  <si>
    <t>40256</t>
  </si>
  <si>
    <t>1-3271</t>
  </si>
  <si>
    <t>143316117</t>
  </si>
  <si>
    <t>143316314</t>
  </si>
  <si>
    <t>TTS (transcript:Zm00001d030551_T001)</t>
  </si>
  <si>
    <t>6368</t>
  </si>
  <si>
    <t>transcript:Zm00001d030551_T002</t>
  </si>
  <si>
    <t>8-380</t>
  </si>
  <si>
    <t>24725593</t>
  </si>
  <si>
    <t>24725792</t>
  </si>
  <si>
    <t>251</t>
  </si>
  <si>
    <t>1-2278</t>
  </si>
  <si>
    <t>13460651</t>
  </si>
  <si>
    <t>13460848</t>
  </si>
  <si>
    <t>promoter-TSS (transcript:Zm00001d027787_T001)</t>
  </si>
  <si>
    <t>-935</t>
  </si>
  <si>
    <t>transcript:Zm00001d027787_T001</t>
  </si>
  <si>
    <t>2-725</t>
  </si>
  <si>
    <t>217293549</t>
  </si>
  <si>
    <t>217293748</t>
  </si>
  <si>
    <t>-7398</t>
  </si>
  <si>
    <t>transcript:Zm00001d006822_T001</t>
  </si>
  <si>
    <t>1-901</t>
  </si>
  <si>
    <t>49775636</t>
  </si>
  <si>
    <t>49775835</t>
  </si>
  <si>
    <t>-26784</t>
  </si>
  <si>
    <t>transcript:Zm00001d028889_T002</t>
  </si>
  <si>
    <t>2-2120</t>
  </si>
  <si>
    <t>108125369</t>
  </si>
  <si>
    <t>108125566</t>
  </si>
  <si>
    <t>596</t>
  </si>
  <si>
    <t>4-1746</t>
  </si>
  <si>
    <t>5029290</t>
  </si>
  <si>
    <t>5029487</t>
  </si>
  <si>
    <t>-2112</t>
  </si>
  <si>
    <t>transcript:Zm00001d048758_T001</t>
  </si>
  <si>
    <t>3-2409</t>
  </si>
  <si>
    <t>141746236</t>
  </si>
  <si>
    <t>141746433</t>
  </si>
  <si>
    <t>intron (transcript:Zm00001d041873_T001, intron 3 of 4)</t>
  </si>
  <si>
    <t>6203</t>
  </si>
  <si>
    <t>transcript:Zm00001d041873_T001</t>
  </si>
  <si>
    <t>2-2202-2</t>
  </si>
  <si>
    <t>173737048</t>
  </si>
  <si>
    <t>173737245</t>
  </si>
  <si>
    <t>promoter-TSS (transcript:Zm00001d005431_T001)</t>
  </si>
  <si>
    <t>-817</t>
  </si>
  <si>
    <t>transcript:Zm00001d005431_T002</t>
  </si>
  <si>
    <t>2-2182</t>
  </si>
  <si>
    <t>166553671</t>
  </si>
  <si>
    <t>166553868</t>
  </si>
  <si>
    <t>intron (transcript:Zm00001d005270_T001, intron 2 of 4)</t>
  </si>
  <si>
    <t>8114</t>
  </si>
  <si>
    <t>transcript:Zm00001d005270_T003</t>
  </si>
  <si>
    <t>7-1580</t>
  </si>
  <si>
    <t>76962855</t>
  </si>
  <si>
    <t>76963052</t>
  </si>
  <si>
    <t>-247457</t>
  </si>
  <si>
    <t>transcript:Zm00001d019926_T002</t>
  </si>
  <si>
    <t>5-2088</t>
  </si>
  <si>
    <t>165343853</t>
  </si>
  <si>
    <t>165344050</t>
  </si>
  <si>
    <t>23885</t>
  </si>
  <si>
    <t>transcript:Zm00001d016508_T001</t>
  </si>
  <si>
    <t>5-1715</t>
  </si>
  <si>
    <t>86087698</t>
  </si>
  <si>
    <t>86087895</t>
  </si>
  <si>
    <t>-1041</t>
  </si>
  <si>
    <t>transcript:Zm00001d015356_T001</t>
  </si>
  <si>
    <t>9-1683</t>
  </si>
  <si>
    <t>42098932</t>
  </si>
  <si>
    <t>42099129</t>
  </si>
  <si>
    <t>70316</t>
  </si>
  <si>
    <t>transcript:Zm00001d045826_T001</t>
  </si>
  <si>
    <t>3-402</t>
  </si>
  <si>
    <t>164985309</t>
  </si>
  <si>
    <t>164985508</t>
  </si>
  <si>
    <t>-61622</t>
  </si>
  <si>
    <t>1-2409</t>
  </si>
  <si>
    <t>149450764</t>
  </si>
  <si>
    <t>149450961</t>
  </si>
  <si>
    <t>18259</t>
  </si>
  <si>
    <t>transcript:Zm00001d022821_T001</t>
  </si>
  <si>
    <t>7-1541-2</t>
  </si>
  <si>
    <t>44847779</t>
  </si>
  <si>
    <t>44847976</t>
  </si>
  <si>
    <t>-37668</t>
  </si>
  <si>
    <t>transcript:Zm00001d019587_T002</t>
  </si>
  <si>
    <t>3-1838</t>
  </si>
  <si>
    <t>175241236</t>
  </si>
  <si>
    <t>175241433</t>
  </si>
  <si>
    <t>intron (transcript:Zm00001d042645_T001, intron 3 of 13)</t>
  </si>
  <si>
    <t>1958</t>
  </si>
  <si>
    <t>transcript:Zm00001d042645_T001</t>
  </si>
  <si>
    <t>4-2335</t>
  </si>
  <si>
    <t>5927382</t>
  </si>
  <si>
    <t>5927579</t>
  </si>
  <si>
    <t>exon (transcript:Zm00001d048816_T001, exon 1 of 1)</t>
  </si>
  <si>
    <t>327</t>
  </si>
  <si>
    <t>transcript:Zm00001d048816_T001</t>
  </si>
  <si>
    <t>8-1798</t>
  </si>
  <si>
    <t>161770960</t>
  </si>
  <si>
    <t>161771157</t>
  </si>
  <si>
    <t>intron (transcript:Zm00001d011803_T002, intron 5 of 6)</t>
  </si>
  <si>
    <t>232</t>
  </si>
  <si>
    <t>transcript:Zm00001d011803_T001</t>
  </si>
  <si>
    <t>4-2650</t>
  </si>
  <si>
    <t>234509270</t>
  </si>
  <si>
    <t>234509467</t>
  </si>
  <si>
    <t>exon (transcript:Zm00001d053565_T008, exon 4 of 11)</t>
  </si>
  <si>
    <t>2163</t>
  </si>
  <si>
    <t>transcript:Zm00001d053565_T021</t>
  </si>
  <si>
    <t>5-774</t>
  </si>
  <si>
    <t>200347136</t>
  </si>
  <si>
    <t>200347335</t>
  </si>
  <si>
    <t>-52121</t>
  </si>
  <si>
    <t>5-2156</t>
  </si>
  <si>
    <t>204706472</t>
  </si>
  <si>
    <t>204706669</t>
  </si>
  <si>
    <t>-4100</t>
  </si>
  <si>
    <t>transcript:Zm00001d017706_T002</t>
  </si>
  <si>
    <t>2-844</t>
  </si>
  <si>
    <t>225756746</t>
  </si>
  <si>
    <t>225756945</t>
  </si>
  <si>
    <t>-14101</t>
  </si>
  <si>
    <t>2-2503</t>
  </si>
  <si>
    <t>153066190</t>
  </si>
  <si>
    <t>153066387</t>
  </si>
  <si>
    <t>13960</t>
  </si>
  <si>
    <t>transcript:Zm00001d004996_T001</t>
  </si>
  <si>
    <t>2-2459</t>
  </si>
  <si>
    <t>118055917</t>
  </si>
  <si>
    <t>118056114</t>
  </si>
  <si>
    <t>promoter-TSS (transcript:Zm00001d004559_T005)</t>
  </si>
  <si>
    <t>-505</t>
  </si>
  <si>
    <t>transcript:Zm00001d004559_T003</t>
  </si>
  <si>
    <t>6-1610</t>
  </si>
  <si>
    <t>137016540</t>
  </si>
  <si>
    <t>137016737</t>
  </si>
  <si>
    <t>intron (transcript:Zm00001d037772_T013, intron 7 of 8)</t>
  </si>
  <si>
    <t>9207</t>
  </si>
  <si>
    <t>transcript:Zm00001d037772_T015</t>
  </si>
  <si>
    <t>5-1774</t>
  </si>
  <si>
    <t>148260115</t>
  </si>
  <si>
    <t>148260312</t>
  </si>
  <si>
    <t>8615</t>
  </si>
  <si>
    <t>transcript:Zm00001d016167_T001</t>
  </si>
  <si>
    <t>1-2858</t>
  </si>
  <si>
    <t>183838292</t>
  </si>
  <si>
    <t>183838489</t>
  </si>
  <si>
    <t>53672</t>
  </si>
  <si>
    <t>transcript:Zm00001d031253_T001</t>
  </si>
  <si>
    <t>6-1943-2</t>
  </si>
  <si>
    <t>173740620</t>
  </si>
  <si>
    <t>173740817</t>
  </si>
  <si>
    <t>141291</t>
  </si>
  <si>
    <t>9-525</t>
  </si>
  <si>
    <t>74056213</t>
  </si>
  <si>
    <t>74056412</t>
  </si>
  <si>
    <t>TTS (transcript:Zm00001d046235_T002)</t>
  </si>
  <si>
    <t>5377</t>
  </si>
  <si>
    <t>transcript:Zm00001d046235_T002</t>
  </si>
  <si>
    <t>2-1745-2</t>
  </si>
  <si>
    <t>12841576</t>
  </si>
  <si>
    <t>12841773</t>
  </si>
  <si>
    <t>promoter-TSS (transcript:Zm00001d002444_T002)</t>
  </si>
  <si>
    <t>transcript:Zm00001d002444_T004</t>
  </si>
  <si>
    <t>2-2607</t>
  </si>
  <si>
    <t>214450232</t>
  </si>
  <si>
    <t>214450429</t>
  </si>
  <si>
    <t>3-769</t>
  </si>
  <si>
    <t>155049709</t>
  </si>
  <si>
    <t>155049908</t>
  </si>
  <si>
    <t>TTS (transcript:Zm00001d042173_T001)</t>
  </si>
  <si>
    <t>transcript:Zm00001d042173_T001</t>
  </si>
  <si>
    <t>4-2559</t>
  </si>
  <si>
    <t>175856990</t>
  </si>
  <si>
    <t>175857187</t>
  </si>
  <si>
    <t>6-1779</t>
  </si>
  <si>
    <t>83495308</t>
  </si>
  <si>
    <t>83495505</t>
  </si>
  <si>
    <t>19069</t>
  </si>
  <si>
    <t>transcript:Zm00001d036304_T001</t>
  </si>
  <si>
    <t>8-1689</t>
  </si>
  <si>
    <t>65791803</t>
  </si>
  <si>
    <t>65792000</t>
  </si>
  <si>
    <t>9491</t>
  </si>
  <si>
    <t>transcript:Zm00001d009468_T001</t>
  </si>
  <si>
    <t>5-2366</t>
  </si>
  <si>
    <t>123106066</t>
  </si>
  <si>
    <t>123106263</t>
  </si>
  <si>
    <t>137199</t>
  </si>
  <si>
    <t>transcript:Zm00001d015814_T001</t>
  </si>
  <si>
    <t>2-812</t>
  </si>
  <si>
    <t>166553664</t>
  </si>
  <si>
    <t>166553863</t>
  </si>
  <si>
    <t>8120</t>
  </si>
  <si>
    <t>8-1286</t>
  </si>
  <si>
    <t>107768926</t>
  </si>
  <si>
    <t>107769123</t>
  </si>
  <si>
    <t>8496</t>
  </si>
  <si>
    <t>transcript:Zm00001d010290_T006</t>
  </si>
  <si>
    <t>9-1465</t>
  </si>
  <si>
    <t>44683986</t>
  </si>
  <si>
    <t>44684183</t>
  </si>
  <si>
    <t>3347</t>
  </si>
  <si>
    <t>8-1636</t>
  </si>
  <si>
    <t>28801206</t>
  </si>
  <si>
    <t>28801403</t>
  </si>
  <si>
    <t>80660</t>
  </si>
  <si>
    <t>transcript:Zm00001d008987_T001</t>
  </si>
  <si>
    <t>7-1542</t>
  </si>
  <si>
    <t>44945216</t>
  </si>
  <si>
    <t>44945413</t>
  </si>
  <si>
    <t>-27783</t>
  </si>
  <si>
    <t>transcript:Zm00001d019588_T001</t>
  </si>
  <si>
    <t>8-540</t>
  </si>
  <si>
    <t>86387144</t>
  </si>
  <si>
    <t>86387343</t>
  </si>
  <si>
    <t>11.3</t>
  </si>
  <si>
    <t>-47839</t>
  </si>
  <si>
    <t>transcript:Zm00001d009872_T002</t>
  </si>
  <si>
    <t>6-643</t>
  </si>
  <si>
    <t>116088452</t>
  </si>
  <si>
    <t>3893</t>
  </si>
  <si>
    <t>10-542</t>
  </si>
  <si>
    <t>113323373</t>
  </si>
  <si>
    <t>-5185</t>
  </si>
  <si>
    <t>5-816</t>
  </si>
  <si>
    <t>24408962</t>
  </si>
  <si>
    <t>2879</t>
  </si>
  <si>
    <t>5-695</t>
  </si>
  <si>
    <t>35919711</t>
  </si>
  <si>
    <t>35919910</t>
  </si>
  <si>
    <t>21680</t>
  </si>
  <si>
    <t>1-843</t>
  </si>
  <si>
    <t>252668259</t>
  </si>
  <si>
    <t>252668458</t>
  </si>
  <si>
    <t>exon (transcript:Zm00001d033168_T003, exon 13 of 14)</t>
  </si>
  <si>
    <t>8-564</t>
  </si>
  <si>
    <t>134510875</t>
  </si>
  <si>
    <t>134511074</t>
  </si>
  <si>
    <t>exon (transcript:Zm00001d008100_T001, exon 1 of 1)</t>
  </si>
  <si>
    <t>397</t>
  </si>
  <si>
    <t>transcript:Zm00001d008100_T001</t>
  </si>
  <si>
    <t>1-1040</t>
  </si>
  <si>
    <t>58000646</t>
  </si>
  <si>
    <t>58000845</t>
  </si>
  <si>
    <t>12012</t>
  </si>
  <si>
    <t>1-1186</t>
  </si>
  <si>
    <t>34657092</t>
  </si>
  <si>
    <t>34657291</t>
  </si>
  <si>
    <t>-592</t>
  </si>
  <si>
    <t>3-698</t>
  </si>
  <si>
    <t>7085023</t>
  </si>
  <si>
    <t>7085222</t>
  </si>
  <si>
    <t>1488</t>
  </si>
  <si>
    <t>6-587</t>
  </si>
  <si>
    <t>4367309</t>
  </si>
  <si>
    <t>4367508</t>
  </si>
  <si>
    <t>22534</t>
  </si>
  <si>
    <t>transcript:Zm00001d035084_T001</t>
  </si>
  <si>
    <t>7-610</t>
  </si>
  <si>
    <t>158779314</t>
  </si>
  <si>
    <t>158779513</t>
  </si>
  <si>
    <t>-1885</t>
  </si>
  <si>
    <t>6-516</t>
  </si>
  <si>
    <t>17553850</t>
  </si>
  <si>
    <t>17554049</t>
  </si>
  <si>
    <t>121203</t>
  </si>
  <si>
    <t>transcript:Zm00001d035254_T003</t>
  </si>
  <si>
    <t>8-514</t>
  </si>
  <si>
    <t>14480345</t>
  </si>
  <si>
    <t>14480544</t>
  </si>
  <si>
    <t>3' UTR (transcript:Zm00001d008613_T001, exon 9 of 10)</t>
  </si>
  <si>
    <t>4088</t>
  </si>
  <si>
    <t>transcript:Zm00001d008613_T001</t>
  </si>
  <si>
    <t>2-718</t>
  </si>
  <si>
    <t>201957029</t>
  </si>
  <si>
    <t>201957228</t>
  </si>
  <si>
    <t>TTS (transcript:Zm00001d006212_T001)</t>
  </si>
  <si>
    <t>6818</t>
  </si>
  <si>
    <t>transcript:Zm00001d006212_T004</t>
  </si>
  <si>
    <t>10-273</t>
  </si>
  <si>
    <t>70149148</t>
  </si>
  <si>
    <t>70149347</t>
  </si>
  <si>
    <t>39146</t>
  </si>
  <si>
    <t>6-720</t>
  </si>
  <si>
    <t>93689336</t>
  </si>
  <si>
    <t>93689535</t>
  </si>
  <si>
    <t>-5163</t>
  </si>
  <si>
    <t>5-767</t>
  </si>
  <si>
    <t>186109802</t>
  </si>
  <si>
    <t>186110001</t>
  </si>
  <si>
    <t>TTS (transcript:Zm00001d017121_T002)</t>
  </si>
  <si>
    <t>4487</t>
  </si>
  <si>
    <t>transcript:Zm00001d017121_T002</t>
  </si>
  <si>
    <t>6-708</t>
  </si>
  <si>
    <t>75221049</t>
  </si>
  <si>
    <t>75221248</t>
  </si>
  <si>
    <t>-10451</t>
  </si>
  <si>
    <t>transcript:Zm00001d036162_T001</t>
  </si>
  <si>
    <t>6-571</t>
  </si>
  <si>
    <t>147954430</t>
  </si>
  <si>
    <t>147954629</t>
  </si>
  <si>
    <t>-1438</t>
  </si>
  <si>
    <t>9-697</t>
  </si>
  <si>
    <t>71819036</t>
  </si>
  <si>
    <t>71819235</t>
  </si>
  <si>
    <t>43598</t>
  </si>
  <si>
    <t>transcript:Zm00001d046205_T001</t>
  </si>
  <si>
    <t>10-402</t>
  </si>
  <si>
    <t>145644657</t>
  </si>
  <si>
    <t>145644856</t>
  </si>
  <si>
    <t>1-1031</t>
  </si>
  <si>
    <t>37920663</t>
  </si>
  <si>
    <t>37920862</t>
  </si>
  <si>
    <t>6491</t>
  </si>
  <si>
    <t>9-588</t>
  </si>
  <si>
    <t>14841155</t>
  </si>
  <si>
    <t>14841354</t>
  </si>
  <si>
    <t>-1681</t>
  </si>
  <si>
    <t>transcript:Zm00001d045164_T001</t>
  </si>
  <si>
    <t>8-488</t>
  </si>
  <si>
    <t>147975381</t>
  </si>
  <si>
    <t>147975580</t>
  </si>
  <si>
    <t>intron (transcript:Zm00001d011355_T010, intron 1 of 10)</t>
  </si>
  <si>
    <t>transcript:Zm00001d011355_T016</t>
  </si>
  <si>
    <t>3-619</t>
  </si>
  <si>
    <t>100608574</t>
  </si>
  <si>
    <t>100608773</t>
  </si>
  <si>
    <t>-4715</t>
  </si>
  <si>
    <t>transcript:Zm00001d041157_T001</t>
  </si>
  <si>
    <t>1-988</t>
  </si>
  <si>
    <t>279976007</t>
  </si>
  <si>
    <t>279976206</t>
  </si>
  <si>
    <t>promoter-TSS (transcript:Zm00001d033979_T002)</t>
  </si>
  <si>
    <t>38</t>
  </si>
  <si>
    <t>transcript:Zm00001d033979_T002</t>
  </si>
  <si>
    <t>7-698</t>
  </si>
  <si>
    <t>114863416</t>
  </si>
  <si>
    <t>114863615</t>
  </si>
  <si>
    <t>-11356</t>
  </si>
  <si>
    <t>3-834</t>
  </si>
  <si>
    <t>21211199</t>
  </si>
  <si>
    <t>21211398</t>
  </si>
  <si>
    <t>-11724</t>
  </si>
  <si>
    <t>6-608</t>
  </si>
  <si>
    <t>48066052</t>
  </si>
  <si>
    <t>48066251</t>
  </si>
  <si>
    <t>14955</t>
  </si>
  <si>
    <t>transcript:Zm00001d035776_T008</t>
  </si>
  <si>
    <t>1-886</t>
  </si>
  <si>
    <t>28108106</t>
  </si>
  <si>
    <t>28108305</t>
  </si>
  <si>
    <t>1571</t>
  </si>
  <si>
    <t>4-825</t>
  </si>
  <si>
    <t>196480412</t>
  </si>
  <si>
    <t>196480611</t>
  </si>
  <si>
    <t>3' UTR (transcript:Zm00001d052666_T011, exon 15 of 15)</t>
  </si>
  <si>
    <t>3036</t>
  </si>
  <si>
    <t>transcript:Zm00001d052666_T103</t>
  </si>
  <si>
    <t>2-849</t>
  </si>
  <si>
    <t>233398783</t>
  </si>
  <si>
    <t>233398982</t>
  </si>
  <si>
    <t>TTS (transcript:Zm00001d007502_T001)</t>
  </si>
  <si>
    <t>5448</t>
  </si>
  <si>
    <t>transcript:Zm00001d007503_T001</t>
  </si>
  <si>
    <t>9-548</t>
  </si>
  <si>
    <t>127337853</t>
  </si>
  <si>
    <t>127338052</t>
  </si>
  <si>
    <t>3-853</t>
  </si>
  <si>
    <t>69200479</t>
  </si>
  <si>
    <t>69200678</t>
  </si>
  <si>
    <t>-197777</t>
  </si>
  <si>
    <t>transcript:Zm00001d040836_T001</t>
  </si>
  <si>
    <t>5-815</t>
  </si>
  <si>
    <t>24048991</t>
  </si>
  <si>
    <t>24049190</t>
  </si>
  <si>
    <t>-22925</t>
  </si>
  <si>
    <t>2-988</t>
  </si>
  <si>
    <t>229674806</t>
  </si>
  <si>
    <t>229675005</t>
  </si>
  <si>
    <t>3057</t>
  </si>
  <si>
    <t>transcript:Zm00001d007360_T001</t>
  </si>
  <si>
    <t>8-695</t>
  </si>
  <si>
    <t>161050584</t>
  </si>
  <si>
    <t>161050783</t>
  </si>
  <si>
    <t>-20538</t>
  </si>
  <si>
    <t>6-455</t>
  </si>
  <si>
    <t>25299115</t>
  </si>
  <si>
    <t>25299314</t>
  </si>
  <si>
    <t>2738</t>
  </si>
  <si>
    <t>4-970</t>
  </si>
  <si>
    <t>190300764</t>
  </si>
  <si>
    <t>-1550</t>
  </si>
  <si>
    <t>7-716</t>
  </si>
  <si>
    <t>143645296</t>
  </si>
  <si>
    <t>143645495</t>
  </si>
  <si>
    <t>TTS (transcript:Zm00001d021136_T002)</t>
  </si>
  <si>
    <t>2662</t>
  </si>
  <si>
    <t>transcript:Zm00001d021136_T002</t>
  </si>
  <si>
    <t>1-1039</t>
  </si>
  <si>
    <t>55714419</t>
  </si>
  <si>
    <t>55714618</t>
  </si>
  <si>
    <t>2371</t>
  </si>
  <si>
    <t>2-809</t>
  </si>
  <si>
    <t>157061046</t>
  </si>
  <si>
    <t>157061245</t>
  </si>
  <si>
    <t>112449</t>
  </si>
  <si>
    <t>transcript:Zm00001d005065_T003</t>
  </si>
  <si>
    <t>7-607</t>
  </si>
  <si>
    <t>152280477</t>
  </si>
  <si>
    <t>152280676</t>
  </si>
  <si>
    <t>transcript:Zm00001d021434_T001</t>
  </si>
  <si>
    <t>5-624</t>
  </si>
  <si>
    <t>93093660</t>
  </si>
  <si>
    <t>93093859</t>
  </si>
  <si>
    <t>3972</t>
  </si>
  <si>
    <t>8-416</t>
  </si>
  <si>
    <t>151512431</t>
  </si>
  <si>
    <t>151512630</t>
  </si>
  <si>
    <t>promoter-TSS (transcript:Zm00001d011473_T002)</t>
  </si>
  <si>
    <t>-353</t>
  </si>
  <si>
    <t>transcript:Zm00001d011473_T009</t>
  </si>
  <si>
    <t>4-922</t>
  </si>
  <si>
    <t>117694763</t>
  </si>
  <si>
    <t>117694962</t>
  </si>
  <si>
    <t>-96911</t>
  </si>
  <si>
    <t>9-696</t>
  </si>
  <si>
    <t>71791670</t>
  </si>
  <si>
    <t>71791869</t>
  </si>
  <si>
    <t>-40409</t>
  </si>
  <si>
    <t>transcript:Zm00001d046204_T001</t>
  </si>
  <si>
    <t>2-658</t>
  </si>
  <si>
    <t>47891497</t>
  </si>
  <si>
    <t>47891696</t>
  </si>
  <si>
    <t>3' UTR (transcript:Zm00001d003556_T006, exon 5 of 5)</t>
  </si>
  <si>
    <t>4413</t>
  </si>
  <si>
    <t>transcript:Zm00001d003555_T002</t>
  </si>
  <si>
    <t>4-665</t>
  </si>
  <si>
    <t>115050022</t>
  </si>
  <si>
    <t>115050221</t>
  </si>
  <si>
    <t>17011</t>
  </si>
  <si>
    <t>transcript:Zm00001d050674_T001</t>
  </si>
  <si>
    <t>10-549</t>
  </si>
  <si>
    <t>127515212</t>
  </si>
  <si>
    <t>127515411</t>
  </si>
  <si>
    <t>promoter-TSS (transcript:Zm00001d025720_T001)</t>
  </si>
  <si>
    <t>transcript:Zm00001d025720_T001</t>
  </si>
  <si>
    <t>9-718</t>
  </si>
  <si>
    <t>109574879</t>
  </si>
  <si>
    <t>109575078</t>
  </si>
  <si>
    <t>-18159</t>
  </si>
  <si>
    <t>3-924</t>
  </si>
  <si>
    <t>220880313</t>
  </si>
  <si>
    <t>220880512</t>
  </si>
  <si>
    <t>1-949</t>
  </si>
  <si>
    <t>210548123</t>
  </si>
  <si>
    <t>210548322</t>
  </si>
  <si>
    <t>promoter-TSS (transcript:Zm00001d032046_T001)</t>
  </si>
  <si>
    <t>-588</t>
  </si>
  <si>
    <t>transcript:Zm00001d032046_T001</t>
  </si>
  <si>
    <t>10-484</t>
  </si>
  <si>
    <t>117256084</t>
  </si>
  <si>
    <t>117256283</t>
  </si>
  <si>
    <t>exon (transcript:Zm00001d025402_T005, exon 4 of 5)</t>
  </si>
  <si>
    <t>1313</t>
  </si>
  <si>
    <t>7-588</t>
  </si>
  <si>
    <t>115649145</t>
  </si>
  <si>
    <t>115649344</t>
  </si>
  <si>
    <t>-36262</t>
  </si>
  <si>
    <t>7-717</t>
  </si>
  <si>
    <t>144578194</t>
  </si>
  <si>
    <t>144578393</t>
  </si>
  <si>
    <t>TTS (transcript:Zm00001d021166_T001)</t>
  </si>
  <si>
    <t>5441</t>
  </si>
  <si>
    <t>transcript:Zm00001d021166_T001</t>
  </si>
  <si>
    <t>1-1055</t>
  </si>
  <si>
    <t>77839601</t>
  </si>
  <si>
    <t>77839800</t>
  </si>
  <si>
    <t>8-596</t>
  </si>
  <si>
    <t>180345750</t>
  </si>
  <si>
    <t>180345949</t>
  </si>
  <si>
    <t>promoter-TSS (transcript:Zm00001d012765_T005)</t>
  </si>
  <si>
    <t>3-839</t>
  </si>
  <si>
    <t>28974960</t>
  </si>
  <si>
    <t>28975159</t>
  </si>
  <si>
    <t>-2511</t>
  </si>
  <si>
    <t>transcript:Zm00001d040137_T001</t>
  </si>
  <si>
    <t>8-341</t>
  </si>
  <si>
    <t>104624145</t>
  </si>
  <si>
    <t>104624344</t>
  </si>
  <si>
    <t>-7944</t>
  </si>
  <si>
    <t>1-1223</t>
  </si>
  <si>
    <t>102081429</t>
  </si>
  <si>
    <t>102081628</t>
  </si>
  <si>
    <t>-16359</t>
  </si>
  <si>
    <t>2-822</t>
  </si>
  <si>
    <t>192266338</t>
  </si>
  <si>
    <t>192266537</t>
  </si>
  <si>
    <t>9425</t>
  </si>
  <si>
    <t>9-546</t>
  </si>
  <si>
    <t>126483928</t>
  </si>
  <si>
    <t>126484127</t>
  </si>
  <si>
    <t>18585</t>
  </si>
  <si>
    <t>transcript:Zm00001d047318_T001</t>
  </si>
  <si>
    <t>4-906</t>
  </si>
  <si>
    <t>75668608</t>
  </si>
  <si>
    <t>75668807</t>
  </si>
  <si>
    <t>461</t>
  </si>
  <si>
    <t>8-527</t>
  </si>
  <si>
    <t>52811100</t>
  </si>
  <si>
    <t>52811299</t>
  </si>
  <si>
    <t>-64484</t>
  </si>
  <si>
    <t>7-545</t>
  </si>
  <si>
    <t>171093137</t>
  </si>
  <si>
    <t>171093336</t>
  </si>
  <si>
    <t>-833</t>
  </si>
  <si>
    <t>7-625</t>
  </si>
  <si>
    <t>172576914</t>
  </si>
  <si>
    <t>172577113</t>
  </si>
  <si>
    <t>exon (transcript:Zm00001d022194_T001, exon 1 of 6)</t>
  </si>
  <si>
    <t>transcript:Zm00001d022194_T001</t>
  </si>
  <si>
    <t>1-1241</t>
  </si>
  <si>
    <t>134470451</t>
  </si>
  <si>
    <t>134470650</t>
  </si>
  <si>
    <t>35559</t>
  </si>
  <si>
    <t>6-748</t>
  </si>
  <si>
    <t>143862793</t>
  </si>
  <si>
    <t>143862992</t>
  </si>
  <si>
    <t>-2196</t>
  </si>
  <si>
    <t>8-660</t>
  </si>
  <si>
    <t>105907799</t>
  </si>
  <si>
    <t>105907998</t>
  </si>
  <si>
    <t>1-1022</t>
  </si>
  <si>
    <t>28235484</t>
  </si>
  <si>
    <t>28235683</t>
  </si>
  <si>
    <t>-541</t>
  </si>
  <si>
    <t>2-973</t>
  </si>
  <si>
    <t>214216095</t>
  </si>
  <si>
    <t>214216294</t>
  </si>
  <si>
    <t>6686</t>
  </si>
  <si>
    <t>4-736</t>
  </si>
  <si>
    <t>14493801</t>
  </si>
  <si>
    <t>14494000</t>
  </si>
  <si>
    <t>promoter-TSS (transcript:Zm00001d049061_T001)</t>
  </si>
  <si>
    <t>-504</t>
  </si>
  <si>
    <t>transcript:Zm00001d049061_T001</t>
  </si>
  <si>
    <t>6-604</t>
  </si>
  <si>
    <t>42467000</t>
  </si>
  <si>
    <t>42467199</t>
  </si>
  <si>
    <t>14238</t>
  </si>
  <si>
    <t>transcript:Zm00001d035716_T001</t>
  </si>
  <si>
    <t>1-1278</t>
  </si>
  <si>
    <t>204575887</t>
  </si>
  <si>
    <t>204576086</t>
  </si>
  <si>
    <t>28129</t>
  </si>
  <si>
    <t>transcript:Zm00001d031864_T001</t>
  </si>
  <si>
    <t>7-586</t>
  </si>
  <si>
    <t>111178421</t>
  </si>
  <si>
    <t>111178620</t>
  </si>
  <si>
    <t>intron (transcript:Zm00001d020395_T001, intron 2 of 3)</t>
  </si>
  <si>
    <t>transcript:Zm00001d020395_T003</t>
  </si>
  <si>
    <t>1-1149</t>
  </si>
  <si>
    <t>300188053</t>
  </si>
  <si>
    <t>300188252</t>
  </si>
  <si>
    <t>9-354</t>
  </si>
  <si>
    <t>87650755</t>
  </si>
  <si>
    <t>87650954</t>
  </si>
  <si>
    <t>34670</t>
  </si>
  <si>
    <t>8-693</t>
  </si>
  <si>
    <t>159248474</t>
  </si>
  <si>
    <t>159248673</t>
  </si>
  <si>
    <t>6-737</t>
  </si>
  <si>
    <t>124165574</t>
  </si>
  <si>
    <t>124165773</t>
  </si>
  <si>
    <t>-613</t>
  </si>
  <si>
    <t>5-584</t>
  </si>
  <si>
    <t>1224644</t>
  </si>
  <si>
    <t>1224843</t>
  </si>
  <si>
    <t>675</t>
  </si>
  <si>
    <t>1-1185</t>
  </si>
  <si>
    <t>34222258</t>
  </si>
  <si>
    <t>34222457</t>
  </si>
  <si>
    <t>promoter-TSS (transcript:Zm00001d028417_T005)</t>
  </si>
  <si>
    <t>-679</t>
  </si>
  <si>
    <t>transcript:Zm00001d028417_T005</t>
  </si>
  <si>
    <t>7-552</t>
  </si>
  <si>
    <t>181981101</t>
  </si>
  <si>
    <t>181981300</t>
  </si>
  <si>
    <t>-2691</t>
  </si>
  <si>
    <t>6-755</t>
  </si>
  <si>
    <t>152836895</t>
  </si>
  <si>
    <t>152837094</t>
  </si>
  <si>
    <t>5896</t>
  </si>
  <si>
    <t>7-474</t>
  </si>
  <si>
    <t>178598494</t>
  </si>
  <si>
    <t>178598693</t>
  </si>
  <si>
    <t>5815</t>
  </si>
  <si>
    <t>4-958</t>
  </si>
  <si>
    <t>181094222</t>
  </si>
  <si>
    <t>181094421</t>
  </si>
  <si>
    <t>-40270</t>
  </si>
  <si>
    <t>2-810</t>
  </si>
  <si>
    <t>159757234</t>
  </si>
  <si>
    <t>159757433</t>
  </si>
  <si>
    <t>3' UTR (transcript:Zm00001d005127_T014, exon 6 of 13)</t>
  </si>
  <si>
    <t>-861</t>
  </si>
  <si>
    <t>transcript:Zm00001d005127_T026</t>
  </si>
  <si>
    <t>10-327</t>
  </si>
  <si>
    <t>117347411</t>
  </si>
  <si>
    <t>117347610</t>
  </si>
  <si>
    <t>-6125</t>
  </si>
  <si>
    <t>transcript:Zm00001d025403_T001</t>
  </si>
  <si>
    <t>1-1008</t>
  </si>
  <si>
    <t>3811410</t>
  </si>
  <si>
    <t>3811609</t>
  </si>
  <si>
    <t>-24</t>
  </si>
  <si>
    <t>8-633</t>
  </si>
  <si>
    <t>73454307</t>
  </si>
  <si>
    <t>73454506</t>
  </si>
  <si>
    <t>-12902</t>
  </si>
  <si>
    <t>4-752</t>
  </si>
  <si>
    <t>38579721</t>
  </si>
  <si>
    <t>38579920</t>
  </si>
  <si>
    <t>promoter-TSS (transcript:Zm00001d049643_T005)</t>
  </si>
  <si>
    <t>-316</t>
  </si>
  <si>
    <t>transcript:Zm00001d049643_T005</t>
  </si>
  <si>
    <t>5-713</t>
  </si>
  <si>
    <t>71220491</t>
  </si>
  <si>
    <t>71220690</t>
  </si>
  <si>
    <t>1846</t>
  </si>
  <si>
    <t>2-935</t>
  </si>
  <si>
    <t>147471167</t>
  </si>
  <si>
    <t>147471366</t>
  </si>
  <si>
    <t>-60545</t>
  </si>
  <si>
    <t>10-429</t>
  </si>
  <si>
    <t>31125821</t>
  </si>
  <si>
    <t>31126020</t>
  </si>
  <si>
    <t>7-724</t>
  </si>
  <si>
    <t>149462878</t>
  </si>
  <si>
    <t>149463077</t>
  </si>
  <si>
    <t>-265</t>
  </si>
  <si>
    <t>1-1200</t>
  </si>
  <si>
    <t>60186891</t>
  </si>
  <si>
    <t>60187090</t>
  </si>
  <si>
    <t>8-615</t>
  </si>
  <si>
    <t>24524734</t>
  </si>
  <si>
    <t>24524933</t>
  </si>
  <si>
    <t>TTS (transcript:Zm00001d008900_T001)</t>
  </si>
  <si>
    <t>1114</t>
  </si>
  <si>
    <t>transcript:Zm00001d008900_T001</t>
  </si>
  <si>
    <t>9-674</t>
  </si>
  <si>
    <t>21507898</t>
  </si>
  <si>
    <t>21508097</t>
  </si>
  <si>
    <t>1201</t>
  </si>
  <si>
    <t>3-929</t>
  </si>
  <si>
    <t>231621322</t>
  </si>
  <si>
    <t>231621521</t>
  </si>
  <si>
    <t>intron (transcript:Zm00001d044553_T005, intron 1 of 11)</t>
  </si>
  <si>
    <t>transcript:Zm00001d044553_T008</t>
  </si>
  <si>
    <t>5-825</t>
  </si>
  <si>
    <t>35918067</t>
  </si>
  <si>
    <t>35918266</t>
  </si>
  <si>
    <t>23324</t>
  </si>
  <si>
    <t>6-548</t>
  </si>
  <si>
    <t>110102004</t>
  </si>
  <si>
    <t>110102203</t>
  </si>
  <si>
    <t>-20396</t>
  </si>
  <si>
    <t>transcript:Zm00001d037040_T001</t>
  </si>
  <si>
    <t>3-909</t>
  </si>
  <si>
    <t>198364844</t>
  </si>
  <si>
    <t>198365043</t>
  </si>
  <si>
    <t>731</t>
  </si>
  <si>
    <t>2-974</t>
  </si>
  <si>
    <t>216902531</t>
  </si>
  <si>
    <t>216902730</t>
  </si>
  <si>
    <t>intron (transcript:Zm00001d006797_T010, intron 8 of 17)</t>
  </si>
  <si>
    <t>1780</t>
  </si>
  <si>
    <t>transcript:Zm00001d006797_T009</t>
  </si>
  <si>
    <t>5-936</t>
  </si>
  <si>
    <t>220905099</t>
  </si>
  <si>
    <t>1907</t>
  </si>
  <si>
    <t>3-916</t>
  </si>
  <si>
    <t>205983135</t>
  </si>
  <si>
    <t>205983334</t>
  </si>
  <si>
    <t>2088</t>
  </si>
  <si>
    <t>3-737</t>
  </si>
  <si>
    <t>98374551</t>
  </si>
  <si>
    <t>98374750</t>
  </si>
  <si>
    <t>-63066</t>
  </si>
  <si>
    <t>8-542</t>
  </si>
  <si>
    <t>89470375</t>
  </si>
  <si>
    <t>89470574</t>
  </si>
  <si>
    <t>intron (transcript:Zm00001d009919_T001, intron 4 of 15)</t>
  </si>
  <si>
    <t>-1220</t>
  </si>
  <si>
    <t>transcript:Zm00001d009920_T001</t>
  </si>
  <si>
    <t>1-1276</t>
  </si>
  <si>
    <t>194778151</t>
  </si>
  <si>
    <t>194778350</t>
  </si>
  <si>
    <t>1787</t>
  </si>
  <si>
    <t>6-679</t>
  </si>
  <si>
    <t>173936549</t>
  </si>
  <si>
    <t>173936748</t>
  </si>
  <si>
    <t>TTS (transcript:Zm00001d039231_T002)</t>
  </si>
  <si>
    <t>2478</t>
  </si>
  <si>
    <t>3-840</t>
  </si>
  <si>
    <t>33263599</t>
  </si>
  <si>
    <t>33263798</t>
  </si>
  <si>
    <t>19366</t>
  </si>
  <si>
    <t>transcript:Zm00001d040236_T001</t>
  </si>
  <si>
    <t>3-819</t>
  </si>
  <si>
    <t>1063029</t>
  </si>
  <si>
    <t>1063228</t>
  </si>
  <si>
    <t>1157</t>
  </si>
  <si>
    <t>5-594</t>
  </si>
  <si>
    <t>14593072</t>
  </si>
  <si>
    <t>14593271</t>
  </si>
  <si>
    <t>TTS (transcript:Zm00001d013575_T001)</t>
  </si>
  <si>
    <t>1428</t>
  </si>
  <si>
    <t>transcript:Zm00001d013575_T001</t>
  </si>
  <si>
    <t>1-918</t>
  </si>
  <si>
    <t>105775266</t>
  </si>
  <si>
    <t>105775465</t>
  </si>
  <si>
    <t>35064</t>
  </si>
  <si>
    <t>transcript:Zm00001d030102_T001</t>
  </si>
  <si>
    <t>2-755</t>
  </si>
  <si>
    <t>8962935</t>
  </si>
  <si>
    <t>8963134</t>
  </si>
  <si>
    <t>-497</t>
  </si>
  <si>
    <t>8-528</t>
  </si>
  <si>
    <t>52924382</t>
  </si>
  <si>
    <t>5-836</t>
  </si>
  <si>
    <t>44140817</t>
  </si>
  <si>
    <t>44141016</t>
  </si>
  <si>
    <t>promoter-TSS (transcript:Zm00001d014386_T001)</t>
  </si>
  <si>
    <t>-657</t>
  </si>
  <si>
    <t>transcript:Zm00001d014386_T001</t>
  </si>
  <si>
    <t>7-696</t>
  </si>
  <si>
    <t>109423833</t>
  </si>
  <si>
    <t>109424032</t>
  </si>
  <si>
    <t>-29737</t>
  </si>
  <si>
    <t>transcript:Zm00001d020363_T002</t>
  </si>
  <si>
    <t>1-1058</t>
  </si>
  <si>
    <t>89826083</t>
  </si>
  <si>
    <t>89826282</t>
  </si>
  <si>
    <t>37124</t>
  </si>
  <si>
    <t>6-671</t>
  </si>
  <si>
    <t>166852334</t>
  </si>
  <si>
    <t>166852533</t>
  </si>
  <si>
    <t>TTS (transcript:Zm00001d038911_T001)</t>
  </si>
  <si>
    <t>transcript:Zm00001d038911_T001</t>
  </si>
  <si>
    <t>9-2065</t>
  </si>
  <si>
    <t>119378470</t>
  </si>
  <si>
    <t>119378667</t>
  </si>
  <si>
    <t>11.1</t>
  </si>
  <si>
    <t>-5862</t>
  </si>
  <si>
    <t>transcript:Zm00001d047124_T001</t>
  </si>
  <si>
    <t>7-1903</t>
  </si>
  <si>
    <t>125598630</t>
  </si>
  <si>
    <t>125598827</t>
  </si>
  <si>
    <t>673</t>
  </si>
  <si>
    <t>4-2943</t>
  </si>
  <si>
    <t>185923892</t>
  </si>
  <si>
    <t>185924089</t>
  </si>
  <si>
    <t>promoter-TSS (transcript:Zm00001d052282_T082)</t>
  </si>
  <si>
    <t>63</t>
  </si>
  <si>
    <t>transcript:Zm00001d052282_T084</t>
  </si>
  <si>
    <t>10-1598</t>
  </si>
  <si>
    <t>38868569</t>
  </si>
  <si>
    <t>38868766</t>
  </si>
  <si>
    <t>-13458</t>
  </si>
  <si>
    <t>transcript:Zm00001d024040_T001</t>
  </si>
  <si>
    <t>5-2319</t>
  </si>
  <si>
    <t>79321547</t>
  </si>
  <si>
    <t>79321744</t>
  </si>
  <si>
    <t>-66416</t>
  </si>
  <si>
    <t>2-2894</t>
  </si>
  <si>
    <t>126304731</t>
  </si>
  <si>
    <t>126304928</t>
  </si>
  <si>
    <t>-24494</t>
  </si>
  <si>
    <t>transcript:Zm00001d004651_T001</t>
  </si>
  <si>
    <t>1-2798</t>
  </si>
  <si>
    <t>134470438</t>
  </si>
  <si>
    <t>134470635</t>
  </si>
  <si>
    <t>35573</t>
  </si>
  <si>
    <t>6-1293</t>
  </si>
  <si>
    <t>17553814</t>
  </si>
  <si>
    <t>17554011</t>
  </si>
  <si>
    <t>121166</t>
  </si>
  <si>
    <t>1-3134</t>
  </si>
  <si>
    <t>49775635</t>
  </si>
  <si>
    <t>49775832</t>
  </si>
  <si>
    <t>-26786</t>
  </si>
  <si>
    <t>2-3019</t>
  </si>
  <si>
    <t>198938012</t>
  </si>
  <si>
    <t>198938209</t>
  </si>
  <si>
    <t>59891</t>
  </si>
  <si>
    <t>6-1817</t>
  </si>
  <si>
    <t>115078745</t>
  </si>
  <si>
    <t>115078942</t>
  </si>
  <si>
    <t>-1447</t>
  </si>
  <si>
    <t>transcript:Zm00001d037188_T001</t>
  </si>
  <si>
    <t>4-2436-2</t>
  </si>
  <si>
    <t>86366327</t>
  </si>
  <si>
    <t>86366524</t>
  </si>
  <si>
    <t>11117</t>
  </si>
  <si>
    <t>8-1582</t>
  </si>
  <si>
    <t>176649672</t>
  </si>
  <si>
    <t>176649869</t>
  </si>
  <si>
    <t>intron (transcript:Zm00001d012560_T002, intron 3 of 8)</t>
  </si>
  <si>
    <t>957</t>
  </si>
  <si>
    <t>5-1837</t>
  </si>
  <si>
    <t>207376568</t>
  </si>
  <si>
    <t>207376765</t>
  </si>
  <si>
    <t>1028</t>
  </si>
  <si>
    <t>1-3513</t>
  </si>
  <si>
    <t>296492786</t>
  </si>
  <si>
    <t>296492983</t>
  </si>
  <si>
    <t>8-2043-2</t>
  </si>
  <si>
    <t>134510840</t>
  </si>
  <si>
    <t>134511037</t>
  </si>
  <si>
    <t>TTS (transcript:Zm00001d008100_T001)</t>
  </si>
  <si>
    <t>433</t>
  </si>
  <si>
    <t>9-1899</t>
  </si>
  <si>
    <t>12348691</t>
  </si>
  <si>
    <t>12348888</t>
  </si>
  <si>
    <t>-27448</t>
  </si>
  <si>
    <t>transcript:Zm00001d045094_T001</t>
  </si>
  <si>
    <t>1-3374-2</t>
  </si>
  <si>
    <t>220545372</t>
  </si>
  <si>
    <t>220545569</t>
  </si>
  <si>
    <t>40163</t>
  </si>
  <si>
    <t>6-1428</t>
  </si>
  <si>
    <t>139168076</t>
  </si>
  <si>
    <t>139168273</t>
  </si>
  <si>
    <t>7911</t>
  </si>
  <si>
    <t>transcript:Zm00001d037833_T003</t>
  </si>
  <si>
    <t>2-2855</t>
  </si>
  <si>
    <t>101698825</t>
  </si>
  <si>
    <t>101699022</t>
  </si>
  <si>
    <t>-98679</t>
  </si>
  <si>
    <t>transcript:Zm00001d004301_T001</t>
  </si>
  <si>
    <t>3-2648</t>
  </si>
  <si>
    <t>48264047</t>
  </si>
  <si>
    <t>48264244</t>
  </si>
  <si>
    <t>23966</t>
  </si>
  <si>
    <t>transcript:Zm00001d040527_T001</t>
  </si>
  <si>
    <t>5-2241</t>
  </si>
  <si>
    <t>23545787</t>
  </si>
  <si>
    <t>23545984</t>
  </si>
  <si>
    <t>3996</t>
  </si>
  <si>
    <t>transcript:Zm00001d013874_T001</t>
  </si>
  <si>
    <t>2-1764</t>
  </si>
  <si>
    <t>28953469</t>
  </si>
  <si>
    <t>28953666</t>
  </si>
  <si>
    <t>TTS (transcript:Zm00001d002991_T002)</t>
  </si>
  <si>
    <t>2203</t>
  </si>
  <si>
    <t>transcript:Zm00001d002990_T001</t>
  </si>
  <si>
    <t>2-2745</t>
  </si>
  <si>
    <t>23999205</t>
  </si>
  <si>
    <t>23999402</t>
  </si>
  <si>
    <t>-3233</t>
  </si>
  <si>
    <t>transcript:Zm00001d002828_T001</t>
  </si>
  <si>
    <t>1-3619</t>
  </si>
  <si>
    <t>43309033</t>
  </si>
  <si>
    <t>43309230</t>
  </si>
  <si>
    <t>7274</t>
  </si>
  <si>
    <t>transcript:Zm00001d028691_T004</t>
  </si>
  <si>
    <t>4-2380</t>
  </si>
  <si>
    <t>30523415</t>
  </si>
  <si>
    <t>30523612</t>
  </si>
  <si>
    <t>1446</t>
  </si>
  <si>
    <t>7-1910</t>
  </si>
  <si>
    <t>131108063</t>
  </si>
  <si>
    <t>131108260</t>
  </si>
  <si>
    <t>6139</t>
  </si>
  <si>
    <t>transcript:Zm00001d020748_T002</t>
  </si>
  <si>
    <t>1-4012</t>
  </si>
  <si>
    <t>293008608</t>
  </si>
  <si>
    <t>293008805</t>
  </si>
  <si>
    <t>3' UTR (transcript:Zm00001d034440_T001, exon 2 of 2)</t>
  </si>
  <si>
    <t>transcript:Zm00001d034440_T001</t>
  </si>
  <si>
    <t>6-1942</t>
  </si>
  <si>
    <t>173471311</t>
  </si>
  <si>
    <t>173471508</t>
  </si>
  <si>
    <t>119987</t>
  </si>
  <si>
    <t>1-2695-2</t>
  </si>
  <si>
    <t>41846224</t>
  </si>
  <si>
    <t>41846421</t>
  </si>
  <si>
    <t>exon (transcript:Zm00001d028654_T001, exon 2 of 3)</t>
  </si>
  <si>
    <t>transcript:Zm00001d028654_T003</t>
  </si>
  <si>
    <t>3-2487</t>
  </si>
  <si>
    <t>192549944</t>
  </si>
  <si>
    <t>192550141</t>
  </si>
  <si>
    <t>exon (transcript:Zm00001d043229_T001, exon 2 of 3)</t>
  </si>
  <si>
    <t>transcript:Zm00001d043229_T002</t>
  </si>
  <si>
    <t>4-2527</t>
  </si>
  <si>
    <t>157051175</t>
  </si>
  <si>
    <t>157051372</t>
  </si>
  <si>
    <t>2-2576</t>
  </si>
  <si>
    <t>201270057</t>
  </si>
  <si>
    <t>201270254</t>
  </si>
  <si>
    <t>intron (transcript:Zm00001d006194_T002, intron 2 of 2)</t>
  </si>
  <si>
    <t>4052</t>
  </si>
  <si>
    <t>transcript:Zm00001d006194_T004</t>
  </si>
  <si>
    <t>9-1879</t>
  </si>
  <si>
    <t>3653324</t>
  </si>
  <si>
    <t>3653521</t>
  </si>
  <si>
    <t>-56920</t>
  </si>
  <si>
    <t>transcript:Zm00001d044816_T001</t>
  </si>
  <si>
    <t>3-2732</t>
  </si>
  <si>
    <t>120815924</t>
  </si>
  <si>
    <t>120816121</t>
  </si>
  <si>
    <t>-119434</t>
  </si>
  <si>
    <t>transcript:Zm00001d000594_T001</t>
  </si>
  <si>
    <t>7-1754-2</t>
  </si>
  <si>
    <t>8990720</t>
  </si>
  <si>
    <t>8990917</t>
  </si>
  <si>
    <t>-1259</t>
  </si>
  <si>
    <t>transcript:Zm00001d018911_T001</t>
  </si>
  <si>
    <t>1-2894</t>
  </si>
  <si>
    <t>210548115</t>
  </si>
  <si>
    <t>210548312</t>
  </si>
  <si>
    <t>-597</t>
  </si>
  <si>
    <t>7-2023</t>
  </si>
  <si>
    <t>13875843</t>
  </si>
  <si>
    <t>13876040</t>
  </si>
  <si>
    <t>intron (transcript:Zm00001d019040_T005, intron 1 of 13)</t>
  </si>
  <si>
    <t>391</t>
  </si>
  <si>
    <t>transcript:Zm00001d019040_T013</t>
  </si>
  <si>
    <t>1-3410</t>
  </si>
  <si>
    <t>241996400</t>
  </si>
  <si>
    <t>241996597</t>
  </si>
  <si>
    <t>-4320</t>
  </si>
  <si>
    <t>5-2888</t>
  </si>
  <si>
    <t>219344006</t>
  </si>
  <si>
    <t>219344203</t>
  </si>
  <si>
    <t>31127</t>
  </si>
  <si>
    <t>transcript:Zm00001d018368_T001</t>
  </si>
  <si>
    <t>2-2100</t>
  </si>
  <si>
    <t>83935205</t>
  </si>
  <si>
    <t>83935402</t>
  </si>
  <si>
    <t>3541</t>
  </si>
  <si>
    <t>2-2776</t>
  </si>
  <si>
    <t>43092882</t>
  </si>
  <si>
    <t>43093079</t>
  </si>
  <si>
    <t>promoter-TSS (transcript:Zm00001d003401_T001)</t>
  </si>
  <si>
    <t>transcript:Zm00001d003401_T004</t>
  </si>
  <si>
    <t>5-2075</t>
  </si>
  <si>
    <t>152719842</t>
  </si>
  <si>
    <t>152720039</t>
  </si>
  <si>
    <t>241106</t>
  </si>
  <si>
    <t>1-3203</t>
  </si>
  <si>
    <t>92680277</t>
  </si>
  <si>
    <t>92680474</t>
  </si>
  <si>
    <t>2338</t>
  </si>
  <si>
    <t>transcript:Zm00001d029891_T001</t>
  </si>
  <si>
    <t>3-2802</t>
  </si>
  <si>
    <t>162995326</t>
  </si>
  <si>
    <t>162995523</t>
  </si>
  <si>
    <t>-1156</t>
  </si>
  <si>
    <t>transcript:Zm00001d042355_T001</t>
  </si>
  <si>
    <t>2-1988</t>
  </si>
  <si>
    <t>1314649</t>
  </si>
  <si>
    <t>1314846</t>
  </si>
  <si>
    <t>promoter-TSS (transcript:Zm00001d001809_T010)</t>
  </si>
  <si>
    <t>transcript:Zm00001d001809_T021</t>
  </si>
  <si>
    <t>6-2086</t>
  </si>
  <si>
    <t>113462635</t>
  </si>
  <si>
    <t>113462832</t>
  </si>
  <si>
    <t>17509</t>
  </si>
  <si>
    <t>transcript:Zm00001d037128_T001</t>
  </si>
  <si>
    <t>3-1473-2</t>
  </si>
  <si>
    <t>37934301</t>
  </si>
  <si>
    <t>37934498</t>
  </si>
  <si>
    <t>exon (transcript:Zm00001d040320_T003, exon 2 of 11)</t>
  </si>
  <si>
    <t>2352</t>
  </si>
  <si>
    <t>transcript:Zm00001d040320_T002</t>
  </si>
  <si>
    <t>1-3124</t>
  </si>
  <si>
    <t>41307354</t>
  </si>
  <si>
    <t>41307551</t>
  </si>
  <si>
    <t>exon (transcript:Zm00001d028627_T001, exon 3 of 14)</t>
  </si>
  <si>
    <t>transcript:Zm00001d028627_T002</t>
  </si>
  <si>
    <t>10-1735</t>
  </si>
  <si>
    <t>127361540</t>
  </si>
  <si>
    <t>127361737</t>
  </si>
  <si>
    <t>exon (transcript:Zm00001d025717_T001, exon 3 of 4)</t>
  </si>
  <si>
    <t>2394</t>
  </si>
  <si>
    <t>transcript:Zm00001d025717_T001</t>
  </si>
  <si>
    <t>6-1518</t>
  </si>
  <si>
    <t>50778422</t>
  </si>
  <si>
    <t>50778619</t>
  </si>
  <si>
    <t>promoter-TSS (transcript:Zm00001d035802_T002)</t>
  </si>
  <si>
    <t>-943</t>
  </si>
  <si>
    <t>transcript:Zm00001d035802_T002</t>
  </si>
  <si>
    <t>1-3198</t>
  </si>
  <si>
    <t>90440781</t>
  </si>
  <si>
    <t>90440978</t>
  </si>
  <si>
    <t>4987</t>
  </si>
  <si>
    <t>transcript:Zm00001d029855_T001</t>
  </si>
  <si>
    <t>9-1695</t>
  </si>
  <si>
    <t>47339414</t>
  </si>
  <si>
    <t>47339611</t>
  </si>
  <si>
    <t>-32005</t>
  </si>
  <si>
    <t>8-1665</t>
  </si>
  <si>
    <t>49037726</t>
  </si>
  <si>
    <t>49037923</t>
  </si>
  <si>
    <t>-202597</t>
  </si>
  <si>
    <t>transcript:Zm00001d009265_T001</t>
  </si>
  <si>
    <t>3-2387</t>
  </si>
  <si>
    <t>124467176</t>
  </si>
  <si>
    <t>124467373</t>
  </si>
  <si>
    <t>-53550</t>
  </si>
  <si>
    <t>transcript:Zm00001d041502_T001</t>
  </si>
  <si>
    <t>3-2797</t>
  </si>
  <si>
    <t>161557708</t>
  </si>
  <si>
    <t>161557905</t>
  </si>
  <si>
    <t>promoter-TSS (transcript:Zm00001d042331_T001)</t>
  </si>
  <si>
    <t>-252</t>
  </si>
  <si>
    <t>transcript:Zm00001d042331_T001</t>
  </si>
  <si>
    <t>10-1664</t>
  </si>
  <si>
    <t>78458925</t>
  </si>
  <si>
    <t>78459122</t>
  </si>
  <si>
    <t>61496</t>
  </si>
  <si>
    <t>transcript:Zm00001d024565_T001</t>
  </si>
  <si>
    <t>1-3549</t>
  </si>
  <si>
    <t>11966169</t>
  </si>
  <si>
    <t>11966366</t>
  </si>
  <si>
    <t>intron (transcript:Zm00001d027715_T002, intron 9 of 18)</t>
  </si>
  <si>
    <t>13809</t>
  </si>
  <si>
    <t>transcript:Zm00001d027715_T005</t>
  </si>
  <si>
    <t>6-2105</t>
  </si>
  <si>
    <t>123439461</t>
  </si>
  <si>
    <t>123439658</t>
  </si>
  <si>
    <t>-2390</t>
  </si>
  <si>
    <t>2-1897</t>
  </si>
  <si>
    <t>179353969</t>
  </si>
  <si>
    <t>179354166</t>
  </si>
  <si>
    <t>-24839</t>
  </si>
  <si>
    <t>8-1771</t>
  </si>
  <si>
    <t>138012659</t>
  </si>
  <si>
    <t>138012856</t>
  </si>
  <si>
    <t>TTS (transcript:Zm00001d011069_T003)</t>
  </si>
  <si>
    <t>-1457</t>
  </si>
  <si>
    <t>transcript:Zm00001d011070_T001</t>
  </si>
  <si>
    <t>8-1944</t>
  </si>
  <si>
    <t>67780714</t>
  </si>
  <si>
    <t>67780911</t>
  </si>
  <si>
    <t>-17864</t>
  </si>
  <si>
    <t>4-1995</t>
  </si>
  <si>
    <t>231030414</t>
  </si>
  <si>
    <t>231030611</t>
  </si>
  <si>
    <t>-7287</t>
  </si>
  <si>
    <t>transcript:Zm00001d053429_T001</t>
  </si>
  <si>
    <t>7-1931</t>
  </si>
  <si>
    <t>144578266</t>
  </si>
  <si>
    <t>144578463</t>
  </si>
  <si>
    <t>5512</t>
  </si>
  <si>
    <t>2-2376</t>
  </si>
  <si>
    <t>45891770</t>
  </si>
  <si>
    <t>45891967</t>
  </si>
  <si>
    <t>-1495</t>
  </si>
  <si>
    <t>transcript:Zm00001d003492_T001</t>
  </si>
  <si>
    <t>7-1691</t>
  </si>
  <si>
    <t>161904464</t>
  </si>
  <si>
    <t>161904661</t>
  </si>
  <si>
    <t>-1099</t>
  </si>
  <si>
    <t>transcript:Zm00001d021740_T001</t>
  </si>
  <si>
    <t>8-1625</t>
  </si>
  <si>
    <t>21652836</t>
  </si>
  <si>
    <t>21653033</t>
  </si>
  <si>
    <t>intron (transcript:Zm00001d008820_T004, intron 2 of 9)</t>
  </si>
  <si>
    <t>665</t>
  </si>
  <si>
    <t>transcript:Zm00001d008820_T003</t>
  </si>
  <si>
    <t>6-1954</t>
  </si>
  <si>
    <t>15360763</t>
  </si>
  <si>
    <t>15360960</t>
  </si>
  <si>
    <t>-168139</t>
  </si>
  <si>
    <t>transcript:Zm00001d035227_T001</t>
  </si>
  <si>
    <t>5-2326</t>
  </si>
  <si>
    <t>84113680</t>
  </si>
  <si>
    <t>84113877</t>
  </si>
  <si>
    <t>7603</t>
  </si>
  <si>
    <t>3-2484</t>
  </si>
  <si>
    <t>190036143</t>
  </si>
  <si>
    <t>190036340</t>
  </si>
  <si>
    <t>promoter-TSS (transcript:Zm00001d043142_T001)</t>
  </si>
  <si>
    <t>transcript:Zm00001d043142_T001</t>
  </si>
  <si>
    <t>1-4029</t>
  </si>
  <si>
    <t>300815928</t>
  </si>
  <si>
    <t>300816125</t>
  </si>
  <si>
    <t>5' UTR (transcript:Zm00001d034727_T005, exon 2 of 3)</t>
  </si>
  <si>
    <t>transcript:Zm00001d034727_T006</t>
  </si>
  <si>
    <t>8-1534</t>
  </si>
  <si>
    <t>139140885</t>
  </si>
  <si>
    <t>139141082</t>
  </si>
  <si>
    <t>15537</t>
  </si>
  <si>
    <t>transcript:Zm00001d011108_T001</t>
  </si>
  <si>
    <t>10-1570</t>
  </si>
  <si>
    <t>16709173</t>
  </si>
  <si>
    <t>16709370</t>
  </si>
  <si>
    <t>TTS (transcript:Zm00001d023715_T016)</t>
  </si>
  <si>
    <t>2136</t>
  </si>
  <si>
    <t>transcript:Zm00001d023715_T024</t>
  </si>
  <si>
    <t>6-2218</t>
  </si>
  <si>
    <t>168771693</t>
  </si>
  <si>
    <t>168771890</t>
  </si>
  <si>
    <t>TTS (transcript:Zm00001d039017_T001)</t>
  </si>
  <si>
    <t>4309</t>
  </si>
  <si>
    <t>transcript:Zm00001d039017_T001</t>
  </si>
  <si>
    <t>6-2012</t>
  </si>
  <si>
    <t>62667518</t>
  </si>
  <si>
    <t>3891</t>
  </si>
  <si>
    <t>9-1958</t>
  </si>
  <si>
    <t>51007905</t>
  </si>
  <si>
    <t>51008102</t>
  </si>
  <si>
    <t>14287</t>
  </si>
  <si>
    <t>2-3111</t>
  </si>
  <si>
    <t>240254444</t>
  </si>
  <si>
    <t>240254641</t>
  </si>
  <si>
    <t>2147</t>
  </si>
  <si>
    <t>2-2699</t>
  </si>
  <si>
    <t>6882563</t>
  </si>
  <si>
    <t>6882760</t>
  </si>
  <si>
    <t>2972</t>
  </si>
  <si>
    <t>transcript:Zm00001d002157_T001</t>
  </si>
  <si>
    <t>3-1969</t>
  </si>
  <si>
    <t>33263613</t>
  </si>
  <si>
    <t>33263810</t>
  </si>
  <si>
    <t>19379</t>
  </si>
  <si>
    <t>5-2808</t>
  </si>
  <si>
    <t>178404147</t>
  </si>
  <si>
    <t>178404344</t>
  </si>
  <si>
    <t>exon (transcript:Zm00001d016855_T010, exon 2 of 2)</t>
  </si>
  <si>
    <t>2615</t>
  </si>
  <si>
    <t>transcript:Zm00001d016855_T010</t>
  </si>
  <si>
    <t>2-2359-2</t>
  </si>
  <si>
    <t>36038660</t>
  </si>
  <si>
    <t>36038857</t>
  </si>
  <si>
    <t>TTS (transcript:Zm00001d003209_T001)</t>
  </si>
  <si>
    <t>2040</t>
  </si>
  <si>
    <t>transcript:Zm00001d003209_T001</t>
  </si>
  <si>
    <t>8-2116</t>
  </si>
  <si>
    <t>174547594</t>
  </si>
  <si>
    <t>174547791</t>
  </si>
  <si>
    <t>16054</t>
  </si>
  <si>
    <t>transcript:Zm00001d012440_T002</t>
  </si>
  <si>
    <t>6-2000</t>
  </si>
  <si>
    <t>54289996</t>
  </si>
  <si>
    <t>54290193</t>
  </si>
  <si>
    <t>3189</t>
  </si>
  <si>
    <t>transcript:Zm00001d001351_T001</t>
  </si>
  <si>
    <t>6-1600</t>
  </si>
  <si>
    <t>127598038</t>
  </si>
  <si>
    <t>127598235</t>
  </si>
  <si>
    <t>promoter-TSS (transcript:Zm00001d037504_T001)</t>
  </si>
  <si>
    <t>-694</t>
  </si>
  <si>
    <t>transcript:Zm00001d037504_T001</t>
  </si>
  <si>
    <t>1-3917</t>
  </si>
  <si>
    <t>237319303</t>
  </si>
  <si>
    <t>237319500</t>
  </si>
  <si>
    <t>-77265</t>
  </si>
  <si>
    <t>transcript:Zm00001d032750_T001</t>
  </si>
  <si>
    <t>1-2950</t>
  </si>
  <si>
    <t>262567938</t>
  </si>
  <si>
    <t>262568135</t>
  </si>
  <si>
    <t>promoter-TSS (transcript:Zm00001d033420_T001)</t>
  </si>
  <si>
    <t>-995</t>
  </si>
  <si>
    <t>transcript:Zm00001d033420_T001</t>
  </si>
  <si>
    <t>10-1394</t>
  </si>
  <si>
    <t>41959980</t>
  </si>
  <si>
    <t>41960177</t>
  </si>
  <si>
    <t>119376</t>
  </si>
  <si>
    <t>transcript:Zm00001d024075_T001</t>
  </si>
  <si>
    <t>10-1513</t>
  </si>
  <si>
    <t>129421816</t>
  </si>
  <si>
    <t>129422013</t>
  </si>
  <si>
    <t>-2951</t>
  </si>
  <si>
    <t>transcript:Zm00001d025780_T001</t>
  </si>
  <si>
    <t>4-1749-2</t>
  </si>
  <si>
    <t>5756308</t>
  </si>
  <si>
    <t>5756505</t>
  </si>
  <si>
    <t>2994</t>
  </si>
  <si>
    <t>transcript:Zm00001d048801_T001</t>
  </si>
  <si>
    <t>1-2943</t>
  </si>
  <si>
    <t>256986293</t>
  </si>
  <si>
    <t>256986490</t>
  </si>
  <si>
    <t>-13358</t>
  </si>
  <si>
    <t>transcript:Zm00001d033272_T005</t>
  </si>
  <si>
    <t>3-2153</t>
  </si>
  <si>
    <t>190810569</t>
  </si>
  <si>
    <t>190810766</t>
  </si>
  <si>
    <t>intron (transcript:Zm00001d043182_T002, intron 3 of 9)</t>
  </si>
  <si>
    <t>2359</t>
  </si>
  <si>
    <t>transcript:Zm00001d043182_T002</t>
  </si>
  <si>
    <t>9-1750</t>
  </si>
  <si>
    <t>84186701</t>
  </si>
  <si>
    <t>84186898</t>
  </si>
  <si>
    <t>-33664</t>
  </si>
  <si>
    <t>transcript:Zm00001d046365_T001</t>
  </si>
  <si>
    <t>4-2287</t>
  </si>
  <si>
    <t>223041385</t>
  </si>
  <si>
    <t>223041582</t>
  </si>
  <si>
    <t>intron (transcript:Zm00001d053262_T006, intron 38 of 49)</t>
  </si>
  <si>
    <t>-1018</t>
  </si>
  <si>
    <t>transcript:Zm00001d053262_T036</t>
  </si>
  <si>
    <t>2-2578</t>
  </si>
  <si>
    <t>201957059</t>
  </si>
  <si>
    <t>201957256</t>
  </si>
  <si>
    <t>6789</t>
  </si>
  <si>
    <t>3-2372-2</t>
  </si>
  <si>
    <t>109604183</t>
  </si>
  <si>
    <t>109604380</t>
  </si>
  <si>
    <t>-7543</t>
  </si>
  <si>
    <t>transcript:Zm00001d041272_T001</t>
  </si>
  <si>
    <t>4-2784</t>
  </si>
  <si>
    <t>73716989</t>
  </si>
  <si>
    <t>73717186</t>
  </si>
  <si>
    <t>-50072</t>
  </si>
  <si>
    <t>transcript:Zm00001d050211_T001</t>
  </si>
  <si>
    <t>1-4017</t>
  </si>
  <si>
    <t>295183541</t>
  </si>
  <si>
    <t>295183738</t>
  </si>
  <si>
    <t>exon (transcript:Zm00001d023020_T001, exon 1 of 2)</t>
  </si>
  <si>
    <t>23</t>
  </si>
  <si>
    <t>transcript:Zm00001d023021_T001</t>
  </si>
  <si>
    <t>2-2382</t>
  </si>
  <si>
    <t>51395555</t>
  </si>
  <si>
    <t>51395752</t>
  </si>
  <si>
    <t>-13394</t>
  </si>
  <si>
    <t>transcript:zma-mir2118g</t>
  </si>
  <si>
    <t>1-3244</t>
  </si>
  <si>
    <t>121213128</t>
  </si>
  <si>
    <t>121213325</t>
  </si>
  <si>
    <t>TTS (transcript:Zm00001d030305_T001)</t>
  </si>
  <si>
    <t>transcript:Zm00001d030305_T001</t>
  </si>
  <si>
    <t>1-3045</t>
  </si>
  <si>
    <t>6313143</t>
  </si>
  <si>
    <t>6313340</t>
  </si>
  <si>
    <t>9-1952</t>
  </si>
  <si>
    <t>44175288</t>
  </si>
  <si>
    <t>44175485</t>
  </si>
  <si>
    <t>-20732</t>
  </si>
  <si>
    <t>transcript:Zm00001d045858_T001</t>
  </si>
  <si>
    <t>5-2343</t>
  </si>
  <si>
    <t>97456027</t>
  </si>
  <si>
    <t>97456224</t>
  </si>
  <si>
    <t>5-2565-2</t>
  </si>
  <si>
    <t>11828000</t>
  </si>
  <si>
    <t>11828197</t>
  </si>
  <si>
    <t>intron (transcript:Zm00001d013447_T001, intron 2 of 5)</t>
  </si>
  <si>
    <t>transcript:Zm00001d013447_T001</t>
  </si>
  <si>
    <t>5-2568</t>
  </si>
  <si>
    <t>13192327</t>
  </si>
  <si>
    <t>13192524</t>
  </si>
  <si>
    <t>-20463</t>
  </si>
  <si>
    <t>transcript:Zm00001d013511_T001</t>
  </si>
  <si>
    <t>8-1757</t>
  </si>
  <si>
    <t>126655929</t>
  </si>
  <si>
    <t>126656126</t>
  </si>
  <si>
    <t>47419</t>
  </si>
  <si>
    <t>6-1769</t>
  </si>
  <si>
    <t>75221077</t>
  </si>
  <si>
    <t>75221274</t>
  </si>
  <si>
    <t>-10478</t>
  </si>
  <si>
    <t>7-2065</t>
  </si>
  <si>
    <t>44384458</t>
  </si>
  <si>
    <t>44384655</t>
  </si>
  <si>
    <t>-87609</t>
  </si>
  <si>
    <t>transcript:Zm00001d019579_T007</t>
  </si>
  <si>
    <t>3-1766</t>
  </si>
  <si>
    <t>102840525</t>
  </si>
  <si>
    <t>102840722</t>
  </si>
  <si>
    <t>29804</t>
  </si>
  <si>
    <t>transcript:Zm00001d041179_T001</t>
  </si>
  <si>
    <t>2-3048</t>
  </si>
  <si>
    <t>217293536</t>
  </si>
  <si>
    <t>217293733</t>
  </si>
  <si>
    <t>-7384</t>
  </si>
  <si>
    <t>1-2960</t>
  </si>
  <si>
    <t>267376347</t>
  </si>
  <si>
    <t>267376544</t>
  </si>
  <si>
    <t>promoter-TSS (transcript:Zm00001d033573_T001)</t>
  </si>
  <si>
    <t>-792</t>
  </si>
  <si>
    <t>transcript:Zm00001d033573_T001</t>
  </si>
  <si>
    <t>1-3796</t>
  </si>
  <si>
    <t>166912215</t>
  </si>
  <si>
    <t>166912412</t>
  </si>
  <si>
    <t>intron (transcript:Zm00001d030914_T002, intron 2 of 13)</t>
  </si>
  <si>
    <t>-3940</t>
  </si>
  <si>
    <t>transcript:Zm00001d030914_T001</t>
  </si>
  <si>
    <t>2-2025-2</t>
  </si>
  <si>
    <t>19899733</t>
  </si>
  <si>
    <t>19899930</t>
  </si>
  <si>
    <t>17332</t>
  </si>
  <si>
    <t>transcript:Zm00001d002709_T001</t>
  </si>
  <si>
    <t>6-1905</t>
  </si>
  <si>
    <t>156616541</t>
  </si>
  <si>
    <t>156616738</t>
  </si>
  <si>
    <t>-2561</t>
  </si>
  <si>
    <t>1-2727</t>
  </si>
  <si>
    <t>68244646</t>
  </si>
  <si>
    <t>68244843</t>
  </si>
  <si>
    <t>promoter-TSS (transcript:Zm00001d029378_T002)</t>
  </si>
  <si>
    <t>-33</t>
  </si>
  <si>
    <t>transcript:Zm00001d029378_T003</t>
  </si>
  <si>
    <t>2-2755</t>
  </si>
  <si>
    <t>29239381</t>
  </si>
  <si>
    <t>29239578</t>
  </si>
  <si>
    <t>promoter-TSS (transcript:Zm00001d003003_T001)</t>
  </si>
  <si>
    <t>-886</t>
  </si>
  <si>
    <t>transcript:Zm00001d003003_T001</t>
  </si>
  <si>
    <t>6-2125</t>
  </si>
  <si>
    <t>135794801</t>
  </si>
  <si>
    <t>135794998</t>
  </si>
  <si>
    <t>-23599</t>
  </si>
  <si>
    <t>transcript:Zm00001d037736_T001</t>
  </si>
  <si>
    <t>5-2206</t>
  </si>
  <si>
    <t>4768482</t>
  </si>
  <si>
    <t>4768679</t>
  </si>
  <si>
    <t>326</t>
  </si>
  <si>
    <t>9-1614</t>
  </si>
  <si>
    <t>483811</t>
  </si>
  <si>
    <t>484008</t>
  </si>
  <si>
    <t>exon (transcript:Zm00001d044726_T001, exon 1 of 1)</t>
  </si>
  <si>
    <t>1917</t>
  </si>
  <si>
    <t>transcript:Zm00001d044726_T001</t>
  </si>
  <si>
    <t>9-1620</t>
  </si>
  <si>
    <t>2213425</t>
  </si>
  <si>
    <t>2213622</t>
  </si>
  <si>
    <t>TTS (transcript:Zm00001d044781_T001)</t>
  </si>
  <si>
    <t>2857</t>
  </si>
  <si>
    <t>transcript:Zm00001d044781_T001</t>
  </si>
  <si>
    <t>6-2072</t>
  </si>
  <si>
    <t>105940013</t>
  </si>
  <si>
    <t>105940210</t>
  </si>
  <si>
    <t>intron (transcript:Zm00001d036900_T001, intron 5 of 5)</t>
  </si>
  <si>
    <t>transcript:Zm00001d036900_T001</t>
  </si>
  <si>
    <t>10-1345</t>
  </si>
  <si>
    <t>1564506</t>
  </si>
  <si>
    <t>1564703</t>
  </si>
  <si>
    <t>TTS (transcript:Zm00001d023261_T001)</t>
  </si>
  <si>
    <t>1890</t>
  </si>
  <si>
    <t>transcript:Zm00001d023261_T001</t>
  </si>
  <si>
    <t>3-2348</t>
  </si>
  <si>
    <t>84966187</t>
  </si>
  <si>
    <t>84966384</t>
  </si>
  <si>
    <t>328028</t>
  </si>
  <si>
    <t>transcript:Zm00001d040965_T001</t>
  </si>
  <si>
    <t>7-2044</t>
  </si>
  <si>
    <t>29757338</t>
  </si>
  <si>
    <t>29757535</t>
  </si>
  <si>
    <t>exon (transcript:Zm00001d019361_T001, exon 1 of 1)</t>
  </si>
  <si>
    <t>1170</t>
  </si>
  <si>
    <t>transcript:Zm00001d019361_T001</t>
  </si>
  <si>
    <t>10-1758</t>
  </si>
  <si>
    <t>137840382</t>
  </si>
  <si>
    <t>137840579</t>
  </si>
  <si>
    <t>-1073</t>
  </si>
  <si>
    <t>transcript:Zm00001d026076_T001</t>
  </si>
  <si>
    <t>9-2080</t>
  </si>
  <si>
    <t>126483927</t>
  </si>
  <si>
    <t>126484124</t>
  </si>
  <si>
    <t>18583</t>
  </si>
  <si>
    <t>3-2872</t>
  </si>
  <si>
    <t>197463392</t>
  </si>
  <si>
    <t>197463589</t>
  </si>
  <si>
    <t>1185</t>
  </si>
  <si>
    <t>9-1998</t>
  </si>
  <si>
    <t>79323448</t>
  </si>
  <si>
    <t>79323645</t>
  </si>
  <si>
    <t>-47245</t>
  </si>
  <si>
    <t>transcript:Zm00001d046300_T001</t>
  </si>
  <si>
    <t>10-1121</t>
  </si>
  <si>
    <t>125487927</t>
  </si>
  <si>
    <t>125488124</t>
  </si>
  <si>
    <t>TTS (transcript:Zm00001d025667_T001)</t>
  </si>
  <si>
    <t>2983</t>
  </si>
  <si>
    <t>transcript:Zm00001d025667_T001</t>
  </si>
  <si>
    <t>6-1598</t>
  </si>
  <si>
    <t>126589906</t>
  </si>
  <si>
    <t>126590103</t>
  </si>
  <si>
    <t>18847</t>
  </si>
  <si>
    <t>3-2228</t>
  </si>
  <si>
    <t>6091107</t>
  </si>
  <si>
    <t>6091304</t>
  </si>
  <si>
    <t>3595</t>
  </si>
  <si>
    <t>transcript:Zm00001d039504_T001</t>
  </si>
  <si>
    <t>3-2529</t>
  </si>
  <si>
    <t>218670151</t>
  </si>
  <si>
    <t>218670348</t>
  </si>
  <si>
    <t>10650</t>
  </si>
  <si>
    <t>transcript:Zm00001d044087_T001</t>
  </si>
  <si>
    <t>3-2425</t>
  </si>
  <si>
    <t>155049720</t>
  </si>
  <si>
    <t>155049917</t>
  </si>
  <si>
    <t>518</t>
  </si>
  <si>
    <t>7-2135</t>
  </si>
  <si>
    <t>102542983</t>
  </si>
  <si>
    <t>102543180</t>
  </si>
  <si>
    <t>35835</t>
  </si>
  <si>
    <t>transcript:Zm00001d001191_T001</t>
  </si>
  <si>
    <t>9-1459</t>
  </si>
  <si>
    <t>32809300</t>
  </si>
  <si>
    <t>32809497</t>
  </si>
  <si>
    <t>-10998</t>
  </si>
  <si>
    <t>10-1639</t>
  </si>
  <si>
    <t>65716440</t>
  </si>
  <si>
    <t>65716637</t>
  </si>
  <si>
    <t>-60112</t>
  </si>
  <si>
    <t>transcript:Zm00001d024340_T001</t>
  </si>
  <si>
    <t>1-2470-2</t>
  </si>
  <si>
    <t>204575901</t>
  </si>
  <si>
    <t>204576098</t>
  </si>
  <si>
    <t>28142</t>
  </si>
  <si>
    <t>8-1690</t>
  </si>
  <si>
    <t>65922122</t>
  </si>
  <si>
    <t>65922319</t>
  </si>
  <si>
    <t>47207</t>
  </si>
  <si>
    <t>transcript:Zm00001d009469_T001</t>
  </si>
  <si>
    <t>1-3646</t>
  </si>
  <si>
    <t>58536838</t>
  </si>
  <si>
    <t>58537035</t>
  </si>
  <si>
    <t>intron (transcript:Zm00001d029118_T001, intron 6 of 8)</t>
  </si>
  <si>
    <t>3054</t>
  </si>
  <si>
    <t>transcript:Zm00001d029118_T004</t>
  </si>
  <si>
    <t>10-1490</t>
  </si>
  <si>
    <t>117410400</t>
  </si>
  <si>
    <t>117410597</t>
  </si>
  <si>
    <t>9234</t>
  </si>
  <si>
    <t>transcript:Zm00001d023162_T001</t>
  </si>
  <si>
    <t>9-2130-2</t>
  </si>
  <si>
    <t>150405535</t>
  </si>
  <si>
    <t>150405732</t>
  </si>
  <si>
    <t>exon (transcript:Zm00001d048115_T033, exon 1 of 2)</t>
  </si>
  <si>
    <t>3568</t>
  </si>
  <si>
    <t>transcript:Zm00001d048116_T001</t>
  </si>
  <si>
    <t>3-2526-2</t>
  </si>
  <si>
    <t>217886935</t>
  </si>
  <si>
    <t>217887132</t>
  </si>
  <si>
    <t>intron (transcript:Zm00001d044053_T001, intron 1 of 1)</t>
  </si>
  <si>
    <t>2772</t>
  </si>
  <si>
    <t>transcript:Zm00001d044053_T001</t>
  </si>
  <si>
    <t>1-3273</t>
  </si>
  <si>
    <t>143569101</t>
  </si>
  <si>
    <t>143569298</t>
  </si>
  <si>
    <t>-58291</t>
  </si>
  <si>
    <t>3-2569</t>
  </si>
  <si>
    <t>5632027</t>
  </si>
  <si>
    <t>5632224</t>
  </si>
  <si>
    <t>7029</t>
  </si>
  <si>
    <t>transcript:Zm00001d039487_T001</t>
  </si>
  <si>
    <t>1-3974</t>
  </si>
  <si>
    <t>268075001</t>
  </si>
  <si>
    <t>268075198</t>
  </si>
  <si>
    <t>exon (transcript:Zm00001d033596_T001, exon 3 of 3)</t>
  </si>
  <si>
    <t>2336</t>
  </si>
  <si>
    <t>transcript:Zm00001d033595_T001</t>
  </si>
  <si>
    <t>4-2964</t>
  </si>
  <si>
    <t>195019658</t>
  </si>
  <si>
    <t>195019855</t>
  </si>
  <si>
    <t>-2583</t>
  </si>
  <si>
    <t>1-2003</t>
  </si>
  <si>
    <t>76215092</t>
  </si>
  <si>
    <t>76215289</t>
  </si>
  <si>
    <t>TTS (transcript:Zm00001d029561_T002)</t>
  </si>
  <si>
    <t>-2366</t>
  </si>
  <si>
    <t>transcript:Zm00001d029560_T001</t>
  </si>
  <si>
    <t>6-2230</t>
  </si>
  <si>
    <t>171567359</t>
  </si>
  <si>
    <t>171567556</t>
  </si>
  <si>
    <t>5460</t>
  </si>
  <si>
    <t>7-1924</t>
  </si>
  <si>
    <t>138227390</t>
  </si>
  <si>
    <t>138227587</t>
  </si>
  <si>
    <t>intron (transcript:Zm00001d020972_T010, intron 1 of 2)</t>
  </si>
  <si>
    <t>271</t>
  </si>
  <si>
    <t>transcript:Zm00001d020972_T003</t>
  </si>
  <si>
    <t>4-2499-2</t>
  </si>
  <si>
    <t>141099031</t>
  </si>
  <si>
    <t>141099228</t>
  </si>
  <si>
    <t>-3261</t>
  </si>
  <si>
    <t>transcript:Zm00001d051080_T001</t>
  </si>
  <si>
    <t>7-1719</t>
  </si>
  <si>
    <t>176483141</t>
  </si>
  <si>
    <t>176483338</t>
  </si>
  <si>
    <t>intron (transcript:Zm00001d022381_T017, intron 5 of 9)</t>
  </si>
  <si>
    <t>transcript:Zm00001d022381_T019</t>
  </si>
  <si>
    <t>3-2563</t>
  </si>
  <si>
    <t>1944957</t>
  </si>
  <si>
    <t>1945154</t>
  </si>
  <si>
    <t>promoter-TSS (transcript:Zm00001d039325_T001)</t>
  </si>
  <si>
    <t>-941</t>
  </si>
  <si>
    <t>transcript:Zm00001d039325_T001</t>
  </si>
  <si>
    <t>9-1904</t>
  </si>
  <si>
    <t>16249354</t>
  </si>
  <si>
    <t>16249551</t>
  </si>
  <si>
    <t>promoter-TSS (transcript:Zm00001d045213_T003)</t>
  </si>
  <si>
    <t>-350</t>
  </si>
  <si>
    <t>transcript:Zm00001d045213_T003</t>
  </si>
  <si>
    <t>9-1702</t>
  </si>
  <si>
    <t>52846427</t>
  </si>
  <si>
    <t>52846624</t>
  </si>
  <si>
    <t>-12988</t>
  </si>
  <si>
    <t>transcript:Zm00001d045989_T001</t>
  </si>
  <si>
    <t>2-2635</t>
  </si>
  <si>
    <t>226969313</t>
  </si>
  <si>
    <t>226969510</t>
  </si>
  <si>
    <t>-8537</t>
  </si>
  <si>
    <t>transcript:Zm00001d007292_T001</t>
  </si>
  <si>
    <t>7-2275</t>
  </si>
  <si>
    <t>177915430</t>
  </si>
  <si>
    <t>177915627</t>
  </si>
  <si>
    <t>5727</t>
  </si>
  <si>
    <t>6-1965</t>
  </si>
  <si>
    <t>23021895</t>
  </si>
  <si>
    <t>23022092</t>
  </si>
  <si>
    <t>-97676</t>
  </si>
  <si>
    <t>transcript:Zm00001d035356_T001</t>
  </si>
  <si>
    <t>7-2228</t>
  </si>
  <si>
    <t>157691516</t>
  </si>
  <si>
    <t>157691713</t>
  </si>
  <si>
    <t>4842</t>
  </si>
  <si>
    <t>transcript:Zm00001d021596_T002</t>
  </si>
  <si>
    <t>3-2269</t>
  </si>
  <si>
    <t>26371312</t>
  </si>
  <si>
    <t>26371509</t>
  </si>
  <si>
    <t>-27913</t>
  </si>
  <si>
    <t>transcript:Zm00001d040082_T003</t>
  </si>
  <si>
    <t>9-1560</t>
  </si>
  <si>
    <t>126064631</t>
  </si>
  <si>
    <t>126064828</t>
  </si>
  <si>
    <t>promoter-TSS (transcript:Zm00001d047301_T012)</t>
  </si>
  <si>
    <t>-702</t>
  </si>
  <si>
    <t>transcript:Zm00001d047301_T004</t>
  </si>
  <si>
    <t>9-1573</t>
  </si>
  <si>
    <t>135228340</t>
  </si>
  <si>
    <t>135228537</t>
  </si>
  <si>
    <t>transcript:Zm00001d047554_T001</t>
  </si>
  <si>
    <t>5-2275</t>
  </si>
  <si>
    <t>42667910</t>
  </si>
  <si>
    <t>42668107</t>
  </si>
  <si>
    <t>intron (transcript:Zm00001d014360_T001, intron 2 of 5)</t>
  </si>
  <si>
    <t>1685</t>
  </si>
  <si>
    <t>6-1370</t>
  </si>
  <si>
    <t>87017493</t>
  </si>
  <si>
    <t>87017690</t>
  </si>
  <si>
    <t>-33390</t>
  </si>
  <si>
    <t>transcript:Zm00001d036406_T001</t>
  </si>
  <si>
    <t>2-2050</t>
  </si>
  <si>
    <t>35523974</t>
  </si>
  <si>
    <t>35524171</t>
  </si>
  <si>
    <t>intron (transcript:Zm00001d003203_T014, intron 18 of 26)</t>
  </si>
  <si>
    <t>-8805</t>
  </si>
  <si>
    <t>transcript:Zm00001d003202_T003</t>
  </si>
  <si>
    <t>5-2571</t>
  </si>
  <si>
    <t>13966227</t>
  </si>
  <si>
    <t>13966424</t>
  </si>
  <si>
    <t>3' UTR (transcript:Zm00001d013543_T006, exon 2 of 2)</t>
  </si>
  <si>
    <t>-2791</t>
  </si>
  <si>
    <t>transcript:Zm00001d013544_T001</t>
  </si>
  <si>
    <t>9-1824-2</t>
  </si>
  <si>
    <t>134257688</t>
  </si>
  <si>
    <t>134257885</t>
  </si>
  <si>
    <t>exon (transcript:Zm00001d047537_T007, exon 9 of 10)</t>
  </si>
  <si>
    <t>-2423</t>
  </si>
  <si>
    <t>transcript:Zm00001d027185_T001</t>
  </si>
  <si>
    <t>2-2534</t>
  </si>
  <si>
    <t>175200477</t>
  </si>
  <si>
    <t>175200674</t>
  </si>
  <si>
    <t>-1552</t>
  </si>
  <si>
    <t>transcript:Zm00001d005468_T001</t>
  </si>
  <si>
    <t>6-2211-2</t>
  </si>
  <si>
    <t>166778424</t>
  </si>
  <si>
    <t>166778621</t>
  </si>
  <si>
    <t>TTS (transcript:Zm00001d038907_T001)</t>
  </si>
  <si>
    <t>1657</t>
  </si>
  <si>
    <t>transcript:Zm00001d038907_T001</t>
  </si>
  <si>
    <t>5-1928</t>
  </si>
  <si>
    <t>41321106</t>
  </si>
  <si>
    <t>41321303</t>
  </si>
  <si>
    <t>intron (transcript:Zm00001d014337_T004, intron 4 of 7)</t>
  </si>
  <si>
    <t>transcript:Zm00001d014337_T008</t>
  </si>
  <si>
    <t>9-1767-2</t>
  </si>
  <si>
    <t>101854761</t>
  </si>
  <si>
    <t>101854958</t>
  </si>
  <si>
    <t>3697</t>
  </si>
  <si>
    <t>transcript:Zm00001d046675_T001</t>
  </si>
  <si>
    <t>10-1497</t>
  </si>
  <si>
    <t>119825044</t>
  </si>
  <si>
    <t>119825241</t>
  </si>
  <si>
    <t>TTS (transcript:Zm00001d025467_T001)</t>
  </si>
  <si>
    <t>1517</t>
  </si>
  <si>
    <t>transcript:Zm00001d025467_T001</t>
  </si>
  <si>
    <t>5-2559</t>
  </si>
  <si>
    <t>9462530</t>
  </si>
  <si>
    <t>9462727</t>
  </si>
  <si>
    <t>TTS (transcript:Zm00001d001503_T001)</t>
  </si>
  <si>
    <t>transcript:Zm00001d013357_T010</t>
  </si>
  <si>
    <t>3-2815</t>
  </si>
  <si>
    <t>173420266</t>
  </si>
  <si>
    <t>173420463</t>
  </si>
  <si>
    <t>exon (transcript:Zm00001d042608_T004, exon 2 of 3)</t>
  </si>
  <si>
    <t>2969</t>
  </si>
  <si>
    <t>transcript:Zm00001d042608_T001</t>
  </si>
  <si>
    <t>9-1791</t>
  </si>
  <si>
    <t>116437243</t>
  </si>
  <si>
    <t>116437440</t>
  </si>
  <si>
    <t>4321</t>
  </si>
  <si>
    <t>transcript:Zm00001d047043_T001</t>
  </si>
  <si>
    <t>6-2095</t>
  </si>
  <si>
    <t>119521259</t>
  </si>
  <si>
    <t>119521456</t>
  </si>
  <si>
    <t>3242</t>
  </si>
  <si>
    <t>transcript:Zm00001d037288_T001</t>
  </si>
  <si>
    <t>3-2011</t>
  </si>
  <si>
    <t>69261550</t>
  </si>
  <si>
    <t>69261747</t>
  </si>
  <si>
    <t>181798</t>
  </si>
  <si>
    <t>transcript:Zm00001d000548_T001</t>
  </si>
  <si>
    <t>5-2832</t>
  </si>
  <si>
    <t>193678563</t>
  </si>
  <si>
    <t>193678760</t>
  </si>
  <si>
    <t>promoter-TSS (transcript:Zm00001d017364_T001)</t>
  </si>
  <si>
    <t>-195</t>
  </si>
  <si>
    <t>transcript:Zm00001d017364_T001</t>
  </si>
  <si>
    <t>6-2212</t>
  </si>
  <si>
    <t>166852256</t>
  </si>
  <si>
    <t>166852453</t>
  </si>
  <si>
    <t>3-2338</t>
  </si>
  <si>
    <t>72609679</t>
  </si>
  <si>
    <t>72609876</t>
  </si>
  <si>
    <t>383620</t>
  </si>
  <si>
    <t>transcript:Zm00001d040857_T001</t>
  </si>
  <si>
    <t>10-1706</t>
  </si>
  <si>
    <t>106204228</t>
  </si>
  <si>
    <t>106204425</t>
  </si>
  <si>
    <t>-67298</t>
  </si>
  <si>
    <t>transcript:Zm00001d025137_T001</t>
  </si>
  <si>
    <t>3-2176</t>
  </si>
  <si>
    <t>204421985</t>
  </si>
  <si>
    <t>204422182</t>
  </si>
  <si>
    <t>-5346</t>
  </si>
  <si>
    <t>transcript:Zm00001d043583_T001</t>
  </si>
  <si>
    <t>5-2644</t>
  </si>
  <si>
    <t>59696409</t>
  </si>
  <si>
    <t>59696606</t>
  </si>
  <si>
    <t>intron (transcript:Zm00001d014695_T001, intron 6 of 17)</t>
  </si>
  <si>
    <t>10526</t>
  </si>
  <si>
    <t>transcript:Zm00001d014695_T001</t>
  </si>
  <si>
    <t>8-1882</t>
  </si>
  <si>
    <t>14166921</t>
  </si>
  <si>
    <t>14167118</t>
  </si>
  <si>
    <t>TTS (transcript:Zm00001d008602_T002)</t>
  </si>
  <si>
    <t>3062</t>
  </si>
  <si>
    <t>transcript:Zm00001d008602_T003</t>
  </si>
  <si>
    <t>2-2919-2</t>
  </si>
  <si>
    <t>141452254</t>
  </si>
  <si>
    <t>141452451</t>
  </si>
  <si>
    <t>transcript:Zm00001d000934_T001</t>
  </si>
  <si>
    <t>4-2956</t>
  </si>
  <si>
    <t>190063810</t>
  </si>
  <si>
    <t>190064007</t>
  </si>
  <si>
    <t>exon (transcript:Zm00001d052436_T001, exon 3 of 5)</t>
  </si>
  <si>
    <t>-1497</t>
  </si>
  <si>
    <t>transcript:Zm00001d052437_T001</t>
  </si>
  <si>
    <t>5-2863</t>
  </si>
  <si>
    <t>205041321</t>
  </si>
  <si>
    <t>205041518</t>
  </si>
  <si>
    <t>-1460</t>
  </si>
  <si>
    <t>transcript:Zm00001d017713_T001</t>
  </si>
  <si>
    <t>4-2633</t>
  </si>
  <si>
    <t>221054713</t>
  </si>
  <si>
    <t>221054910</t>
  </si>
  <si>
    <t>68156</t>
  </si>
  <si>
    <t>transcript:Zm00001d053230_T001</t>
  </si>
  <si>
    <t>3-2941</t>
  </si>
  <si>
    <t>233146096</t>
  </si>
  <si>
    <t>233146293</t>
  </si>
  <si>
    <t>7379</t>
  </si>
  <si>
    <t>transcript:Zm00001d044601_T007</t>
  </si>
  <si>
    <t>6-2109</t>
  </si>
  <si>
    <t>124552883</t>
  </si>
  <si>
    <t>124553080</t>
  </si>
  <si>
    <t>exon (transcript:Zm00001d037401_T002, exon 21 of 25)</t>
  </si>
  <si>
    <t>16985</t>
  </si>
  <si>
    <t>transcript:Zm00001d037402_T001</t>
  </si>
  <si>
    <t>5-2851</t>
  </si>
  <si>
    <t>199961696</t>
  </si>
  <si>
    <t>199961893</t>
  </si>
  <si>
    <t>-5425</t>
  </si>
  <si>
    <t>transcript:Zm00001d017571_T001</t>
  </si>
  <si>
    <t>1-3038</t>
  </si>
  <si>
    <t>3365196</t>
  </si>
  <si>
    <t>3365393</t>
  </si>
  <si>
    <t>-2974</t>
  </si>
  <si>
    <t>5-2429</t>
  </si>
  <si>
    <t>167598315</t>
  </si>
  <si>
    <t>167598512</t>
  </si>
  <si>
    <t>-3024</t>
  </si>
  <si>
    <t>transcript:Zm00001d016561_T001</t>
  </si>
  <si>
    <t>1-3120</t>
  </si>
  <si>
    <t>38397348</t>
  </si>
  <si>
    <t>38397545</t>
  </si>
  <si>
    <t>intron (transcript:Zm00001d028532_T001, intron 3 of 3)</t>
  </si>
  <si>
    <t>3961</t>
  </si>
  <si>
    <t>transcript:Zm00001d028532_T001</t>
  </si>
  <si>
    <t>9-1546</t>
  </si>
  <si>
    <t>112188539</t>
  </si>
  <si>
    <t>112188736</t>
  </si>
  <si>
    <t>-19718</t>
  </si>
  <si>
    <t>transcript:Zm00001d046945_T001</t>
  </si>
  <si>
    <t>5-2376</t>
  </si>
  <si>
    <t>130146699</t>
  </si>
  <si>
    <t>130146896</t>
  </si>
  <si>
    <t>-60133</t>
  </si>
  <si>
    <t>transcript:Zm00001d015906_T001</t>
  </si>
  <si>
    <t>9-1665</t>
  </si>
  <si>
    <t>31018031</t>
  </si>
  <si>
    <t>31018228</t>
  </si>
  <si>
    <t>31318</t>
  </si>
  <si>
    <t>transcript:Zm00001d045649_T001</t>
  </si>
  <si>
    <t>3-1741</t>
  </si>
  <si>
    <t>73224153</t>
  </si>
  <si>
    <t>73224350</t>
  </si>
  <si>
    <t>intron (transcript:Zm00001d040864_T002, intron 3 of 7)</t>
  </si>
  <si>
    <t>transcript:Zm00001d040864_T008</t>
  </si>
  <si>
    <t>6-2018</t>
  </si>
  <si>
    <t>65712895</t>
  </si>
  <si>
    <t>65713092</t>
  </si>
  <si>
    <t>193473</t>
  </si>
  <si>
    <t>transcript:Zm00001d036010_T003</t>
  </si>
  <si>
    <t>9-1547</t>
  </si>
  <si>
    <t>112604494</t>
  </si>
  <si>
    <t>112604691</t>
  </si>
  <si>
    <t>TTS (transcript:Zm00001d046952_T001)</t>
  </si>
  <si>
    <t>4813</t>
  </si>
  <si>
    <t>transcript:Zm00001d046952_T001</t>
  </si>
  <si>
    <t>7-2181-2</t>
  </si>
  <si>
    <t>128799850</t>
  </si>
  <si>
    <t>128800047</t>
  </si>
  <si>
    <t>3563</t>
  </si>
  <si>
    <t>2-3020</t>
  </si>
  <si>
    <t>199419871</t>
  </si>
  <si>
    <t>199420068</t>
  </si>
  <si>
    <t>intron (transcript:Zm00001d006131_T008, intron 10 of 18)</t>
  </si>
  <si>
    <t>-1983</t>
  </si>
  <si>
    <t>transcript:Zm00001d006131_T004</t>
  </si>
  <si>
    <t>5-2706</t>
  </si>
  <si>
    <t>105762665</t>
  </si>
  <si>
    <t>105762862</t>
  </si>
  <si>
    <t>441894</t>
  </si>
  <si>
    <t>transcript:Zm00001d015679_T001</t>
  </si>
  <si>
    <t>3-2717</t>
  </si>
  <si>
    <t>108036948</t>
  </si>
  <si>
    <t>108037145</t>
  </si>
  <si>
    <t>-1556</t>
  </si>
  <si>
    <t>transcript:Zm00001d041246_T001</t>
  </si>
  <si>
    <t>10-1358</t>
  </si>
  <si>
    <t>5953548</t>
  </si>
  <si>
    <t>5953745</t>
  </si>
  <si>
    <t>2829</t>
  </si>
  <si>
    <t>transcript:Zm00001d023046_T001</t>
  </si>
  <si>
    <t>2-2239</t>
  </si>
  <si>
    <t>205357821</t>
  </si>
  <si>
    <t>205358018</t>
  </si>
  <si>
    <t>19059</t>
  </si>
  <si>
    <t>3-2885</t>
  </si>
  <si>
    <t>203393674</t>
  </si>
  <si>
    <t>203393871</t>
  </si>
  <si>
    <t>-31568</t>
  </si>
  <si>
    <t>transcript:Zm00001d043543_T002</t>
  </si>
  <si>
    <t>3-2603</t>
  </si>
  <si>
    <t>22372939</t>
  </si>
  <si>
    <t>22373136</t>
  </si>
  <si>
    <t>-49747</t>
  </si>
  <si>
    <t>transcript:Zm00001d039997_T001</t>
  </si>
  <si>
    <t>8-1701</t>
  </si>
  <si>
    <t>77187650</t>
  </si>
  <si>
    <t>77187847</t>
  </si>
  <si>
    <t>31740</t>
  </si>
  <si>
    <t>transcript:Zm00001d009711_T001</t>
  </si>
  <si>
    <t>3-1858</t>
  </si>
  <si>
    <t>191429416</t>
  </si>
  <si>
    <t>191429613</t>
  </si>
  <si>
    <t>exon (transcript:Zm00001d043200_T001, exon 3 of 3)</t>
  </si>
  <si>
    <t>7010</t>
  </si>
  <si>
    <t>transcript:Zm00001d043201_T001</t>
  </si>
  <si>
    <t>6-1930</t>
  </si>
  <si>
    <t>167226331</t>
  </si>
  <si>
    <t>167226528</t>
  </si>
  <si>
    <t>-2957</t>
  </si>
  <si>
    <t>transcript:Zm00001d038931_T002</t>
  </si>
  <si>
    <t>1-3227</t>
  </si>
  <si>
    <t>108628088</t>
  </si>
  <si>
    <t>108628285</t>
  </si>
  <si>
    <t>36052</t>
  </si>
  <si>
    <t>transcript:Zm00001d030143_T001</t>
  </si>
  <si>
    <t>3-2439</t>
  </si>
  <si>
    <t>162111600</t>
  </si>
  <si>
    <t>162111797</t>
  </si>
  <si>
    <t>TTS (transcript:Zm00001d042340_T001)</t>
  </si>
  <si>
    <t>transcript:Zm00001d042341_T001</t>
  </si>
  <si>
    <t>3-2899</t>
  </si>
  <si>
    <t>209629062</t>
  </si>
  <si>
    <t>209629259</t>
  </si>
  <si>
    <t>intron (transcript:Zm00001d043771_T001, intron 2 of 11)</t>
  </si>
  <si>
    <t>transcript:Zm00001d043771_T003</t>
  </si>
  <si>
    <t>4-2959</t>
  </si>
  <si>
    <t>191514242</t>
  </si>
  <si>
    <t>191514439</t>
  </si>
  <si>
    <t>-10750</t>
  </si>
  <si>
    <t>transcript:Zm00001d052501_T001</t>
  </si>
  <si>
    <t>1-3723</t>
  </si>
  <si>
    <t>113715304</t>
  </si>
  <si>
    <t>113715501</t>
  </si>
  <si>
    <t>5150</t>
  </si>
  <si>
    <t>transcript:Zm00001d030217_T029</t>
  </si>
  <si>
    <t>8-1784</t>
  </si>
  <si>
    <t>149120697</t>
  </si>
  <si>
    <t>149120894</t>
  </si>
  <si>
    <t>promoter-TSS (transcript:Zm00001d011381_T001)</t>
  </si>
  <si>
    <t>-44</t>
  </si>
  <si>
    <t>transcript:Zm00001d011381_T001</t>
  </si>
  <si>
    <t>1-3083</t>
  </si>
  <si>
    <t>22740337</t>
  </si>
  <si>
    <t>22740534</t>
  </si>
  <si>
    <t>intron (transcript:Zm00001d028093_T001, intron 1 of 6)</t>
  </si>
  <si>
    <t>transcript:Zm00001d028093_T001</t>
  </si>
  <si>
    <t>1-3495</t>
  </si>
  <si>
    <t>286263122</t>
  </si>
  <si>
    <t>286263319</t>
  </si>
  <si>
    <t>promoter-TSS (transcript:Zm00001d034194_T001)</t>
  </si>
  <si>
    <t>-775</t>
  </si>
  <si>
    <t>transcript:Zm00001d034194_T001</t>
  </si>
  <si>
    <t>1-2579</t>
  </si>
  <si>
    <t>288359480</t>
  </si>
  <si>
    <t>288359677</t>
  </si>
  <si>
    <t>-1558</t>
  </si>
  <si>
    <t>transcript:Zm00001d034278_T002</t>
  </si>
  <si>
    <t>1-3521</t>
  </si>
  <si>
    <t>300267391</t>
  </si>
  <si>
    <t>300267588</t>
  </si>
  <si>
    <t>3' UTR (transcript:Zm00001d034702_T003, exon 6 of 6)</t>
  </si>
  <si>
    <t>2375</t>
  </si>
  <si>
    <t>transcript:Zm00001d034702_T003</t>
  </si>
  <si>
    <t>1-3525</t>
  </si>
  <si>
    <t>303279828</t>
  </si>
  <si>
    <t>303280025</t>
  </si>
  <si>
    <t>3' UTR (transcript:Zm00001d034832_T005, exon 16 of 16)</t>
  </si>
  <si>
    <t>3297</t>
  </si>
  <si>
    <t>transcript:Zm00001d034832_T009</t>
  </si>
  <si>
    <t>7-1936</t>
  </si>
  <si>
    <t>147856148</t>
  </si>
  <si>
    <t>147856345</t>
  </si>
  <si>
    <t>-1383</t>
  </si>
  <si>
    <t>transcript:Zm00001d021285_T001</t>
  </si>
  <si>
    <t>2-2937</t>
  </si>
  <si>
    <t>152206841</t>
  </si>
  <si>
    <t>152207038</t>
  </si>
  <si>
    <t>10-1647</t>
  </si>
  <si>
    <t>68249052</t>
  </si>
  <si>
    <t>68249249</t>
  </si>
  <si>
    <t>exon (transcript:Zm00001d023119_T001, exon 1 of 1)</t>
  </si>
  <si>
    <t>299</t>
  </si>
  <si>
    <t>transcript:Zm00001d023119_T001</t>
  </si>
  <si>
    <t>2-2941</t>
  </si>
  <si>
    <t>156307901</t>
  </si>
  <si>
    <t>156308098</t>
  </si>
  <si>
    <t>TTS (transcript:Zm00001d005053_T001)</t>
  </si>
  <si>
    <t>2231</t>
  </si>
  <si>
    <t>transcript:Zm00001d005053_T002</t>
  </si>
  <si>
    <t>3-1648</t>
  </si>
  <si>
    <t>228817749</t>
  </si>
  <si>
    <t>228817946</t>
  </si>
  <si>
    <t>-1200</t>
  </si>
  <si>
    <t>transcript:Zm00001d044461_T001</t>
  </si>
  <si>
    <t>3-2718</t>
  </si>
  <si>
    <t>109358669</t>
  </si>
  <si>
    <t>109358866</t>
  </si>
  <si>
    <t>-103805</t>
  </si>
  <si>
    <t>8-1780</t>
  </si>
  <si>
    <t>146318000</t>
  </si>
  <si>
    <t>146318197</t>
  </si>
  <si>
    <t>intron (transcript:Zm00001d011308_T001, intron 1 of 5)</t>
  </si>
  <si>
    <t>442</t>
  </si>
  <si>
    <t>transcript:Zm00001d011308_T001</t>
  </si>
  <si>
    <t>1-2352-2</t>
  </si>
  <si>
    <t>74654725</t>
  </si>
  <si>
    <t>74654922</t>
  </si>
  <si>
    <t>intron (transcript:Zm00001d029525_T003, intron 3 of 3)</t>
  </si>
  <si>
    <t>3649</t>
  </si>
  <si>
    <t>transcript:Zm00001d029525_T005</t>
  </si>
  <si>
    <t>4-2397</t>
  </si>
  <si>
    <t>51370657</t>
  </si>
  <si>
    <t>51370854</t>
  </si>
  <si>
    <t>transcript:Zm00001d049898_T002</t>
  </si>
  <si>
    <t>9-2155</t>
  </si>
  <si>
    <t>157057485</t>
  </si>
  <si>
    <t>157057682</t>
  </si>
  <si>
    <t>-1775</t>
  </si>
  <si>
    <t>transcript:Zm00001d048482_T001</t>
  </si>
  <si>
    <t>6-586</t>
  </si>
  <si>
    <t>172958266</t>
  </si>
  <si>
    <t>172958465</t>
  </si>
  <si>
    <t>10.9</t>
  </si>
  <si>
    <t>-34283</t>
  </si>
  <si>
    <t>5-834</t>
  </si>
  <si>
    <t>43492379</t>
  </si>
  <si>
    <t>43492578</t>
  </si>
  <si>
    <t>-20448</t>
  </si>
  <si>
    <t>8-580</t>
  </si>
  <si>
    <t>164314359</t>
  </si>
  <si>
    <t>164314558</t>
  </si>
  <si>
    <t>3933</t>
  </si>
  <si>
    <t>10-505</t>
  </si>
  <si>
    <t>19813451</t>
  </si>
  <si>
    <t>19813650</t>
  </si>
  <si>
    <t>-27132</t>
  </si>
  <si>
    <t>1-923</t>
  </si>
  <si>
    <t>134217490</t>
  </si>
  <si>
    <t>134217689</t>
  </si>
  <si>
    <t>-171781</t>
  </si>
  <si>
    <t>5-1024</t>
  </si>
  <si>
    <t>105762658</t>
  </si>
  <si>
    <t>105762857</t>
  </si>
  <si>
    <t>441888</t>
  </si>
  <si>
    <t>4-910</t>
  </si>
  <si>
    <t>88343315</t>
  </si>
  <si>
    <t>88343514</t>
  </si>
  <si>
    <t>-99723</t>
  </si>
  <si>
    <t>2-1117</t>
  </si>
  <si>
    <t>160697773</t>
  </si>
  <si>
    <t>160697972</t>
  </si>
  <si>
    <t>TTS (transcript:Zm00001d005140_T001)</t>
  </si>
  <si>
    <t>2145</t>
  </si>
  <si>
    <t>transcript:Zm00001d005141_T001</t>
  </si>
  <si>
    <t>5-1082</t>
  </si>
  <si>
    <t>207525678</t>
  </si>
  <si>
    <t>207525877</t>
  </si>
  <si>
    <t>-32</t>
  </si>
  <si>
    <t>1-1527</t>
  </si>
  <si>
    <t>262567921</t>
  </si>
  <si>
    <t>262568120</t>
  </si>
  <si>
    <t>-1011</t>
  </si>
  <si>
    <t>2-1022</t>
  </si>
  <si>
    <t>21307910</t>
  </si>
  <si>
    <t>21308109</t>
  </si>
  <si>
    <t>8044</t>
  </si>
  <si>
    <t>8-710</t>
  </si>
  <si>
    <t>176423092</t>
  </si>
  <si>
    <t>176423291</t>
  </si>
  <si>
    <t>intron (transcript:Zm00001d012544_T001, intron 3 of 4)</t>
  </si>
  <si>
    <t>-1355</t>
  </si>
  <si>
    <t>transcript:Zm00001d012544_T002</t>
  </si>
  <si>
    <t>9-675</t>
  </si>
  <si>
    <t>23171515</t>
  </si>
  <si>
    <t>23171714</t>
  </si>
  <si>
    <t>7490</t>
  </si>
  <si>
    <t>transcript:Zm00001d045464_T001</t>
  </si>
  <si>
    <t>1-1167</t>
  </si>
  <si>
    <t>11008448</t>
  </si>
  <si>
    <t>11008647</t>
  </si>
  <si>
    <t>7317</t>
  </si>
  <si>
    <t>transcript:Zm00001d027680_T002</t>
  </si>
  <si>
    <t>6-816</t>
  </si>
  <si>
    <t>72414476</t>
  </si>
  <si>
    <t>72414675</t>
  </si>
  <si>
    <t>-47896</t>
  </si>
  <si>
    <t>1-1226</t>
  </si>
  <si>
    <t>108592828</t>
  </si>
  <si>
    <t>108593027</t>
  </si>
  <si>
    <t>exon (transcript:Zm00001d030143_T001, exon 1 of 2)</t>
  </si>
  <si>
    <t>793</t>
  </si>
  <si>
    <t>4-1104</t>
  </si>
  <si>
    <t>142738495</t>
  </si>
  <si>
    <t>142738694</t>
  </si>
  <si>
    <t>-21218</t>
  </si>
  <si>
    <t>4-1065</t>
  </si>
  <si>
    <t>65080717</t>
  </si>
  <si>
    <t>65080916</t>
  </si>
  <si>
    <t>intron (transcript:Zm00001d050089_T001, intron 1 of 10)</t>
  </si>
  <si>
    <t>1684</t>
  </si>
  <si>
    <t>transcript:Zm00001d050089_T013</t>
  </si>
  <si>
    <t>4-968</t>
  </si>
  <si>
    <t>188044393</t>
  </si>
  <si>
    <t>188044592</t>
  </si>
  <si>
    <t>exon (transcript:Zm00001d052355_T001, exon 2 of 2)</t>
  </si>
  <si>
    <t>770</t>
  </si>
  <si>
    <t>transcript:Zm00001d052355_T001</t>
  </si>
  <si>
    <t>8-697</t>
  </si>
  <si>
    <t>161770918</t>
  </si>
  <si>
    <t>161771117</t>
  </si>
  <si>
    <t>273</t>
  </si>
  <si>
    <t>3-870</t>
  </si>
  <si>
    <t>118462281</t>
  </si>
  <si>
    <t>118462480</t>
  </si>
  <si>
    <t>intron (transcript:Zm00001d041420_T022, intron 6 of 10)</t>
  </si>
  <si>
    <t>3016</t>
  </si>
  <si>
    <t>5-1095</t>
  </si>
  <si>
    <t>217538494</t>
  </si>
  <si>
    <t>217538693</t>
  </si>
  <si>
    <t>intron (transcript:Zm00001d018258_T002, intron 5 of 7)</t>
  </si>
  <si>
    <t>933</t>
  </si>
  <si>
    <t>transcript:Zm00001d018258_T014</t>
  </si>
  <si>
    <t>9-642</t>
  </si>
  <si>
    <t>126064515</t>
  </si>
  <si>
    <t>126064714</t>
  </si>
  <si>
    <t>-587</t>
  </si>
  <si>
    <t>4-907</t>
  </si>
  <si>
    <t>79281355</t>
  </si>
  <si>
    <t>79281554</t>
  </si>
  <si>
    <t>5-1051</t>
  </si>
  <si>
    <t>166645140</t>
  </si>
  <si>
    <t>166645339</t>
  </si>
  <si>
    <t>426</t>
  </si>
  <si>
    <t>7-753</t>
  </si>
  <si>
    <t>181107870</t>
  </si>
  <si>
    <t>181108069</t>
  </si>
  <si>
    <t>5378</t>
  </si>
  <si>
    <t>9-825</t>
  </si>
  <si>
    <t>103541623</t>
  </si>
  <si>
    <t>103541822</t>
  </si>
  <si>
    <t>1632</t>
  </si>
  <si>
    <t>5-898</t>
  </si>
  <si>
    <t>160746161</t>
  </si>
  <si>
    <t>160746360</t>
  </si>
  <si>
    <t>18711</t>
  </si>
  <si>
    <t>1-1026</t>
  </si>
  <si>
    <t>32274349</t>
  </si>
  <si>
    <t>32274548</t>
  </si>
  <si>
    <t>3-1066</t>
  </si>
  <si>
    <t>196441591</t>
  </si>
  <si>
    <t>1926</t>
  </si>
  <si>
    <t>3-881</t>
  </si>
  <si>
    <t>138101740</t>
  </si>
  <si>
    <t>138101939</t>
  </si>
  <si>
    <t>-1754</t>
  </si>
  <si>
    <t>1-792</t>
  </si>
  <si>
    <t>143133429</t>
  </si>
  <si>
    <t>143133628</t>
  </si>
  <si>
    <t>-30007</t>
  </si>
  <si>
    <t>3-1094</t>
  </si>
  <si>
    <t>229410363</t>
  </si>
  <si>
    <t>1-1259</t>
  </si>
  <si>
    <t>168448267</t>
  </si>
  <si>
    <t>168448466</t>
  </si>
  <si>
    <t>-5421</t>
  </si>
  <si>
    <t>transcript:Zm00001d030940_T001</t>
  </si>
  <si>
    <t>1-1166</t>
  </si>
  <si>
    <t>10961230</t>
  </si>
  <si>
    <t>10961429</t>
  </si>
  <si>
    <t>-25604</t>
  </si>
  <si>
    <t>transcript:Zm00001d027678_T001</t>
  </si>
  <si>
    <t>10-463</t>
  </si>
  <si>
    <t>98096112</t>
  </si>
  <si>
    <t>98096311</t>
  </si>
  <si>
    <t>17610</t>
  </si>
  <si>
    <t>2-978</t>
  </si>
  <si>
    <t>220867475</t>
  </si>
  <si>
    <t>220867674</t>
  </si>
  <si>
    <t>-1125</t>
  </si>
  <si>
    <t>2-752</t>
  </si>
  <si>
    <t>5660503</t>
  </si>
  <si>
    <t>5660702</t>
  </si>
  <si>
    <t>10129</t>
  </si>
  <si>
    <t>8-603</t>
  </si>
  <si>
    <t>8618983</t>
  </si>
  <si>
    <t>8619182</t>
  </si>
  <si>
    <t>-451</t>
  </si>
  <si>
    <t>1-1360</t>
  </si>
  <si>
    <t>11951370</t>
  </si>
  <si>
    <t>11951569</t>
  </si>
  <si>
    <t>promoter-TSS (transcript:Zm00001d027715_T002)</t>
  </si>
  <si>
    <t>-911</t>
  </si>
  <si>
    <t>transcript:Zm00001d027715_T001</t>
  </si>
  <si>
    <t>4-912</t>
  </si>
  <si>
    <t>91890686</t>
  </si>
  <si>
    <t>91890885</t>
  </si>
  <si>
    <t>-43601</t>
  </si>
  <si>
    <t>transcript:Zm00001d050480_T001</t>
  </si>
  <si>
    <t>1-1561</t>
  </si>
  <si>
    <t>293008618</t>
  </si>
  <si>
    <t>293008817</t>
  </si>
  <si>
    <t>2399</t>
  </si>
  <si>
    <t>6-902</t>
  </si>
  <si>
    <t>163421394</t>
  </si>
  <si>
    <t>163421593</t>
  </si>
  <si>
    <t>-119</t>
  </si>
  <si>
    <t>5-761</t>
  </si>
  <si>
    <t>179463765</t>
  </si>
  <si>
    <t>179463964</t>
  </si>
  <si>
    <t>204</t>
  </si>
  <si>
    <t>3-1080</t>
  </si>
  <si>
    <t>213448500</t>
  </si>
  <si>
    <t>213448699</t>
  </si>
  <si>
    <t>2695</t>
  </si>
  <si>
    <t>2-880</t>
  </si>
  <si>
    <t>34612137</t>
  </si>
  <si>
    <t>34612336</t>
  </si>
  <si>
    <t>-1128</t>
  </si>
  <si>
    <t>9-627</t>
  </si>
  <si>
    <t>94031371</t>
  </si>
  <si>
    <t>94031570</t>
  </si>
  <si>
    <t>promoter-TSS (transcript:Zm00001d046526_T001)</t>
  </si>
  <si>
    <t>-42</t>
  </si>
  <si>
    <t>transcript:Zm00001d046526_T001</t>
  </si>
  <si>
    <t>4-760</t>
  </si>
  <si>
    <t>56889051</t>
  </si>
  <si>
    <t>56889250</t>
  </si>
  <si>
    <t>-16569</t>
  </si>
  <si>
    <t>transcript:Zm00001d049982_T005</t>
  </si>
  <si>
    <t>4-1137</t>
  </si>
  <si>
    <t>191720023</t>
  </si>
  <si>
    <t>191720222</t>
  </si>
  <si>
    <t>364</t>
  </si>
  <si>
    <t>1-1367</t>
  </si>
  <si>
    <t>14656320</t>
  </si>
  <si>
    <t>14656519</t>
  </si>
  <si>
    <t>exon (transcript:Zm00001d027833_T001, exon 4 of 4)</t>
  </si>
  <si>
    <t>transcript:Zm00001d027833_T001</t>
  </si>
  <si>
    <t>2-692</t>
  </si>
  <si>
    <t>141452453</t>
  </si>
  <si>
    <t>-1761</t>
  </si>
  <si>
    <t>10-622</t>
  </si>
  <si>
    <t>76749673</t>
  </si>
  <si>
    <t>76749872</t>
  </si>
  <si>
    <t>-15241</t>
  </si>
  <si>
    <t>transcript:Zm00001d024532_T001</t>
  </si>
  <si>
    <t>6-828</t>
  </si>
  <si>
    <t>90352599</t>
  </si>
  <si>
    <t>90352798</t>
  </si>
  <si>
    <t>TTS (transcript:Zm00001d036488_T001)</t>
  </si>
  <si>
    <t>545</t>
  </si>
  <si>
    <t>transcript:Zm00001d036486_T001</t>
  </si>
  <si>
    <t>1-1411</t>
  </si>
  <si>
    <t>61781253</t>
  </si>
  <si>
    <t>4248</t>
  </si>
  <si>
    <t>1-1201</t>
  </si>
  <si>
    <t>60189612</t>
  </si>
  <si>
    <t>60189811</t>
  </si>
  <si>
    <t>9-778</t>
  </si>
  <si>
    <t>32809347</t>
  </si>
  <si>
    <t>32809546</t>
  </si>
  <si>
    <t>-11046</t>
  </si>
  <si>
    <t>4-1021</t>
  </si>
  <si>
    <t>5756297</t>
  </si>
  <si>
    <t>5756496</t>
  </si>
  <si>
    <t>3004</t>
  </si>
  <si>
    <t>1-1375</t>
  </si>
  <si>
    <t>21775937</t>
  </si>
  <si>
    <t>21776136</t>
  </si>
  <si>
    <t>intron (transcript:Zm00001d028055_T001, intron 1 of 1)</t>
  </si>
  <si>
    <t>transcript:Zm00001d028055_T001</t>
  </si>
  <si>
    <t>1-1517</t>
  </si>
  <si>
    <t>246566287</t>
  </si>
  <si>
    <t>246566486</t>
  </si>
  <si>
    <t>5195</t>
  </si>
  <si>
    <t>2-905</t>
  </si>
  <si>
    <t>84992243</t>
  </si>
  <si>
    <t>84992442</t>
  </si>
  <si>
    <t>-201834</t>
  </si>
  <si>
    <t>transcript:Zm00001d004127_T001</t>
  </si>
  <si>
    <t>1-1554</t>
  </si>
  <si>
    <t>285640526</t>
  </si>
  <si>
    <t>285640725</t>
  </si>
  <si>
    <t>intron (transcript:Zm00001d034166_T001, intron 1 of 7)</t>
  </si>
  <si>
    <t>50</t>
  </si>
  <si>
    <t>transcript:Zm00001d034166_T021</t>
  </si>
  <si>
    <t>6-602</t>
  </si>
  <si>
    <t>35489944</t>
  </si>
  <si>
    <t>35490143</t>
  </si>
  <si>
    <t>TTS (transcript:Zm00001d035591_T001)</t>
  </si>
  <si>
    <t>3055</t>
  </si>
  <si>
    <t>transcript:Zm00001d035591_T001</t>
  </si>
  <si>
    <t>2-798</t>
  </si>
  <si>
    <t>122432093</t>
  </si>
  <si>
    <t>122432292</t>
  </si>
  <si>
    <t>-10143</t>
  </si>
  <si>
    <t>transcript:Zm00001d004620_T001</t>
  </si>
  <si>
    <t>7-823</t>
  </si>
  <si>
    <t>115696176</t>
  </si>
  <si>
    <t>115696375</t>
  </si>
  <si>
    <t>10769</t>
  </si>
  <si>
    <t>3-923</t>
  </si>
  <si>
    <t>218484633</t>
  </si>
  <si>
    <t>218484832</t>
  </si>
  <si>
    <t>2945</t>
  </si>
  <si>
    <t>3-709</t>
  </si>
  <si>
    <t>29458151</t>
  </si>
  <si>
    <t>29458350</t>
  </si>
  <si>
    <t>487</t>
  </si>
  <si>
    <t>7-785</t>
  </si>
  <si>
    <t>39977779</t>
  </si>
  <si>
    <t>39977978</t>
  </si>
  <si>
    <t>10012</t>
  </si>
  <si>
    <t>transcript:Zm00001d019525_T001</t>
  </si>
  <si>
    <t>3-965</t>
  </si>
  <si>
    <t>35723765</t>
  </si>
  <si>
    <t>35723964</t>
  </si>
  <si>
    <t>-1319</t>
  </si>
  <si>
    <t>4-993</t>
  </si>
  <si>
    <t>219203373</t>
  </si>
  <si>
    <t>219203572</t>
  </si>
  <si>
    <t>5-616</t>
  </si>
  <si>
    <t>72039380</t>
  </si>
  <si>
    <t>72039579</t>
  </si>
  <si>
    <t>430</t>
  </si>
  <si>
    <t>6-682</t>
  </si>
  <si>
    <t>7241321</t>
  </si>
  <si>
    <t>7241520</t>
  </si>
  <si>
    <t>2216</t>
  </si>
  <si>
    <t>5-1076</t>
  </si>
  <si>
    <t>200702864</t>
  </si>
  <si>
    <t>200703063</t>
  </si>
  <si>
    <t>2124</t>
  </si>
  <si>
    <t>9-586</t>
  </si>
  <si>
    <t>14002480</t>
  </si>
  <si>
    <t>14002679</t>
  </si>
  <si>
    <t>8-517</t>
  </si>
  <si>
    <t>19078478</t>
  </si>
  <si>
    <t>19078677</t>
  </si>
  <si>
    <t>-1245</t>
  </si>
  <si>
    <t>10-445</t>
  </si>
  <si>
    <t>70059681</t>
  </si>
  <si>
    <t>70059880</t>
  </si>
  <si>
    <t>-1872</t>
  </si>
  <si>
    <t>4-726</t>
  </si>
  <si>
    <t>242695422</t>
  </si>
  <si>
    <t>242695621</t>
  </si>
  <si>
    <t>exon (transcript:Zm00001d053874_T003, exon 5 of 8)</t>
  </si>
  <si>
    <t>7-843</t>
  </si>
  <si>
    <t>141717916</t>
  </si>
  <si>
    <t>141718115</t>
  </si>
  <si>
    <t>1027</t>
  </si>
  <si>
    <t>2-945</t>
  </si>
  <si>
    <t>174191786</t>
  </si>
  <si>
    <t>174191985</t>
  </si>
  <si>
    <t>2912</t>
  </si>
  <si>
    <t>transcript:Zm00001d005439_T001</t>
  </si>
  <si>
    <t>10-669</t>
  </si>
  <si>
    <t>134931995</t>
  </si>
  <si>
    <t>134932194</t>
  </si>
  <si>
    <t>-9272</t>
  </si>
  <si>
    <t>2-551</t>
  </si>
  <si>
    <t>19847013</t>
  </si>
  <si>
    <t>19847212</t>
  </si>
  <si>
    <t>5476</t>
  </si>
  <si>
    <t>4-1028</t>
  </si>
  <si>
    <t>8351183</t>
  </si>
  <si>
    <t>8351382</t>
  </si>
  <si>
    <t>31134</t>
  </si>
  <si>
    <t>3-811</t>
  </si>
  <si>
    <t>227152152</t>
  </si>
  <si>
    <t>187</t>
  </si>
  <si>
    <t>10-582</t>
  </si>
  <si>
    <t>25077714</t>
  </si>
  <si>
    <t>25077913</t>
  </si>
  <si>
    <t>6564</t>
  </si>
  <si>
    <t>transcript:Zm00001d023853_T001</t>
  </si>
  <si>
    <t>4-1001</t>
  </si>
  <si>
    <t>230044839</t>
  </si>
  <si>
    <t>230045038</t>
  </si>
  <si>
    <t>-149956</t>
  </si>
  <si>
    <t>6-635</t>
  </si>
  <si>
    <t>108701690</t>
  </si>
  <si>
    <t>108701889</t>
  </si>
  <si>
    <t>7722</t>
  </si>
  <si>
    <t>7-846</t>
  </si>
  <si>
    <t>147856233</t>
  </si>
  <si>
    <t>147856432</t>
  </si>
  <si>
    <t>-1469</t>
  </si>
  <si>
    <t>1-1446</t>
  </si>
  <si>
    <t>119493195</t>
  </si>
  <si>
    <t>119493394</t>
  </si>
  <si>
    <t>exon (transcript:Zm00001d030285_T001, exon 2 of 28)</t>
  </si>
  <si>
    <t>9-585</t>
  </si>
  <si>
    <t>13707185</t>
  </si>
  <si>
    <t>13707384</t>
  </si>
  <si>
    <t>exon (transcript:Zm00001d045128_T001, exon 4 of 4)</t>
  </si>
  <si>
    <t>-1538</t>
  </si>
  <si>
    <t>transcript:Zm00001d045129_T001</t>
  </si>
  <si>
    <t>6-873</t>
  </si>
  <si>
    <t>143299485</t>
  </si>
  <si>
    <t>143299684</t>
  </si>
  <si>
    <t>10408</t>
  </si>
  <si>
    <t>1-814</t>
  </si>
  <si>
    <t>193766750</t>
  </si>
  <si>
    <t>193766949</t>
  </si>
  <si>
    <t>-897</t>
  </si>
  <si>
    <t>5-991</t>
  </si>
  <si>
    <t>58558008</t>
  </si>
  <si>
    <t>-3825</t>
  </si>
  <si>
    <t>4-1144</t>
  </si>
  <si>
    <t>196493920</t>
  </si>
  <si>
    <t>196494119</t>
  </si>
  <si>
    <t>intron (transcript:Zm00001d052667_T001, intron 2 of 5)</t>
  </si>
  <si>
    <t>628</t>
  </si>
  <si>
    <t>transcript:Zm00001d052667_T003</t>
  </si>
  <si>
    <t>6-649</t>
  </si>
  <si>
    <t>133963766</t>
  </si>
  <si>
    <t>133963965</t>
  </si>
  <si>
    <t>6-532</t>
  </si>
  <si>
    <t>73016788</t>
  </si>
  <si>
    <t>73016987</t>
  </si>
  <si>
    <t>-1072</t>
  </si>
  <si>
    <t>10-365</t>
  </si>
  <si>
    <t>65716452</t>
  </si>
  <si>
    <t>65716651</t>
  </si>
  <si>
    <t>-60125</t>
  </si>
  <si>
    <t>2-1078</t>
  </si>
  <si>
    <t>112772198</t>
  </si>
  <si>
    <t>112772397</t>
  </si>
  <si>
    <t>-60121</t>
  </si>
  <si>
    <t>transcript:Zm00001d004448_T001</t>
  </si>
  <si>
    <t>9-522</t>
  </si>
  <si>
    <t>57785518</t>
  </si>
  <si>
    <t>57785717</t>
  </si>
  <si>
    <t>-294188</t>
  </si>
  <si>
    <t>4-753</t>
  </si>
  <si>
    <t>41323328</t>
  </si>
  <si>
    <t>41323527</t>
  </si>
  <si>
    <t>2102</t>
  </si>
  <si>
    <t>6-616</t>
  </si>
  <si>
    <t>76643742</t>
  </si>
  <si>
    <t>76643941</t>
  </si>
  <si>
    <t>-16576</t>
  </si>
  <si>
    <t>8-686</t>
  </si>
  <si>
    <t>154576456</t>
  </si>
  <si>
    <t>154576655</t>
  </si>
  <si>
    <t>-302</t>
  </si>
  <si>
    <t>7-830</t>
  </si>
  <si>
    <t>127459506</t>
  </si>
  <si>
    <t>127459705</t>
  </si>
  <si>
    <t>-1598</t>
  </si>
  <si>
    <t>7-646</t>
  </si>
  <si>
    <t>9876899</t>
  </si>
  <si>
    <t>9877098</t>
  </si>
  <si>
    <t>2513</t>
  </si>
  <si>
    <t>7-882</t>
  </si>
  <si>
    <t>179890552</t>
  </si>
  <si>
    <t>179890751</t>
  </si>
  <si>
    <t>TTS (transcript:Zm00001d022552_T001)</t>
  </si>
  <si>
    <t>866</t>
  </si>
  <si>
    <t>transcript:Zm00001d022552_T001</t>
  </si>
  <si>
    <t>8-753</t>
  </si>
  <si>
    <t>79542974</t>
  </si>
  <si>
    <t>79543173</t>
  </si>
  <si>
    <t>35</t>
  </si>
  <si>
    <t>6-761</t>
  </si>
  <si>
    <t>160987641</t>
  </si>
  <si>
    <t>160987840</t>
  </si>
  <si>
    <t>3445</t>
  </si>
  <si>
    <t>10-680</t>
  </si>
  <si>
    <t>143267962</t>
  </si>
  <si>
    <t>143268161</t>
  </si>
  <si>
    <t>-3138</t>
  </si>
  <si>
    <t>1-1358</t>
  </si>
  <si>
    <t>11071253</t>
  </si>
  <si>
    <t>11071452</t>
  </si>
  <si>
    <t>-365</t>
  </si>
  <si>
    <t>4-1123</t>
  </si>
  <si>
    <t>174746970</t>
  </si>
  <si>
    <t>174747169</t>
  </si>
  <si>
    <t>1090</t>
  </si>
  <si>
    <t>1-1204</t>
  </si>
  <si>
    <t>62904396</t>
  </si>
  <si>
    <t>62904595</t>
  </si>
  <si>
    <t>83312</t>
  </si>
  <si>
    <t>transcript:Zm00001d022747_T001</t>
  </si>
  <si>
    <t>5-922</t>
  </si>
  <si>
    <t>205404347</t>
  </si>
  <si>
    <t>205404546</t>
  </si>
  <si>
    <t>-26813</t>
  </si>
  <si>
    <t>5-997</t>
  </si>
  <si>
    <t>66935476</t>
  </si>
  <si>
    <t>66935675</t>
  </si>
  <si>
    <t>4405</t>
  </si>
  <si>
    <t>1-1518</t>
  </si>
  <si>
    <t>250585804</t>
  </si>
  <si>
    <t>250586003</t>
  </si>
  <si>
    <t>intron (transcript:Zm00001d033116_T001, intron 1 of 2)</t>
  </si>
  <si>
    <t>113</t>
  </si>
  <si>
    <t>transcript:Zm00001d033116_T001</t>
  </si>
  <si>
    <t>8-718</t>
  </si>
  <si>
    <t>5665091</t>
  </si>
  <si>
    <t>5665290</t>
  </si>
  <si>
    <t>-71352</t>
  </si>
  <si>
    <t>4-1059</t>
  </si>
  <si>
    <t>50067904</t>
  </si>
  <si>
    <t>50068103</t>
  </si>
  <si>
    <t>-699</t>
  </si>
  <si>
    <t>8-544</t>
  </si>
  <si>
    <t>94866318</t>
  </si>
  <si>
    <t>94866517</t>
  </si>
  <si>
    <t>21792</t>
  </si>
  <si>
    <t>transcript:Zm00001d010007_T001</t>
  </si>
  <si>
    <t>9-651</t>
  </si>
  <si>
    <t>144877562</t>
  </si>
  <si>
    <t>144877761</t>
  </si>
  <si>
    <t>258</t>
  </si>
  <si>
    <t>1-1193</t>
  </si>
  <si>
    <t>50138788</t>
  </si>
  <si>
    <t>50138987</t>
  </si>
  <si>
    <t>10-657</t>
  </si>
  <si>
    <t>118815829</t>
  </si>
  <si>
    <t>118816028</t>
  </si>
  <si>
    <t>-427</t>
  </si>
  <si>
    <t>1-1220</t>
  </si>
  <si>
    <t>97929188</t>
  </si>
  <si>
    <t>97929387</t>
  </si>
  <si>
    <t>41353</t>
  </si>
  <si>
    <t>3-638</t>
  </si>
  <si>
    <t>143138498</t>
  </si>
  <si>
    <t>143138697</t>
  </si>
  <si>
    <t>promoter-TSS (transcript:Zm00001d041912_T004)</t>
  </si>
  <si>
    <t>-472</t>
  </si>
  <si>
    <t>transcript:Zm00001d041912_T005</t>
  </si>
  <si>
    <t>5-749</t>
  </si>
  <si>
    <t>143032990</t>
  </si>
  <si>
    <t>143033189</t>
  </si>
  <si>
    <t>34971</t>
  </si>
  <si>
    <t>transcript:Zm00001d001653_T001</t>
  </si>
  <si>
    <t>1-1578</t>
  </si>
  <si>
    <t>306568621</t>
  </si>
  <si>
    <t>306568820</t>
  </si>
  <si>
    <t>-11980</t>
  </si>
  <si>
    <t>5-1078</t>
  </si>
  <si>
    <t>203614433</t>
  </si>
  <si>
    <t>203614632</t>
  </si>
  <si>
    <t>promoter-TSS (transcript:Zm00001d017671_T001)</t>
  </si>
  <si>
    <t>-124</t>
  </si>
  <si>
    <t>transcript:Zm00001d017671_T001</t>
  </si>
  <si>
    <t>5-967</t>
  </si>
  <si>
    <t>17849929</t>
  </si>
  <si>
    <t>17850128</t>
  </si>
  <si>
    <t>-6836</t>
  </si>
  <si>
    <t>6-912</t>
  </si>
  <si>
    <t>169305815</t>
  </si>
  <si>
    <t>169306014</t>
  </si>
  <si>
    <t>exon (transcript:Zm00001d039051_T008, exon 14 of 15)</t>
  </si>
  <si>
    <t>2973</t>
  </si>
  <si>
    <t>9-750</t>
  </si>
  <si>
    <t>1932454</t>
  </si>
  <si>
    <t>1932653</t>
  </si>
  <si>
    <t>295</t>
  </si>
  <si>
    <t>2-1015</t>
  </si>
  <si>
    <t>15526862</t>
  </si>
  <si>
    <t>15527061</t>
  </si>
  <si>
    <t>-112</t>
  </si>
  <si>
    <t>2-1104</t>
  </si>
  <si>
    <t>147535033</t>
  </si>
  <si>
    <t>147535232</t>
  </si>
  <si>
    <t>5-1048</t>
  </si>
  <si>
    <t>165343873</t>
  </si>
  <si>
    <t>165344072</t>
  </si>
  <si>
    <t>23906</t>
  </si>
  <si>
    <t>3-931</t>
  </si>
  <si>
    <t>233925161</t>
  </si>
  <si>
    <t>233925360</t>
  </si>
  <si>
    <t>481</t>
  </si>
  <si>
    <t>10-523</t>
  </si>
  <si>
    <t>68249021</t>
  </si>
  <si>
    <t>68249220</t>
  </si>
  <si>
    <t>269</t>
  </si>
  <si>
    <t>9-707</t>
  </si>
  <si>
    <t>85785932</t>
  </si>
  <si>
    <t>85786131</t>
  </si>
  <si>
    <t>45696</t>
  </si>
  <si>
    <t>2-1185</t>
  </si>
  <si>
    <t>231203729</t>
  </si>
  <si>
    <t>231203928</t>
  </si>
  <si>
    <t>promoter-TSS (transcript:Zm00001d001043_T001)</t>
  </si>
  <si>
    <t>-192</t>
  </si>
  <si>
    <t>transcript:Zm00001d001043_T001</t>
  </si>
  <si>
    <t>5-1102</t>
  </si>
  <si>
    <t>222114833</t>
  </si>
  <si>
    <t>222115032</t>
  </si>
  <si>
    <t>exon (transcript:Zm00001d018509_T001, exon 2 of 2)</t>
  </si>
  <si>
    <t>1856</t>
  </si>
  <si>
    <t>transcript:Zm00001d018509_T001</t>
  </si>
  <si>
    <t>3-938</t>
  </si>
  <si>
    <t>5632046</t>
  </si>
  <si>
    <t>5632245</t>
  </si>
  <si>
    <t>7049</t>
  </si>
  <si>
    <t>3-756</t>
  </si>
  <si>
    <t>138432256</t>
  </si>
  <si>
    <t>138432455</t>
  </si>
  <si>
    <t>19772</t>
  </si>
  <si>
    <t>3-1062</t>
  </si>
  <si>
    <t>188861171</t>
  </si>
  <si>
    <t>188861370</t>
  </si>
  <si>
    <t>3365</t>
  </si>
  <si>
    <t>transcript:Zm00001d043087_T001</t>
  </si>
  <si>
    <t>3-552</t>
  </si>
  <si>
    <t>184985125</t>
  </si>
  <si>
    <t>184985324</t>
  </si>
  <si>
    <t>-13929</t>
  </si>
  <si>
    <t>4-766</t>
  </si>
  <si>
    <t>81569237</t>
  </si>
  <si>
    <t>81569436</t>
  </si>
  <si>
    <t>-42777</t>
  </si>
  <si>
    <t>5-806</t>
  </si>
  <si>
    <t>13660432</t>
  </si>
  <si>
    <t>13660631</t>
  </si>
  <si>
    <t>878</t>
  </si>
  <si>
    <t>5-1079</t>
  </si>
  <si>
    <t>203831596</t>
  </si>
  <si>
    <t>203831795</t>
  </si>
  <si>
    <t>3' UTR (transcript:Zm00001d017675_T005, exon 10 of 14)</t>
  </si>
  <si>
    <t>4747</t>
  </si>
  <si>
    <t>2-791</t>
  </si>
  <si>
    <t>94272297</t>
  </si>
  <si>
    <t>94272496</t>
  </si>
  <si>
    <t>36747</t>
  </si>
  <si>
    <t>4-790</t>
  </si>
  <si>
    <t>125652132</t>
  </si>
  <si>
    <t>125652331</t>
  </si>
  <si>
    <t>-13316</t>
  </si>
  <si>
    <t>10-510</t>
  </si>
  <si>
    <t>31866944</t>
  </si>
  <si>
    <t>31867143</t>
  </si>
  <si>
    <t>25144</t>
  </si>
  <si>
    <t>transcript:Zm00001d023087_T001</t>
  </si>
  <si>
    <t>1-1552</t>
  </si>
  <si>
    <t>284871657</t>
  </si>
  <si>
    <t>284871856</t>
  </si>
  <si>
    <t>intron (transcript:Zm00001d034139_T001, intron 1 of 6)</t>
  </si>
  <si>
    <t>484</t>
  </si>
  <si>
    <t>transcript:Zm00001d034139_T001</t>
  </si>
  <si>
    <t>3-989</t>
  </si>
  <si>
    <t>69985507</t>
  </si>
  <si>
    <t>69985706</t>
  </si>
  <si>
    <t>106396</t>
  </si>
  <si>
    <t>transcript:Zm00001d000549_T001</t>
  </si>
  <si>
    <t>5-1025</t>
  </si>
  <si>
    <t>112251728</t>
  </si>
  <si>
    <t>112251927</t>
  </si>
  <si>
    <t>145143</t>
  </si>
  <si>
    <t>transcript:Zm00001d015719_T001</t>
  </si>
  <si>
    <t>5-886</t>
  </si>
  <si>
    <t>133274281</t>
  </si>
  <si>
    <t>133274480</t>
  </si>
  <si>
    <t>-167169</t>
  </si>
  <si>
    <t>transcript:Zm00001d015945_T001</t>
  </si>
  <si>
    <t>9-789</t>
  </si>
  <si>
    <t>44175271</t>
  </si>
  <si>
    <t>44175470</t>
  </si>
  <si>
    <t>-20748</t>
  </si>
  <si>
    <t>4-897</t>
  </si>
  <si>
    <t>62018204</t>
  </si>
  <si>
    <t>62018403</t>
  </si>
  <si>
    <t>promoter-TSS (transcript:Zm00001d050043_T006)</t>
  </si>
  <si>
    <t>transcript:Zm00001d050043_T001</t>
  </si>
  <si>
    <t>8-698</t>
  </si>
  <si>
    <t>164367396</t>
  </si>
  <si>
    <t>164367595</t>
  </si>
  <si>
    <t>130</t>
  </si>
  <si>
    <t>9-689</t>
  </si>
  <si>
    <t>66120805</t>
  </si>
  <si>
    <t>66121004</t>
  </si>
  <si>
    <t>-4369</t>
  </si>
  <si>
    <t>7-855</t>
  </si>
  <si>
    <t>156301389</t>
  </si>
  <si>
    <t>156301588</t>
  </si>
  <si>
    <t>transcript:Zm00001d021569_T001</t>
  </si>
  <si>
    <t>10-509</t>
  </si>
  <si>
    <t>31787024</t>
  </si>
  <si>
    <t>31787223</t>
  </si>
  <si>
    <t>40503</t>
  </si>
  <si>
    <t>transcript:Zm00001d023957_T004</t>
  </si>
  <si>
    <t>7-789</t>
  </si>
  <si>
    <t>44847745</t>
  </si>
  <si>
    <t>44847944</t>
  </si>
  <si>
    <t>-37701</t>
  </si>
  <si>
    <t>1-1511</t>
  </si>
  <si>
    <t>237319298</t>
  </si>
  <si>
    <t>237319497</t>
  </si>
  <si>
    <t>-77261</t>
  </si>
  <si>
    <t>4-1132</t>
  </si>
  <si>
    <t>185923895</t>
  </si>
  <si>
    <t>185924094</t>
  </si>
  <si>
    <t>5-676</t>
  </si>
  <si>
    <t>5318731</t>
  </si>
  <si>
    <t>5318930</t>
  </si>
  <si>
    <t>-3867</t>
  </si>
  <si>
    <t>transcript:Zm00001d013133_T001</t>
  </si>
  <si>
    <t>6-774</t>
  </si>
  <si>
    <t>169777994</t>
  </si>
  <si>
    <t>169778193</t>
  </si>
  <si>
    <t>1224</t>
  </si>
  <si>
    <t>10-1736</t>
  </si>
  <si>
    <t>127515244</t>
  </si>
  <si>
    <t>127515441</t>
  </si>
  <si>
    <t>10.5</t>
  </si>
  <si>
    <t>7-2513</t>
  </si>
  <si>
    <t>123644704</t>
  </si>
  <si>
    <t>123644901</t>
  </si>
  <si>
    <t>-19199</t>
  </si>
  <si>
    <t>transcript:Zm00001d020580_T001</t>
  </si>
  <si>
    <t>4-3555</t>
  </si>
  <si>
    <t>241939594</t>
  </si>
  <si>
    <t>241939791</t>
  </si>
  <si>
    <t>1082</t>
  </si>
  <si>
    <t>10-1948</t>
  </si>
  <si>
    <t>82680869</t>
  </si>
  <si>
    <t>82681066</t>
  </si>
  <si>
    <t>-7818</t>
  </si>
  <si>
    <t>transcript:Zm00001d024665_T001</t>
  </si>
  <si>
    <t>2-2562</t>
  </si>
  <si>
    <t>191759913</t>
  </si>
  <si>
    <t>191760110</t>
  </si>
  <si>
    <t>4872</t>
  </si>
  <si>
    <t>transcript:Zm00001d005884_T004</t>
  </si>
  <si>
    <t>5-2817</t>
  </si>
  <si>
    <t>186109773</t>
  </si>
  <si>
    <t>186109970</t>
  </si>
  <si>
    <t>4457</t>
  </si>
  <si>
    <t>1-3689</t>
  </si>
  <si>
    <t>90525451</t>
  </si>
  <si>
    <t>90525648</t>
  </si>
  <si>
    <t>promoter-TSS (transcript:Zm00001d029858_T001)</t>
  </si>
  <si>
    <t>-615</t>
  </si>
  <si>
    <t>transcript:Zm00001d029858_T001</t>
  </si>
  <si>
    <t>3-2860</t>
  </si>
  <si>
    <t>191233678</t>
  </si>
  <si>
    <t>191233875</t>
  </si>
  <si>
    <t>-1466</t>
  </si>
  <si>
    <t>transcript:Zm00001d043196_T001</t>
  </si>
  <si>
    <t>6-1719</t>
  </si>
  <si>
    <t>42466964</t>
  </si>
  <si>
    <t>42467161</t>
  </si>
  <si>
    <t>14275</t>
  </si>
  <si>
    <t>10-1983</t>
  </si>
  <si>
    <t>99573139</t>
  </si>
  <si>
    <t>99573336</t>
  </si>
  <si>
    <t>-28305</t>
  </si>
  <si>
    <t>transcript:Zm00001d025010_T010</t>
  </si>
  <si>
    <t>10-1807</t>
  </si>
  <si>
    <t>5069904</t>
  </si>
  <si>
    <t>5070101</t>
  </si>
  <si>
    <t>-9994</t>
  </si>
  <si>
    <t>transcript:Zm00001d023416_T001</t>
  </si>
  <si>
    <t>8-2506</t>
  </si>
  <si>
    <t>176423141</t>
  </si>
  <si>
    <t>176423338</t>
  </si>
  <si>
    <t>-1403</t>
  </si>
  <si>
    <t>2-2983-2</t>
  </si>
  <si>
    <t>179570382</t>
  </si>
  <si>
    <t>179570579</t>
  </si>
  <si>
    <t>-38573</t>
  </si>
  <si>
    <t>4-1762</t>
  </si>
  <si>
    <t>14493796</t>
  </si>
  <si>
    <t>14493993</t>
  </si>
  <si>
    <t>-498</t>
  </si>
  <si>
    <t>1-3651</t>
  </si>
  <si>
    <t>62904389</t>
  </si>
  <si>
    <t>62904586</t>
  </si>
  <si>
    <t>83304</t>
  </si>
  <si>
    <t>7-1929</t>
  </si>
  <si>
    <t>142079580</t>
  </si>
  <si>
    <t>142079777</t>
  </si>
  <si>
    <t>promoter-TSS (transcript:Zm00001d021069_T002)</t>
  </si>
  <si>
    <t>transcript:Zm00001d021069_T002</t>
  </si>
  <si>
    <t>8-1452</t>
  </si>
  <si>
    <t>67485028</t>
  </si>
  <si>
    <t>67485225</t>
  </si>
  <si>
    <t>-3060</t>
  </si>
  <si>
    <t>transcript:Zm00001d009499_T001</t>
  </si>
  <si>
    <t>4-3339</t>
  </si>
  <si>
    <t>157545377</t>
  </si>
  <si>
    <t>157545574</t>
  </si>
  <si>
    <t>-8246</t>
  </si>
  <si>
    <t>transcript:Zm00001d051412_T001</t>
  </si>
  <si>
    <t>4-2745</t>
  </si>
  <si>
    <t>46351930</t>
  </si>
  <si>
    <t>46352127</t>
  </si>
  <si>
    <t>intron (transcript:Zm00001d049822_T001, intron 1 of 2)</t>
  </si>
  <si>
    <t>1431</t>
  </si>
  <si>
    <t>transcript:Zm00001d049822_T001</t>
  </si>
  <si>
    <t>7-2600</t>
  </si>
  <si>
    <t>160595701</t>
  </si>
  <si>
    <t>160595898</t>
  </si>
  <si>
    <t>5115</t>
  </si>
  <si>
    <t>2-2538</t>
  </si>
  <si>
    <t>178897383</t>
  </si>
  <si>
    <t>178897580</t>
  </si>
  <si>
    <t>26431</t>
  </si>
  <si>
    <t>8-2433</t>
  </si>
  <si>
    <t>146873235</t>
  </si>
  <si>
    <t>146873432</t>
  </si>
  <si>
    <t>-5216</t>
  </si>
  <si>
    <t>transcript:Zm00001d011329_T002</t>
  </si>
  <si>
    <t>8-2357</t>
  </si>
  <si>
    <t>111757184</t>
  </si>
  <si>
    <t>111757381</t>
  </si>
  <si>
    <t>-49183</t>
  </si>
  <si>
    <t>transcript:Zm00001d010373_T001</t>
  </si>
  <si>
    <t>10-1962</t>
  </si>
  <si>
    <t>88567431</t>
  </si>
  <si>
    <t>88567628</t>
  </si>
  <si>
    <t>5' UTR (transcript:Zm00001d024796_T005, exon 1 of 3)</t>
  </si>
  <si>
    <t>2445</t>
  </si>
  <si>
    <t>transcript:Zm00001d024796_T005</t>
  </si>
  <si>
    <t>2-3314</t>
  </si>
  <si>
    <t>93751943</t>
  </si>
  <si>
    <t>93752140</t>
  </si>
  <si>
    <t>-265948</t>
  </si>
  <si>
    <t>transcript:Zm00001d004227_T001</t>
  </si>
  <si>
    <t>3-2677</t>
  </si>
  <si>
    <t>69985562</t>
  </si>
  <si>
    <t>69985759</t>
  </si>
  <si>
    <t>106342</t>
  </si>
  <si>
    <t>3-3093</t>
  </si>
  <si>
    <t>66287909</t>
  </si>
  <si>
    <t>66288106</t>
  </si>
  <si>
    <t>-9248</t>
  </si>
  <si>
    <t>transcript:Zm00001d040794_T001</t>
  </si>
  <si>
    <t>5-2860</t>
  </si>
  <si>
    <t>203614416</t>
  </si>
  <si>
    <t>203614613</t>
  </si>
  <si>
    <t>-142</t>
  </si>
  <si>
    <t>1-3586-2</t>
  </si>
  <si>
    <t>27090334</t>
  </si>
  <si>
    <t>27090531</t>
  </si>
  <si>
    <t>-3714</t>
  </si>
  <si>
    <t>transcript:Zm00001d028222_T001</t>
  </si>
  <si>
    <t>9-2154</t>
  </si>
  <si>
    <t>156966258</t>
  </si>
  <si>
    <t>156966455</t>
  </si>
  <si>
    <t>intron (transcript:Zm00001d048474_T001, intron 1 of 6)</t>
  </si>
  <si>
    <t>-2753</t>
  </si>
  <si>
    <t>transcript:Zm00001d027226_T001</t>
  </si>
  <si>
    <t>1-3300</t>
  </si>
  <si>
    <t>163498157</t>
  </si>
  <si>
    <t>163498354</t>
  </si>
  <si>
    <t>-27847</t>
  </si>
  <si>
    <t>transcript:Zm00001d030855_T001</t>
  </si>
  <si>
    <t>7-2235</t>
  </si>
  <si>
    <t>160428918</t>
  </si>
  <si>
    <t>160429115</t>
  </si>
  <si>
    <t>32337</t>
  </si>
  <si>
    <t>transcript:Zm00001d021695_T001</t>
  </si>
  <si>
    <t>3-2345</t>
  </si>
  <si>
    <t>83249083</t>
  </si>
  <si>
    <t>83249280</t>
  </si>
  <si>
    <t>28657</t>
  </si>
  <si>
    <t>transcript:Zm00001d040959_T002</t>
  </si>
  <si>
    <t>6-1784</t>
  </si>
  <si>
    <t>87385230</t>
  </si>
  <si>
    <t>87385427</t>
  </si>
  <si>
    <t>5-2087</t>
  </si>
  <si>
    <t>164629258</t>
  </si>
  <si>
    <t>164629455</t>
  </si>
  <si>
    <t>intron (transcript:Zm00001d016493_T001, intron 1 of 1)</t>
  </si>
  <si>
    <t>transcript:Zm00001d016493_T001</t>
  </si>
  <si>
    <t>9-1643</t>
  </si>
  <si>
    <t>18785150</t>
  </si>
  <si>
    <t>18785347</t>
  </si>
  <si>
    <t>intron (transcript:Zm00001d045310_T003, intron 3 of 5)</t>
  </si>
  <si>
    <t>2957</t>
  </si>
  <si>
    <t>transcript:Zm00001d045310_T003</t>
  </si>
  <si>
    <t>6-1771</t>
  </si>
  <si>
    <t>76059142</t>
  </si>
  <si>
    <t>76059339</t>
  </si>
  <si>
    <t>intron (transcript:Zm00001d036181_T001, intron 5 of 13)</t>
  </si>
  <si>
    <t>2331</t>
  </si>
  <si>
    <t>10-1927</t>
  </si>
  <si>
    <t>73232592</t>
  </si>
  <si>
    <t>73232789</t>
  </si>
  <si>
    <t>7941</t>
  </si>
  <si>
    <t>transcript:Zm00001d023124_T001</t>
  </si>
  <si>
    <t>1-4026</t>
  </si>
  <si>
    <t>299214304</t>
  </si>
  <si>
    <t>299214501</t>
  </si>
  <si>
    <t>exon (transcript:Zm00001d034666_T002, exon 5 of 6)</t>
  </si>
  <si>
    <t>1591</t>
  </si>
  <si>
    <t>transcript:Zm00001d034666_T001</t>
  </si>
  <si>
    <t>9-2244</t>
  </si>
  <si>
    <t>37076687</t>
  </si>
  <si>
    <t>37076884</t>
  </si>
  <si>
    <t>75305</t>
  </si>
  <si>
    <t>transcript:Zm00001d045752_T001</t>
  </si>
  <si>
    <t>1-3593</t>
  </si>
  <si>
    <t>31047567</t>
  </si>
  <si>
    <t>31047764</t>
  </si>
  <si>
    <t>exon (transcript:Zm00001d028330_T236, exon 3 of 8)</t>
  </si>
  <si>
    <t>transcript:Zm00001d028330_T024</t>
  </si>
  <si>
    <t>7-2218</t>
  </si>
  <si>
    <t>152280439</t>
  </si>
  <si>
    <t>152280636</t>
  </si>
  <si>
    <t>-1049</t>
  </si>
  <si>
    <t>8-1694</t>
  </si>
  <si>
    <t>71707432</t>
  </si>
  <si>
    <t>71707629</t>
  </si>
  <si>
    <t>-1192</t>
  </si>
  <si>
    <t>transcript:Zm00001d009587_T002</t>
  </si>
  <si>
    <t>6-2562</t>
  </si>
  <si>
    <t>158496993</t>
  </si>
  <si>
    <t>158497190</t>
  </si>
  <si>
    <t>intron (transcript:Zm00001d038485_T001, intron 7 of 12)</t>
  </si>
  <si>
    <t>transcript:Zm00001d038485_T001</t>
  </si>
  <si>
    <t>1-4116</t>
  </si>
  <si>
    <t>21775910</t>
  </si>
  <si>
    <t>21776107</t>
  </si>
  <si>
    <t>546</t>
  </si>
  <si>
    <t>2-3201</t>
  </si>
  <si>
    <t>38091240</t>
  </si>
  <si>
    <t>38091437</t>
  </si>
  <si>
    <t>TTS (transcript:Zm00001d003257_T001)</t>
  </si>
  <si>
    <t>2948</t>
  </si>
  <si>
    <t>transcript:Zm00001d003257_T003</t>
  </si>
  <si>
    <t>10-1113</t>
  </si>
  <si>
    <t>118109827</t>
  </si>
  <si>
    <t>118110024</t>
  </si>
  <si>
    <t>TTS (transcript:Zm00001d025420_T001)</t>
  </si>
  <si>
    <t>1894</t>
  </si>
  <si>
    <t>transcript:Zm00001d025420_T001</t>
  </si>
  <si>
    <t>8-2441</t>
  </si>
  <si>
    <t>150205067</t>
  </si>
  <si>
    <t>150205264</t>
  </si>
  <si>
    <t>TTS (transcript:Zm00001d011426_T001)</t>
  </si>
  <si>
    <t>transcript:Zm00001d011425_T001</t>
  </si>
  <si>
    <t>7-2401</t>
  </si>
  <si>
    <t>57210036</t>
  </si>
  <si>
    <t>57210233</t>
  </si>
  <si>
    <t>-118933</t>
  </si>
  <si>
    <t>transcript:Zm00001d019759_T001</t>
  </si>
  <si>
    <t>1-3230</t>
  </si>
  <si>
    <t>109223427</t>
  </si>
  <si>
    <t>109223624</t>
  </si>
  <si>
    <t>1452</t>
  </si>
  <si>
    <t>6-2608</t>
  </si>
  <si>
    <t>173929931</t>
  </si>
  <si>
    <t>173930128</t>
  </si>
  <si>
    <t>-2394</t>
  </si>
  <si>
    <t>transcript:Zm00001d039231_T001</t>
  </si>
  <si>
    <t>10-1199</t>
  </si>
  <si>
    <t>38385890</t>
  </si>
  <si>
    <t>38386087</t>
  </si>
  <si>
    <t>158712</t>
  </si>
  <si>
    <t>transcript:Zm00001d024030_T001</t>
  </si>
  <si>
    <t>3-2766</t>
  </si>
  <si>
    <t>142361865</t>
  </si>
  <si>
    <t>142362062</t>
  </si>
  <si>
    <t>intron (transcript:Zm00001d041884_T002, intron 3 of 3)</t>
  </si>
  <si>
    <t>2454</t>
  </si>
  <si>
    <t>transcript:Zm00001d041884_T002</t>
  </si>
  <si>
    <t>6-2554</t>
  </si>
  <si>
    <t>155698776</t>
  </si>
  <si>
    <t>155698973</t>
  </si>
  <si>
    <t>1790</t>
  </si>
  <si>
    <t>transcript:Zm00001d038372_T001</t>
  </si>
  <si>
    <t>5-2481</t>
  </si>
  <si>
    <t>204976389</t>
  </si>
  <si>
    <t>204976586</t>
  </si>
  <si>
    <t>10893</t>
  </si>
  <si>
    <t>transcript:Zm00001d017712_T001</t>
  </si>
  <si>
    <t>8-2235</t>
  </si>
  <si>
    <t>46468323</t>
  </si>
  <si>
    <t>46468520</t>
  </si>
  <si>
    <t>63246</t>
  </si>
  <si>
    <t>transcript:Zm00001d009243_T002</t>
  </si>
  <si>
    <t>4-2343-2</t>
  </si>
  <si>
    <t>9616797</t>
  </si>
  <si>
    <t>9616994</t>
  </si>
  <si>
    <t>-2022</t>
  </si>
  <si>
    <t>transcript:Zm00001d048936_T001</t>
  </si>
  <si>
    <t>1-3586</t>
  </si>
  <si>
    <t>6-2216</t>
  </si>
  <si>
    <t>168525397</t>
  </si>
  <si>
    <t>168525594</t>
  </si>
  <si>
    <t>TTS (transcript:Zm00001d039001_T002)</t>
  </si>
  <si>
    <t>1927</t>
  </si>
  <si>
    <t>transcript:Zm00001d039001_T001</t>
  </si>
  <si>
    <t>4-3028</t>
  </si>
  <si>
    <t>227114739</t>
  </si>
  <si>
    <t>227114936</t>
  </si>
  <si>
    <t>6971</t>
  </si>
  <si>
    <t>2-2170</t>
  </si>
  <si>
    <t>157061045</t>
  </si>
  <si>
    <t>157061242</t>
  </si>
  <si>
    <t>112447</t>
  </si>
  <si>
    <t>9-2294</t>
  </si>
  <si>
    <t>65690012</t>
  </si>
  <si>
    <t>65690209</t>
  </si>
  <si>
    <t>-25404</t>
  </si>
  <si>
    <t>transcript:Zm00001d046134_T001</t>
  </si>
  <si>
    <t>1-3968</t>
  </si>
  <si>
    <t>261933426</t>
  </si>
  <si>
    <t>261933623</t>
  </si>
  <si>
    <t>-1765</t>
  </si>
  <si>
    <t>transcript:Zm00001d033402_T002</t>
  </si>
  <si>
    <t>7-2636</t>
  </si>
  <si>
    <t>174782780</t>
  </si>
  <si>
    <t>174782977</t>
  </si>
  <si>
    <t>intron (transcript:Zm00001d022302_T001, intron 2 of 5)</t>
  </si>
  <si>
    <t>2130</t>
  </si>
  <si>
    <t>transcript:Zm00001d022302_T001</t>
  </si>
  <si>
    <t>6-2057</t>
  </si>
  <si>
    <t>95758394</t>
  </si>
  <si>
    <t>95758591</t>
  </si>
  <si>
    <t>promoter-TSS (transcript:Zm00001d036632_T005)</t>
  </si>
  <si>
    <t>-283</t>
  </si>
  <si>
    <t>transcript:Zm00001d036632_T003</t>
  </si>
  <si>
    <t>10-1774-2</t>
  </si>
  <si>
    <t>143892888</t>
  </si>
  <si>
    <t>143893085</t>
  </si>
  <si>
    <t>promoter-TSS (transcript:Zm00001d026345_T003)</t>
  </si>
  <si>
    <t>-99</t>
  </si>
  <si>
    <t>transcript:Zm00001d026345_T003</t>
  </si>
  <si>
    <t>1-3947</t>
  </si>
  <si>
    <t>250585782</t>
  </si>
  <si>
    <t>250585979</t>
  </si>
  <si>
    <t>136</t>
  </si>
  <si>
    <t>5-2563</t>
  </si>
  <si>
    <t>10550753</t>
  </si>
  <si>
    <t>10550950</t>
  </si>
  <si>
    <t>TTS (transcript:Zm00001d013410_T001)</t>
  </si>
  <si>
    <t>2003</t>
  </si>
  <si>
    <t>transcript:Zm00001d013410_T003</t>
  </si>
  <si>
    <t>4-2684</t>
  </si>
  <si>
    <t>6857222</t>
  </si>
  <si>
    <t>6857419</t>
  </si>
  <si>
    <t>-8231</t>
  </si>
  <si>
    <t>6-2316</t>
  </si>
  <si>
    <t>48066059</t>
  </si>
  <si>
    <t>48066256</t>
  </si>
  <si>
    <t>14961</t>
  </si>
  <si>
    <t>6-2228</t>
  </si>
  <si>
    <t>171561723</t>
  </si>
  <si>
    <t>171561920</t>
  </si>
  <si>
    <t>intron (transcript:Zm00001d039165_T006, intron 10 of 16)</t>
  </si>
  <si>
    <t>-3203</t>
  </si>
  <si>
    <t>transcript:Zm00001d039165_T017</t>
  </si>
  <si>
    <t>1-3616</t>
  </si>
  <si>
    <t>41294390</t>
  </si>
  <si>
    <t>41294587</t>
  </si>
  <si>
    <t>-11529</t>
  </si>
  <si>
    <t>transcript:Zm00001d028627_T001</t>
  </si>
  <si>
    <t>6-2165</t>
  </si>
  <si>
    <t>152701518</t>
  </si>
  <si>
    <t>152701715</t>
  </si>
  <si>
    <t>promoter-TSS (transcript:Zm00001d038266_T011)</t>
  </si>
  <si>
    <t>-383</t>
  </si>
  <si>
    <t>transcript:Zm00001d038266_T012</t>
  </si>
  <si>
    <t>1-4450</t>
  </si>
  <si>
    <t>200155101</t>
  </si>
  <si>
    <t>200155298</t>
  </si>
  <si>
    <t>8634</t>
  </si>
  <si>
    <t>transcript:Zm00001d031735_T001</t>
  </si>
  <si>
    <t>9-1795</t>
  </si>
  <si>
    <t>118651517</t>
  </si>
  <si>
    <t>118651714</t>
  </si>
  <si>
    <t>4577</t>
  </si>
  <si>
    <t>transcript:Zm00001d047102_T001</t>
  </si>
  <si>
    <t>8-1643</t>
  </si>
  <si>
    <t>33665760</t>
  </si>
  <si>
    <t>33665957</t>
  </si>
  <si>
    <t>intron (transcript:Zm00001d009057_T001, intron 1 of 1)</t>
  </si>
  <si>
    <t>864</t>
  </si>
  <si>
    <t>transcript:Zm00001d009057_T001</t>
  </si>
  <si>
    <t>4-3531</t>
  </si>
  <si>
    <t>228639014</t>
  </si>
  <si>
    <t>228639211</t>
  </si>
  <si>
    <t>-70222</t>
  </si>
  <si>
    <t>transcript:Zm00001d053382_T002</t>
  </si>
  <si>
    <t>3-3399</t>
  </si>
  <si>
    <t>219558255</t>
  </si>
  <si>
    <t>219558452</t>
  </si>
  <si>
    <t>promoter-TSS (transcript:Zm00001d044111_T001)</t>
  </si>
  <si>
    <t>-356</t>
  </si>
  <si>
    <t>transcript:Zm00001d044111_T001</t>
  </si>
  <si>
    <t>9-2397</t>
  </si>
  <si>
    <t>112339472</t>
  </si>
  <si>
    <t>112339669</t>
  </si>
  <si>
    <t>intron (transcript:Zm00001d046948_T002, intron 9 of 10)</t>
  </si>
  <si>
    <t>4153</t>
  </si>
  <si>
    <t>transcript:Zm00001d046949_T001</t>
  </si>
  <si>
    <t>4-3519</t>
  </si>
  <si>
    <t>222851981</t>
  </si>
  <si>
    <t>222852178</t>
  </si>
  <si>
    <t>-8615</t>
  </si>
  <si>
    <t>transcript:Zm00001d053259_T002</t>
  </si>
  <si>
    <t>2-3008</t>
  </si>
  <si>
    <t>192121740</t>
  </si>
  <si>
    <t>192121937</t>
  </si>
  <si>
    <t>-1937</t>
  </si>
  <si>
    <t>transcript:Zm00001d005897_T001</t>
  </si>
  <si>
    <t>8-2292</t>
  </si>
  <si>
    <t>75148432</t>
  </si>
  <si>
    <t>75148629</t>
  </si>
  <si>
    <t>exon (transcript:Zm00001d009669_T009, exon 10 of 16)</t>
  </si>
  <si>
    <t>1203</t>
  </si>
  <si>
    <t>transcript:Zm00001d009669_T001</t>
  </si>
  <si>
    <t>7-2115-2</t>
  </si>
  <si>
    <t>84804680</t>
  </si>
  <si>
    <t>84804877</t>
  </si>
  <si>
    <t>-22228</t>
  </si>
  <si>
    <t>transcript:Zm00001d020002_T001</t>
  </si>
  <si>
    <t>1-3834</t>
  </si>
  <si>
    <t>194694756</t>
  </si>
  <si>
    <t>194694953</t>
  </si>
  <si>
    <t>exon (transcript:Zm00001d031570_T003, exon 4 of 5)</t>
  </si>
  <si>
    <t>4-2127</t>
  </si>
  <si>
    <t>93660167</t>
  </si>
  <si>
    <t>93660364</t>
  </si>
  <si>
    <t>42037</t>
  </si>
  <si>
    <t>transcript:Zm00001d026860_T001</t>
  </si>
  <si>
    <t>5-1915</t>
  </si>
  <si>
    <t>35919710</t>
  </si>
  <si>
    <t>35919907</t>
  </si>
  <si>
    <t>21682</t>
  </si>
  <si>
    <t>3-2939</t>
  </si>
  <si>
    <t>232544398</t>
  </si>
  <si>
    <t>232544595</t>
  </si>
  <si>
    <t>intron (transcript:Zm00001d044584_T002, intron 22 of 26)</t>
  </si>
  <si>
    <t>2868</t>
  </si>
  <si>
    <t>transcript:Zm00001d044584_T019</t>
  </si>
  <si>
    <t>2-2643</t>
  </si>
  <si>
    <t>231203763</t>
  </si>
  <si>
    <t>231203960</t>
  </si>
  <si>
    <t>-159</t>
  </si>
  <si>
    <t>7-2592</t>
  </si>
  <si>
    <t>156301400</t>
  </si>
  <si>
    <t>156301597</t>
  </si>
  <si>
    <t>-1067</t>
  </si>
  <si>
    <t>8-2231</t>
  </si>
  <si>
    <t>45246508</t>
  </si>
  <si>
    <t>45246705</t>
  </si>
  <si>
    <t>-9525</t>
  </si>
  <si>
    <t>transcript:Zm00001d009231_T001</t>
  </si>
  <si>
    <t>1-4645</t>
  </si>
  <si>
    <t>284755139</t>
  </si>
  <si>
    <t>284755336</t>
  </si>
  <si>
    <t>intron (transcript:Zm00001d034133_T001, intron 2 of 5)</t>
  </si>
  <si>
    <t>transcript:Zm00001d034133_T001</t>
  </si>
  <si>
    <t>4-2785</t>
  </si>
  <si>
    <t>74448223</t>
  </si>
  <si>
    <t>74448420</t>
  </si>
  <si>
    <t>63859</t>
  </si>
  <si>
    <t>transcript:Zm00001d050220_T001</t>
  </si>
  <si>
    <t>2-2881</t>
  </si>
  <si>
    <t>117719428</t>
  </si>
  <si>
    <t>117719625</t>
  </si>
  <si>
    <t>-37438</t>
  </si>
  <si>
    <t>transcript:Zm00001d004555_T001</t>
  </si>
  <si>
    <t>10-1569</t>
  </si>
  <si>
    <t>15722539</t>
  </si>
  <si>
    <t>15722736</t>
  </si>
  <si>
    <t>exon (transcript:Zm00001d023692_T001, exon 2 of 4)</t>
  </si>
  <si>
    <t>2099</t>
  </si>
  <si>
    <t>transcript:Zm00001d023692_T001</t>
  </si>
  <si>
    <t>3-3417</t>
  </si>
  <si>
    <t>226768168</t>
  </si>
  <si>
    <t>226768365</t>
  </si>
  <si>
    <t>TTS (transcript:Zm00001d044388_T001)</t>
  </si>
  <si>
    <t>transcript:Zm00001d044388_T001</t>
  </si>
  <si>
    <t>3-3383</t>
  </si>
  <si>
    <t>212438999</t>
  </si>
  <si>
    <t>212439196</t>
  </si>
  <si>
    <t>-9023</t>
  </si>
  <si>
    <t>3-3368</t>
  </si>
  <si>
    <t>208679740</t>
  </si>
  <si>
    <t>208679937</t>
  </si>
  <si>
    <t>-6737</t>
  </si>
  <si>
    <t>transcript:Zm00001d043734_T001</t>
  </si>
  <si>
    <t>4-3387</t>
  </si>
  <si>
    <t>176748113</t>
  </si>
  <si>
    <t>176748310</t>
  </si>
  <si>
    <t>3-3160</t>
  </si>
  <si>
    <t>110467841</t>
  </si>
  <si>
    <t>110468038</t>
  </si>
  <si>
    <t>exon (transcript:Zm00001d041287_T001, exon 3 of 4)</t>
  </si>
  <si>
    <t>transcript:Zm00001d000582_T001</t>
  </si>
  <si>
    <t>7-2398-2</t>
  </si>
  <si>
    <t>54147852</t>
  </si>
  <si>
    <t>54148049</t>
  </si>
  <si>
    <t>-54757</t>
  </si>
  <si>
    <t>transcript:Zm00001d019727_T004</t>
  </si>
  <si>
    <t>3-2868-2</t>
  </si>
  <si>
    <t>195922867</t>
  </si>
  <si>
    <t>195923064</t>
  </si>
  <si>
    <t>-67145</t>
  </si>
  <si>
    <t>1-3972</t>
  </si>
  <si>
    <t>265088160</t>
  </si>
  <si>
    <t>265088357</t>
  </si>
  <si>
    <t>-6210</t>
  </si>
  <si>
    <t>transcript:Zm00001d033510_T001</t>
  </si>
  <si>
    <t>1-3558-2</t>
  </si>
  <si>
    <t>15761971</t>
  </si>
  <si>
    <t>15762168</t>
  </si>
  <si>
    <t>-1031</t>
  </si>
  <si>
    <t>transcript:Zm00001d027868_T002</t>
  </si>
  <si>
    <t>4-2752</t>
  </si>
  <si>
    <t>51684086</t>
  </si>
  <si>
    <t>51684283</t>
  </si>
  <si>
    <t>-71037</t>
  </si>
  <si>
    <t>7-2172</t>
  </si>
  <si>
    <t>124366410</t>
  </si>
  <si>
    <t>124366607</t>
  </si>
  <si>
    <t>19200</t>
  </si>
  <si>
    <t>transcript:Zm00001d020603_T013</t>
  </si>
  <si>
    <t>5-2560</t>
  </si>
  <si>
    <t>9734504</t>
  </si>
  <si>
    <t>9734701</t>
  </si>
  <si>
    <t>promoter-TSS (transcript:Zm00001d013364_T001)</t>
  </si>
  <si>
    <t>-797</t>
  </si>
  <si>
    <t>transcript:Zm00001d013364_T001</t>
  </si>
  <si>
    <t>5-3124</t>
  </si>
  <si>
    <t>126253906</t>
  </si>
  <si>
    <t>126254103</t>
  </si>
  <si>
    <t>-13821</t>
  </si>
  <si>
    <t>transcript:Zm00001d015851_T001</t>
  </si>
  <si>
    <t>2-2385</t>
  </si>
  <si>
    <t>55115675</t>
  </si>
  <si>
    <t>55115872</t>
  </si>
  <si>
    <t>20811</t>
  </si>
  <si>
    <t>transcript:Zm00001d003699_T001</t>
  </si>
  <si>
    <t>7-1757</t>
  </si>
  <si>
    <t>9879379</t>
  </si>
  <si>
    <t>9879576</t>
  </si>
  <si>
    <t>3' UTR (transcript:Zm00001d018939_T002, exon 4 of 4)</t>
  </si>
  <si>
    <t>4992</t>
  </si>
  <si>
    <t>8-2219</t>
  </si>
  <si>
    <t>36899122</t>
  </si>
  <si>
    <t>36899319</t>
  </si>
  <si>
    <t>-55278</t>
  </si>
  <si>
    <t>transcript:Zm00001d009109_T001</t>
  </si>
  <si>
    <t>2-2756</t>
  </si>
  <si>
    <t>30032876</t>
  </si>
  <si>
    <t>30033073</t>
  </si>
  <si>
    <t>-15415</t>
  </si>
  <si>
    <t>transcript:Zm00001d003034_T001</t>
  </si>
  <si>
    <t>3-3095</t>
  </si>
  <si>
    <t>68541110</t>
  </si>
  <si>
    <t>68541307</t>
  </si>
  <si>
    <t>intron (transcript:Zm00001d040831_T018, intron 4 of 25)</t>
  </si>
  <si>
    <t>-1543</t>
  </si>
  <si>
    <t>transcript:Zm00001d040831_T024</t>
  </si>
  <si>
    <t>9-2281</t>
  </si>
  <si>
    <t>58179607</t>
  </si>
  <si>
    <t>58179804</t>
  </si>
  <si>
    <t>promoter-TSS (transcript:Zm00001d046039_T030)</t>
  </si>
  <si>
    <t>transcript:Zm00001d046039_T030</t>
  </si>
  <si>
    <t>8-1369</t>
  </si>
  <si>
    <t>178306816</t>
  </si>
  <si>
    <t>178307013</t>
  </si>
  <si>
    <t>5' UTR (transcript:Zm00001d012667_T012, exon 1 of 7)</t>
  </si>
  <si>
    <t>transcript:Zm00001d012667_T012</t>
  </si>
  <si>
    <t>7-1952</t>
  </si>
  <si>
    <t>158779287</t>
  </si>
  <si>
    <t>158779484</t>
  </si>
  <si>
    <t>-1857</t>
  </si>
  <si>
    <t>5-2396</t>
  </si>
  <si>
    <t>143040347</t>
  </si>
  <si>
    <t>143040544</t>
  </si>
  <si>
    <t>27615</t>
  </si>
  <si>
    <t>9-2182</t>
  </si>
  <si>
    <t>6386354</t>
  </si>
  <si>
    <t>6386551</t>
  </si>
  <si>
    <t>38065</t>
  </si>
  <si>
    <t>1-3488</t>
  </si>
  <si>
    <t>283194882</t>
  </si>
  <si>
    <t>283195079</t>
  </si>
  <si>
    <t>exon (transcript:Zm00001d034073_T001, exon 3 of 4)</t>
  </si>
  <si>
    <t>transcript:Zm00001d034073_T002</t>
  </si>
  <si>
    <t>10-1677</t>
  </si>
  <si>
    <t>84744068</t>
  </si>
  <si>
    <t>84744265</t>
  </si>
  <si>
    <t>-1614</t>
  </si>
  <si>
    <t>transcript:Zm00001d024716_T003</t>
  </si>
  <si>
    <t>9-1580</t>
  </si>
  <si>
    <t>139672083</t>
  </si>
  <si>
    <t>139672280</t>
  </si>
  <si>
    <t>268</t>
  </si>
  <si>
    <t>1-4486</t>
  </si>
  <si>
    <t>219828221</t>
  </si>
  <si>
    <t>219828418</t>
  </si>
  <si>
    <t>6648</t>
  </si>
  <si>
    <t>6-2607</t>
  </si>
  <si>
    <t>173708276</t>
  </si>
  <si>
    <t>173708473</t>
  </si>
  <si>
    <t>173635</t>
  </si>
  <si>
    <t>3-2904</t>
  </si>
  <si>
    <t>212449941</t>
  </si>
  <si>
    <t>212450138</t>
  </si>
  <si>
    <t>TTS (transcript:Zm00001d043862_T001)</t>
  </si>
  <si>
    <t>transcript:Zm00001d043862_T003</t>
  </si>
  <si>
    <t>5-2873</t>
  </si>
  <si>
    <t>209363969</t>
  </si>
  <si>
    <t>209364166</t>
  </si>
  <si>
    <t>3' UTR (transcript:Zm00001d017876_T011, exon 7 of 7)</t>
  </si>
  <si>
    <t>2470</t>
  </si>
  <si>
    <t>transcript:Zm00001d017876_T009</t>
  </si>
  <si>
    <t>7-2076</t>
  </si>
  <si>
    <t>50889337</t>
  </si>
  <si>
    <t>50889534</t>
  </si>
  <si>
    <t>35092</t>
  </si>
  <si>
    <t>6-2534</t>
  </si>
  <si>
    <t>147682509</t>
  </si>
  <si>
    <t>147682706</t>
  </si>
  <si>
    <t>-36862</t>
  </si>
  <si>
    <t>transcript:Zm00001d038095_T001</t>
  </si>
  <si>
    <t>6-2064</t>
  </si>
  <si>
    <t>100874285</t>
  </si>
  <si>
    <t>100874482</t>
  </si>
  <si>
    <t>3102</t>
  </si>
  <si>
    <t>8-2427</t>
  </si>
  <si>
    <t>145349480</t>
  </si>
  <si>
    <t>145349677</t>
  </si>
  <si>
    <t>-20089</t>
  </si>
  <si>
    <t>transcript:Zm00001d011272_T001</t>
  </si>
  <si>
    <t>1-3718-2</t>
  </si>
  <si>
    <t>108592813</t>
  </si>
  <si>
    <t>108593010</t>
  </si>
  <si>
    <t>777</t>
  </si>
  <si>
    <t>6-2236</t>
  </si>
  <si>
    <t>173936593</t>
  </si>
  <si>
    <t>173936790</t>
  </si>
  <si>
    <t>2521</t>
  </si>
  <si>
    <t>9-1838</t>
  </si>
  <si>
    <t>144531509</t>
  </si>
  <si>
    <t>144531706</t>
  </si>
  <si>
    <t>10-1616</t>
  </si>
  <si>
    <t>49205062</t>
  </si>
  <si>
    <t>49205259</t>
  </si>
  <si>
    <t>-22981</t>
  </si>
  <si>
    <t>transcript:Zm00001d024145_T001</t>
  </si>
  <si>
    <t>9-2239-2</t>
  </si>
  <si>
    <t>35608307</t>
  </si>
  <si>
    <t>35608504</t>
  </si>
  <si>
    <t>-15902</t>
  </si>
  <si>
    <t>transcript:Zm00001d045729_T001</t>
  </si>
  <si>
    <t>4-3160</t>
  </si>
  <si>
    <t>42107435</t>
  </si>
  <si>
    <t>42107632</t>
  </si>
  <si>
    <t>exon (transcript:Zm00001d049736_T004, exon 6 of 8)</t>
  </si>
  <si>
    <t>2141</t>
  </si>
  <si>
    <t>transcript:Zm00001d049736_T003</t>
  </si>
  <si>
    <t>9-1593</t>
  </si>
  <si>
    <t>147883937</t>
  </si>
  <si>
    <t>147884134</t>
  </si>
  <si>
    <t>-691</t>
  </si>
  <si>
    <t>2-2377</t>
  </si>
  <si>
    <t>46840909</t>
  </si>
  <si>
    <t>46841106</t>
  </si>
  <si>
    <t>-596</t>
  </si>
  <si>
    <t>5-3123</t>
  </si>
  <si>
    <t>124309089</t>
  </si>
  <si>
    <t>124309286</t>
  </si>
  <si>
    <t>promoter-TSS (transcript:Zm00001d015824_T001)</t>
  </si>
  <si>
    <t>-493</t>
  </si>
  <si>
    <t>transcript:Zm00001d015824_T001</t>
  </si>
  <si>
    <t>7-2476</t>
  </si>
  <si>
    <t>104113326</t>
  </si>
  <si>
    <t>104113523</t>
  </si>
  <si>
    <t>18110</t>
  </si>
  <si>
    <t>transcript:Zm00001d020283_T001</t>
  </si>
  <si>
    <t>2-3464</t>
  </si>
  <si>
    <t>176572392</t>
  </si>
  <si>
    <t>176572589</t>
  </si>
  <si>
    <t>5059</t>
  </si>
  <si>
    <t>transcript:Zm00001d005504_T001</t>
  </si>
  <si>
    <t>1-3147-2</t>
  </si>
  <si>
    <t>58911315</t>
  </si>
  <si>
    <t>37396</t>
  </si>
  <si>
    <t>3-3215</t>
  </si>
  <si>
    <t>137701208</t>
  </si>
  <si>
    <t>137701405</t>
  </si>
  <si>
    <t>110891</t>
  </si>
  <si>
    <t>transcript:Zm00001d000617_T001</t>
  </si>
  <si>
    <t>8-2060</t>
  </si>
  <si>
    <t>147537425</t>
  </si>
  <si>
    <t>147537622</t>
  </si>
  <si>
    <t>intron (transcript:Zm00001d011349_T001, intron 1 of 1)</t>
  </si>
  <si>
    <t>transcript:Zm00001d011349_T001</t>
  </si>
  <si>
    <t>6-2484</t>
  </si>
  <si>
    <t>127275104</t>
  </si>
  <si>
    <t>127275301</t>
  </si>
  <si>
    <t>TTS (transcript:Zm00001d037497_T003)</t>
  </si>
  <si>
    <t>3939</t>
  </si>
  <si>
    <t>transcript:Zm00001d037497_T004</t>
  </si>
  <si>
    <t>3-2486</t>
  </si>
  <si>
    <t>191659367</t>
  </si>
  <si>
    <t>191659564</t>
  </si>
  <si>
    <t>-38073</t>
  </si>
  <si>
    <t>transcript:Zm00001d043206_T001</t>
  </si>
  <si>
    <t>8-2366</t>
  </si>
  <si>
    <t>117812996</t>
  </si>
  <si>
    <t>117813193</t>
  </si>
  <si>
    <t>43468</t>
  </si>
  <si>
    <t>transcript:Zm00001d010492_T011</t>
  </si>
  <si>
    <t>5-2621</t>
  </si>
  <si>
    <t>40166662</t>
  </si>
  <si>
    <t>40166859</t>
  </si>
  <si>
    <t>intron (transcript:Zm00001d014303_T003, intron 7 of 9)</t>
  </si>
  <si>
    <t>-2335</t>
  </si>
  <si>
    <t>transcript:Zm00001d014303_T001</t>
  </si>
  <si>
    <t>2-2712</t>
  </si>
  <si>
    <t>10662009</t>
  </si>
  <si>
    <t>10662206</t>
  </si>
  <si>
    <t>-3668</t>
  </si>
  <si>
    <t>transcript:Zm00001d002347_T001</t>
  </si>
  <si>
    <t>10-1562</t>
  </si>
  <si>
    <t>9502598</t>
  </si>
  <si>
    <t>9502795</t>
  </si>
  <si>
    <t>intron (transcript:Zm00001d023055_T001, intron 1 of 1)</t>
  </si>
  <si>
    <t>1586</t>
  </si>
  <si>
    <t>transcript:Zm00001d023541_T001</t>
  </si>
  <si>
    <t>2-3376</t>
  </si>
  <si>
    <t>132140822</t>
  </si>
  <si>
    <t>132141019</t>
  </si>
  <si>
    <t>2763</t>
  </si>
  <si>
    <t>transcript:Zm00001d004700_T001</t>
  </si>
  <si>
    <t>4-3446</t>
  </si>
  <si>
    <t>198115250</t>
  </si>
  <si>
    <t>198115447</t>
  </si>
  <si>
    <t>-32279</t>
  </si>
  <si>
    <t>transcript:Zm00001d052701_T001</t>
  </si>
  <si>
    <t>10-1801</t>
  </si>
  <si>
    <t>2015108</t>
  </si>
  <si>
    <t>2015305</t>
  </si>
  <si>
    <t>1079</t>
  </si>
  <si>
    <t>4-3544</t>
  </si>
  <si>
    <t>235761565</t>
  </si>
  <si>
    <t>235761762</t>
  </si>
  <si>
    <t>exon (transcript:Zm00001d027021_T001, exon 3 of 3)</t>
  </si>
  <si>
    <t>1496</t>
  </si>
  <si>
    <t>transcript:Zm00001d027021_T001</t>
  </si>
  <si>
    <t>4-3060</t>
  </si>
  <si>
    <t>241804904</t>
  </si>
  <si>
    <t>241805101</t>
  </si>
  <si>
    <t>2076</t>
  </si>
  <si>
    <t>transcript:Zm00001d053824_T001</t>
  </si>
  <si>
    <t>4-3398</t>
  </si>
  <si>
    <t>179566483</t>
  </si>
  <si>
    <t>179566680</t>
  </si>
  <si>
    <t>2023</t>
  </si>
  <si>
    <t>2-3173</t>
  </si>
  <si>
    <t>23019240</t>
  </si>
  <si>
    <t>23019437</t>
  </si>
  <si>
    <t>-45459</t>
  </si>
  <si>
    <t>transcript:Zm00001d002799_T001</t>
  </si>
  <si>
    <t>1-3912</t>
  </si>
  <si>
    <t>234805879</t>
  </si>
  <si>
    <t>234806076</t>
  </si>
  <si>
    <t>-36966</t>
  </si>
  <si>
    <t>transcript:Zm00001d032694_T001</t>
  </si>
  <si>
    <t>6-1796</t>
  </si>
  <si>
    <t>98736493</t>
  </si>
  <si>
    <t>98736690</t>
  </si>
  <si>
    <t>exon (transcript:Zm00001d036718_T002, exon 7 of 7)</t>
  </si>
  <si>
    <t>3060</t>
  </si>
  <si>
    <t>transcript:Zm00001d036718_T002</t>
  </si>
  <si>
    <t>6-2465</t>
  </si>
  <si>
    <t>114868084</t>
  </si>
  <si>
    <t>114868281</t>
  </si>
  <si>
    <t>9964</t>
  </si>
  <si>
    <t>transcript:Zm00001d037180_T001</t>
  </si>
  <si>
    <t>4-3165-2</t>
  </si>
  <si>
    <t>43942825</t>
  </si>
  <si>
    <t>43943022</t>
  </si>
  <si>
    <t>-47001</t>
  </si>
  <si>
    <t>transcript:Zm00001d049768_T001</t>
  </si>
  <si>
    <t>2-2790</t>
  </si>
  <si>
    <t>50111009</t>
  </si>
  <si>
    <t>50111206</t>
  </si>
  <si>
    <t>intron (transcript:Zm00001d003611_T015, intron 1 of 9)</t>
  </si>
  <si>
    <t>-98</t>
  </si>
  <si>
    <t>transcript:Zm00001d003611_T021</t>
  </si>
  <si>
    <t>6-2025</t>
  </si>
  <si>
    <t>70470002</t>
  </si>
  <si>
    <t>70470199</t>
  </si>
  <si>
    <t>51089</t>
  </si>
  <si>
    <t>transcript:Zm00001d036072_T001</t>
  </si>
  <si>
    <t>10-1360</t>
  </si>
  <si>
    <t>6769805</t>
  </si>
  <si>
    <t>6770002</t>
  </si>
  <si>
    <t>57065</t>
  </si>
  <si>
    <t>transcript:Zm00001d023471_T001</t>
  </si>
  <si>
    <t>4-3071</t>
  </si>
  <si>
    <t>246282506</t>
  </si>
  <si>
    <t>246282703</t>
  </si>
  <si>
    <t>intron (transcript:Zm00001d054090_T007, intron 18 of 21)</t>
  </si>
  <si>
    <t>-1422</t>
  </si>
  <si>
    <t>transcript:Zm00001d054089_T001</t>
  </si>
  <si>
    <t>2-3531</t>
  </si>
  <si>
    <t>211775956</t>
  </si>
  <si>
    <t>211776153</t>
  </si>
  <si>
    <t>promoter-TSS (transcript:Zm00001d006593_T014)</t>
  </si>
  <si>
    <t>transcript:Zm00001d006593_T003</t>
  </si>
  <si>
    <t>7-1548</t>
  </si>
  <si>
    <t>46905432</t>
  </si>
  <si>
    <t>46905629</t>
  </si>
  <si>
    <t>promoter-TSS (transcript:Zm00001d019629_T001)</t>
  </si>
  <si>
    <t>transcript:Zm00001d019629_T001</t>
  </si>
  <si>
    <t>10-2111</t>
  </si>
  <si>
    <t>148632239</t>
  </si>
  <si>
    <t>148632436</t>
  </si>
  <si>
    <t>-3484</t>
  </si>
  <si>
    <t>transcript:Zm00001d026591_T002</t>
  </si>
  <si>
    <t>2-2356</t>
  </si>
  <si>
    <t>34336270</t>
  </si>
  <si>
    <t>34336467</t>
  </si>
  <si>
    <t>-1644</t>
  </si>
  <si>
    <t>transcript:Zm00001d003167_T001</t>
  </si>
  <si>
    <t>1-4099</t>
  </si>
  <si>
    <t>15405453</t>
  </si>
  <si>
    <t>15405650</t>
  </si>
  <si>
    <t>4073</t>
  </si>
  <si>
    <t>transcript:Zm00001d027856_T001</t>
  </si>
  <si>
    <t>9-1575</t>
  </si>
  <si>
    <t>136201273</t>
  </si>
  <si>
    <t>136201470</t>
  </si>
  <si>
    <t>-9119</t>
  </si>
  <si>
    <t>transcript:Zm00001d047580_T001</t>
  </si>
  <si>
    <t>4-2866</t>
  </si>
  <si>
    <t>132661634</t>
  </si>
  <si>
    <t>132661831</t>
  </si>
  <si>
    <t>-24298</t>
  </si>
  <si>
    <t>transcript:Zm00001d050938_T001</t>
  </si>
  <si>
    <t>7-1595</t>
  </si>
  <si>
    <t>92595936</t>
  </si>
  <si>
    <t>92596133</t>
  </si>
  <si>
    <t>75198</t>
  </si>
  <si>
    <t>transcript:Zm00001d020109_T001</t>
  </si>
  <si>
    <t>8-1919</t>
  </si>
  <si>
    <t>40247650</t>
  </si>
  <si>
    <t>40247847</t>
  </si>
  <si>
    <t>23931</t>
  </si>
  <si>
    <t>transcript:Zm00001d009161_T003</t>
  </si>
  <si>
    <t>2-2812</t>
  </si>
  <si>
    <t>66181051</t>
  </si>
  <si>
    <t>66181248</t>
  </si>
  <si>
    <t>23929</t>
  </si>
  <si>
    <t>transcript:Zm00001d003900_T001</t>
  </si>
  <si>
    <t>2-2765</t>
  </si>
  <si>
    <t>35831040</t>
  </si>
  <si>
    <t>35831237</t>
  </si>
  <si>
    <t>-47433</t>
  </si>
  <si>
    <t>transcript:Zm00001d003205_T001</t>
  </si>
  <si>
    <t>6-2513</t>
  </si>
  <si>
    <t>137207662</t>
  </si>
  <si>
    <t>137207859</t>
  </si>
  <si>
    <t>-23289</t>
  </si>
  <si>
    <t>transcript:Zm00001d037774_T001</t>
  </si>
  <si>
    <t>3-2927</t>
  </si>
  <si>
    <t>224395252</t>
  </si>
  <si>
    <t>224395449</t>
  </si>
  <si>
    <t>-2063</t>
  </si>
  <si>
    <t>3-3332</t>
  </si>
  <si>
    <t>191370435</t>
  </si>
  <si>
    <t>191370632</t>
  </si>
  <si>
    <t>17574</t>
  </si>
  <si>
    <t>transcript:Zm00001d043198_T001</t>
  </si>
  <si>
    <t>9-1630</t>
  </si>
  <si>
    <t>9506147</t>
  </si>
  <si>
    <t>9506344</t>
  </si>
  <si>
    <t>3763</t>
  </si>
  <si>
    <t>transcript:Zm00001d044994_T002</t>
  </si>
  <si>
    <t>5-2965</t>
  </si>
  <si>
    <t>26613183</t>
  </si>
  <si>
    <t>26613380</t>
  </si>
  <si>
    <t>intron (transcript:Zm00001d013967_T034, intron 15 of 22)</t>
  </si>
  <si>
    <t>2661</t>
  </si>
  <si>
    <t>transcript:Zm00001d013967_T014</t>
  </si>
  <si>
    <t>10-1847</t>
  </si>
  <si>
    <t>25077682</t>
  </si>
  <si>
    <t>25077879</t>
  </si>
  <si>
    <t>6597</t>
  </si>
  <si>
    <t>8-2216</t>
  </si>
  <si>
    <t>35650954</t>
  </si>
  <si>
    <t>35651151</t>
  </si>
  <si>
    <t>-21743</t>
  </si>
  <si>
    <t>transcript:Zm00001d009090_T001</t>
  </si>
  <si>
    <t>9-2225-2</t>
  </si>
  <si>
    <t>30486332</t>
  </si>
  <si>
    <t>30486529</t>
  </si>
  <si>
    <t>promoter-TSS (transcript:Zm00001d045641_T001)</t>
  </si>
  <si>
    <t>-435</t>
  </si>
  <si>
    <t>transcript:Zm00001d045641_T001</t>
  </si>
  <si>
    <t>3-2666</t>
  </si>
  <si>
    <t>61733360</t>
  </si>
  <si>
    <t>61733557</t>
  </si>
  <si>
    <t>-270704</t>
  </si>
  <si>
    <t>transcript:Zm00001d040744_T001</t>
  </si>
  <si>
    <t>9-2324</t>
  </si>
  <si>
    <t>79845158</t>
  </si>
  <si>
    <t>79845355</t>
  </si>
  <si>
    <t>-9039</t>
  </si>
  <si>
    <t>transcript:Zm00001d046313_T001</t>
  </si>
  <si>
    <t>2-3431</t>
  </si>
  <si>
    <t>160697755</t>
  </si>
  <si>
    <t>160697952</t>
  </si>
  <si>
    <t>2-2930-2</t>
  </si>
  <si>
    <t>147920191</t>
  </si>
  <si>
    <t>147920388</t>
  </si>
  <si>
    <t>-6441</t>
  </si>
  <si>
    <t>transcript:Zm00001d004906_T001</t>
  </si>
  <si>
    <t>8-2291-2</t>
  </si>
  <si>
    <t>75141828</t>
  </si>
  <si>
    <t>75142025</t>
  </si>
  <si>
    <t>promoter-TSS (transcript:Zm00001d009668_T001)</t>
  </si>
  <si>
    <t>transcript:Zm00001d009668_T001</t>
  </si>
  <si>
    <t>2-3442</t>
  </si>
  <si>
    <t>167436781</t>
  </si>
  <si>
    <t>167436978</t>
  </si>
  <si>
    <t>-189112</t>
  </si>
  <si>
    <t>transcript:Zm00001d005281_T004</t>
  </si>
  <si>
    <t>3-2241</t>
  </si>
  <si>
    <t>11804398</t>
  </si>
  <si>
    <t>11804595</t>
  </si>
  <si>
    <t>transcript:Zm00001d039682_T001</t>
  </si>
  <si>
    <t>1-4039</t>
  </si>
  <si>
    <t>304948265</t>
  </si>
  <si>
    <t>304948462</t>
  </si>
  <si>
    <t>-3032</t>
  </si>
  <si>
    <t>transcript:Zm00001d034892_T001</t>
  </si>
  <si>
    <t>3-2743</t>
  </si>
  <si>
    <t>127333452</t>
  </si>
  <si>
    <t>127333649</t>
  </si>
  <si>
    <t>49107</t>
  </si>
  <si>
    <t>transcript:Zm00001d041565_T001</t>
  </si>
  <si>
    <t>1-4412</t>
  </si>
  <si>
    <t>183362951</t>
  </si>
  <si>
    <t>183363148</t>
  </si>
  <si>
    <t>-4465</t>
  </si>
  <si>
    <t>transcript:Zm00001d031243_T001</t>
  </si>
  <si>
    <t>5-3326</t>
  </si>
  <si>
    <t>219546216</t>
  </si>
  <si>
    <t>219546413</t>
  </si>
  <si>
    <t>29734</t>
  </si>
  <si>
    <t>transcript:Zm00001d018377_T011</t>
  </si>
  <si>
    <t>3-3047</t>
  </si>
  <si>
    <t>45530071</t>
  </si>
  <si>
    <t>45530268</t>
  </si>
  <si>
    <t>-32201</t>
  </si>
  <si>
    <t>6-2247</t>
  </si>
  <si>
    <t>4367285</t>
  </si>
  <si>
    <t>4367482</t>
  </si>
  <si>
    <t>22509</t>
  </si>
  <si>
    <t>8-2070</t>
  </si>
  <si>
    <t>151512433</t>
  </si>
  <si>
    <t>9-1853-2</t>
  </si>
  <si>
    <t>150477777</t>
  </si>
  <si>
    <t>150477974</t>
  </si>
  <si>
    <t>promoter-TSS (transcript:Zm00001d048119_T040)</t>
  </si>
  <si>
    <t>-712</t>
  </si>
  <si>
    <t>transcript:Zm00001d048119_T040</t>
  </si>
  <si>
    <t>2-2791</t>
  </si>
  <si>
    <t>50231200</t>
  </si>
  <si>
    <t>50231397</t>
  </si>
  <si>
    <t>77401</t>
  </si>
  <si>
    <t>1-2779</t>
  </si>
  <si>
    <t>114100964</t>
  </si>
  <si>
    <t>114101161</t>
  </si>
  <si>
    <t>6292</t>
  </si>
  <si>
    <t>transcript:Zm00001d030223_T001</t>
  </si>
  <si>
    <t>1-3454</t>
  </si>
  <si>
    <t>268443474</t>
  </si>
  <si>
    <t>268443671</t>
  </si>
  <si>
    <t>intron (transcript:Zm00001d033605_T001, intron 4 of 5)</t>
  </si>
  <si>
    <t>1183</t>
  </si>
  <si>
    <t>transcript:Zm00001d033605_T001</t>
  </si>
  <si>
    <t>10-1980</t>
  </si>
  <si>
    <t>98861016</t>
  </si>
  <si>
    <t>98861213</t>
  </si>
  <si>
    <t>-88436</t>
  </si>
  <si>
    <t>transcript:Zm00001d025002_T002</t>
  </si>
  <si>
    <t>3-2710</t>
  </si>
  <si>
    <t>102736285</t>
  </si>
  <si>
    <t>102736482</t>
  </si>
  <si>
    <t>134044</t>
  </si>
  <si>
    <t>2-3428</t>
  </si>
  <si>
    <t>159757180</t>
  </si>
  <si>
    <t>159757377</t>
  </si>
  <si>
    <t>-916</t>
  </si>
  <si>
    <t>7-2555</t>
  </si>
  <si>
    <t>142499381</t>
  </si>
  <si>
    <t>142499578</t>
  </si>
  <si>
    <t>-3040</t>
  </si>
  <si>
    <t>transcript:Zm00001d021088_T001</t>
  </si>
  <si>
    <t>9-1962</t>
  </si>
  <si>
    <t>53146186</t>
  </si>
  <si>
    <t>53146383</t>
  </si>
  <si>
    <t>-2424</t>
  </si>
  <si>
    <t>transcript:Zm00001d046003_T001</t>
  </si>
  <si>
    <t>4-2522-2</t>
  </si>
  <si>
    <t>155392544</t>
  </si>
  <si>
    <t>155392741</t>
  </si>
  <si>
    <t>-57942</t>
  </si>
  <si>
    <t>transcript:Zm00001d051349_T001</t>
  </si>
  <si>
    <t>3-3228</t>
  </si>
  <si>
    <t>143138395</t>
  </si>
  <si>
    <t>143138592</t>
  </si>
  <si>
    <t>-576</t>
  </si>
  <si>
    <t>5-3070</t>
  </si>
  <si>
    <t>84109316</t>
  </si>
  <si>
    <t>84109513</t>
  </si>
  <si>
    <t>11967</t>
  </si>
  <si>
    <t>7-2484</t>
  </si>
  <si>
    <t>110641490</t>
  </si>
  <si>
    <t>110641687</t>
  </si>
  <si>
    <t>-33451</t>
  </si>
  <si>
    <t>transcript:Zm00001d020385_T001</t>
  </si>
  <si>
    <t>7-2117</t>
  </si>
  <si>
    <t>85036097</t>
  </si>
  <si>
    <t>85036294</t>
  </si>
  <si>
    <t>promoter-TSS (transcript:Zm00001d020004_T004)</t>
  </si>
  <si>
    <t>-872</t>
  </si>
  <si>
    <t>transcript:Zm00001d020004_T003</t>
  </si>
  <si>
    <t>10-1077</t>
  </si>
  <si>
    <t>91825090</t>
  </si>
  <si>
    <t>91825287</t>
  </si>
  <si>
    <t>-5079</t>
  </si>
  <si>
    <t>transcript:Zm00001d024876_T001</t>
  </si>
  <si>
    <t>1-3878</t>
  </si>
  <si>
    <t>215641798</t>
  </si>
  <si>
    <t>215641995</t>
  </si>
  <si>
    <t>-38115</t>
  </si>
  <si>
    <t>transcript:Zm00001d032176_T001</t>
  </si>
  <si>
    <t>2-2626</t>
  </si>
  <si>
    <t>223273725</t>
  </si>
  <si>
    <t>223273922</t>
  </si>
  <si>
    <t>1195</t>
  </si>
  <si>
    <t>8-1889</t>
  </si>
  <si>
    <t>17875540</t>
  </si>
  <si>
    <t>17875737</t>
  </si>
  <si>
    <t>3-2761</t>
  </si>
  <si>
    <t>136206236</t>
  </si>
  <si>
    <t>136206433</t>
  </si>
  <si>
    <t>9329</t>
  </si>
  <si>
    <t>transcript:Zm00001d041759_T005</t>
  </si>
  <si>
    <t>7-2428</t>
  </si>
  <si>
    <t>78254755</t>
  </si>
  <si>
    <t>78254952</t>
  </si>
  <si>
    <t>-23988</t>
  </si>
  <si>
    <t>transcript:Zm00001d019941_T002</t>
  </si>
  <si>
    <t>8-2330</t>
  </si>
  <si>
    <t>96904446</t>
  </si>
  <si>
    <t>96904643</t>
  </si>
  <si>
    <t>29015</t>
  </si>
  <si>
    <t>transcript:Zm00001d010049_T002</t>
  </si>
  <si>
    <t>7-1803</t>
  </si>
  <si>
    <t>39977795</t>
  </si>
  <si>
    <t>39977992</t>
  </si>
  <si>
    <t>10027</t>
  </si>
  <si>
    <t>4-3433</t>
  </si>
  <si>
    <t>191562266</t>
  </si>
  <si>
    <t>191562463</t>
  </si>
  <si>
    <t>-5226</t>
  </si>
  <si>
    <t>transcript:Zm00001d052504_T001</t>
  </si>
  <si>
    <t>3-2810</t>
  </si>
  <si>
    <t>169692085</t>
  </si>
  <si>
    <t>169692282</t>
  </si>
  <si>
    <t>TTS (transcript:Zm00001d042503_T001)</t>
  </si>
  <si>
    <t>transcript:Zm00001d042503_T001</t>
  </si>
  <si>
    <t>7-2006</t>
  </si>
  <si>
    <t>2054031</t>
  </si>
  <si>
    <t>2054228</t>
  </si>
  <si>
    <t>3821</t>
  </si>
  <si>
    <t>2-2921</t>
  </si>
  <si>
    <t>142529940</t>
  </si>
  <si>
    <t>142530137</t>
  </si>
  <si>
    <t>3878</t>
  </si>
  <si>
    <t>transcript:Zm00001d004836_T001</t>
  </si>
  <si>
    <t>9-2116</t>
  </si>
  <si>
    <t>144119534</t>
  </si>
  <si>
    <t>144119731</t>
  </si>
  <si>
    <t>3-3135</t>
  </si>
  <si>
    <t>100608572</t>
  </si>
  <si>
    <t>100608769</t>
  </si>
  <si>
    <t>-4718</t>
  </si>
  <si>
    <t>3-2242</t>
  </si>
  <si>
    <t>12156460</t>
  </si>
  <si>
    <t>12156657</t>
  </si>
  <si>
    <t>-1722</t>
  </si>
  <si>
    <t>transcript:Zm00001d039694_T001</t>
  </si>
  <si>
    <t>1-3675</t>
  </si>
  <si>
    <t>77604188</t>
  </si>
  <si>
    <t>77604385</t>
  </si>
  <si>
    <t>44445</t>
  </si>
  <si>
    <t>transcript:Zm00001d029579_T001</t>
  </si>
  <si>
    <t>8-2016</t>
  </si>
  <si>
    <t>116799420</t>
  </si>
  <si>
    <t>116799617</t>
  </si>
  <si>
    <t>intron (transcript:Zm00001d010470_T025, intron 11 of 14)</t>
  </si>
  <si>
    <t>7187</t>
  </si>
  <si>
    <t>transcript:Zm00001d010470_T014</t>
  </si>
  <si>
    <t>2-3283</t>
  </si>
  <si>
    <t>72696256</t>
  </si>
  <si>
    <t>72696453</t>
  </si>
  <si>
    <t>33211</t>
  </si>
  <si>
    <t>transcript:Zm00001d003967_T001</t>
  </si>
  <si>
    <t>9-1935</t>
  </si>
  <si>
    <t>36395869</t>
  </si>
  <si>
    <t>36396066</t>
  </si>
  <si>
    <t>intron (transcript:Zm00001d045744_T002, intron 6 of 10)</t>
  </si>
  <si>
    <t>8313</t>
  </si>
  <si>
    <t>transcript:Zm00001d027080_T001</t>
  </si>
  <si>
    <t>6-2193</t>
  </si>
  <si>
    <t>162658431</t>
  </si>
  <si>
    <t>162658628</t>
  </si>
  <si>
    <t>TTS (transcript:Zm00001d038695_T001)</t>
  </si>
  <si>
    <t>1913</t>
  </si>
  <si>
    <t>5-3119</t>
  </si>
  <si>
    <t>120901554</t>
  </si>
  <si>
    <t>120901751</t>
  </si>
  <si>
    <t>-92664</t>
  </si>
  <si>
    <t>transcript:Zm00001d015796_T001</t>
  </si>
  <si>
    <t>7-2223</t>
  </si>
  <si>
    <t>155137877</t>
  </si>
  <si>
    <t>155138074</t>
  </si>
  <si>
    <t>exon (transcript:Zm00001d001260_T001, exon 1 of 1)</t>
  </si>
  <si>
    <t>transcript:Zm00001d001260_T001</t>
  </si>
  <si>
    <t>3-2604</t>
  </si>
  <si>
    <t>22520816</t>
  </si>
  <si>
    <t>22521013</t>
  </si>
  <si>
    <t>-22847</t>
  </si>
  <si>
    <t>transcript:Zm00001d040003_T001</t>
  </si>
  <si>
    <t>9-1790</t>
  </si>
  <si>
    <t>115642086</t>
  </si>
  <si>
    <t>115642283</t>
  </si>
  <si>
    <t>exon (transcript:Zm00001d047023_T001, exon 9 of 13)</t>
  </si>
  <si>
    <t>6476</t>
  </si>
  <si>
    <t>transcript:Zm00001d047023_T001</t>
  </si>
  <si>
    <t>8-1975</t>
  </si>
  <si>
    <t>86387285</t>
  </si>
  <si>
    <t>86387482</t>
  </si>
  <si>
    <t>-47699</t>
  </si>
  <si>
    <t>3-3334</t>
  </si>
  <si>
    <t>191660311</t>
  </si>
  <si>
    <t>191660508</t>
  </si>
  <si>
    <t>-37129</t>
  </si>
  <si>
    <t>4-3227</t>
  </si>
  <si>
    <t>85206794</t>
  </si>
  <si>
    <t>85206991</t>
  </si>
  <si>
    <t>-4130</t>
  </si>
  <si>
    <t>transcript:Zm00001d050388_T001</t>
  </si>
  <si>
    <t>1-4006</t>
  </si>
  <si>
    <t>289596568</t>
  </si>
  <si>
    <t>289596765</t>
  </si>
  <si>
    <t>-6282</t>
  </si>
  <si>
    <t>transcript:Zm00001d034331_T001</t>
  </si>
  <si>
    <t>3-2915</t>
  </si>
  <si>
    <t>215164190</t>
  </si>
  <si>
    <t>215164387</t>
  </si>
  <si>
    <t>TTS (transcript:Zm00001d043965_T001)</t>
  </si>
  <si>
    <t>3865</t>
  </si>
  <si>
    <t>transcript:Zm00001d043965_T002</t>
  </si>
  <si>
    <t>5-2515</t>
  </si>
  <si>
    <t>217538538</t>
  </si>
  <si>
    <t>217538735</t>
  </si>
  <si>
    <t>976</t>
  </si>
  <si>
    <t>3-2961</t>
  </si>
  <si>
    <t>1874641</t>
  </si>
  <si>
    <t>1874838</t>
  </si>
  <si>
    <t>transcript:Zm00001d039324_T001</t>
  </si>
  <si>
    <t>5-2967</t>
  </si>
  <si>
    <t>27502878</t>
  </si>
  <si>
    <t>27503075</t>
  </si>
  <si>
    <t>promoter-TSS (transcript:Zm00001d013986_T001)</t>
  </si>
  <si>
    <t>-843</t>
  </si>
  <si>
    <t>transcript:Zm00001d013986_T001</t>
  </si>
  <si>
    <t>1-3047</t>
  </si>
  <si>
    <t>6650214</t>
  </si>
  <si>
    <t>6650411</t>
  </si>
  <si>
    <t>43296</t>
  </si>
  <si>
    <t>transcript:Zm00001d027498_T001</t>
  </si>
  <si>
    <t>1-3841</t>
  </si>
  <si>
    <t>197500138</t>
  </si>
  <si>
    <t>197500335</t>
  </si>
  <si>
    <t>TTS (transcript:Zm00001d031653_T004)</t>
  </si>
  <si>
    <t>5659</t>
  </si>
  <si>
    <t>transcript:Zm00001d031653_T007</t>
  </si>
  <si>
    <t>7-2585</t>
  </si>
  <si>
    <t>153354994</t>
  </si>
  <si>
    <t>153355191</t>
  </si>
  <si>
    <t>intron (transcript:Zm00001d021480_T002, intron 1 of 7)</t>
  </si>
  <si>
    <t>328</t>
  </si>
  <si>
    <t>transcript:Zm00001d021480_T004</t>
  </si>
  <si>
    <t>9-1784-2</t>
  </si>
  <si>
    <t>109576892</t>
  </si>
  <si>
    <t>109577089</t>
  </si>
  <si>
    <t>-20171</t>
  </si>
  <si>
    <t>1-3991</t>
  </si>
  <si>
    <t>279091629</t>
  </si>
  <si>
    <t>279091826</t>
  </si>
  <si>
    <t>exon (transcript:Zm00001d033935_T008, exon 4 of 14)</t>
  </si>
  <si>
    <t>1249</t>
  </si>
  <si>
    <t>transcript:Zm00001d033935_T017</t>
  </si>
  <si>
    <t>3-3290</t>
  </si>
  <si>
    <t>170373216</t>
  </si>
  <si>
    <t>170373413</t>
  </si>
  <si>
    <t>676</t>
  </si>
  <si>
    <t>4-2391-2</t>
  </si>
  <si>
    <t>38579716</t>
  </si>
  <si>
    <t>38579913</t>
  </si>
  <si>
    <t>-322</t>
  </si>
  <si>
    <t>9-2132</t>
  </si>
  <si>
    <t>151247039</t>
  </si>
  <si>
    <t>151247236</t>
  </si>
  <si>
    <t>TTS (transcript:Zm00001d048166_T001)</t>
  </si>
  <si>
    <t>4948</t>
  </si>
  <si>
    <t>transcript:Zm00001d048166_T002</t>
  </si>
  <si>
    <t>2-2671</t>
  </si>
  <si>
    <t>176845</t>
  </si>
  <si>
    <t>177042</t>
  </si>
  <si>
    <t>1005</t>
  </si>
  <si>
    <t>5-3147</t>
  </si>
  <si>
    <t>136646091</t>
  </si>
  <si>
    <t>136646288</t>
  </si>
  <si>
    <t>TTS (transcript:Zm00001d015982_T001)</t>
  </si>
  <si>
    <t>-1134</t>
  </si>
  <si>
    <t>transcript:Zm00001d015984_T003</t>
  </si>
  <si>
    <t>10-1475</t>
  </si>
  <si>
    <t>109713798</t>
  </si>
  <si>
    <t>109713995</t>
  </si>
  <si>
    <t>-54395</t>
  </si>
  <si>
    <t>transcript:Zm00001d025218_T001</t>
  </si>
  <si>
    <t>3-2254-2</t>
  </si>
  <si>
    <t>18872361</t>
  </si>
  <si>
    <t>18872558</t>
  </si>
  <si>
    <t>4422</t>
  </si>
  <si>
    <t>transcript:Zm00001d039904_T012</t>
  </si>
  <si>
    <t>7-2601</t>
  </si>
  <si>
    <t>161009088</t>
  </si>
  <si>
    <t>161009285</t>
  </si>
  <si>
    <t>-25559</t>
  </si>
  <si>
    <t>transcript:Zm00001d021711_T001</t>
  </si>
  <si>
    <t>3-3431</t>
  </si>
  <si>
    <t>231621313</t>
  </si>
  <si>
    <t>231621510</t>
  </si>
  <si>
    <t>398</t>
  </si>
  <si>
    <t>10-1680</t>
  </si>
  <si>
    <t>90658209</t>
  </si>
  <si>
    <t>90658406</t>
  </si>
  <si>
    <t>promoter-TSS (transcript:Zm00001d024852_T001)</t>
  </si>
  <si>
    <t>-798</t>
  </si>
  <si>
    <t>transcript:Zm00001d024852_T001</t>
  </si>
  <si>
    <t>8-1873</t>
  </si>
  <si>
    <t>11338285</t>
  </si>
  <si>
    <t>11338482</t>
  </si>
  <si>
    <t>-1183</t>
  </si>
  <si>
    <t>1-4295</t>
  </si>
  <si>
    <t>107180318</t>
  </si>
  <si>
    <t>107180515</t>
  </si>
  <si>
    <t>promoter-TSS (transcript:Zm00001d030121_T001)</t>
  </si>
  <si>
    <t>transcript:Zm00001d030121_T001</t>
  </si>
  <si>
    <t>3-2536</t>
  </si>
  <si>
    <t>223419381</t>
  </si>
  <si>
    <t>223419578</t>
  </si>
  <si>
    <t>12009</t>
  </si>
  <si>
    <t>transcript:Zm00001d044270_T001</t>
  </si>
  <si>
    <t>4-3505</t>
  </si>
  <si>
    <t>217098210</t>
  </si>
  <si>
    <t>217098407</t>
  </si>
  <si>
    <t>-6336</t>
  </si>
  <si>
    <t>transcript:Zm00001d053158_T002</t>
  </si>
  <si>
    <t>2-2077</t>
  </si>
  <si>
    <t>59001596</t>
  </si>
  <si>
    <t>59001793</t>
  </si>
  <si>
    <t>exon (transcript:Zm00001d003778_T001, exon 4 of 9)</t>
  </si>
  <si>
    <t>2400</t>
  </si>
  <si>
    <t>transcript:Zm00001d003778_T001</t>
  </si>
  <si>
    <t>7-2613</t>
  </si>
  <si>
    <t>165774269</t>
  </si>
  <si>
    <t>165774466</t>
  </si>
  <si>
    <t>TTS (transcript:Zm00001d021908_T002)</t>
  </si>
  <si>
    <t>2652</t>
  </si>
  <si>
    <t>transcript:Zm00001d021909_T001</t>
  </si>
  <si>
    <t>1-3736</t>
  </si>
  <si>
    <t>123933310</t>
  </si>
  <si>
    <t>123933507</t>
  </si>
  <si>
    <t>-2025</t>
  </si>
  <si>
    <t>transcript:Zm00001d030345_T001</t>
  </si>
  <si>
    <t>7-2285</t>
  </si>
  <si>
    <t>179890558</t>
  </si>
  <si>
    <t>179890755</t>
  </si>
  <si>
    <t>861</t>
  </si>
  <si>
    <t>10-1714</t>
  </si>
  <si>
    <t>112934235</t>
  </si>
  <si>
    <t>112934432</t>
  </si>
  <si>
    <t>transcript:Zm00001d025293_T001</t>
  </si>
  <si>
    <t>10-1685</t>
  </si>
  <si>
    <t>94273237</t>
  </si>
  <si>
    <t>94273434</t>
  </si>
  <si>
    <t>TTS (transcript:Zm00001d024908_T001)</t>
  </si>
  <si>
    <t>transcript:Zm00001d024907_T001</t>
  </si>
  <si>
    <t>1-3854</t>
  </si>
  <si>
    <t>202179240</t>
  </si>
  <si>
    <t>202179437</t>
  </si>
  <si>
    <t>intron (transcript:Zm00001d031799_T001, intron 3 of 3)</t>
  </si>
  <si>
    <t>2197</t>
  </si>
  <si>
    <t>transcript:Zm00001d031799_T001</t>
  </si>
  <si>
    <t>4-2842</t>
  </si>
  <si>
    <t>117320203</t>
  </si>
  <si>
    <t>117320400</t>
  </si>
  <si>
    <t>-105192</t>
  </si>
  <si>
    <t>transcript:Zm00001d050708_T001</t>
  </si>
  <si>
    <t>3-3373</t>
  </si>
  <si>
    <t>210181282</t>
  </si>
  <si>
    <t>210181479</t>
  </si>
  <si>
    <t>intron (transcript:Zm00001d043785_T001, intron 4 of 8)</t>
  </si>
  <si>
    <t>3760</t>
  </si>
  <si>
    <t>transcript:Zm00001d043785_T003</t>
  </si>
  <si>
    <t>1-3547</t>
  </si>
  <si>
    <t>11008430</t>
  </si>
  <si>
    <t>11008627</t>
  </si>
  <si>
    <t>7336</t>
  </si>
  <si>
    <t>8-2480</t>
  </si>
  <si>
    <t>165877327</t>
  </si>
  <si>
    <t>165877524</t>
  </si>
  <si>
    <t>exon (transcript:Zm00001d011983_T009, exon 6 of 6)</t>
  </si>
  <si>
    <t>1939</t>
  </si>
  <si>
    <t>transcript:Zm00001d011983_T064</t>
  </si>
  <si>
    <t>2-2609</t>
  </si>
  <si>
    <t>217006067</t>
  </si>
  <si>
    <t>217006264</t>
  </si>
  <si>
    <t>3503</t>
  </si>
  <si>
    <t>transcript:Zm00001d006800_T001</t>
  </si>
  <si>
    <t>1-4140</t>
  </si>
  <si>
    <t>31880208</t>
  </si>
  <si>
    <t>31880405</t>
  </si>
  <si>
    <t>-7796</t>
  </si>
  <si>
    <t>3-3328</t>
  </si>
  <si>
    <t>188447561</t>
  </si>
  <si>
    <t>188447758</t>
  </si>
  <si>
    <t>intron (transcript:Zm00001d043076_T001, intron 1 of 2)</t>
  </si>
  <si>
    <t>654</t>
  </si>
  <si>
    <t>transcript:Zm00001d043076_T002</t>
  </si>
  <si>
    <t>8-1890</t>
  </si>
  <si>
    <t>18842017</t>
  </si>
  <si>
    <t>18842214</t>
  </si>
  <si>
    <t>promoter-TSS (transcript:Zm00001d008743_T009)</t>
  </si>
  <si>
    <t>18</t>
  </si>
  <si>
    <t>transcript:Zm00001d008743_T009</t>
  </si>
  <si>
    <t>1-4200</t>
  </si>
  <si>
    <t>56132854</t>
  </si>
  <si>
    <t>56133051</t>
  </si>
  <si>
    <t>-11043</t>
  </si>
  <si>
    <t>transcript:Zm00001d029051_T001</t>
  </si>
  <si>
    <t>8-2030</t>
  </si>
  <si>
    <t>122877657</t>
  </si>
  <si>
    <t>122877854</t>
  </si>
  <si>
    <t>-1846</t>
  </si>
  <si>
    <t>3-2953</t>
  </si>
  <si>
    <t>881703</t>
  </si>
  <si>
    <t>881900</t>
  </si>
  <si>
    <t>TTS (transcript:Zm00001d039270_T001)</t>
  </si>
  <si>
    <t>transcript:Zm00001d039270_T001</t>
  </si>
  <si>
    <t>1-4403</t>
  </si>
  <si>
    <t>177768734</t>
  </si>
  <si>
    <t>177768931</t>
  </si>
  <si>
    <t>19109</t>
  </si>
  <si>
    <t>transcript:Zm00001d031113_T001</t>
  </si>
  <si>
    <t>9-2212</t>
  </si>
  <si>
    <t>19591567</t>
  </si>
  <si>
    <t>19591764</t>
  </si>
  <si>
    <t>-1984</t>
  </si>
  <si>
    <t>transcript:Zm00001d045361_T001</t>
  </si>
  <si>
    <t>6-2408</t>
  </si>
  <si>
    <t>92154694</t>
  </si>
  <si>
    <t>92154891</t>
  </si>
  <si>
    <t>-126550</t>
  </si>
  <si>
    <t>transcript:Zm00001d036558_T001</t>
  </si>
  <si>
    <t>6-2560</t>
  </si>
  <si>
    <t>158350554</t>
  </si>
  <si>
    <t>158350751</t>
  </si>
  <si>
    <t>intron (transcript:Zm00001d038480_T001, intron 3 of 3)</t>
  </si>
  <si>
    <t>transcript:Zm00001d038480_T001</t>
  </si>
  <si>
    <t>9-2302</t>
  </si>
  <si>
    <t>69023066</t>
  </si>
  <si>
    <t>69023263</t>
  </si>
  <si>
    <t>-114381</t>
  </si>
  <si>
    <t>transcript:Zm00001d046172_T001</t>
  </si>
  <si>
    <t>4-1116</t>
  </si>
  <si>
    <t>163912976</t>
  </si>
  <si>
    <t>163913175</t>
  </si>
  <si>
    <t>10.4</t>
  </si>
  <si>
    <t>13761</t>
  </si>
  <si>
    <t>2-816</t>
  </si>
  <si>
    <t>175200505</t>
  </si>
  <si>
    <t>175200704</t>
  </si>
  <si>
    <t>-1523</t>
  </si>
  <si>
    <t>10-687</t>
  </si>
  <si>
    <t>148632181</t>
  </si>
  <si>
    <t>148632380</t>
  </si>
  <si>
    <t>-3427</t>
  </si>
  <si>
    <t>1-1535</t>
  </si>
  <si>
    <t>267376546</t>
  </si>
  <si>
    <t>7-833</t>
  </si>
  <si>
    <t>131927452</t>
  </si>
  <si>
    <t>131927651</t>
  </si>
  <si>
    <t>-24895</t>
  </si>
  <si>
    <t>7-802</t>
  </si>
  <si>
    <t>80963845</t>
  </si>
  <si>
    <t>80964044</t>
  </si>
  <si>
    <t>6-1071</t>
  </si>
  <si>
    <t>171567388</t>
  </si>
  <si>
    <t>171567587</t>
  </si>
  <si>
    <t>5430</t>
  </si>
  <si>
    <t>3-1241</t>
  </si>
  <si>
    <t>165217654</t>
  </si>
  <si>
    <t>165217853</t>
  </si>
  <si>
    <t>-293967</t>
  </si>
  <si>
    <t>2-981</t>
  </si>
  <si>
    <t>224007683</t>
  </si>
  <si>
    <t>224007882</t>
  </si>
  <si>
    <t>192</t>
  </si>
  <si>
    <t>3-621</t>
  </si>
  <si>
    <t>108535814</t>
  </si>
  <si>
    <t>108536013</t>
  </si>
  <si>
    <t>-16425</t>
  </si>
  <si>
    <t>transcript:Zm00001d041255_T001</t>
  </si>
  <si>
    <t>5-1181</t>
  </si>
  <si>
    <t>86477227</t>
  </si>
  <si>
    <t>86477426</t>
  </si>
  <si>
    <t>1911</t>
  </si>
  <si>
    <t>4-1270</t>
  </si>
  <si>
    <t>117736479</t>
  </si>
  <si>
    <t>117736678</t>
  </si>
  <si>
    <t>-138627</t>
  </si>
  <si>
    <t>6-868</t>
  </si>
  <si>
    <t>139168061</t>
  </si>
  <si>
    <t>139168260</t>
  </si>
  <si>
    <t>7925</t>
  </si>
  <si>
    <t>2-841</t>
  </si>
  <si>
    <t>217685718</t>
  </si>
  <si>
    <t>217685917</t>
  </si>
  <si>
    <t>intron (transcript:Zm00001d006839_T001, intron 8 of 10)</t>
  </si>
  <si>
    <t>4329</t>
  </si>
  <si>
    <t>3-940</t>
  </si>
  <si>
    <t>6249098</t>
  </si>
  <si>
    <t>6249297</t>
  </si>
  <si>
    <t>415</t>
  </si>
  <si>
    <t>5-788</t>
  </si>
  <si>
    <t>219343894</t>
  </si>
  <si>
    <t>219344093</t>
  </si>
  <si>
    <t>31016</t>
  </si>
  <si>
    <t>9-842</t>
  </si>
  <si>
    <t>131477942</t>
  </si>
  <si>
    <t>131478141</t>
  </si>
  <si>
    <t>9910</t>
  </si>
  <si>
    <t>transcript:Zm00001d047478_T001</t>
  </si>
  <si>
    <t>2-1206</t>
  </si>
  <si>
    <t>9772013</t>
  </si>
  <si>
    <t>9772212</t>
  </si>
  <si>
    <t>promoter-TSS (transcript:Zm00001d002301_T001)</t>
  </si>
  <si>
    <t>-127</t>
  </si>
  <si>
    <t>transcript:Zm00001d002301_T001</t>
  </si>
  <si>
    <t>5-851</t>
  </si>
  <si>
    <t>63350226</t>
  </si>
  <si>
    <t>63350425</t>
  </si>
  <si>
    <t>1942</t>
  </si>
  <si>
    <t>4-1053</t>
  </si>
  <si>
    <t>43401400</t>
  </si>
  <si>
    <t>43401599</t>
  </si>
  <si>
    <t>13</t>
  </si>
  <si>
    <t>10-820</t>
  </si>
  <si>
    <t>150136251</t>
  </si>
  <si>
    <t>150136450</t>
  </si>
  <si>
    <t>1012</t>
  </si>
  <si>
    <t>6-972</t>
  </si>
  <si>
    <t>88242567</t>
  </si>
  <si>
    <t>88242766</t>
  </si>
  <si>
    <t>27149</t>
  </si>
  <si>
    <t>transcript:Zm00001d036432_T002</t>
  </si>
  <si>
    <t>7-951</t>
  </si>
  <si>
    <t>112333689</t>
  </si>
  <si>
    <t>112333888</t>
  </si>
  <si>
    <t>1714</t>
  </si>
  <si>
    <t>2-1101</t>
  </si>
  <si>
    <t>145392269</t>
  </si>
  <si>
    <t>145392468</t>
  </si>
  <si>
    <t>-2024</t>
  </si>
  <si>
    <t>6-867</t>
  </si>
  <si>
    <t>137689162</t>
  </si>
  <si>
    <t>137689361</t>
  </si>
  <si>
    <t>3' UTR (transcript:Zm00001d037785_T004, exon 2 of 2)</t>
  </si>
  <si>
    <t>3667</t>
  </si>
  <si>
    <t>transcript:Zm00001d037785_T004</t>
  </si>
  <si>
    <t>5-1147</t>
  </si>
  <si>
    <t>39262341</t>
  </si>
  <si>
    <t>39262540</t>
  </si>
  <si>
    <t>-35967</t>
  </si>
  <si>
    <t>transcript:Zm00001d001537_T001</t>
  </si>
  <si>
    <t>4-1232</t>
  </si>
  <si>
    <t>61319039</t>
  </si>
  <si>
    <t>61319238</t>
  </si>
  <si>
    <t>intron (transcript:Zm00001d050032_T002, intron 4 of 11)</t>
  </si>
  <si>
    <t>1363</t>
  </si>
  <si>
    <t>transcript:Zm00001d050032_T004</t>
  </si>
  <si>
    <t>2-1154</t>
  </si>
  <si>
    <t>202674489</t>
  </si>
  <si>
    <t>202674688</t>
  </si>
  <si>
    <t>promoter-TSS (transcript:Zm00001d006244_T001)</t>
  </si>
  <si>
    <t>transcript:Zm00001d006244_T001</t>
  </si>
  <si>
    <t>3-1275</t>
  </si>
  <si>
    <t>191429347</t>
  </si>
  <si>
    <t>191429546</t>
  </si>
  <si>
    <t>7078</t>
  </si>
  <si>
    <t>10-498</t>
  </si>
  <si>
    <t>1264169</t>
  </si>
  <si>
    <t>1264368</t>
  </si>
  <si>
    <t>21563</t>
  </si>
  <si>
    <t>9-549</t>
  </si>
  <si>
    <t>128019348</t>
  </si>
  <si>
    <t>128019547</t>
  </si>
  <si>
    <t>2274</t>
  </si>
  <si>
    <t>8-655</t>
  </si>
  <si>
    <t>104419905</t>
  </si>
  <si>
    <t>104420104</t>
  </si>
  <si>
    <t>3089</t>
  </si>
  <si>
    <t>4-1023</t>
  </si>
  <si>
    <t>6756943</t>
  </si>
  <si>
    <t>6757142</t>
  </si>
  <si>
    <t>exon (transcript:Zm00001d048867_T001, exon 5 of 6)</t>
  </si>
  <si>
    <t>2591</t>
  </si>
  <si>
    <t>transcript:Zm00001d048867_T001</t>
  </si>
  <si>
    <t>1-1532</t>
  </si>
  <si>
    <t>266956265</t>
  </si>
  <si>
    <t>266956464</t>
  </si>
  <si>
    <t>2-1082</t>
  </si>
  <si>
    <t>118055918</t>
  </si>
  <si>
    <t>118056117</t>
  </si>
  <si>
    <t>-503</t>
  </si>
  <si>
    <t>5-829</t>
  </si>
  <si>
    <t>40166663</t>
  </si>
  <si>
    <t>40166862</t>
  </si>
  <si>
    <t>-2337</t>
  </si>
  <si>
    <t>8-862</t>
  </si>
  <si>
    <t>35431354</t>
  </si>
  <si>
    <t>35431553</t>
  </si>
  <si>
    <t>1614</t>
  </si>
  <si>
    <t>8-572</t>
  </si>
  <si>
    <t>146318030</t>
  </si>
  <si>
    <t>146318229</t>
  </si>
  <si>
    <t>2-799</t>
  </si>
  <si>
    <t>124811650</t>
  </si>
  <si>
    <t>124811849</t>
  </si>
  <si>
    <t>intron (transcript:Zm00001d004644_T001, intron 5 of 5)</t>
  </si>
  <si>
    <t>transcript:Zm00001d004644_T002</t>
  </si>
  <si>
    <t>4-1022</t>
  </si>
  <si>
    <t>5927581</t>
  </si>
  <si>
    <t>1-1783</t>
  </si>
  <si>
    <t>233708285</t>
  </si>
  <si>
    <t>233708484</t>
  </si>
  <si>
    <t>intron (transcript:Zm00001d032667_T007, intron 4 of 7)</t>
  </si>
  <si>
    <t>transcript:Zm00001d032667_T011</t>
  </si>
  <si>
    <t>4-1365</t>
  </si>
  <si>
    <t>231030355</t>
  </si>
  <si>
    <t>231030554</t>
  </si>
  <si>
    <t>-7229</t>
  </si>
  <si>
    <t>10-731</t>
  </si>
  <si>
    <t>40760467</t>
  </si>
  <si>
    <t>40760666</t>
  </si>
  <si>
    <t>transcript:Zm00001d024060_T001</t>
  </si>
  <si>
    <t>9-908</t>
  </si>
  <si>
    <t>62706329</t>
  </si>
  <si>
    <t>62706528</t>
  </si>
  <si>
    <t>-119790</t>
  </si>
  <si>
    <t>5-1257</t>
  </si>
  <si>
    <t>188473104</t>
  </si>
  <si>
    <t>188473303</t>
  </si>
  <si>
    <t>-4415</t>
  </si>
  <si>
    <t>transcript:Zm00001d017192_T001</t>
  </si>
  <si>
    <t>5-993</t>
  </si>
  <si>
    <t>60860516</t>
  </si>
  <si>
    <t>60860715</t>
  </si>
  <si>
    <t>intron (transcript:Zm00001d014729_T001, intron 1 of 2)</t>
  </si>
  <si>
    <t>474</t>
  </si>
  <si>
    <t>1-1832</t>
  </si>
  <si>
    <t>295634349</t>
  </si>
  <si>
    <t>295634548</t>
  </si>
  <si>
    <t>1205</t>
  </si>
  <si>
    <t>1-1647</t>
  </si>
  <si>
    <t>79659128</t>
  </si>
  <si>
    <t>79659327</t>
  </si>
  <si>
    <t>6072</t>
  </si>
  <si>
    <t>6-521</t>
  </si>
  <si>
    <t>28520154</t>
  </si>
  <si>
    <t>28520353</t>
  </si>
  <si>
    <t>-440</t>
  </si>
  <si>
    <t>2-1143</t>
  </si>
  <si>
    <t>187906184</t>
  </si>
  <si>
    <t>187906383</t>
  </si>
  <si>
    <t>-13106</t>
  </si>
  <si>
    <t>10-580</t>
  </si>
  <si>
    <t>23626401</t>
  </si>
  <si>
    <t>23626600</t>
  </si>
  <si>
    <t>-36285</t>
  </si>
  <si>
    <t>transcript:Zm00001d023825_T005</t>
  </si>
  <si>
    <t>5-1033</t>
  </si>
  <si>
    <t>136646124</t>
  </si>
  <si>
    <t>136646323</t>
  </si>
  <si>
    <t>-1100</t>
  </si>
  <si>
    <t>5-921</t>
  </si>
  <si>
    <t>204627286</t>
  </si>
  <si>
    <t>204627485</t>
  </si>
  <si>
    <t>-3381</t>
  </si>
  <si>
    <t>7-808</t>
  </si>
  <si>
    <t>91749619</t>
  </si>
  <si>
    <t>91749818</t>
  </si>
  <si>
    <t>5797</t>
  </si>
  <si>
    <t>5-821</t>
  </si>
  <si>
    <t>32774177</t>
  </si>
  <si>
    <t>32774376</t>
  </si>
  <si>
    <t>intron (transcript:Zm00001d014108_T006, intron 1 of 4)</t>
  </si>
  <si>
    <t>transcript:Zm00001d014108_T003</t>
  </si>
  <si>
    <t>3-1304</t>
  </si>
  <si>
    <t>215164158</t>
  </si>
  <si>
    <t>215164357</t>
  </si>
  <si>
    <t>3896</t>
  </si>
  <si>
    <t>6-1062</t>
  </si>
  <si>
    <t>167229874</t>
  </si>
  <si>
    <t>5-1029</t>
  </si>
  <si>
    <t>124308851</t>
  </si>
  <si>
    <t>124309050</t>
  </si>
  <si>
    <t>-730</t>
  </si>
  <si>
    <t>10-809</t>
  </si>
  <si>
    <t>142295326</t>
  </si>
  <si>
    <t>142295525</t>
  </si>
  <si>
    <t>5' UTR (transcript:Zm00001d026261_T007, exon 2 of 9)</t>
  </si>
  <si>
    <t>transcript:Zm00001d026261_T006</t>
  </si>
  <si>
    <t>7-844</t>
  </si>
  <si>
    <t>143110081</t>
  </si>
  <si>
    <t>143110280</t>
  </si>
  <si>
    <t>1189</t>
  </si>
  <si>
    <t>6-959</t>
  </si>
  <si>
    <t>70470003</t>
  </si>
  <si>
    <t>70470202</t>
  </si>
  <si>
    <t>51091</t>
  </si>
  <si>
    <t>1-1805</t>
  </si>
  <si>
    <t>266465660</t>
  </si>
  <si>
    <t>266465859</t>
  </si>
  <si>
    <t>7244</t>
  </si>
  <si>
    <t>8-793</t>
  </si>
  <si>
    <t>137997989</t>
  </si>
  <si>
    <t>137998188</t>
  </si>
  <si>
    <t>5' UTR (transcript:Zm00001d011066_T004, exon 1 of 6)</t>
  </si>
  <si>
    <t>155</t>
  </si>
  <si>
    <t>1-1520</t>
  </si>
  <si>
    <t>251647322</t>
  </si>
  <si>
    <t>251647521</t>
  </si>
  <si>
    <t>-2211</t>
  </si>
  <si>
    <t>4-950</t>
  </si>
  <si>
    <t>171498216</t>
  </si>
  <si>
    <t>171498415</t>
  </si>
  <si>
    <t>promoter-TSS (transcript:Zm00001d051832_T001)</t>
  </si>
  <si>
    <t>transcript:Zm00001d051832_T001</t>
  </si>
  <si>
    <t>7-898</t>
  </si>
  <si>
    <t>25998981</t>
  </si>
  <si>
    <t>25999180</t>
  </si>
  <si>
    <t>-24912</t>
  </si>
  <si>
    <t>3-904</t>
  </si>
  <si>
    <t>192751520</t>
  </si>
  <si>
    <t>192751719</t>
  </si>
  <si>
    <t>1626</t>
  </si>
  <si>
    <t>7-962</t>
  </si>
  <si>
    <t>130288057</t>
  </si>
  <si>
    <t>130288256</t>
  </si>
  <si>
    <t>-895</t>
  </si>
  <si>
    <t>10-597</t>
  </si>
  <si>
    <t>53576475</t>
  </si>
  <si>
    <t>53576674</t>
  </si>
  <si>
    <t>-4758</t>
  </si>
  <si>
    <t>2-1108</t>
  </si>
  <si>
    <t>153501173</t>
  </si>
  <si>
    <t>153501372</t>
  </si>
  <si>
    <t>1693</t>
  </si>
  <si>
    <t>5-987</t>
  </si>
  <si>
    <t>49271197</t>
  </si>
  <si>
    <t>49271396</t>
  </si>
  <si>
    <t>5-1139</t>
  </si>
  <si>
    <t>24405800</t>
  </si>
  <si>
    <t>24405999</t>
  </si>
  <si>
    <t>6041</t>
  </si>
  <si>
    <t>6-1059</t>
  </si>
  <si>
    <t>166778476</t>
  </si>
  <si>
    <t>166778675</t>
  </si>
  <si>
    <t>1710</t>
  </si>
  <si>
    <t>6-1060</t>
  </si>
  <si>
    <t>166895319</t>
  </si>
  <si>
    <t>-1270</t>
  </si>
  <si>
    <t>7-859</t>
  </si>
  <si>
    <t>158153707</t>
  </si>
  <si>
    <t>158153906</t>
  </si>
  <si>
    <t>475</t>
  </si>
  <si>
    <t>9-751</t>
  </si>
  <si>
    <t>2213423</t>
  </si>
  <si>
    <t>2858</t>
  </si>
  <si>
    <t>4-1173</t>
  </si>
  <si>
    <t>226000937</t>
  </si>
  <si>
    <t>226001136</t>
  </si>
  <si>
    <t>-24009</t>
  </si>
  <si>
    <t>transcript:Zm00001d053320_T001</t>
  </si>
  <si>
    <t>2-1296</t>
  </si>
  <si>
    <t>155437929</t>
  </si>
  <si>
    <t>155438128</t>
  </si>
  <si>
    <t>2873</t>
  </si>
  <si>
    <t>5-655</t>
  </si>
  <si>
    <t>190441759</t>
  </si>
  <si>
    <t>190441958</t>
  </si>
  <si>
    <t>-2048</t>
  </si>
  <si>
    <t>6-734</t>
  </si>
  <si>
    <t>120200903</t>
  </si>
  <si>
    <t>120201102</t>
  </si>
  <si>
    <t>10317</t>
  </si>
  <si>
    <t>2-1027</t>
  </si>
  <si>
    <t>25009753</t>
  </si>
  <si>
    <t>25009952</t>
  </si>
  <si>
    <t>-4884</t>
  </si>
  <si>
    <t>3-1156</t>
  </si>
  <si>
    <t>65592406</t>
  </si>
  <si>
    <t>65592605</t>
  </si>
  <si>
    <t>-12508</t>
  </si>
  <si>
    <t>3-827</t>
  </si>
  <si>
    <t>13586396</t>
  </si>
  <si>
    <t>13586595</t>
  </si>
  <si>
    <t>-1731</t>
  </si>
  <si>
    <t>7-747</t>
  </si>
  <si>
    <t>176483174</t>
  </si>
  <si>
    <t>176483373</t>
  </si>
  <si>
    <t>1647</t>
  </si>
  <si>
    <t>8-972</t>
  </si>
  <si>
    <t>177417765</t>
  </si>
  <si>
    <t>177417964</t>
  </si>
  <si>
    <t>intron (transcript:Zm00001d012627_T001, intron 5 of 6)</t>
  </si>
  <si>
    <t>1777</t>
  </si>
  <si>
    <t>transcript:Zm00001d012626_T001</t>
  </si>
  <si>
    <t>3-1022</t>
  </si>
  <si>
    <t>137701242</t>
  </si>
  <si>
    <t>137701441</t>
  </si>
  <si>
    <t>110926</t>
  </si>
  <si>
    <t>10-568</t>
  </si>
  <si>
    <t>2353685</t>
  </si>
  <si>
    <t>2353884</t>
  </si>
  <si>
    <t>1-1385</t>
  </si>
  <si>
    <t>30969221</t>
  </si>
  <si>
    <t>30969420</t>
  </si>
  <si>
    <t>TTS (transcript:Zm00001d028328_T001)</t>
  </si>
  <si>
    <t>2092</t>
  </si>
  <si>
    <t>transcript:Zm00001d028328_T001</t>
  </si>
  <si>
    <t>1-1786</t>
  </si>
  <si>
    <t>239379338</t>
  </si>
  <si>
    <t>239379537</t>
  </si>
  <si>
    <t>-3884</t>
  </si>
  <si>
    <t>transcript:Zm00001d032825_T001</t>
  </si>
  <si>
    <t>1-1326</t>
  </si>
  <si>
    <t>266471114</t>
  </si>
  <si>
    <t>266471313</t>
  </si>
  <si>
    <t>intron (transcript:Zm00001d033541_T002, intron 3 of 4)</t>
  </si>
  <si>
    <t>1-1376</t>
  </si>
  <si>
    <t>22740401</t>
  </si>
  <si>
    <t>22740600</t>
  </si>
  <si>
    <t>378</t>
  </si>
  <si>
    <t>7-792</t>
  </si>
  <si>
    <t>48216984</t>
  </si>
  <si>
    <t>48217183</t>
  </si>
  <si>
    <t>transcript:Zm00001d019650_T001</t>
  </si>
  <si>
    <t>10-684</t>
  </si>
  <si>
    <t>147236607</t>
  </si>
  <si>
    <t>147236806</t>
  </si>
  <si>
    <t>-2788</t>
  </si>
  <si>
    <t>1-1802</t>
  </si>
  <si>
    <t>264508634</t>
  </si>
  <si>
    <t>264508833</t>
  </si>
  <si>
    <t>intron (transcript:Zm00001d033497_T002, intron 1 of 1)</t>
  </si>
  <si>
    <t>6981</t>
  </si>
  <si>
    <t>transcript:Zm00001d033497_T003</t>
  </si>
  <si>
    <t>4-793</t>
  </si>
  <si>
    <t>130315265</t>
  </si>
  <si>
    <t>130315464</t>
  </si>
  <si>
    <t>-78126</t>
  </si>
  <si>
    <t>6-864</t>
  </si>
  <si>
    <t>134287495</t>
  </si>
  <si>
    <t>134287694</t>
  </si>
  <si>
    <t>27711</t>
  </si>
  <si>
    <t>transcript:Zm00001d037695_T009</t>
  </si>
  <si>
    <t>1-1500</t>
  </si>
  <si>
    <t>223440022</t>
  </si>
  <si>
    <t>223440221</t>
  </si>
  <si>
    <t>1-1772</t>
  </si>
  <si>
    <t>227371865</t>
  </si>
  <si>
    <t>227372064</t>
  </si>
  <si>
    <t>5821</t>
  </si>
  <si>
    <t>5-809</t>
  </si>
  <si>
    <t>15494944</t>
  </si>
  <si>
    <t>15495143</t>
  </si>
  <si>
    <t>TTS (transcript:Zm00001d013615_T001)</t>
  </si>
  <si>
    <t>transcript:Zm00001d013615_T001</t>
  </si>
  <si>
    <t>10-579</t>
  </si>
  <si>
    <t>20039549</t>
  </si>
  <si>
    <t>20039748</t>
  </si>
  <si>
    <t>-13556</t>
  </si>
  <si>
    <t>3-885</t>
  </si>
  <si>
    <t>156136678</t>
  </si>
  <si>
    <t>156136877</t>
  </si>
  <si>
    <t>intron (transcript:Zm00001d042212_T006, intron 2 of 11)</t>
  </si>
  <si>
    <t>1073</t>
  </si>
  <si>
    <t>transcript:Zm00001d042212_T015</t>
  </si>
  <si>
    <t>1-1362</t>
  </si>
  <si>
    <t>12293491</t>
  </si>
  <si>
    <t>12293690</t>
  </si>
  <si>
    <t>5-1159</t>
  </si>
  <si>
    <t>56111819</t>
  </si>
  <si>
    <t>56112018</t>
  </si>
  <si>
    <t>2118</t>
  </si>
  <si>
    <t>transcript:Zm00001d014620_T001</t>
  </si>
  <si>
    <t>8-817</t>
  </si>
  <si>
    <t>169612894</t>
  </si>
  <si>
    <t>169613093</t>
  </si>
  <si>
    <t>TTS (transcript:Zm00001d012178_T001)</t>
  </si>
  <si>
    <t>1364</t>
  </si>
  <si>
    <t>transcript:Zm00001d012179_T001</t>
  </si>
  <si>
    <t>8-916</t>
  </si>
  <si>
    <t>132167634</t>
  </si>
  <si>
    <t>132167833</t>
  </si>
  <si>
    <t>-50978</t>
  </si>
  <si>
    <t>transcript:Zm00001d010884_T001</t>
  </si>
  <si>
    <t>5-682</t>
  </si>
  <si>
    <t>11827943</t>
  </si>
  <si>
    <t>11828142</t>
  </si>
  <si>
    <t>401</t>
  </si>
  <si>
    <t>2-1025</t>
  </si>
  <si>
    <t>23395399</t>
  </si>
  <si>
    <t>23395598</t>
  </si>
  <si>
    <t>-2260</t>
  </si>
  <si>
    <t>8-604</t>
  </si>
  <si>
    <t>9113626</t>
  </si>
  <si>
    <t>9113825</t>
  </si>
  <si>
    <t>43386</t>
  </si>
  <si>
    <t>4-1274</t>
  </si>
  <si>
    <t>130553505</t>
  </si>
  <si>
    <t>130553704</t>
  </si>
  <si>
    <t>530</t>
  </si>
  <si>
    <t>10-572</t>
  </si>
  <si>
    <t>6769864</t>
  </si>
  <si>
    <t>6770063</t>
  </si>
  <si>
    <t>57125</t>
  </si>
  <si>
    <t>3-1204</t>
  </si>
  <si>
    <t>117597043</t>
  </si>
  <si>
    <t>117597242</t>
  </si>
  <si>
    <t>-15389</t>
  </si>
  <si>
    <t>transcript:Zm00001d041410_T001</t>
  </si>
  <si>
    <t>2-943</t>
  </si>
  <si>
    <t>167436753</t>
  </si>
  <si>
    <t>167436952</t>
  </si>
  <si>
    <t>-189139</t>
  </si>
  <si>
    <t>8-909</t>
  </si>
  <si>
    <t>117813017</t>
  </si>
  <si>
    <t>117813216</t>
  </si>
  <si>
    <t>43490</t>
  </si>
  <si>
    <t>5-824</t>
  </si>
  <si>
    <t>34160448</t>
  </si>
  <si>
    <t>34160647</t>
  </si>
  <si>
    <t>32240</t>
  </si>
  <si>
    <t>transcript:Zm00001d014148_T003</t>
  </si>
  <si>
    <t>5-1106</t>
  </si>
  <si>
    <t>282278</t>
  </si>
  <si>
    <t>282477</t>
  </si>
  <si>
    <t>-13931</t>
  </si>
  <si>
    <t>transcript:Zm00001d012803_T001</t>
  </si>
  <si>
    <t>3-1081</t>
  </si>
  <si>
    <t>217063559</t>
  </si>
  <si>
    <t>217063758</t>
  </si>
  <si>
    <t>4-1098</t>
  </si>
  <si>
    <t>130122716</t>
  </si>
  <si>
    <t>130122915</t>
  </si>
  <si>
    <t>-102695</t>
  </si>
  <si>
    <t>5-1098</t>
  </si>
  <si>
    <t>219436608</t>
  </si>
  <si>
    <t>219436807</t>
  </si>
  <si>
    <t>-602</t>
  </si>
  <si>
    <t>2-1293</t>
  </si>
  <si>
    <t>151854507</t>
  </si>
  <si>
    <t>151854706</t>
  </si>
  <si>
    <t>4157</t>
  </si>
  <si>
    <t>6-935</t>
  </si>
  <si>
    <t>24963511</t>
  </si>
  <si>
    <t>24963710</t>
  </si>
  <si>
    <t>8622</t>
  </si>
  <si>
    <t>6-893</t>
  </si>
  <si>
    <t>158350584</t>
  </si>
  <si>
    <t>158350783</t>
  </si>
  <si>
    <t>4904</t>
  </si>
  <si>
    <t>2-1378</t>
  </si>
  <si>
    <t>235099763</t>
  </si>
  <si>
    <t>235099962</t>
  </si>
  <si>
    <t>-1420</t>
  </si>
  <si>
    <t>transcript:Zm00001d007577_T001</t>
  </si>
  <si>
    <t>8-769</t>
  </si>
  <si>
    <t>96633258</t>
  </si>
  <si>
    <t>96633457</t>
  </si>
  <si>
    <t>21182</t>
  </si>
  <si>
    <t>transcript:Zm00001d010043_T001</t>
  </si>
  <si>
    <t>6-817</t>
  </si>
  <si>
    <t>76006538</t>
  </si>
  <si>
    <t>76006737</t>
  </si>
  <si>
    <t>54934</t>
  </si>
  <si>
    <t>4-1324</t>
  </si>
  <si>
    <t>195470328</t>
  </si>
  <si>
    <t>195470527</t>
  </si>
  <si>
    <t>1536</t>
  </si>
  <si>
    <t>1-1434</t>
  </si>
  <si>
    <t>99892364</t>
  </si>
  <si>
    <t>99892563</t>
  </si>
  <si>
    <t>47776</t>
  </si>
  <si>
    <t>7-618</t>
  </si>
  <si>
    <t>167047358</t>
  </si>
  <si>
    <t>167047557</t>
  </si>
  <si>
    <t>-2755</t>
  </si>
  <si>
    <t>7-870</t>
  </si>
  <si>
    <t>165774251</t>
  </si>
  <si>
    <t>165774450</t>
  </si>
  <si>
    <t>2669</t>
  </si>
  <si>
    <t>6-847</t>
  </si>
  <si>
    <t>113161975</t>
  </si>
  <si>
    <t>113162174</t>
  </si>
  <si>
    <t>1-1159</t>
  </si>
  <si>
    <t>1835450</t>
  </si>
  <si>
    <t>1835649</t>
  </si>
  <si>
    <t>TTS (transcript:Zm00001d027287_T001)</t>
  </si>
  <si>
    <t>1317</t>
  </si>
  <si>
    <t>transcript:Zm00001d027286_T001</t>
  </si>
  <si>
    <t>1-1227</t>
  </si>
  <si>
    <t>108628085</t>
  </si>
  <si>
    <t>108628284</t>
  </si>
  <si>
    <t>36050</t>
  </si>
  <si>
    <t>6-645</t>
  </si>
  <si>
    <t>124552907</t>
  </si>
  <si>
    <t>124553106</t>
  </si>
  <si>
    <t>17010</t>
  </si>
  <si>
    <t>2-966</t>
  </si>
  <si>
    <t>205441904</t>
  </si>
  <si>
    <t>205442103</t>
  </si>
  <si>
    <t>2673</t>
  </si>
  <si>
    <t>6-866</t>
  </si>
  <si>
    <t>137016529</t>
  </si>
  <si>
    <t>137016728</t>
  </si>
  <si>
    <t>9197</t>
  </si>
  <si>
    <t>7-678</t>
  </si>
  <si>
    <t>71945905</t>
  </si>
  <si>
    <t>71946104</t>
  </si>
  <si>
    <t>30135</t>
  </si>
  <si>
    <t>4-868</t>
  </si>
  <si>
    <t>15360546</t>
  </si>
  <si>
    <t>15360745</t>
  </si>
  <si>
    <t>10307</t>
  </si>
  <si>
    <t>2-1370</t>
  </si>
  <si>
    <t>228542672</t>
  </si>
  <si>
    <t>228542871</t>
  </si>
  <si>
    <t>-42803</t>
  </si>
  <si>
    <t>transcript:Zm00001d001032_T001</t>
  </si>
  <si>
    <t>5-998</t>
  </si>
  <si>
    <t>67326022</t>
  </si>
  <si>
    <t>67326221</t>
  </si>
  <si>
    <t>4-975</t>
  </si>
  <si>
    <t>194261035</t>
  </si>
  <si>
    <t>194261234</t>
  </si>
  <si>
    <t>-2272</t>
  </si>
  <si>
    <t>2-889</t>
  </si>
  <si>
    <t>47681843</t>
  </si>
  <si>
    <t>47682042</t>
  </si>
  <si>
    <t>5' UTR (transcript:Zm00001d003546_T001, exon 1 of 5)</t>
  </si>
  <si>
    <t>249</t>
  </si>
  <si>
    <t>7-723</t>
  </si>
  <si>
    <t>148761668</t>
  </si>
  <si>
    <t>148761867</t>
  </si>
  <si>
    <t>-1019</t>
  </si>
  <si>
    <t>5-737</t>
  </si>
  <si>
    <t>104523674</t>
  </si>
  <si>
    <t>104523873</t>
  </si>
  <si>
    <t>-219419</t>
  </si>
  <si>
    <t>6-1026</t>
  </si>
  <si>
    <t>142796995</t>
  </si>
  <si>
    <t>142797194</t>
  </si>
  <si>
    <t>-18903</t>
  </si>
  <si>
    <t>1-1753</t>
  </si>
  <si>
    <t>217711637</t>
  </si>
  <si>
    <t>217711836</t>
  </si>
  <si>
    <t>-7386</t>
  </si>
  <si>
    <t>5-1068</t>
  </si>
  <si>
    <t>192061554</t>
  </si>
  <si>
    <t>192061753</t>
  </si>
  <si>
    <t>7-919</t>
  </si>
  <si>
    <t>66943337</t>
  </si>
  <si>
    <t>66943536</t>
  </si>
  <si>
    <t>-257433</t>
  </si>
  <si>
    <t>4-1128</t>
  </si>
  <si>
    <t>182703594</t>
  </si>
  <si>
    <t>182703793</t>
  </si>
  <si>
    <t>34321</t>
  </si>
  <si>
    <t>4-924</t>
  </si>
  <si>
    <t>127297751</t>
  </si>
  <si>
    <t>127297950</t>
  </si>
  <si>
    <t>2-1349</t>
  </si>
  <si>
    <t>210205486</t>
  </si>
  <si>
    <t>210205685</t>
  </si>
  <si>
    <t>1343</t>
  </si>
  <si>
    <t>8-918</t>
  </si>
  <si>
    <t>133948766</t>
  </si>
  <si>
    <t>133948965</t>
  </si>
  <si>
    <t>46851</t>
  </si>
  <si>
    <t>transcript:Zm00001d010931_T001</t>
  </si>
  <si>
    <t>1-1491</t>
  </si>
  <si>
    <t>209947192</t>
  </si>
  <si>
    <t>209947391</t>
  </si>
  <si>
    <t>648</t>
  </si>
  <si>
    <t>10-576</t>
  </si>
  <si>
    <t>16709157</t>
  </si>
  <si>
    <t>16709356</t>
  </si>
  <si>
    <t>2121</t>
  </si>
  <si>
    <t>4-1224</t>
  </si>
  <si>
    <t>48047219</t>
  </si>
  <si>
    <t>48047418</t>
  </si>
  <si>
    <t>-114140</t>
  </si>
  <si>
    <t>4-966</t>
  </si>
  <si>
    <t>184366182</t>
  </si>
  <si>
    <t>184366381</t>
  </si>
  <si>
    <t>2412</t>
  </si>
  <si>
    <t>3-1206</t>
  </si>
  <si>
    <t>119818793</t>
  </si>
  <si>
    <t>119818992</t>
  </si>
  <si>
    <t>-8018</t>
  </si>
  <si>
    <t>6-942</t>
  </si>
  <si>
    <t>40027343</t>
  </si>
  <si>
    <t>40027542</t>
  </si>
  <si>
    <t>1646</t>
  </si>
  <si>
    <t>1-1670</t>
  </si>
  <si>
    <t>114100973</t>
  </si>
  <si>
    <t>114101172</t>
  </si>
  <si>
    <t>6302</t>
  </si>
  <si>
    <t>1-1115</t>
  </si>
  <si>
    <t>242309044</t>
  </si>
  <si>
    <t>242309243</t>
  </si>
  <si>
    <t>-22245</t>
  </si>
  <si>
    <t>transcript:Zm00001d032902_T001</t>
  </si>
  <si>
    <t>3-962</t>
  </si>
  <si>
    <t>31989851</t>
  </si>
  <si>
    <t>31990050</t>
  </si>
  <si>
    <t>7-953</t>
  </si>
  <si>
    <t>113760619</t>
  </si>
  <si>
    <t>113760818</t>
  </si>
  <si>
    <t>4-917</t>
  </si>
  <si>
    <t>100448240</t>
  </si>
  <si>
    <t>100448439</t>
  </si>
  <si>
    <t>1-1679</t>
  </si>
  <si>
    <t>126946436</t>
  </si>
  <si>
    <t>126946635</t>
  </si>
  <si>
    <t>-44233</t>
  </si>
  <si>
    <t>7-656</t>
  </si>
  <si>
    <t>28361576</t>
  </si>
  <si>
    <t>28361775</t>
  </si>
  <si>
    <t>-36121</t>
  </si>
  <si>
    <t>2-1059</t>
  </si>
  <si>
    <t>69913231</t>
  </si>
  <si>
    <t>69913430</t>
  </si>
  <si>
    <t>-110704</t>
  </si>
  <si>
    <t>2-1220</t>
  </si>
  <si>
    <t>23019262</t>
  </si>
  <si>
    <t>23019461</t>
  </si>
  <si>
    <t>10.0</t>
  </si>
  <si>
    <t>-45482</t>
  </si>
  <si>
    <t>7-767</t>
  </si>
  <si>
    <t>14405094</t>
  </si>
  <si>
    <t>14405293</t>
  </si>
  <si>
    <t>11770</t>
  </si>
  <si>
    <t>3-1474</t>
  </si>
  <si>
    <t>171422378</t>
  </si>
  <si>
    <t>171422577</t>
  </si>
  <si>
    <t>intron (transcript:Zm00001d042541_T006, intron 1 of 4)</t>
  </si>
  <si>
    <t>759</t>
  </si>
  <si>
    <t>transcript:Zm00001d042541_T005</t>
  </si>
  <si>
    <t>1-1515</t>
  </si>
  <si>
    <t>242000731</t>
  </si>
  <si>
    <t>242000930</t>
  </si>
  <si>
    <t>promoter-TSS (transcript:Zm00001d032896_T001)</t>
  </si>
  <si>
    <t>8-1071</t>
  </si>
  <si>
    <t>96810200</t>
  </si>
  <si>
    <t>96810399</t>
  </si>
  <si>
    <t>-3931</t>
  </si>
  <si>
    <t>6-997</t>
  </si>
  <si>
    <t>113845441</t>
  </si>
  <si>
    <t>113845640</t>
  </si>
  <si>
    <t>-14529</t>
  </si>
  <si>
    <t>transcript:Zm00001d037143_T001</t>
  </si>
  <si>
    <t>10-779</t>
  </si>
  <si>
    <t>113891335</t>
  </si>
  <si>
    <t>113891534</t>
  </si>
  <si>
    <t>-51564</t>
  </si>
  <si>
    <t>8-1148</t>
  </si>
  <si>
    <t>168638310</t>
  </si>
  <si>
    <t>168638509</t>
  </si>
  <si>
    <t>-14486</t>
  </si>
  <si>
    <t>1-1821</t>
  </si>
  <si>
    <t>284606347</t>
  </si>
  <si>
    <t>284606546</t>
  </si>
  <si>
    <t>-2440</t>
  </si>
  <si>
    <t>3-1215</t>
  </si>
  <si>
    <t>131869478</t>
  </si>
  <si>
    <t>131869677</t>
  </si>
  <si>
    <t>2-1009</t>
  </si>
  <si>
    <t>7834790</t>
  </si>
  <si>
    <t>7834989</t>
  </si>
  <si>
    <t>1541</t>
  </si>
  <si>
    <t>4-1481</t>
  </si>
  <si>
    <t>117958186</t>
  </si>
  <si>
    <t>117958385</t>
  </si>
  <si>
    <t>exon (transcript:Zm00001d050715_T004, exon 1 of 3)</t>
  </si>
  <si>
    <t>transcript:Zm00001d050715_T004</t>
  </si>
  <si>
    <t>1-1818</t>
  </si>
  <si>
    <t>280039515</t>
  </si>
  <si>
    <t>280039714</t>
  </si>
  <si>
    <t>597</t>
  </si>
  <si>
    <t>9-770</t>
  </si>
  <si>
    <t>30216467</t>
  </si>
  <si>
    <t>30216666</t>
  </si>
  <si>
    <t>1580</t>
  </si>
  <si>
    <t>2-1280</t>
  </si>
  <si>
    <t>122635069</t>
  </si>
  <si>
    <t>122635268</t>
  </si>
  <si>
    <t>44018</t>
  </si>
  <si>
    <t>transcript:Zm00001d004626_T001</t>
  </si>
  <si>
    <t>8-853</t>
  </si>
  <si>
    <t>20701625</t>
  </si>
  <si>
    <t>20701824</t>
  </si>
  <si>
    <t>9-1116</t>
  </si>
  <si>
    <t>102445011</t>
  </si>
  <si>
    <t>102445210</t>
  </si>
  <si>
    <t>176</t>
  </si>
  <si>
    <t>8-976</t>
  </si>
  <si>
    <t>178306672</t>
  </si>
  <si>
    <t>178306871</t>
  </si>
  <si>
    <t>2-1432</t>
  </si>
  <si>
    <t>29239393</t>
  </si>
  <si>
    <t>29239592</t>
  </si>
  <si>
    <t>-899</t>
  </si>
  <si>
    <t>6-1246</t>
  </si>
  <si>
    <t>173929856</t>
  </si>
  <si>
    <t>173930055</t>
  </si>
  <si>
    <t>-2468</t>
  </si>
  <si>
    <t>5-1468</t>
  </si>
  <si>
    <t>190447068</t>
  </si>
  <si>
    <t>190447267</t>
  </si>
  <si>
    <t>1529</t>
  </si>
  <si>
    <t>transcript:Zm00001d017252_T009</t>
  </si>
  <si>
    <t>3-1384</t>
  </si>
  <si>
    <t>57881733</t>
  </si>
  <si>
    <t>57881932</t>
  </si>
  <si>
    <t>-80175</t>
  </si>
  <si>
    <t>transcript:Zm00001d040682_T001</t>
  </si>
  <si>
    <t>3-1501</t>
  </si>
  <si>
    <t>190810533</t>
  </si>
  <si>
    <t>190810732</t>
  </si>
  <si>
    <t>2-1410</t>
  </si>
  <si>
    <t>10652657</t>
  </si>
  <si>
    <t>10652856</t>
  </si>
  <si>
    <t>5' UTR (transcript:Zm00001d002346_T005, exon 1 of 2)</t>
  </si>
  <si>
    <t>483</t>
  </si>
  <si>
    <t>transcript:Zm00001d002346_T003</t>
  </si>
  <si>
    <t>2-1345</t>
  </si>
  <si>
    <t>209000821</t>
  </si>
  <si>
    <t>209001020</t>
  </si>
  <si>
    <t>TTS (transcript:Zm00001d006464_T001)</t>
  </si>
  <si>
    <t>1771</t>
  </si>
  <si>
    <t>transcript:Zm00001d006464_T001</t>
  </si>
  <si>
    <t>5-1294</t>
  </si>
  <si>
    <t>218013138</t>
  </si>
  <si>
    <t>218013337</t>
  </si>
  <si>
    <t>-516</t>
  </si>
  <si>
    <t>5-1071</t>
  </si>
  <si>
    <t>193678471</t>
  </si>
  <si>
    <t>193678670</t>
  </si>
  <si>
    <t>4-1257</t>
  </si>
  <si>
    <t>93521396</t>
  </si>
  <si>
    <t>93521595</t>
  </si>
  <si>
    <t>4-1577</t>
  </si>
  <si>
    <t>211400827</t>
  </si>
  <si>
    <t>211401026</t>
  </si>
  <si>
    <t>-41155</t>
  </si>
  <si>
    <t>transcript:Zm00001d053060_T001</t>
  </si>
  <si>
    <t>9-1086</t>
  </si>
  <si>
    <t>70277821</t>
  </si>
  <si>
    <t>70278020</t>
  </si>
  <si>
    <t>41777</t>
  </si>
  <si>
    <t>transcript:Zm00001d046185_T001</t>
  </si>
  <si>
    <t>6-1033</t>
  </si>
  <si>
    <t>149242276</t>
  </si>
  <si>
    <t>149242475</t>
  </si>
  <si>
    <t>6454</t>
  </si>
  <si>
    <t>10-765</t>
  </si>
  <si>
    <t>102196307</t>
  </si>
  <si>
    <t>102196506</t>
  </si>
  <si>
    <t>12518</t>
  </si>
  <si>
    <t>7-1069</t>
  </si>
  <si>
    <t>44384519</t>
  </si>
  <si>
    <t>44384718</t>
  </si>
  <si>
    <t>-87671</t>
  </si>
  <si>
    <t>5-1434</t>
  </si>
  <si>
    <t>163314251</t>
  </si>
  <si>
    <t>163314450</t>
  </si>
  <si>
    <t>promoter-TSS (transcript:Zm00001d016465_T001)</t>
  </si>
  <si>
    <t>-608</t>
  </si>
  <si>
    <t>transcript:Zm00001d016465_T002</t>
  </si>
  <si>
    <t>5-1419</t>
  </si>
  <si>
    <t>149836429</t>
  </si>
  <si>
    <t>149836628</t>
  </si>
  <si>
    <t>19604</t>
  </si>
  <si>
    <t>3-1111</t>
  </si>
  <si>
    <t>11804591</t>
  </si>
  <si>
    <t>11804790</t>
  </si>
  <si>
    <t>2-1431</t>
  </si>
  <si>
    <t>28953511</t>
  </si>
  <si>
    <t>28953710</t>
  </si>
  <si>
    <t>2165</t>
  </si>
  <si>
    <t>transcript:Zm00001d002991_T003</t>
  </si>
  <si>
    <t>4-1596</t>
  </si>
  <si>
    <t>228713892</t>
  </si>
  <si>
    <t>228714091</t>
  </si>
  <si>
    <t>90966</t>
  </si>
  <si>
    <t>4-1586</t>
  </si>
  <si>
    <t>216530880</t>
  </si>
  <si>
    <t>216531079</t>
  </si>
  <si>
    <t>-75746</t>
  </si>
  <si>
    <t>transcript:Zm00001d053153_T001</t>
  </si>
  <si>
    <t>4-1514</t>
  </si>
  <si>
    <t>153696494</t>
  </si>
  <si>
    <t>153696693</t>
  </si>
  <si>
    <t>85884</t>
  </si>
  <si>
    <t>3-1398</t>
  </si>
  <si>
    <t>72609818</t>
  </si>
  <si>
    <t>72610017</t>
  </si>
  <si>
    <t>383760</t>
  </si>
  <si>
    <t>8-654</t>
  </si>
  <si>
    <t>98057188</t>
  </si>
  <si>
    <t>98057387</t>
  </si>
  <si>
    <t>4-1525</t>
  </si>
  <si>
    <t>160046678</t>
  </si>
  <si>
    <t>160046877</t>
  </si>
  <si>
    <t>-1409</t>
  </si>
  <si>
    <t>7-1098</t>
  </si>
  <si>
    <t>82437792</t>
  </si>
  <si>
    <t>82437991</t>
  </si>
  <si>
    <t>-366203</t>
  </si>
  <si>
    <t>6-812</t>
  </si>
  <si>
    <t>70789337</t>
  </si>
  <si>
    <t>70789536</t>
  </si>
  <si>
    <t>31157</t>
  </si>
  <si>
    <t>3-1357</t>
  </si>
  <si>
    <t>34259166</t>
  </si>
  <si>
    <t>34259365</t>
  </si>
  <si>
    <t>promoter-TSS (transcript:Zm00001d040257_T011)</t>
  </si>
  <si>
    <t>transcript:Zm00001d040257_T011</t>
  </si>
  <si>
    <t>5-1467</t>
  </si>
  <si>
    <t>188174638</t>
  </si>
  <si>
    <t>188174837</t>
  </si>
  <si>
    <t>13392</t>
  </si>
  <si>
    <t>7-1126</t>
  </si>
  <si>
    <t>113761466</t>
  </si>
  <si>
    <t>113761665</t>
  </si>
  <si>
    <t>723</t>
  </si>
  <si>
    <t>3-1179</t>
  </si>
  <si>
    <t>97407851</t>
  </si>
  <si>
    <t>97408050</t>
  </si>
  <si>
    <t>-4556</t>
  </si>
  <si>
    <t>transcript:Zm00001d041101_T001</t>
  </si>
  <si>
    <t>9-1130</t>
  </si>
  <si>
    <t>111136324</t>
  </si>
  <si>
    <t>111136523</t>
  </si>
  <si>
    <t>-4642</t>
  </si>
  <si>
    <t>1-1389</t>
  </si>
  <si>
    <t>32053014</t>
  </si>
  <si>
    <t>4-1258</t>
  </si>
  <si>
    <t>96827421</t>
  </si>
  <si>
    <t>96827620</t>
  </si>
  <si>
    <t>3' UTR (transcript:Zm00001d050526_T014, exon 17 of 19)</t>
  </si>
  <si>
    <t>592</t>
  </si>
  <si>
    <t>transcript:Zm00001d050526_T044</t>
  </si>
  <si>
    <t>7-1195</t>
  </si>
  <si>
    <t>165344678</t>
  </si>
  <si>
    <t>165344877</t>
  </si>
  <si>
    <t>1601</t>
  </si>
  <si>
    <t>6-1095</t>
  </si>
  <si>
    <t>44289246</t>
  </si>
  <si>
    <t>44289445</t>
  </si>
  <si>
    <t>intron (transcript:Zm00001d035736_T001, intron 6 of 6)</t>
  </si>
  <si>
    <t>2815</t>
  </si>
  <si>
    <t>transcript:Zm00001d035736_T001</t>
  </si>
  <si>
    <t>5-1504</t>
  </si>
  <si>
    <t>215538300</t>
  </si>
  <si>
    <t>215538499</t>
  </si>
  <si>
    <t>-2396</t>
  </si>
  <si>
    <t>3-1243</t>
  </si>
  <si>
    <t>166583054</t>
  </si>
  <si>
    <t>166583253</t>
  </si>
  <si>
    <t>38611</t>
  </si>
  <si>
    <t>transcript:Zm00001d000642_T001</t>
  </si>
  <si>
    <t>9-953</t>
  </si>
  <si>
    <t>116437220</t>
  </si>
  <si>
    <t>116437419</t>
  </si>
  <si>
    <t>4299</t>
  </si>
  <si>
    <t>5-1141</t>
  </si>
  <si>
    <t>26613136</t>
  </si>
  <si>
    <t>26613335</t>
  </si>
  <si>
    <t>2707</t>
  </si>
  <si>
    <t>6-1070</t>
  </si>
  <si>
    <t>171561747</t>
  </si>
  <si>
    <t>171561946</t>
  </si>
  <si>
    <t>-3228</t>
  </si>
  <si>
    <t>9-1131</t>
  </si>
  <si>
    <t>111510808</t>
  </si>
  <si>
    <t>111511007</t>
  </si>
  <si>
    <t>promoter-TSS (transcript:Zm00001d046930_T001)</t>
  </si>
  <si>
    <t>-372</t>
  </si>
  <si>
    <t>transcript:Zm00001d046930_T001</t>
  </si>
  <si>
    <t>7-1197</t>
  </si>
  <si>
    <t>166088803</t>
  </si>
  <si>
    <t>166089002</t>
  </si>
  <si>
    <t>445</t>
  </si>
  <si>
    <t>7-1143</t>
  </si>
  <si>
    <t>128799840</t>
  </si>
  <si>
    <t>128800039</t>
  </si>
  <si>
    <t>3572</t>
  </si>
  <si>
    <t>3-1154</t>
  </si>
  <si>
    <t>64061627</t>
  </si>
  <si>
    <t>64061826</t>
  </si>
  <si>
    <t>1731</t>
  </si>
  <si>
    <t>transcript:Zm00001d040761_T001</t>
  </si>
  <si>
    <t>5-1171</t>
  </si>
  <si>
    <t>69757007</t>
  </si>
  <si>
    <t>69757206</t>
  </si>
  <si>
    <t>10581</t>
  </si>
  <si>
    <t>9-1093</t>
  </si>
  <si>
    <t>79449265</t>
  </si>
  <si>
    <t>79449464</t>
  </si>
  <si>
    <t>-56113</t>
  </si>
  <si>
    <t>1-2055</t>
  </si>
  <si>
    <t>227857412</t>
  </si>
  <si>
    <t>227857611</t>
  </si>
  <si>
    <t>intron (transcript:Zm00001d032472_T004, intron 5 of 14)</t>
  </si>
  <si>
    <t>-1009</t>
  </si>
  <si>
    <t>transcript:Zm00001d032472_T003</t>
  </si>
  <si>
    <t>7-1067</t>
  </si>
  <si>
    <t>42099271</t>
  </si>
  <si>
    <t>42099470</t>
  </si>
  <si>
    <t>1747</t>
  </si>
  <si>
    <t>5-1359</t>
  </si>
  <si>
    <t>65192431</t>
  </si>
  <si>
    <t>65192630</t>
  </si>
  <si>
    <t>promoter-TSS (transcript:Zm00001d014844_T012)</t>
  </si>
  <si>
    <t>-538</t>
  </si>
  <si>
    <t>transcript:Zm00001d014844_T014</t>
  </si>
  <si>
    <t>10-863</t>
  </si>
  <si>
    <t>49205054</t>
  </si>
  <si>
    <t>49205253</t>
  </si>
  <si>
    <t>-22988</t>
  </si>
  <si>
    <t>3-1146</t>
  </si>
  <si>
    <t>49490973</t>
  </si>
  <si>
    <t>49491172</t>
  </si>
  <si>
    <t>promoter-TSS (transcript:Zm00001d040557_T001)</t>
  </si>
  <si>
    <t>transcript:Zm00001d040557_T001</t>
  </si>
  <si>
    <t>3-843</t>
  </si>
  <si>
    <t>43170962</t>
  </si>
  <si>
    <t>43171161</t>
  </si>
  <si>
    <t>-16418</t>
  </si>
  <si>
    <t>9-875</t>
  </si>
  <si>
    <t>12196145</t>
  </si>
  <si>
    <t>12196344</t>
  </si>
  <si>
    <t>1581</t>
  </si>
  <si>
    <t>10-946</t>
  </si>
  <si>
    <t>134322128</t>
  </si>
  <si>
    <t>134322327</t>
  </si>
  <si>
    <t>31414</t>
  </si>
  <si>
    <t>7-1014</t>
  </si>
  <si>
    <t>173990482</t>
  </si>
  <si>
    <t>173990681</t>
  </si>
  <si>
    <t>1-2012</t>
  </si>
  <si>
    <t>183838277</t>
  </si>
  <si>
    <t>183838476</t>
  </si>
  <si>
    <t>53686</t>
  </si>
  <si>
    <t>1-2114</t>
  </si>
  <si>
    <t>278481196</t>
  </si>
  <si>
    <t>278481395</t>
  </si>
  <si>
    <t>31088</t>
  </si>
  <si>
    <t>8-870</t>
  </si>
  <si>
    <t>52920879</t>
  </si>
  <si>
    <t>52921078</t>
  </si>
  <si>
    <t>3382</t>
  </si>
  <si>
    <t>9-1031</t>
  </si>
  <si>
    <t>18785075</t>
  </si>
  <si>
    <t>18785274</t>
  </si>
  <si>
    <t>2883</t>
  </si>
  <si>
    <t>1-1827</t>
  </si>
  <si>
    <t>292045528</t>
  </si>
  <si>
    <t>292045727</t>
  </si>
  <si>
    <t>5' UTR (transcript:Zm00001d034405_T014, exon 1 of 6)</t>
  </si>
  <si>
    <t>transcript:Zm00001d034405_T018</t>
  </si>
  <si>
    <t>1-879</t>
  </si>
  <si>
    <t>13063381</t>
  </si>
  <si>
    <t>13063580</t>
  </si>
  <si>
    <t>transcript:Zm00001d027764_T001</t>
  </si>
  <si>
    <t>9-1037</t>
  </si>
  <si>
    <t>24430093</t>
  </si>
  <si>
    <t>24430292</t>
  </si>
  <si>
    <t>TTS (transcript:Zm00001d045493_T004)</t>
  </si>
  <si>
    <t>-1956</t>
  </si>
  <si>
    <t>transcript:Zm00001d045494_T001</t>
  </si>
  <si>
    <t>5-1349</t>
  </si>
  <si>
    <t>47079914</t>
  </si>
  <si>
    <t>47080113</t>
  </si>
  <si>
    <t>-42401</t>
  </si>
  <si>
    <t>3-1503</t>
  </si>
  <si>
    <t>191233671</t>
  </si>
  <si>
    <t>191233870</t>
  </si>
  <si>
    <t>5-1165</t>
  </si>
  <si>
    <t>62840446</t>
  </si>
  <si>
    <t>62840645</t>
  </si>
  <si>
    <t>3-1364</t>
  </si>
  <si>
    <t>40205475</t>
  </si>
  <si>
    <t>40205674</t>
  </si>
  <si>
    <t>-15028</t>
  </si>
  <si>
    <t>6-1175</t>
  </si>
  <si>
    <t>133882613</t>
  </si>
  <si>
    <t>133882812</t>
  </si>
  <si>
    <t>26825</t>
  </si>
  <si>
    <t>5-1439</t>
  </si>
  <si>
    <t>164267132</t>
  </si>
  <si>
    <t>164267331</t>
  </si>
  <si>
    <t>TTS (transcript:Zm00001d016479_T019)</t>
  </si>
  <si>
    <t>4313</t>
  </si>
  <si>
    <t>1-1368</t>
  </si>
  <si>
    <t>14789168</t>
  </si>
  <si>
    <t>14789367</t>
  </si>
  <si>
    <t>30099</t>
  </si>
  <si>
    <t>transcript:Zm00001d027840_T001</t>
  </si>
  <si>
    <t>3-1473</t>
  </si>
  <si>
    <t>170135076</t>
  </si>
  <si>
    <t>170135275</t>
  </si>
  <si>
    <t>exon (transcript:Zm00001d042508_T001, exon 1 of 1)</t>
  </si>
  <si>
    <t>1093</t>
  </si>
  <si>
    <t>transcript:Zm00001d042508_T001</t>
  </si>
  <si>
    <t>1-1676</t>
  </si>
  <si>
    <t>121213177</t>
  </si>
  <si>
    <t>121213376</t>
  </si>
  <si>
    <t>7-941</t>
  </si>
  <si>
    <t>101192074</t>
  </si>
  <si>
    <t>101192273</t>
  </si>
  <si>
    <t>9046</t>
  </si>
  <si>
    <t>2-1148</t>
  </si>
  <si>
    <t>192262645</t>
  </si>
  <si>
    <t>192262844</t>
  </si>
  <si>
    <t>5732</t>
  </si>
  <si>
    <t>8-1062</t>
  </si>
  <si>
    <t>79627514</t>
  </si>
  <si>
    <t>79627713</t>
  </si>
  <si>
    <t>15184</t>
  </si>
  <si>
    <t>7-1074</t>
  </si>
  <si>
    <t>46905429</t>
  </si>
  <si>
    <t>46905628</t>
  </si>
  <si>
    <t>-291</t>
  </si>
  <si>
    <t>4-1447</t>
  </si>
  <si>
    <t>70682979</t>
  </si>
  <si>
    <t>70683178</t>
  </si>
  <si>
    <t>-6652</t>
  </si>
  <si>
    <t>9-926</t>
  </si>
  <si>
    <t>90424328</t>
  </si>
  <si>
    <t>90424527</t>
  </si>
  <si>
    <t>298</t>
  </si>
  <si>
    <t>4-1231</t>
  </si>
  <si>
    <t>60880229</t>
  </si>
  <si>
    <t>60880428</t>
  </si>
  <si>
    <t>1020</t>
  </si>
  <si>
    <t>4-1302</t>
  </si>
  <si>
    <t>166708123</t>
  </si>
  <si>
    <t>166708322</t>
  </si>
  <si>
    <t>288</t>
  </si>
  <si>
    <t>2-1005</t>
  </si>
  <si>
    <t>4627202</t>
  </si>
  <si>
    <t>4627401</t>
  </si>
  <si>
    <t>-1544</t>
  </si>
  <si>
    <t>10-841</t>
  </si>
  <si>
    <t>19412738</t>
  </si>
  <si>
    <t>19412937</t>
  </si>
  <si>
    <t>-43794</t>
  </si>
  <si>
    <t>3-1002</t>
  </si>
  <si>
    <t>102855062</t>
  </si>
  <si>
    <t>102855261</t>
  </si>
  <si>
    <t>15266</t>
  </si>
  <si>
    <t>1-1925</t>
  </si>
  <si>
    <t>65857171</t>
  </si>
  <si>
    <t>65857370</t>
  </si>
  <si>
    <t>-297</t>
  </si>
  <si>
    <t>8-677</t>
  </si>
  <si>
    <t>139921683</t>
  </si>
  <si>
    <t>139921882</t>
  </si>
  <si>
    <t>promoter-TSS (transcript:Zm00001d011130_T006)</t>
  </si>
  <si>
    <t>276</t>
  </si>
  <si>
    <t>transcript:Zm00001d011130_T005</t>
  </si>
  <si>
    <t>3-943</t>
  </si>
  <si>
    <t>9577720</t>
  </si>
  <si>
    <t>9577919</t>
  </si>
  <si>
    <t>5119</t>
  </si>
  <si>
    <t>8-1171</t>
  </si>
  <si>
    <t>179619122</t>
  </si>
  <si>
    <t>179619321</t>
  </si>
  <si>
    <t>-949</t>
  </si>
  <si>
    <t>8-1117</t>
  </si>
  <si>
    <t>139140865</t>
  </si>
  <si>
    <t>139141064</t>
  </si>
  <si>
    <t>15556</t>
  </si>
  <si>
    <t>7-961</t>
  </si>
  <si>
    <t>129234618</t>
  </si>
  <si>
    <t>129234817</t>
  </si>
  <si>
    <t>-50297</t>
  </si>
  <si>
    <t>9-1187</t>
  </si>
  <si>
    <t>150687329</t>
  </si>
  <si>
    <t>150687528</t>
  </si>
  <si>
    <t>9-832</t>
  </si>
  <si>
    <t>115392282</t>
  </si>
  <si>
    <t>115392481</t>
  </si>
  <si>
    <t>-5334</t>
  </si>
  <si>
    <t>transcript:Zm00001d047015_T003</t>
  </si>
  <si>
    <t>9-1022</t>
  </si>
  <si>
    <t>12173962</t>
  </si>
  <si>
    <t>12174161</t>
  </si>
  <si>
    <t>-20602</t>
  </si>
  <si>
    <t>1-1848</t>
  </si>
  <si>
    <t>1421363</t>
  </si>
  <si>
    <t>1421562</t>
  </si>
  <si>
    <t>-70977</t>
  </si>
  <si>
    <t>6-1236</t>
  </si>
  <si>
    <t>168771724</t>
  </si>
  <si>
    <t>168771923</t>
  </si>
  <si>
    <t>4341</t>
  </si>
  <si>
    <t>1-2104</t>
  </si>
  <si>
    <t>267906435</t>
  </si>
  <si>
    <t>267906634</t>
  </si>
  <si>
    <t>exon (transcript:Zm00001d033585_T001, exon 3 of 14)</t>
  </si>
  <si>
    <t>transcript:Zm00001d033585_T001</t>
  </si>
  <si>
    <t>2-1030</t>
  </si>
  <si>
    <t>27860922</t>
  </si>
  <si>
    <t>27861121</t>
  </si>
  <si>
    <t>34936</t>
  </si>
  <si>
    <t>transcript:Zm00001d002946_T001</t>
  </si>
  <si>
    <t>4-1376</t>
  </si>
  <si>
    <t>244176048</t>
  </si>
  <si>
    <t>244176247</t>
  </si>
  <si>
    <t>intron (transcript:Zm00001d053954_T002, intron 4 of 4)</t>
  </si>
  <si>
    <t>-2939</t>
  </si>
  <si>
    <t>transcript:Zm00001d053955_T001</t>
  </si>
  <si>
    <t>2-1443</t>
  </si>
  <si>
    <t>50110987</t>
  </si>
  <si>
    <t>50111186</t>
  </si>
  <si>
    <t>1-1839</t>
  </si>
  <si>
    <t>298416304</t>
  </si>
  <si>
    <t>298416503</t>
  </si>
  <si>
    <t>-1476</t>
  </si>
  <si>
    <t>9-1054</t>
  </si>
  <si>
    <t>43306638</t>
  </si>
  <si>
    <t>43306837</t>
  </si>
  <si>
    <t>intron (transcript:Zm00001d045843_T001, intron 1 of 1)</t>
  </si>
  <si>
    <t>transcript:Zm00001d045843_T001</t>
  </si>
  <si>
    <t>2-1139</t>
  </si>
  <si>
    <t>184251904</t>
  </si>
  <si>
    <t>184252103</t>
  </si>
  <si>
    <t>-34501</t>
  </si>
  <si>
    <t>4-1611</t>
  </si>
  <si>
    <t>240825430</t>
  </si>
  <si>
    <t>240825629</t>
  </si>
  <si>
    <t>10-836</t>
  </si>
  <si>
    <t>15722503</t>
  </si>
  <si>
    <t>15722702</t>
  </si>
  <si>
    <t>2064</t>
  </si>
  <si>
    <t>3-1093</t>
  </si>
  <si>
    <t>228817773</t>
  </si>
  <si>
    <t>228817972</t>
  </si>
  <si>
    <t>-1225</t>
  </si>
  <si>
    <t>1-1222</t>
  </si>
  <si>
    <t>100344787</t>
  </si>
  <si>
    <t>100344986</t>
  </si>
  <si>
    <t>-41094</t>
  </si>
  <si>
    <t>8-1130</t>
  </si>
  <si>
    <t>158851093</t>
  </si>
  <si>
    <t>158851292</t>
  </si>
  <si>
    <t>-47082</t>
  </si>
  <si>
    <t>9-1000</t>
  </si>
  <si>
    <t>156966242</t>
  </si>
  <si>
    <t>156966441</t>
  </si>
  <si>
    <t>-2768</t>
  </si>
  <si>
    <t>3-1342</t>
  </si>
  <si>
    <t>17290917</t>
  </si>
  <si>
    <t>17291116</t>
  </si>
  <si>
    <t>3413</t>
  </si>
  <si>
    <t>4-1243</t>
  </si>
  <si>
    <t>70013960</t>
  </si>
  <si>
    <t>70014159</t>
  </si>
  <si>
    <t>-31266</t>
  </si>
  <si>
    <t>1-1562</t>
  </si>
  <si>
    <t>294681999</t>
  </si>
  <si>
    <t>294682198</t>
  </si>
  <si>
    <t>223</t>
  </si>
  <si>
    <t>4-1273</t>
  </si>
  <si>
    <t>126979480</t>
  </si>
  <si>
    <t>126979679</t>
  </si>
  <si>
    <t>-710</t>
  </si>
  <si>
    <t>3-1431</t>
  </si>
  <si>
    <t>112897585</t>
  </si>
  <si>
    <t>112897784</t>
  </si>
  <si>
    <t>-29089</t>
  </si>
  <si>
    <t>transcript:Zm00001d041339_T001</t>
  </si>
  <si>
    <t>5-1481</t>
  </si>
  <si>
    <t>199884315</t>
  </si>
  <si>
    <t>199884514</t>
  </si>
  <si>
    <t>-2144</t>
  </si>
  <si>
    <t>5-1378</t>
  </si>
  <si>
    <t>88490771</t>
  </si>
  <si>
    <t>88490970</t>
  </si>
  <si>
    <t>promoter-TSS (transcript:Zm00001d015405_T001)</t>
  </si>
  <si>
    <t>transcript:Zm00001d015405_T002</t>
  </si>
  <si>
    <t>4-1303</t>
  </si>
  <si>
    <t>168865993</t>
  </si>
  <si>
    <t>168866192</t>
  </si>
  <si>
    <t>2443</t>
  </si>
  <si>
    <t>1-1914</t>
  </si>
  <si>
    <t>54582124</t>
  </si>
  <si>
    <t>54582323</t>
  </si>
  <si>
    <t>-1290</t>
  </si>
  <si>
    <t>7-1114</t>
  </si>
  <si>
    <t>95878943</t>
  </si>
  <si>
    <t>95879142</t>
  </si>
  <si>
    <t>421</t>
  </si>
  <si>
    <t>10-892</t>
  </si>
  <si>
    <t>79991629</t>
  </si>
  <si>
    <t>79991828</t>
  </si>
  <si>
    <t>5335</t>
  </si>
  <si>
    <t>2-1122</t>
  </si>
  <si>
    <t>166030544</t>
  </si>
  <si>
    <t>166030743</t>
  </si>
  <si>
    <t>10-432</t>
  </si>
  <si>
    <t>36123422</t>
  </si>
  <si>
    <t>36123621</t>
  </si>
  <si>
    <t>-198568</t>
  </si>
  <si>
    <t>6-1028</t>
  </si>
  <si>
    <t>144602012</t>
  </si>
  <si>
    <t>144602211</t>
  </si>
  <si>
    <t>21033</t>
  </si>
  <si>
    <t>transcript:Zm00001d037993_T004</t>
  </si>
  <si>
    <t>9-1095</t>
  </si>
  <si>
    <t>79878041</t>
  </si>
  <si>
    <t>79878240</t>
  </si>
  <si>
    <t>-12934</t>
  </si>
  <si>
    <t>transcript:Zm00001d046314_T001</t>
  </si>
  <si>
    <t>6-1024</t>
  </si>
  <si>
    <t>137700683</t>
  </si>
  <si>
    <t>137700882</t>
  </si>
  <si>
    <t>4-1353</t>
  </si>
  <si>
    <t>219374338</t>
  </si>
  <si>
    <t>219374537</t>
  </si>
  <si>
    <t>2345</t>
  </si>
  <si>
    <t>9-1094</t>
  </si>
  <si>
    <t>79845119</t>
  </si>
  <si>
    <t>79845318</t>
  </si>
  <si>
    <t>-9077</t>
  </si>
  <si>
    <t>4-1402</t>
  </si>
  <si>
    <t>10885198</t>
  </si>
  <si>
    <t>10885397</t>
  </si>
  <si>
    <t>TTS (transcript:Zm00001d048960_T001)</t>
  </si>
  <si>
    <t>2125</t>
  </si>
  <si>
    <t>transcript:Zm00001d048960_T001</t>
  </si>
  <si>
    <t>4-1432</t>
  </si>
  <si>
    <t>51684068</t>
  </si>
  <si>
    <t>51684267</t>
  </si>
  <si>
    <t>-71020</t>
  </si>
  <si>
    <t>6-918</t>
  </si>
  <si>
    <t>361515</t>
  </si>
  <si>
    <t>361714</t>
  </si>
  <si>
    <t>-16852</t>
  </si>
  <si>
    <t>9-1021</t>
  </si>
  <si>
    <t>11811616</t>
  </si>
  <si>
    <t>11811815</t>
  </si>
  <si>
    <t>6520</t>
  </si>
  <si>
    <t>1-1999</t>
  </si>
  <si>
    <t>166912247</t>
  </si>
  <si>
    <t>166912446</t>
  </si>
  <si>
    <t>-3973</t>
  </si>
  <si>
    <t>3-1507</t>
  </si>
  <si>
    <t>200762961</t>
  </si>
  <si>
    <t>200763160</t>
  </si>
  <si>
    <t>6399</t>
  </si>
  <si>
    <t>2-1175</t>
  </si>
  <si>
    <t>222784268</t>
  </si>
  <si>
    <t>222784467</t>
  </si>
  <si>
    <t>promoter-TSS (transcript:Zm00001d007121_T059)</t>
  </si>
  <si>
    <t>285</t>
  </si>
  <si>
    <t>transcript:Zm00001d007121_T058</t>
  </si>
  <si>
    <t>2-1445</t>
  </si>
  <si>
    <t>55115689</t>
  </si>
  <si>
    <t>55115888</t>
  </si>
  <si>
    <t>20796</t>
  </si>
  <si>
    <t>2-1538</t>
  </si>
  <si>
    <t>168382876</t>
  </si>
  <si>
    <t>168383075</t>
  </si>
  <si>
    <t>-3255</t>
  </si>
  <si>
    <t>transcript:Zm00001d005298_T001</t>
  </si>
  <si>
    <t>3-1299</t>
  </si>
  <si>
    <t>212449850</t>
  </si>
  <si>
    <t>212450049</t>
  </si>
  <si>
    <t>5-1241</t>
  </si>
  <si>
    <t>168899432</t>
  </si>
  <si>
    <t>168899631</t>
  </si>
  <si>
    <t>4921</t>
  </si>
  <si>
    <t>transcript:Zm00001d016593_T001</t>
  </si>
  <si>
    <t>9-1016</t>
  </si>
  <si>
    <t>9966063</t>
  </si>
  <si>
    <t>9966262</t>
  </si>
  <si>
    <t>-29530</t>
  </si>
  <si>
    <t>4-1610</t>
  </si>
  <si>
    <t>239762499</t>
  </si>
  <si>
    <t>239762698</t>
  </si>
  <si>
    <t>-1669</t>
  </si>
  <si>
    <t>3-1483</t>
  </si>
  <si>
    <t>178426479</t>
  </si>
  <si>
    <t>178426678</t>
  </si>
  <si>
    <t>TTS (transcript:Zm00001d042730_T001)</t>
  </si>
  <si>
    <t>transcript:Zm00001d042730_T001</t>
  </si>
  <si>
    <t>6-1177</t>
  </si>
  <si>
    <t>135952563</t>
  </si>
  <si>
    <t>135952762</t>
  </si>
  <si>
    <t>-7215</t>
  </si>
  <si>
    <t>transcript:Zm00001d037738_T001</t>
  </si>
  <si>
    <t>7-985</t>
  </si>
  <si>
    <t>154732213</t>
  </si>
  <si>
    <t>154732412</t>
  </si>
  <si>
    <t>TTS (transcript:Zm00001d021514_T001)</t>
  </si>
  <si>
    <t>1558</t>
  </si>
  <si>
    <t>transcript:Zm00001d021514_T001</t>
  </si>
  <si>
    <t>2-1149</t>
  </si>
  <si>
    <t>194598973</t>
  </si>
  <si>
    <t>194599172</t>
  </si>
  <si>
    <t>-1973</t>
  </si>
  <si>
    <t>transcript:Zm00001d005981_T001</t>
  </si>
  <si>
    <t>1-1623</t>
  </si>
  <si>
    <t>51601826</t>
  </si>
  <si>
    <t>51602025</t>
  </si>
  <si>
    <t>TTS (transcript:Zm00001d028922_T001)</t>
  </si>
  <si>
    <t>1087</t>
  </si>
  <si>
    <t>transcript:Zm00001d028922_T001</t>
  </si>
  <si>
    <t>9-1148</t>
  </si>
  <si>
    <t>124864938</t>
  </si>
  <si>
    <t>124865137</t>
  </si>
  <si>
    <t>-1930</t>
  </si>
  <si>
    <t>2-1499</t>
  </si>
  <si>
    <t>126277901</t>
  </si>
  <si>
    <t>126278100</t>
  </si>
  <si>
    <t>promoter-TSS (transcript:Zm00001d004651_T002)</t>
  </si>
  <si>
    <t>transcript:Zm00001d004651_T002</t>
  </si>
  <si>
    <t>9-1155</t>
  </si>
  <si>
    <t>130416016</t>
  </si>
  <si>
    <t>130416215</t>
  </si>
  <si>
    <t>1380</t>
  </si>
  <si>
    <t>1-1907</t>
  </si>
  <si>
    <t>47211819</t>
  </si>
  <si>
    <t>47212018</t>
  </si>
  <si>
    <t>TTS (transcript:Zm00001d028812_T012)</t>
  </si>
  <si>
    <t>3799</t>
  </si>
  <si>
    <t>transcript:Zm00001d028812_T006</t>
  </si>
  <si>
    <t>1-1936</t>
  </si>
  <si>
    <t>78585694</t>
  </si>
  <si>
    <t>78585893</t>
  </si>
  <si>
    <t>4-1064</t>
  </si>
  <si>
    <t>63814825</t>
  </si>
  <si>
    <t>63815024</t>
  </si>
  <si>
    <t>9-949</t>
  </si>
  <si>
    <t>112188537</t>
  </si>
  <si>
    <t>-19719</t>
  </si>
  <si>
    <t>7-991</t>
  </si>
  <si>
    <t>160428940</t>
  </si>
  <si>
    <t>160429139</t>
  </si>
  <si>
    <t>32360</t>
  </si>
  <si>
    <t>2-1259</t>
  </si>
  <si>
    <t>84632475</t>
  </si>
  <si>
    <t>84632674</t>
  </si>
  <si>
    <t>-94771</t>
  </si>
  <si>
    <t>transcript:Zm00001d004126_T001</t>
  </si>
  <si>
    <t>8-797</t>
  </si>
  <si>
    <t>144283439</t>
  </si>
  <si>
    <t>144283638</t>
  </si>
  <si>
    <t>1841</t>
  </si>
  <si>
    <t>5-1110</t>
  </si>
  <si>
    <t>1960757</t>
  </si>
  <si>
    <t>1960956</t>
  </si>
  <si>
    <t>1-1490</t>
  </si>
  <si>
    <t>208671550</t>
  </si>
  <si>
    <t>208671749</t>
  </si>
  <si>
    <t>3030</t>
  </si>
  <si>
    <t>1-1732</t>
  </si>
  <si>
    <t>191265723</t>
  </si>
  <si>
    <t>191265922</t>
  </si>
  <si>
    <t>2154</t>
  </si>
  <si>
    <t>4-1254</t>
  </si>
  <si>
    <t>85930895</t>
  </si>
  <si>
    <t>85931094</t>
  </si>
  <si>
    <t>-36012</t>
  </si>
  <si>
    <t>1-1513</t>
  </si>
  <si>
    <t>241036110</t>
  </si>
  <si>
    <t>241036309</t>
  </si>
  <si>
    <t>-8682</t>
  </si>
  <si>
    <t>3-1450</t>
  </si>
  <si>
    <t>147032397</t>
  </si>
  <si>
    <t>147032596</t>
  </si>
  <si>
    <t>exon (transcript:Zm00001d042005_T002, exon 4 of 5)</t>
  </si>
  <si>
    <t>106</t>
  </si>
  <si>
    <t>1-1725</t>
  </si>
  <si>
    <t>182390973</t>
  </si>
  <si>
    <t>182391172</t>
  </si>
  <si>
    <t>-4478</t>
  </si>
  <si>
    <t>4-1526</t>
  </si>
  <si>
    <t>161091932</t>
  </si>
  <si>
    <t>161092131</t>
  </si>
  <si>
    <t>4764</t>
  </si>
  <si>
    <t>1-1823</t>
  </si>
  <si>
    <t>287378457</t>
  </si>
  <si>
    <t>287378656</t>
  </si>
  <si>
    <t>-24397</t>
  </si>
  <si>
    <t>9-973</t>
  </si>
  <si>
    <t>135228391</t>
  </si>
  <si>
    <t>135228590</t>
  </si>
  <si>
    <t>4575</t>
  </si>
  <si>
    <t>2-1626</t>
  </si>
  <si>
    <t>230643510</t>
  </si>
  <si>
    <t>230643709</t>
  </si>
  <si>
    <t>promoter-TSS (transcript:Zm00001d007394_T001)</t>
  </si>
  <si>
    <t>-421</t>
  </si>
  <si>
    <t>transcript:Zm00001d007394_T001</t>
  </si>
  <si>
    <t>4-1177</t>
  </si>
  <si>
    <t>229884733</t>
  </si>
  <si>
    <t>229884932</t>
  </si>
  <si>
    <t>-310062</t>
  </si>
  <si>
    <t>7-788</t>
  </si>
  <si>
    <t>42100207</t>
  </si>
  <si>
    <t>42100406</t>
  </si>
  <si>
    <t>2683</t>
  </si>
  <si>
    <t>2-1355</t>
  </si>
  <si>
    <t>213357696</t>
  </si>
  <si>
    <t>213357895</t>
  </si>
  <si>
    <t>9980</t>
  </si>
  <si>
    <t>5-1320</t>
  </si>
  <si>
    <t>14616412</t>
  </si>
  <si>
    <t>14616611</t>
  </si>
  <si>
    <t>6-1171</t>
  </si>
  <si>
    <t>128046273</t>
  </si>
  <si>
    <t>128046472</t>
  </si>
  <si>
    <t>3130</t>
  </si>
  <si>
    <t>3-956</t>
  </si>
  <si>
    <t>21196662</t>
  </si>
  <si>
    <t>21196861</t>
  </si>
  <si>
    <t>intron (transcript:Zm00001d039971_T005, intron 3 of 6)</t>
  </si>
  <si>
    <t>2576</t>
  </si>
  <si>
    <t>transcript:Zm00001d039971_T005</t>
  </si>
  <si>
    <t>4-1558</t>
  </si>
  <si>
    <t>191562274</t>
  </si>
  <si>
    <t>191562473</t>
  </si>
  <si>
    <t>-5217</t>
  </si>
  <si>
    <t>5-1008</t>
  </si>
  <si>
    <t>78985601</t>
  </si>
  <si>
    <t>78985800</t>
  </si>
  <si>
    <t>2066</t>
  </si>
  <si>
    <t>7-963</t>
  </si>
  <si>
    <t>130463212</t>
  </si>
  <si>
    <t>130463411</t>
  </si>
  <si>
    <t>-3859</t>
  </si>
  <si>
    <t>transcript:Zm00001d020731_T001</t>
  </si>
  <si>
    <t>1-1546</t>
  </si>
  <si>
    <t>279585937</t>
  </si>
  <si>
    <t>279586136</t>
  </si>
  <si>
    <t>promoter-TSS (transcript:zma-mir166h)</t>
  </si>
  <si>
    <t>-49</t>
  </si>
  <si>
    <t>2-1335</t>
  </si>
  <si>
    <t>201417468</t>
  </si>
  <si>
    <t>201417667</t>
  </si>
  <si>
    <t>6-1032</t>
  </si>
  <si>
    <t>146675088</t>
  </si>
  <si>
    <t>146675287</t>
  </si>
  <si>
    <t>6-1159</t>
  </si>
  <si>
    <t>112475065</t>
  </si>
  <si>
    <t>112475264</t>
  </si>
  <si>
    <t>intron (transcript:Zm00001d037108_T006, intron 1 of 6)</t>
  </si>
  <si>
    <t>580</t>
  </si>
  <si>
    <t>transcript:Zm00001d037108_T003</t>
  </si>
  <si>
    <t>1-1875</t>
  </si>
  <si>
    <t>22964951</t>
  </si>
  <si>
    <t>22965150</t>
  </si>
  <si>
    <t>4912</t>
  </si>
  <si>
    <t>1-1666</t>
  </si>
  <si>
    <t>107180302</t>
  </si>
  <si>
    <t>107180501</t>
  </si>
  <si>
    <t>-808</t>
  </si>
  <si>
    <t>2-1014</t>
  </si>
  <si>
    <t>12841605</t>
  </si>
  <si>
    <t>12841804</t>
  </si>
  <si>
    <t>-110</t>
  </si>
  <si>
    <t>1-1251</t>
  </si>
  <si>
    <t>143506140</t>
  </si>
  <si>
    <t>143506339</t>
  </si>
  <si>
    <t>intron (transcript:Zm00001d030554_T006, intron 4 of 6)</t>
  </si>
  <si>
    <t>transcript:Zm00001d030554_T012</t>
  </si>
  <si>
    <t>3-1427</t>
  </si>
  <si>
    <t>109604194</t>
  </si>
  <si>
    <t>109604393</t>
  </si>
  <si>
    <t>-7555</t>
  </si>
  <si>
    <t>5-1283</t>
  </si>
  <si>
    <t>208986892</t>
  </si>
  <si>
    <t>208987091</t>
  </si>
  <si>
    <t>exon (transcript:Zm00001d017857_T001, exon 4 of 4)</t>
  </si>
  <si>
    <t>1281</t>
  </si>
  <si>
    <t>transcript:Zm00001d017857_T004</t>
  </si>
  <si>
    <t>2-1403</t>
  </si>
  <si>
    <t>5516041</t>
  </si>
  <si>
    <t>5516240</t>
  </si>
  <si>
    <t>-1169</t>
  </si>
  <si>
    <t>transcript:Zm00001d002080_T004</t>
  </si>
  <si>
    <t>7-1158</t>
  </si>
  <si>
    <t>138227350</t>
  </si>
  <si>
    <t>138227549</t>
  </si>
  <si>
    <t>6-1174</t>
  </si>
  <si>
    <t>133540911</t>
  </si>
  <si>
    <t>133541110</t>
  </si>
  <si>
    <t>-5618</t>
  </si>
  <si>
    <t>4-1452</t>
  </si>
  <si>
    <t>84247255</t>
  </si>
  <si>
    <t>84247454</t>
  </si>
  <si>
    <t>TTS (transcript:Zm00001d050368_T001)</t>
  </si>
  <si>
    <t>1493</t>
  </si>
  <si>
    <t>transcript:Zm00001d050368_T001</t>
  </si>
  <si>
    <t>6-818</t>
  </si>
  <si>
    <t>76059125</t>
  </si>
  <si>
    <t>76059324</t>
  </si>
  <si>
    <t>2347</t>
  </si>
  <si>
    <t>1-1716</t>
  </si>
  <si>
    <t>176458070</t>
  </si>
  <si>
    <t>176458269</t>
  </si>
  <si>
    <t>-27628</t>
  </si>
  <si>
    <t>8-907</t>
  </si>
  <si>
    <t>116799417</t>
  </si>
  <si>
    <t>116799616</t>
  </si>
  <si>
    <t>7189</t>
  </si>
  <si>
    <t>6-983</t>
  </si>
  <si>
    <t>99049077</t>
  </si>
  <si>
    <t>99049276</t>
  </si>
  <si>
    <t>9204</t>
  </si>
  <si>
    <t>5-1038</t>
  </si>
  <si>
    <t>141797261</t>
  </si>
  <si>
    <t>141797460</t>
  </si>
  <si>
    <t>-14867</t>
  </si>
  <si>
    <t>transcript:Zm00001d016055_T001</t>
  </si>
  <si>
    <t>10-778</t>
  </si>
  <si>
    <t>112934285</t>
  </si>
  <si>
    <t>112934484</t>
  </si>
  <si>
    <t>1-2119</t>
  </si>
  <si>
    <t>280810848</t>
  </si>
  <si>
    <t>280811047</t>
  </si>
  <si>
    <t>146</t>
  </si>
  <si>
    <t>4-1017</t>
  </si>
  <si>
    <t>2816425</t>
  </si>
  <si>
    <t>2816624</t>
  </si>
  <si>
    <t>9090</t>
  </si>
  <si>
    <t>1-1934</t>
  </si>
  <si>
    <t>76993328</t>
  </si>
  <si>
    <t>76993527</t>
  </si>
  <si>
    <t>8829</t>
  </si>
  <si>
    <t>7-840</t>
  </si>
  <si>
    <t>138267679</t>
  </si>
  <si>
    <t>138267878</t>
  </si>
  <si>
    <t>9-878</t>
  </si>
  <si>
    <t>14416202</t>
  </si>
  <si>
    <t>14416401</t>
  </si>
  <si>
    <t>77873</t>
  </si>
  <si>
    <t>10-617</t>
  </si>
  <si>
    <t>74203440</t>
  </si>
  <si>
    <t>74203639</t>
  </si>
  <si>
    <t>-44439</t>
  </si>
  <si>
    <t>8-1056</t>
  </si>
  <si>
    <t>75141817</t>
  </si>
  <si>
    <t>75142016</t>
  </si>
  <si>
    <t>-323</t>
  </si>
  <si>
    <t>1-1754</t>
  </si>
  <si>
    <t>218465859</t>
  </si>
  <si>
    <t>218466058</t>
  </si>
  <si>
    <t>-34197</t>
  </si>
  <si>
    <t>9-1106</t>
  </si>
  <si>
    <t>97093304</t>
  </si>
  <si>
    <t>97093503</t>
  </si>
  <si>
    <t>42204</t>
  </si>
  <si>
    <t>7-1105</t>
  </si>
  <si>
    <t>88767198</t>
  </si>
  <si>
    <t>88767397</t>
  </si>
  <si>
    <t>-55175</t>
  </si>
  <si>
    <t>3-1392</t>
  </si>
  <si>
    <t>65899852</t>
  </si>
  <si>
    <t>65900051</t>
  </si>
  <si>
    <t>10744</t>
  </si>
  <si>
    <t>8-958</t>
  </si>
  <si>
    <t>166204663</t>
  </si>
  <si>
    <t>166204862</t>
  </si>
  <si>
    <t>intron (transcript:Zm00001d012003_T001, intron 2 of 8)</t>
  </si>
  <si>
    <t>774</t>
  </si>
  <si>
    <t>transcript:Zm00001d012003_T001</t>
  </si>
  <si>
    <t>7-776</t>
  </si>
  <si>
    <t>25027111</t>
  </si>
  <si>
    <t>25027310</t>
  </si>
  <si>
    <t>922</t>
  </si>
  <si>
    <t>5-1009</t>
  </si>
  <si>
    <t>83969563</t>
  </si>
  <si>
    <t>83969762</t>
  </si>
  <si>
    <t>4-1048</t>
  </si>
  <si>
    <t>39000560</t>
  </si>
  <si>
    <t>39000759</t>
  </si>
  <si>
    <t>10-615</t>
  </si>
  <si>
    <t>73232593</t>
  </si>
  <si>
    <t>73232792</t>
  </si>
  <si>
    <t>7939</t>
  </si>
  <si>
    <t>4-1293</t>
  </si>
  <si>
    <t>157336969</t>
  </si>
  <si>
    <t>157337168</t>
  </si>
  <si>
    <t>-2861</t>
  </si>
  <si>
    <t>1-1887</t>
  </si>
  <si>
    <t>36588328</t>
  </si>
  <si>
    <t>36588527</t>
  </si>
  <si>
    <t>promoter-TSS (transcript:Zm00001d028484_T002)</t>
  </si>
  <si>
    <t>-95</t>
  </si>
  <si>
    <t>transcript:Zm00001d028484_T002</t>
  </si>
  <si>
    <t>5-3362</t>
  </si>
  <si>
    <t>5740116</t>
  </si>
  <si>
    <t>5740313</t>
  </si>
  <si>
    <t>9.96</t>
  </si>
  <si>
    <t>4737</t>
  </si>
  <si>
    <t>transcript:Zm00001d013167_T001</t>
  </si>
  <si>
    <t>1-5377</t>
  </si>
  <si>
    <t>285640504</t>
  </si>
  <si>
    <t>285640701</t>
  </si>
  <si>
    <t>27</t>
  </si>
  <si>
    <t>2-3273</t>
  </si>
  <si>
    <t>69360536</t>
  </si>
  <si>
    <t>69360733</t>
  </si>
  <si>
    <t>-21114</t>
  </si>
  <si>
    <t>transcript:Zm00001d003928_T001</t>
  </si>
  <si>
    <t>2-3209</t>
  </si>
  <si>
    <t>38753180</t>
  </si>
  <si>
    <t>38753377</t>
  </si>
  <si>
    <t>intron (transcript:Zm00001d003284_T003, intron 4 of 6)</t>
  </si>
  <si>
    <t>2802</t>
  </si>
  <si>
    <t>transcript:Zm00001d003284_T003</t>
  </si>
  <si>
    <t>3-3071</t>
  </si>
  <si>
    <t>57881731</t>
  </si>
  <si>
    <t>57881928</t>
  </si>
  <si>
    <t>-80178</t>
  </si>
  <si>
    <t>2-3790</t>
  </si>
  <si>
    <t>70458137</t>
  </si>
  <si>
    <t>70458334</t>
  </si>
  <si>
    <t>intron (transcript:Zm00001d003937_T003, intron 5 of 8)</t>
  </si>
  <si>
    <t>4024</t>
  </si>
  <si>
    <t>transcript:Zm00001d003938_T002</t>
  </si>
  <si>
    <t>4-3960</t>
  </si>
  <si>
    <t>203090594</t>
  </si>
  <si>
    <t>203090791</t>
  </si>
  <si>
    <t>intron (transcript:Zm00001d052873_T001, intron 3 of 5)</t>
  </si>
  <si>
    <t>2277</t>
  </si>
  <si>
    <t>transcript:Zm00001d052873_T001</t>
  </si>
  <si>
    <t>5-2539</t>
  </si>
  <si>
    <t>282276</t>
  </si>
  <si>
    <t>282473</t>
  </si>
  <si>
    <t>-13928</t>
  </si>
  <si>
    <t>6-2461</t>
  </si>
  <si>
    <t>113549987</t>
  </si>
  <si>
    <t>113550184</t>
  </si>
  <si>
    <t>-1593</t>
  </si>
  <si>
    <t>transcript:Zm00001d037133_T001</t>
  </si>
  <si>
    <t>8-2531</t>
  </si>
  <si>
    <t>4305197</t>
  </si>
  <si>
    <t>4305394</t>
  </si>
  <si>
    <t>8900</t>
  </si>
  <si>
    <t>5-3395</t>
  </si>
  <si>
    <t>15859683</t>
  </si>
  <si>
    <t>15859880</t>
  </si>
  <si>
    <t>TTS (transcript:Zm00001d013629_T001)</t>
  </si>
  <si>
    <t>transcript:Zm00001d013629_T001</t>
  </si>
  <si>
    <t>1-4194</t>
  </si>
  <si>
    <t>52334373</t>
  </si>
  <si>
    <t>52334570</t>
  </si>
  <si>
    <t>24164</t>
  </si>
  <si>
    <t>4-3156</t>
  </si>
  <si>
    <t>39984303</t>
  </si>
  <si>
    <t>39984500</t>
  </si>
  <si>
    <t>transcript:Zm00001d049684_T001</t>
  </si>
  <si>
    <t>3-3644</t>
  </si>
  <si>
    <t>101645701</t>
  </si>
  <si>
    <t>101645898</t>
  </si>
  <si>
    <t>37307</t>
  </si>
  <si>
    <t>transcript:Zm00001d041167_T001</t>
  </si>
  <si>
    <t>5-2689</t>
  </si>
  <si>
    <t>93093634</t>
  </si>
  <si>
    <t>93093831</t>
  </si>
  <si>
    <t>3999</t>
  </si>
  <si>
    <t>4-3540</t>
  </si>
  <si>
    <t>232672432</t>
  </si>
  <si>
    <t>232672629</t>
  </si>
  <si>
    <t>intron (transcript:Zm00001d053515_T006, intron 10 of 16)</t>
  </si>
  <si>
    <t>transcript:Zm00001d053515_T010</t>
  </si>
  <si>
    <t>3-3443</t>
  </si>
  <si>
    <t>235621984</t>
  </si>
  <si>
    <t>235622181</t>
  </si>
  <si>
    <t>-16467</t>
  </si>
  <si>
    <t>transcript:Zm00001d044716_T001</t>
  </si>
  <si>
    <t>1-5289</t>
  </si>
  <si>
    <t>255266418</t>
  </si>
  <si>
    <t>255266615</t>
  </si>
  <si>
    <t>5' UTR (transcript:Zm00001d033231_T001, exon 1 of 12)</t>
  </si>
  <si>
    <t>267</t>
  </si>
  <si>
    <t>transcript:Zm00001d033231_T003</t>
  </si>
  <si>
    <t>3-2719</t>
  </si>
  <si>
    <t>110813877</t>
  </si>
  <si>
    <t>110814074</t>
  </si>
  <si>
    <t>-17005</t>
  </si>
  <si>
    <t>3-3796</t>
  </si>
  <si>
    <t>177902248</t>
  </si>
  <si>
    <t>177902445</t>
  </si>
  <si>
    <t>-63</t>
  </si>
  <si>
    <t>1-3965</t>
  </si>
  <si>
    <t>261271223</t>
  </si>
  <si>
    <t>261271420</t>
  </si>
  <si>
    <t>intron (transcript:Zm00001d033388_T003, intron 2 of 4)</t>
  </si>
  <si>
    <t>2639</t>
  </si>
  <si>
    <t>transcript:Zm00001d033388_T003</t>
  </si>
  <si>
    <t>1-5389</t>
  </si>
  <si>
    <t>288941166</t>
  </si>
  <si>
    <t>288941363</t>
  </si>
  <si>
    <t>9288</t>
  </si>
  <si>
    <t>transcript:Zm00001d034307_T001</t>
  </si>
  <si>
    <t>10-2290</t>
  </si>
  <si>
    <t>94799708</t>
  </si>
  <si>
    <t>94799905</t>
  </si>
  <si>
    <t>transcript:Zm00001d024915_T001</t>
  </si>
  <si>
    <t>1-4647</t>
  </si>
  <si>
    <t>284871645</t>
  </si>
  <si>
    <t>284871842</t>
  </si>
  <si>
    <t>497</t>
  </si>
  <si>
    <t>6-1882</t>
  </si>
  <si>
    <t>149834531</t>
  </si>
  <si>
    <t>149834728</t>
  </si>
  <si>
    <t>23910</t>
  </si>
  <si>
    <t>transcript:Zm00001d038158_T001</t>
  </si>
  <si>
    <t>10-2152</t>
  </si>
  <si>
    <t>23626441</t>
  </si>
  <si>
    <t>23626638</t>
  </si>
  <si>
    <t>-36324</t>
  </si>
  <si>
    <t>9-2076</t>
  </si>
  <si>
    <t>124402690</t>
  </si>
  <si>
    <t>124402887</t>
  </si>
  <si>
    <t>-75169</t>
  </si>
  <si>
    <t>transcript:Zm00001d047255_T001</t>
  </si>
  <si>
    <t>8-1715</t>
  </si>
  <si>
    <t>96633288</t>
  </si>
  <si>
    <t>96633485</t>
  </si>
  <si>
    <t>21153</t>
  </si>
  <si>
    <t>1-4438</t>
  </si>
  <si>
    <t>194448037</t>
  </si>
  <si>
    <t>194448234</t>
  </si>
  <si>
    <t>-76740</t>
  </si>
  <si>
    <t>transcript:Zm00001d031562_T001</t>
  </si>
  <si>
    <t>2-2546</t>
  </si>
  <si>
    <t>184399678</t>
  </si>
  <si>
    <t>184399875</t>
  </si>
  <si>
    <t>-53213</t>
  </si>
  <si>
    <t>transcript:Zm00001d005715_T002</t>
  </si>
  <si>
    <t>5-2908</t>
  </si>
  <si>
    <t>2624397</t>
  </si>
  <si>
    <t>2624594</t>
  </si>
  <si>
    <t>1544</t>
  </si>
  <si>
    <t>5-3547</t>
  </si>
  <si>
    <t>86973181</t>
  </si>
  <si>
    <t>86973378</t>
  </si>
  <si>
    <t>58224</t>
  </si>
  <si>
    <t>transcript:Zm00001d015374_T002</t>
  </si>
  <si>
    <t>4-2779</t>
  </si>
  <si>
    <t>69929276</t>
  </si>
  <si>
    <t>69929473</t>
  </si>
  <si>
    <t>53419</t>
  </si>
  <si>
    <t>3-3817</t>
  </si>
  <si>
    <t>183578436</t>
  </si>
  <si>
    <t>183578633</t>
  </si>
  <si>
    <t>exon (transcript:Zm00001d042906_T001, exon 2 of 6)</t>
  </si>
  <si>
    <t>transcript:Zm00001d042906_T001</t>
  </si>
  <si>
    <t>8-2248</t>
  </si>
  <si>
    <t>52920854</t>
  </si>
  <si>
    <t>52921051</t>
  </si>
  <si>
    <t>3408</t>
  </si>
  <si>
    <t>1-4513</t>
  </si>
  <si>
    <t>228141480</t>
  </si>
  <si>
    <t>228141677</t>
  </si>
  <si>
    <t>3' UTR (transcript:Zm00001d032485_T001, exon 3 of 3)</t>
  </si>
  <si>
    <t>2120</t>
  </si>
  <si>
    <t>transcript:Zm00001d032485_T001</t>
  </si>
  <si>
    <t>8-2327</t>
  </si>
  <si>
    <t>96491938</t>
  </si>
  <si>
    <t>96492135</t>
  </si>
  <si>
    <t>TTS (transcript:Zm00001d010038_T001)</t>
  </si>
  <si>
    <t>1032</t>
  </si>
  <si>
    <t>transcript:Zm00001d010038_T001</t>
  </si>
  <si>
    <t>2-4135</t>
  </si>
  <si>
    <t>228542691</t>
  </si>
  <si>
    <t>228542888</t>
  </si>
  <si>
    <t>-42785</t>
  </si>
  <si>
    <t>6-2502</t>
  </si>
  <si>
    <t>134287513</t>
  </si>
  <si>
    <t>134287710</t>
  </si>
  <si>
    <t>27694</t>
  </si>
  <si>
    <t>1-3611</t>
  </si>
  <si>
    <t>39588924</t>
  </si>
  <si>
    <t>39589121</t>
  </si>
  <si>
    <t>intron (transcript:Zm00001d028576_T001, intron 1 of 2)</t>
  </si>
  <si>
    <t>1611</t>
  </si>
  <si>
    <t>transcript:Zm00001d028576_T001</t>
  </si>
  <si>
    <t>7-2487</t>
  </si>
  <si>
    <t>111178376</t>
  </si>
  <si>
    <t>111178573</t>
  </si>
  <si>
    <t>455</t>
  </si>
  <si>
    <t>4-3357</t>
  </si>
  <si>
    <t>166836441</t>
  </si>
  <si>
    <t>166836638</t>
  </si>
  <si>
    <t>exon (transcript:Zm00001d051690_T003, exon 3 of 5)</t>
  </si>
  <si>
    <t>1603</t>
  </si>
  <si>
    <t>transcript:Zm00001d051690_T007</t>
  </si>
  <si>
    <t>2-4145</t>
  </si>
  <si>
    <t>230777417</t>
  </si>
  <si>
    <t>230777614</t>
  </si>
  <si>
    <t>exon (transcript:Zm00001d007397_T004, exon 3 of 7)</t>
  </si>
  <si>
    <t>3991</t>
  </si>
  <si>
    <t>transcript:Zm00001d007397_T004</t>
  </si>
  <si>
    <t>4-3897</t>
  </si>
  <si>
    <t>171498413</t>
  </si>
  <si>
    <t>-684</t>
  </si>
  <si>
    <t>4-3793</t>
  </si>
  <si>
    <t>115050058</t>
  </si>
  <si>
    <t>115050255</t>
  </si>
  <si>
    <t>16976</t>
  </si>
  <si>
    <t>5-3592</t>
  </si>
  <si>
    <t>112251773</t>
  </si>
  <si>
    <t>112251970</t>
  </si>
  <si>
    <t>145187</t>
  </si>
  <si>
    <t>8-2346</t>
  </si>
  <si>
    <t>105269805</t>
  </si>
  <si>
    <t>105270002</t>
  </si>
  <si>
    <t>-29834</t>
  </si>
  <si>
    <t>transcript:Zm00001d010234_T001</t>
  </si>
  <si>
    <t>6-2008</t>
  </si>
  <si>
    <t>60129860</t>
  </si>
  <si>
    <t>60130057</t>
  </si>
  <si>
    <t>intron (transcript:Zm00001d035915_T001, intron 1 of 7)</t>
  </si>
  <si>
    <t>1735</t>
  </si>
  <si>
    <t>transcript:Zm00001d035915_T001</t>
  </si>
  <si>
    <t>9-2668</t>
  </si>
  <si>
    <t>69957884</t>
  </si>
  <si>
    <t>69958081</t>
  </si>
  <si>
    <t>-106539</t>
  </si>
  <si>
    <t>transcript:Zm00001d027116_T001</t>
  </si>
  <si>
    <t>2-3993</t>
  </si>
  <si>
    <t>171265865</t>
  </si>
  <si>
    <t>171266062</t>
  </si>
  <si>
    <t>exon (transcript:Zm00001d005373_T004, exon 8 of 8)</t>
  </si>
  <si>
    <t>4696</t>
  </si>
  <si>
    <t>transcript:Zm00001d005373_T005</t>
  </si>
  <si>
    <t>1-4483</t>
  </si>
  <si>
    <t>218737917</t>
  </si>
  <si>
    <t>218738114</t>
  </si>
  <si>
    <t>57879</t>
  </si>
  <si>
    <t>4-4067</t>
  </si>
  <si>
    <t>241719274</t>
  </si>
  <si>
    <t>241719471</t>
  </si>
  <si>
    <t>-3330</t>
  </si>
  <si>
    <t>transcript:Zm00001d053819_T008</t>
  </si>
  <si>
    <t>1-3555</t>
  </si>
  <si>
    <t>14789155</t>
  </si>
  <si>
    <t>14789352</t>
  </si>
  <si>
    <t>30085</t>
  </si>
  <si>
    <t>1-4802</t>
  </si>
  <si>
    <t>28689482</t>
  </si>
  <si>
    <t>28689679</t>
  </si>
  <si>
    <t>3657</t>
  </si>
  <si>
    <t>transcript:Zm00001d028268_T001</t>
  </si>
  <si>
    <t>3-2962</t>
  </si>
  <si>
    <t>2017552</t>
  </si>
  <si>
    <t>2017749</t>
  </si>
  <si>
    <t>promoter-TSS (transcript:Zm00001d039332_T001)</t>
  </si>
  <si>
    <t>-236</t>
  </si>
  <si>
    <t>transcript:Zm00001d039332_T001</t>
  </si>
  <si>
    <t>3-3822</t>
  </si>
  <si>
    <t>185058209</t>
  </si>
  <si>
    <t>185058406</t>
  </si>
  <si>
    <t>4107</t>
  </si>
  <si>
    <t>transcript:Zm00001d042964_T001</t>
  </si>
  <si>
    <t>1-4439</t>
  </si>
  <si>
    <t>194449955</t>
  </si>
  <si>
    <t>194450152</t>
  </si>
  <si>
    <t>-78658</t>
  </si>
  <si>
    <t>2-3049</t>
  </si>
  <si>
    <t>217467194</t>
  </si>
  <si>
    <t>217467391</t>
  </si>
  <si>
    <t>promoter-TSS (transcript:Zm00001d006830_T001)</t>
  </si>
  <si>
    <t>transcript:Zm00001d006830_T001</t>
  </si>
  <si>
    <t>8-2061-2</t>
  </si>
  <si>
    <t>147975395</t>
  </si>
  <si>
    <t>147975592</t>
  </si>
  <si>
    <t>21</t>
  </si>
  <si>
    <t>3-2965</t>
  </si>
  <si>
    <t>2362638</t>
  </si>
  <si>
    <t>2362835</t>
  </si>
  <si>
    <t>intron (transcript:Zm00001d039350_T002, intron 1 of 5)</t>
  </si>
  <si>
    <t>184</t>
  </si>
  <si>
    <t>transcript:Zm00001d039350_T002</t>
  </si>
  <si>
    <t>2-3354</t>
  </si>
  <si>
    <t>122635081</t>
  </si>
  <si>
    <t>122635278</t>
  </si>
  <si>
    <t>44007</t>
  </si>
  <si>
    <t>2-2709</t>
  </si>
  <si>
    <t>9772018</t>
  </si>
  <si>
    <t>9772215</t>
  </si>
  <si>
    <t>-123</t>
  </si>
  <si>
    <t>4-3946</t>
  </si>
  <si>
    <t>196493911</t>
  </si>
  <si>
    <t>196494108</t>
  </si>
  <si>
    <t>638</t>
  </si>
  <si>
    <t>4-4054</t>
  </si>
  <si>
    <t>236475204</t>
  </si>
  <si>
    <t>236475401</t>
  </si>
  <si>
    <t>exon (transcript:Zm00001d053612_T004, exon 23 of 24)</t>
  </si>
  <si>
    <t>6501</t>
  </si>
  <si>
    <t>transcript:Zm00001d053612_T003</t>
  </si>
  <si>
    <t>5-3393</t>
  </si>
  <si>
    <t>15494948</t>
  </si>
  <si>
    <t>15495145</t>
  </si>
  <si>
    <t>1761</t>
  </si>
  <si>
    <t>9-1953</t>
  </si>
  <si>
    <t>44908656</t>
  </si>
  <si>
    <t>44908853</t>
  </si>
  <si>
    <t>41325</t>
  </si>
  <si>
    <t>transcript:Zm00001d045872_T003</t>
  </si>
  <si>
    <t>1-3288</t>
  </si>
  <si>
    <t>159582036</t>
  </si>
  <si>
    <t>159582233</t>
  </si>
  <si>
    <t>promoter-TSS (transcript:Zm00001d030784_T008)</t>
  </si>
  <si>
    <t>transcript:Zm00001d030784_T003</t>
  </si>
  <si>
    <t>10-2113</t>
  </si>
  <si>
    <t>149745535</t>
  </si>
  <si>
    <t>149745732</t>
  </si>
  <si>
    <t>promoter-TSS (transcript:Zm00001d026675_T001)</t>
  </si>
  <si>
    <t>-216</t>
  </si>
  <si>
    <t>transcript:Zm00001d026675_T003</t>
  </si>
  <si>
    <t>2-3293</t>
  </si>
  <si>
    <t>79342109</t>
  </si>
  <si>
    <t>79342306</t>
  </si>
  <si>
    <t>-153206</t>
  </si>
  <si>
    <t>8-1900</t>
  </si>
  <si>
    <t>26907222</t>
  </si>
  <si>
    <t>26907419</t>
  </si>
  <si>
    <t>-2986</t>
  </si>
  <si>
    <t>transcript:Zm00001d008954_T006</t>
  </si>
  <si>
    <t>2-2750</t>
  </si>
  <si>
    <t>27301525</t>
  </si>
  <si>
    <t>27301722</t>
  </si>
  <si>
    <t>-2230</t>
  </si>
  <si>
    <t>transcript:Zm00001d002936_T006</t>
  </si>
  <si>
    <t>5-3470</t>
  </si>
  <si>
    <t>44869760</t>
  </si>
  <si>
    <t>44869957</t>
  </si>
  <si>
    <t>-31545</t>
  </si>
  <si>
    <t>transcript:Zm00001d014407_T001</t>
  </si>
  <si>
    <t>2-3608</t>
  </si>
  <si>
    <t>237933789</t>
  </si>
  <si>
    <t>237933986</t>
  </si>
  <si>
    <t>intron (transcript:Zm00001d007710_T001, intron 1 of 1)</t>
  </si>
  <si>
    <t>3556</t>
  </si>
  <si>
    <t>transcript:Zm00001d007710_T001</t>
  </si>
  <si>
    <t>2-3202</t>
  </si>
  <si>
    <t>38103689</t>
  </si>
  <si>
    <t>38103886</t>
  </si>
  <si>
    <t>TTS (transcript:Zm00001d003258_T001)</t>
  </si>
  <si>
    <t>-5399</t>
  </si>
  <si>
    <t>transcript:Zm00001d003257_T002</t>
  </si>
  <si>
    <t>5-2833</t>
  </si>
  <si>
    <t>194068929</t>
  </si>
  <si>
    <t>194069126</t>
  </si>
  <si>
    <t>12826</t>
  </si>
  <si>
    <t>transcript:Zm00001d017386_T002</t>
  </si>
  <si>
    <t>8-2712</t>
  </si>
  <si>
    <t>95983353</t>
  </si>
  <si>
    <t>95983550</t>
  </si>
  <si>
    <t>-106128</t>
  </si>
  <si>
    <t>transcript:Zm00001d010029_T002</t>
  </si>
  <si>
    <t>1-4842</t>
  </si>
  <si>
    <t>47401615</t>
  </si>
  <si>
    <t>47401812</t>
  </si>
  <si>
    <t>intron (transcript:Zm00001d028813_T003, intron 6 of 11)</t>
  </si>
  <si>
    <t>3128</t>
  </si>
  <si>
    <t>transcript:Zm00001d028813_T002</t>
  </si>
  <si>
    <t>3-3586</t>
  </si>
  <si>
    <t>64061674</t>
  </si>
  <si>
    <t>64061871</t>
  </si>
  <si>
    <t>3-3488</t>
  </si>
  <si>
    <t>18826984</t>
  </si>
  <si>
    <t>18827181</t>
  </si>
  <si>
    <t>22136</t>
  </si>
  <si>
    <t>transcript:Zm00001d039903_T001</t>
  </si>
  <si>
    <t>2-3645</t>
  </si>
  <si>
    <t>3938585</t>
  </si>
  <si>
    <t>3938782</t>
  </si>
  <si>
    <t>TTS (transcript:Zm00001d001983_T002)</t>
  </si>
  <si>
    <t>11833</t>
  </si>
  <si>
    <t>transcript:Zm00001d001983_T001</t>
  </si>
  <si>
    <t>7-2404</t>
  </si>
  <si>
    <t>59136185</t>
  </si>
  <si>
    <t>59136382</t>
  </si>
  <si>
    <t>-330479</t>
  </si>
  <si>
    <t>transcript:Zm00001d019775_T001</t>
  </si>
  <si>
    <t>1-5339</t>
  </si>
  <si>
    <t>272922493</t>
  </si>
  <si>
    <t>272922690</t>
  </si>
  <si>
    <t>promoter-TSS (transcript:Zm00001d033754_T001)</t>
  </si>
  <si>
    <t>-925</t>
  </si>
  <si>
    <t>transcript:Zm00001d033754_T001</t>
  </si>
  <si>
    <t>9-1914</t>
  </si>
  <si>
    <t>23171499</t>
  </si>
  <si>
    <t>23171696</t>
  </si>
  <si>
    <t>7473</t>
  </si>
  <si>
    <t>7-2664</t>
  </si>
  <si>
    <t>179781296</t>
  </si>
  <si>
    <t>179781493</t>
  </si>
  <si>
    <t>promoter-TSS (transcript:Zm00001d022546_T001)</t>
  </si>
  <si>
    <t>-347</t>
  </si>
  <si>
    <t>transcript:Zm00001d022546_T001</t>
  </si>
  <si>
    <t>2-3097</t>
  </si>
  <si>
    <t>235099862</t>
  </si>
  <si>
    <t>235100059</t>
  </si>
  <si>
    <t>-1518</t>
  </si>
  <si>
    <t>4-4029</t>
  </si>
  <si>
    <t>225684924</t>
  </si>
  <si>
    <t>225685121</t>
  </si>
  <si>
    <t>-27493</t>
  </si>
  <si>
    <t>transcript:Zm00001d053314_T001</t>
  </si>
  <si>
    <t>7-2817</t>
  </si>
  <si>
    <t>80574408</t>
  </si>
  <si>
    <t>80574605</t>
  </si>
  <si>
    <t>-32577</t>
  </si>
  <si>
    <t>transcript:Zm00001d019960_T001</t>
  </si>
  <si>
    <t>5-3025</t>
  </si>
  <si>
    <t>56111785</t>
  </si>
  <si>
    <t>56111982</t>
  </si>
  <si>
    <t>2083</t>
  </si>
  <si>
    <t>9-2366</t>
  </si>
  <si>
    <t>98187831</t>
  </si>
  <si>
    <t>98188028</t>
  </si>
  <si>
    <t>promoter-TSS (transcript:Zm00001d046600_T002)</t>
  </si>
  <si>
    <t>-14</t>
  </si>
  <si>
    <t>transcript:Zm00001d046600_T001</t>
  </si>
  <si>
    <t>1-3058</t>
  </si>
  <si>
    <t>10961223</t>
  </si>
  <si>
    <t>10961420</t>
  </si>
  <si>
    <t>-25612</t>
  </si>
  <si>
    <t>2-3252</t>
  </si>
  <si>
    <t>61999202</t>
  </si>
  <si>
    <t>61999399</t>
  </si>
  <si>
    <t>-7436</t>
  </si>
  <si>
    <t>transcript:Zm00001d003847_T001</t>
  </si>
  <si>
    <t>9-2733</t>
  </si>
  <si>
    <t>111510782</t>
  </si>
  <si>
    <t>111510979</t>
  </si>
  <si>
    <t>-399</t>
  </si>
  <si>
    <t>1-4218</t>
  </si>
  <si>
    <t>67309420</t>
  </si>
  <si>
    <t>67309617</t>
  </si>
  <si>
    <t>4494</t>
  </si>
  <si>
    <t>transcript:Zm00001d029359_T002</t>
  </si>
  <si>
    <t>3-3398</t>
  </si>
  <si>
    <t>218490659</t>
  </si>
  <si>
    <t>218490856</t>
  </si>
  <si>
    <t>-3080</t>
  </si>
  <si>
    <t>5-3676</t>
  </si>
  <si>
    <t>161891843</t>
  </si>
  <si>
    <t>161892040</t>
  </si>
  <si>
    <t>-74582</t>
  </si>
  <si>
    <t>transcript:Zm00001d016424_T001</t>
  </si>
  <si>
    <t>1-4028</t>
  </si>
  <si>
    <t>300346243</t>
  </si>
  <si>
    <t>300346440</t>
  </si>
  <si>
    <t>TTS (transcript:Zm00001d034706_T001)</t>
  </si>
  <si>
    <t>718</t>
  </si>
  <si>
    <t>transcript:Zm00001d034705_T001</t>
  </si>
  <si>
    <t>1-4019</t>
  </si>
  <si>
    <t>297239871</t>
  </si>
  <si>
    <t>297240068</t>
  </si>
  <si>
    <t>transcript:Zm00001d034588_T001</t>
  </si>
  <si>
    <t>5-3565</t>
  </si>
  <si>
    <t>94720068</t>
  </si>
  <si>
    <t>94720265</t>
  </si>
  <si>
    <t>transcript:zma-mir156d</t>
  </si>
  <si>
    <t>1-5163</t>
  </si>
  <si>
    <t>209212903</t>
  </si>
  <si>
    <t>209213100</t>
  </si>
  <si>
    <t>-1799</t>
  </si>
  <si>
    <t>transcript:Zm00001d032003_T001</t>
  </si>
  <si>
    <t>9-1960</t>
  </si>
  <si>
    <t>52224091</t>
  </si>
  <si>
    <t>52224288</t>
  </si>
  <si>
    <t>exon (transcript:Zm00001d045984_T001, exon 1 of 1)</t>
  </si>
  <si>
    <t>335</t>
  </si>
  <si>
    <t>transcript:Zm00001d045984_T001</t>
  </si>
  <si>
    <t>2-2419-2</t>
  </si>
  <si>
    <t>84632469</t>
  </si>
  <si>
    <t>84632666</t>
  </si>
  <si>
    <t>-94778</t>
  </si>
  <si>
    <t>2-3361</t>
  </si>
  <si>
    <t>126277877</t>
  </si>
  <si>
    <t>126278074</t>
  </si>
  <si>
    <t>-2</t>
  </si>
  <si>
    <t>9-2788</t>
  </si>
  <si>
    <t>131477951</t>
  </si>
  <si>
    <t>131478148</t>
  </si>
  <si>
    <t>9902</t>
  </si>
  <si>
    <t>1-2946-2</t>
  </si>
  <si>
    <t>261032130</t>
  </si>
  <si>
    <t>261032327</t>
  </si>
  <si>
    <t>promoter-TSS (transcript:Zm00001d033375_T001)</t>
  </si>
  <si>
    <t>-517</t>
  </si>
  <si>
    <t>transcript:Zm00001d033375_T043</t>
  </si>
  <si>
    <t>5-3102</t>
  </si>
  <si>
    <t>104523691</t>
  </si>
  <si>
    <t>104523888</t>
  </si>
  <si>
    <t>-219403</t>
  </si>
  <si>
    <t>7-2304</t>
  </si>
  <si>
    <t>5392105</t>
  </si>
  <si>
    <t>5392302</t>
  </si>
  <si>
    <t>TTS (transcript:Zm00001d018798_T001)</t>
  </si>
  <si>
    <t>4328</t>
  </si>
  <si>
    <t>transcript:Zm00001d018797_T001</t>
  </si>
  <si>
    <t>8-2129</t>
  </si>
  <si>
    <t>177274509</t>
  </si>
  <si>
    <t>177274706</t>
  </si>
  <si>
    <t>promoter-TSS (transcript:Zm00001d012615_T003)</t>
  </si>
  <si>
    <t>transcript:Zm00001d012615_T001</t>
  </si>
  <si>
    <t>2-3720</t>
  </si>
  <si>
    <t>27860944</t>
  </si>
  <si>
    <t>27861141</t>
  </si>
  <si>
    <t>34957</t>
  </si>
  <si>
    <t>1-5069</t>
  </si>
  <si>
    <t>168448233</t>
  </si>
  <si>
    <t>168448430</t>
  </si>
  <si>
    <t>-5456</t>
  </si>
  <si>
    <t>9-1948</t>
  </si>
  <si>
    <t>42519942</t>
  </si>
  <si>
    <t>42520139</t>
  </si>
  <si>
    <t>-3011</t>
  </si>
  <si>
    <t>transcript:Zm00001d045835_T001</t>
  </si>
  <si>
    <t>2-2987</t>
  </si>
  <si>
    <t>181165825</t>
  </si>
  <si>
    <t>181166022</t>
  </si>
  <si>
    <t>promoter-TSS (transcript:Zm00001d005627_T002)</t>
  </si>
  <si>
    <t>transcript:Zm00001d005627_T003</t>
  </si>
  <si>
    <t>7-1765</t>
  </si>
  <si>
    <t>15075956</t>
  </si>
  <si>
    <t>15076153</t>
  </si>
  <si>
    <t>exon (transcript:Zm00001d019068_T001, exon 2 of 2)</t>
  </si>
  <si>
    <t>1025</t>
  </si>
  <si>
    <t>transcript:Zm00001d019068_T001</t>
  </si>
  <si>
    <t>1-5228</t>
  </si>
  <si>
    <t>233708281</t>
  </si>
  <si>
    <t>233708478</t>
  </si>
  <si>
    <t>1291</t>
  </si>
  <si>
    <t>4-3763</t>
  </si>
  <si>
    <t>97211792</t>
  </si>
  <si>
    <t>97211989</t>
  </si>
  <si>
    <t>79723</t>
  </si>
  <si>
    <t>transcript:Zm00001d026865_T001</t>
  </si>
  <si>
    <t>2-2747</t>
  </si>
  <si>
    <t>25322583</t>
  </si>
  <si>
    <t>25322780</t>
  </si>
  <si>
    <t>promoter-TSS (transcript:Zm00001d002876_T002)</t>
  </si>
  <si>
    <t>transcript:Zm00001d002876_T002</t>
  </si>
  <si>
    <t>5-2884</t>
  </si>
  <si>
    <t>215872200</t>
  </si>
  <si>
    <t>215872397</t>
  </si>
  <si>
    <t>promoter-TSS (transcript:Zm00001d018178_T001)</t>
  </si>
  <si>
    <t>-655</t>
  </si>
  <si>
    <t>transcript:Zm00001d018178_T001</t>
  </si>
  <si>
    <t>4-4007</t>
  </si>
  <si>
    <t>218853850</t>
  </si>
  <si>
    <t>218854047</t>
  </si>
  <si>
    <t>-4974</t>
  </si>
  <si>
    <t>5-3760</t>
  </si>
  <si>
    <t>199515352</t>
  </si>
  <si>
    <t>199515549</t>
  </si>
  <si>
    <t>promoter-TSS (transcript:Zm00001d001716_T001)</t>
  </si>
  <si>
    <t>-289</t>
  </si>
  <si>
    <t>transcript:Zm00001d001716_T001</t>
  </si>
  <si>
    <t>5-2573</t>
  </si>
  <si>
    <t>14592943</t>
  </si>
  <si>
    <t>14593140</t>
  </si>
  <si>
    <t>1298</t>
  </si>
  <si>
    <t>10-1662</t>
  </si>
  <si>
    <t>76749626</t>
  </si>
  <si>
    <t>76749823</t>
  </si>
  <si>
    <t>-15193</t>
  </si>
  <si>
    <t>5-2978</t>
  </si>
  <si>
    <t>30633729</t>
  </si>
  <si>
    <t>30633926</t>
  </si>
  <si>
    <t>73286</t>
  </si>
  <si>
    <t>transcript:Zm00001d014046_T002</t>
  </si>
  <si>
    <t>6-2471</t>
  </si>
  <si>
    <t>119076601</t>
  </si>
  <si>
    <t>119076798</t>
  </si>
  <si>
    <t>-16453</t>
  </si>
  <si>
    <t>transcript:Zm00001d037274_T002</t>
  </si>
  <si>
    <t>7-2730</t>
  </si>
  <si>
    <t>29857638</t>
  </si>
  <si>
    <t>29857835</t>
  </si>
  <si>
    <t>3' UTR (transcript:Zm00001d019363_T001, exon 5 of 5)</t>
  </si>
  <si>
    <t>8712</t>
  </si>
  <si>
    <t>transcript:Zm00001d019363_T001</t>
  </si>
  <si>
    <t>10-1834-2</t>
  </si>
  <si>
    <t>18396785</t>
  </si>
  <si>
    <t>18396982</t>
  </si>
  <si>
    <t>5' UTR (transcript:Zm00001d023741_T006, exon 3 of 12)</t>
  </si>
  <si>
    <t>transcript:Zm00001d023741_T006</t>
  </si>
  <si>
    <t>6-2939</t>
  </si>
  <si>
    <t>162440268</t>
  </si>
  <si>
    <t>162440465</t>
  </si>
  <si>
    <t>2722</t>
  </si>
  <si>
    <t>5-3559</t>
  </si>
  <si>
    <t>92463178</t>
  </si>
  <si>
    <t>92463375</t>
  </si>
  <si>
    <t>exon (transcript:Zm00001d015476_T001, exon 1 of 1)</t>
  </si>
  <si>
    <t>transcript:Zm00001d015476_T001</t>
  </si>
  <si>
    <t>3-3776</t>
  </si>
  <si>
    <t>166583062</t>
  </si>
  <si>
    <t>166583259</t>
  </si>
  <si>
    <t>38618</t>
  </si>
  <si>
    <t>1-5080</t>
  </si>
  <si>
    <t>174875899</t>
  </si>
  <si>
    <t>174876096</t>
  </si>
  <si>
    <t>5' UTR (transcript:Zm00001d031050_T003, exon 1 of 8)</t>
  </si>
  <si>
    <t>86</t>
  </si>
  <si>
    <t>transcript:Zm00001d031050_T003</t>
  </si>
  <si>
    <t>4-3273</t>
  </si>
  <si>
    <t>117958162</t>
  </si>
  <si>
    <t>117958359</t>
  </si>
  <si>
    <t>1915</t>
  </si>
  <si>
    <t>7-2291</t>
  </si>
  <si>
    <t>32389</t>
  </si>
  <si>
    <t>32586</t>
  </si>
  <si>
    <t>78673</t>
  </si>
  <si>
    <t>transcript:Zm00001d018591_T001</t>
  </si>
  <si>
    <t>9-2083</t>
  </si>
  <si>
    <t>127170316</t>
  </si>
  <si>
    <t>127170513</t>
  </si>
  <si>
    <t>-6720</t>
  </si>
  <si>
    <t>9-2685</t>
  </si>
  <si>
    <t>79878015</t>
  </si>
  <si>
    <t>79878212</t>
  </si>
  <si>
    <t>-12961</t>
  </si>
  <si>
    <t>2-3917</t>
  </si>
  <si>
    <t>140773746</t>
  </si>
  <si>
    <t>140773943</t>
  </si>
  <si>
    <t>-8294</t>
  </si>
  <si>
    <t>transcript:Zm00001d004811_T001</t>
  </si>
  <si>
    <t>4-3675</t>
  </si>
  <si>
    <t>45204990</t>
  </si>
  <si>
    <t>45205187</t>
  </si>
  <si>
    <t>93873</t>
  </si>
  <si>
    <t>transcript:Zm00001d049803_T001</t>
  </si>
  <si>
    <t>10-1384</t>
  </si>
  <si>
    <t>31866979</t>
  </si>
  <si>
    <t>31867176</t>
  </si>
  <si>
    <t>25178</t>
  </si>
  <si>
    <t>5-2589-2</t>
  </si>
  <si>
    <t>21509476</t>
  </si>
  <si>
    <t>21509673</t>
  </si>
  <si>
    <t>TTS (transcript:Zm00001d013827_T002)</t>
  </si>
  <si>
    <t>3239</t>
  </si>
  <si>
    <t>transcript:Zm00001d013827_T004</t>
  </si>
  <si>
    <t>7-2959</t>
  </si>
  <si>
    <t>154732398</t>
  </si>
  <si>
    <t>154732595</t>
  </si>
  <si>
    <t>1742</t>
  </si>
  <si>
    <t>5-3292</t>
  </si>
  <si>
    <t>208986928</t>
  </si>
  <si>
    <t>208987125</t>
  </si>
  <si>
    <t>1316</t>
  </si>
  <si>
    <t>7-2764</t>
  </si>
  <si>
    <t>48216985</t>
  </si>
  <si>
    <t>48217182</t>
  </si>
  <si>
    <t>5-3722</t>
  </si>
  <si>
    <t>182345535</t>
  </si>
  <si>
    <t>182345732</t>
  </si>
  <si>
    <t>intron (transcript:Zm00001d016999_T006, intron 1 of 2)</t>
  </si>
  <si>
    <t>154</t>
  </si>
  <si>
    <t>transcript:Zm00001d016999_T005</t>
  </si>
  <si>
    <t>5-3699</t>
  </si>
  <si>
    <t>168899424</t>
  </si>
  <si>
    <t>168899621</t>
  </si>
  <si>
    <t>4930</t>
  </si>
  <si>
    <t>6-2133</t>
  </si>
  <si>
    <t>140115091</t>
  </si>
  <si>
    <t>140115288</t>
  </si>
  <si>
    <t>17452</t>
  </si>
  <si>
    <t>2-3078</t>
  </si>
  <si>
    <t>229674812</t>
  </si>
  <si>
    <t>229675009</t>
  </si>
  <si>
    <t>4-3279</t>
  </si>
  <si>
    <t>120525141</t>
  </si>
  <si>
    <t>120525338</t>
  </si>
  <si>
    <t>-3952</t>
  </si>
  <si>
    <t>transcript:Zm00001d050745_T001</t>
  </si>
  <si>
    <t>4-2855</t>
  </si>
  <si>
    <t>125662302</t>
  </si>
  <si>
    <t>125662499</t>
  </si>
  <si>
    <t>-3147</t>
  </si>
  <si>
    <t>6-2643</t>
  </si>
  <si>
    <t>26420606</t>
  </si>
  <si>
    <t>26420803</t>
  </si>
  <si>
    <t>34546</t>
  </si>
  <si>
    <t>transcript:Zm00001d035451_T001</t>
  </si>
  <si>
    <t>2-3848</t>
  </si>
  <si>
    <t>107597579</t>
  </si>
  <si>
    <t>107597776</t>
  </si>
  <si>
    <t>45303</t>
  </si>
  <si>
    <t>transcript:Zm00001d000884_T001</t>
  </si>
  <si>
    <t>5-3238</t>
  </si>
  <si>
    <t>190447085</t>
  </si>
  <si>
    <t>190447282</t>
  </si>
  <si>
    <t>1-4680</t>
  </si>
  <si>
    <t>296068036</t>
  </si>
  <si>
    <t>296068233</t>
  </si>
  <si>
    <t>778</t>
  </si>
  <si>
    <t>2-3760</t>
  </si>
  <si>
    <t>47891503</t>
  </si>
  <si>
    <t>47891700</t>
  </si>
  <si>
    <t>4418</t>
  </si>
  <si>
    <t>4-3700</t>
  </si>
  <si>
    <t>56889062</t>
  </si>
  <si>
    <t>56889259</t>
  </si>
  <si>
    <t>-16579</t>
  </si>
  <si>
    <t>7-2611</t>
  </si>
  <si>
    <t>165248495</t>
  </si>
  <si>
    <t>165248692</t>
  </si>
  <si>
    <t>-5676</t>
  </si>
  <si>
    <t>transcript:Zm00001d021875_T002</t>
  </si>
  <si>
    <t>9-2686</t>
  </si>
  <si>
    <t>80719144</t>
  </si>
  <si>
    <t>80719341</t>
  </si>
  <si>
    <t>24157</t>
  </si>
  <si>
    <t>transcript:Zm00001d046331_T001</t>
  </si>
  <si>
    <t>5-3041</t>
  </si>
  <si>
    <t>65192471</t>
  </si>
  <si>
    <t>65192668</t>
  </si>
  <si>
    <t>-577</t>
  </si>
  <si>
    <t>8-2534</t>
  </si>
  <si>
    <t>5980691</t>
  </si>
  <si>
    <t>5980888</t>
  </si>
  <si>
    <t>688</t>
  </si>
  <si>
    <t>10-1610</t>
  </si>
  <si>
    <t>46610314</t>
  </si>
  <si>
    <t>46610511</t>
  </si>
  <si>
    <t>-116178</t>
  </si>
  <si>
    <t>transcript:Zm00001d024114_T001</t>
  </si>
  <si>
    <t>6-2075</t>
  </si>
  <si>
    <t>108386184</t>
  </si>
  <si>
    <t>108386381</t>
  </si>
  <si>
    <t>9072</t>
  </si>
  <si>
    <t>transcript:Zm00001d036987_T001</t>
  </si>
  <si>
    <t>4-3707</t>
  </si>
  <si>
    <t>61319021</t>
  </si>
  <si>
    <t>61319218</t>
  </si>
  <si>
    <t>1344</t>
  </si>
  <si>
    <t>5-3728</t>
  </si>
  <si>
    <t>187099969</t>
  </si>
  <si>
    <t>187100166</t>
  </si>
  <si>
    <t>-21132</t>
  </si>
  <si>
    <t>transcript:Zm00001d017151_T004</t>
  </si>
  <si>
    <t>4-4031</t>
  </si>
  <si>
    <t>226000949</t>
  </si>
  <si>
    <t>226001146</t>
  </si>
  <si>
    <t>-24020</t>
  </si>
  <si>
    <t>8-2223</t>
  </si>
  <si>
    <t>39523157</t>
  </si>
  <si>
    <t>39523354</t>
  </si>
  <si>
    <t>-1085</t>
  </si>
  <si>
    <t>transcript:Zm00001d009146_T001</t>
  </si>
  <si>
    <t>10-1842</t>
  </si>
  <si>
    <t>22945748</t>
  </si>
  <si>
    <t>22945945</t>
  </si>
  <si>
    <t>5578</t>
  </si>
  <si>
    <t>5-1993</t>
  </si>
  <si>
    <t>88490714</t>
  </si>
  <si>
    <t>88490911</t>
  </si>
  <si>
    <t>2-3551</t>
  </si>
  <si>
    <t>216902483</t>
  </si>
  <si>
    <t>216902680</t>
  </si>
  <si>
    <t>1829</t>
  </si>
  <si>
    <t>3-3741</t>
  </si>
  <si>
    <t>156136707</t>
  </si>
  <si>
    <t>156136904</t>
  </si>
  <si>
    <t>1045</t>
  </si>
  <si>
    <t>1-5265</t>
  </si>
  <si>
    <t>248321194</t>
  </si>
  <si>
    <t>248321391</t>
  </si>
  <si>
    <t>intron (transcript:Zm00001d033040_T001, intron 7 of 10)</t>
  </si>
  <si>
    <t>17294</t>
  </si>
  <si>
    <t>transcript:Zm00001d033040_T001</t>
  </si>
  <si>
    <t>7-2898</t>
  </si>
  <si>
    <t>131266304</t>
  </si>
  <si>
    <t>131266501</t>
  </si>
  <si>
    <t>11732</t>
  </si>
  <si>
    <t>1-4273</t>
  </si>
  <si>
    <t>91149039</t>
  </si>
  <si>
    <t>91149236</t>
  </si>
  <si>
    <t>-4205</t>
  </si>
  <si>
    <t>transcript:Zm00001d029869_T001</t>
  </si>
  <si>
    <t>5-2741</t>
  </si>
  <si>
    <t>133274327</t>
  </si>
  <si>
    <t>133274524</t>
  </si>
  <si>
    <t>-167124</t>
  </si>
  <si>
    <t>7-2528</t>
  </si>
  <si>
    <t>130213423</t>
  </si>
  <si>
    <t>130213620</t>
  </si>
  <si>
    <t>-45891</t>
  </si>
  <si>
    <t>4-3403</t>
  </si>
  <si>
    <t>182090326</t>
  </si>
  <si>
    <t>182090523</t>
  </si>
  <si>
    <t>-28019</t>
  </si>
  <si>
    <t>3-3594</t>
  </si>
  <si>
    <t>69200462</t>
  </si>
  <si>
    <t>69200659</t>
  </si>
  <si>
    <t>-197759</t>
  </si>
  <si>
    <t>1-3162</t>
  </si>
  <si>
    <t>68676055</t>
  </si>
  <si>
    <t>68676252</t>
  </si>
  <si>
    <t>TTS (transcript:Zm00001d029392_T004)</t>
  </si>
  <si>
    <t>-2806</t>
  </si>
  <si>
    <t>transcript:Zm00001d029393_T001</t>
  </si>
  <si>
    <t>9-2587</t>
  </si>
  <si>
    <t>31518753</t>
  </si>
  <si>
    <t>31518950</t>
  </si>
  <si>
    <t>44740</t>
  </si>
  <si>
    <t>transcript:Zm00001d045659_T002</t>
  </si>
  <si>
    <t>4-3094</t>
  </si>
  <si>
    <t>7986196</t>
  </si>
  <si>
    <t>7986393</t>
  </si>
  <si>
    <t>promoter-TSS (transcript:Zm00001d048920_T001)</t>
  </si>
  <si>
    <t>-458</t>
  </si>
  <si>
    <t>transcript:Zm00001d048920_T001</t>
  </si>
  <si>
    <t>2-3590</t>
  </si>
  <si>
    <t>230643540</t>
  </si>
  <si>
    <t>230643737</t>
  </si>
  <si>
    <t>-450</t>
  </si>
  <si>
    <t>8-2647</t>
  </si>
  <si>
    <t>64726082</t>
  </si>
  <si>
    <t>64726279</t>
  </si>
  <si>
    <t>3937</t>
  </si>
  <si>
    <t>transcript:Zm00001d009441_T001</t>
  </si>
  <si>
    <t>4-3241</t>
  </si>
  <si>
    <t>96827415</t>
  </si>
  <si>
    <t>96827612</t>
  </si>
  <si>
    <t>585</t>
  </si>
  <si>
    <t>5-3391</t>
  </si>
  <si>
    <t>14802355</t>
  </si>
  <si>
    <t>14802552</t>
  </si>
  <si>
    <t>-27030</t>
  </si>
  <si>
    <t>transcript:Zm00001d013581_T001</t>
  </si>
  <si>
    <t>3-3166</t>
  </si>
  <si>
    <t>113522818</t>
  </si>
  <si>
    <t>113523015</t>
  </si>
  <si>
    <t>59988</t>
  </si>
  <si>
    <t>transcript:Zm00001d041342_T001</t>
  </si>
  <si>
    <t>9-2445</t>
  </si>
  <si>
    <t>135453986</t>
  </si>
  <si>
    <t>135454183</t>
  </si>
  <si>
    <t>exon (transcript:Zm00001d047558_T001, exon 2 of 4)</t>
  </si>
  <si>
    <t>transcript:Zm00001d047558_T004</t>
  </si>
  <si>
    <t>10-2029</t>
  </si>
  <si>
    <t>119767157</t>
  </si>
  <si>
    <t>119767354</t>
  </si>
  <si>
    <t>23598</t>
  </si>
  <si>
    <t>transcript:Zm00001d025463_T001</t>
  </si>
  <si>
    <t>8-1482</t>
  </si>
  <si>
    <t>94866309</t>
  </si>
  <si>
    <t>94866506</t>
  </si>
  <si>
    <t>21782</t>
  </si>
  <si>
    <t>1-5038</t>
  </si>
  <si>
    <t>152927722</t>
  </si>
  <si>
    <t>152927919</t>
  </si>
  <si>
    <t>32230</t>
  </si>
  <si>
    <t>transcript:Zm00001d030685_T002</t>
  </si>
  <si>
    <t>7-2256</t>
  </si>
  <si>
    <t>170101996</t>
  </si>
  <si>
    <t>170102193</t>
  </si>
  <si>
    <t>12284</t>
  </si>
  <si>
    <t>transcript:Zm00001d022091_T001</t>
  </si>
  <si>
    <t>8-2025</t>
  </si>
  <si>
    <t>122211643</t>
  </si>
  <si>
    <t>122211840</t>
  </si>
  <si>
    <t>3214</t>
  </si>
  <si>
    <t>transcript:Zm00001d010623_T002</t>
  </si>
  <si>
    <t>4-4045</t>
  </si>
  <si>
    <t>233683557</t>
  </si>
  <si>
    <t>233683754</t>
  </si>
  <si>
    <t>5056</t>
  </si>
  <si>
    <t>transcript:Zm00001d053549_T001</t>
  </si>
  <si>
    <t>4-2912</t>
  </si>
  <si>
    <t>165599747</t>
  </si>
  <si>
    <t>165599944</t>
  </si>
  <si>
    <t>intron (transcript:Zm00001d051644_T021, intron 6 of 12)</t>
  </si>
  <si>
    <t>transcript:Zm00001d051644_T006</t>
  </si>
  <si>
    <t>1-4148</t>
  </si>
  <si>
    <t>36508222</t>
  </si>
  <si>
    <t>36508419</t>
  </si>
  <si>
    <t>TTS (transcript:Zm00001d028482_T001)</t>
  </si>
  <si>
    <t>2606</t>
  </si>
  <si>
    <t>transcript:Zm00001d028482_T001</t>
  </si>
  <si>
    <t>1-4669</t>
  </si>
  <si>
    <t>292045557</t>
  </si>
  <si>
    <t>292045754</t>
  </si>
  <si>
    <t>transcript:Zm00001d034405_T014</t>
  </si>
  <si>
    <t>7-2422</t>
  </si>
  <si>
    <t>75027299</t>
  </si>
  <si>
    <t>75027496</t>
  </si>
  <si>
    <t>-112450</t>
  </si>
  <si>
    <t>transcript:Zm00001d019910_T001</t>
  </si>
  <si>
    <t>10-2087</t>
  </si>
  <si>
    <t>142295346</t>
  </si>
  <si>
    <t>142295543</t>
  </si>
  <si>
    <t>802</t>
  </si>
  <si>
    <t>1-3830</t>
  </si>
  <si>
    <t>192362807</t>
  </si>
  <si>
    <t>192363004</t>
  </si>
  <si>
    <t>-4244</t>
  </si>
  <si>
    <t>transcript:Zm00001d031510_T001</t>
  </si>
  <si>
    <t>6-2300</t>
  </si>
  <si>
    <t>34419389</t>
  </si>
  <si>
    <t>34419586</t>
  </si>
  <si>
    <t>5649</t>
  </si>
  <si>
    <t>transcript:Zm00001d035574_T009</t>
  </si>
  <si>
    <t>1-3605</t>
  </si>
  <si>
    <t>36588372</t>
  </si>
  <si>
    <t>36588569</t>
  </si>
  <si>
    <t>4-2707</t>
  </si>
  <si>
    <t>13951423</t>
  </si>
  <si>
    <t>13951620</t>
  </si>
  <si>
    <t>48949</t>
  </si>
  <si>
    <t>transcript:Zm00001d049051_T001</t>
  </si>
  <si>
    <t>5-3311</t>
  </si>
  <si>
    <t>217440153</t>
  </si>
  <si>
    <t>217440350</t>
  </si>
  <si>
    <t>TTS (transcript:Zm00001d018254_T001)</t>
  </si>
  <si>
    <t>630</t>
  </si>
  <si>
    <t>transcript:Zm00001d018254_T001</t>
  </si>
  <si>
    <t>7-2517</t>
  </si>
  <si>
    <t>125259045</t>
  </si>
  <si>
    <t>125259242</t>
  </si>
  <si>
    <t>TTS (transcript:Zm00001d020620_T001)</t>
  </si>
  <si>
    <t>3709</t>
  </si>
  <si>
    <t>transcript:Zm00001d020620_T001</t>
  </si>
  <si>
    <t>4-4035</t>
  </si>
  <si>
    <t>227681200</t>
  </si>
  <si>
    <t>227681397</t>
  </si>
  <si>
    <t>58705</t>
  </si>
  <si>
    <t>8-2181</t>
  </si>
  <si>
    <t>14480337</t>
  </si>
  <si>
    <t>14480534</t>
  </si>
  <si>
    <t>4079</t>
  </si>
  <si>
    <t>7-2773</t>
  </si>
  <si>
    <t>51551307</t>
  </si>
  <si>
    <t>51551504</t>
  </si>
  <si>
    <t>-175692</t>
  </si>
  <si>
    <t>transcript:Zm00001d019697_T002</t>
  </si>
  <si>
    <t>6-2964</t>
  </si>
  <si>
    <t>167106672</t>
  </si>
  <si>
    <t>167106869</t>
  </si>
  <si>
    <t>exon (transcript:Zm00001d038923_T001, exon 1 of 2)</t>
  </si>
  <si>
    <t>transcript:Zm00001d038923_T001</t>
  </si>
  <si>
    <t>10-2389</t>
  </si>
  <si>
    <t>136229999</t>
  </si>
  <si>
    <t>136230196</t>
  </si>
  <si>
    <t>973</t>
  </si>
  <si>
    <t>8-2850</t>
  </si>
  <si>
    <t>155665197</t>
  </si>
  <si>
    <t>155665394</t>
  </si>
  <si>
    <t>-5527</t>
  </si>
  <si>
    <t>transcript:Zm00001d011604_T001</t>
  </si>
  <si>
    <t>6-2553</t>
  </si>
  <si>
    <t>154819502</t>
  </si>
  <si>
    <t>154819699</t>
  </si>
  <si>
    <t>7952</t>
  </si>
  <si>
    <t>transcript:Zm00001d038338_T001</t>
  </si>
  <si>
    <t>2-3543</t>
  </si>
  <si>
    <t>215868678</t>
  </si>
  <si>
    <t>215868875</t>
  </si>
  <si>
    <t>intron (transcript:Zm00001d006752_T002, intron 1 of 3)</t>
  </si>
  <si>
    <t>124</t>
  </si>
  <si>
    <t>transcript:Zm00001d006752_T003</t>
  </si>
  <si>
    <t>4-3392</t>
  </si>
  <si>
    <t>177748879</t>
  </si>
  <si>
    <t>177749076</t>
  </si>
  <si>
    <t>77849</t>
  </si>
  <si>
    <t>2-2796</t>
  </si>
  <si>
    <t>52052529</t>
  </si>
  <si>
    <t>52052726</t>
  </si>
  <si>
    <t>38106</t>
  </si>
  <si>
    <t>transcript:Zm00001d003654_T005</t>
  </si>
  <si>
    <t>8-2486</t>
  </si>
  <si>
    <t>169612919</t>
  </si>
  <si>
    <t>169613116</t>
  </si>
  <si>
    <t>1340</t>
  </si>
  <si>
    <t>2-3925</t>
  </si>
  <si>
    <t>143351546</t>
  </si>
  <si>
    <t>143351743</t>
  </si>
  <si>
    <t>-268586</t>
  </si>
  <si>
    <t>transcript:Zm00001d004840_T001</t>
  </si>
  <si>
    <t>3-3389</t>
  </si>
  <si>
    <t>214751619</t>
  </si>
  <si>
    <t>214751816</t>
  </si>
  <si>
    <t>promoter-TSS (transcript:Zm00001d043953_T001)</t>
  </si>
  <si>
    <t>-134</t>
  </si>
  <si>
    <t>transcript:Zm00001d043953_T001</t>
  </si>
  <si>
    <t>4-3537</t>
  </si>
  <si>
    <t>230923816</t>
  </si>
  <si>
    <t>230924013</t>
  </si>
  <si>
    <t>exon (transcript:Zm00001d053424_T001, exon 1 of 2)</t>
  </si>
  <si>
    <t>transcript:Zm00001d053424_T001</t>
  </si>
  <si>
    <t>10-1863</t>
  </si>
  <si>
    <t>35353510</t>
  </si>
  <si>
    <t>35353707</t>
  </si>
  <si>
    <t>-7648</t>
  </si>
  <si>
    <t>5-2984</t>
  </si>
  <si>
    <t>34160482</t>
  </si>
  <si>
    <t>34160679</t>
  </si>
  <si>
    <t>32273</t>
  </si>
  <si>
    <t>9-2199</t>
  </si>
  <si>
    <t>14841174</t>
  </si>
  <si>
    <t>14841371</t>
  </si>
  <si>
    <t>-1663</t>
  </si>
  <si>
    <t>2-3196</t>
  </si>
  <si>
    <t>36244723</t>
  </si>
  <si>
    <t>36244920</t>
  </si>
  <si>
    <t>5' UTR (transcript:Zm00001d003214_T015, exon 5 of 14)</t>
  </si>
  <si>
    <t>-4789</t>
  </si>
  <si>
    <t>transcript:Zm00001d003214_T003</t>
  </si>
  <si>
    <t>1-4368</t>
  </si>
  <si>
    <t>156769583</t>
  </si>
  <si>
    <t>156769780</t>
  </si>
  <si>
    <t>-17948</t>
  </si>
  <si>
    <t>transcript:Zm00001d030735_T001</t>
  </si>
  <si>
    <t>8-2079</t>
  </si>
  <si>
    <t>156152753</t>
  </si>
  <si>
    <t>156152950</t>
  </si>
  <si>
    <t>-2515</t>
  </si>
  <si>
    <t>transcript:Zm00001d008124_T001</t>
  </si>
  <si>
    <t>3-3282</t>
  </si>
  <si>
    <t>165199114</t>
  </si>
  <si>
    <t>165199311</t>
  </si>
  <si>
    <t>-275426</t>
  </si>
  <si>
    <t>2-3580</t>
  </si>
  <si>
    <t>224452600</t>
  </si>
  <si>
    <t>224452797</t>
  </si>
  <si>
    <t>5' UTR (transcript:Zm00001d007195_T019, exon 1 of 10)</t>
  </si>
  <si>
    <t>transcript:Zm00001d007195_T012</t>
  </si>
  <si>
    <t>5-3282</t>
  </si>
  <si>
    <t>206302963</t>
  </si>
  <si>
    <t>206303160</t>
  </si>
  <si>
    <t>intron (transcript:Zm00001d017770_T002, intron 1 of 8)</t>
  </si>
  <si>
    <t>transcript:Zm00001d017770_T002</t>
  </si>
  <si>
    <t>8-2156</t>
  </si>
  <si>
    <t>5115147</t>
  </si>
  <si>
    <t>5115344</t>
  </si>
  <si>
    <t>-1001</t>
  </si>
  <si>
    <t>transcript:Zm00001d008321_T001</t>
  </si>
  <si>
    <t>8-2905</t>
  </si>
  <si>
    <t>175875320</t>
  </si>
  <si>
    <t>175875517</t>
  </si>
  <si>
    <t>intron (transcript:Zm00001d012513_T001, intron 2 of 4)</t>
  </si>
  <si>
    <t>1122</t>
  </si>
  <si>
    <t>transcript:Zm00001d012513_T001</t>
  </si>
  <si>
    <t>4-3237</t>
  </si>
  <si>
    <t>91890720</t>
  </si>
  <si>
    <t>91890917</t>
  </si>
  <si>
    <t>-43634</t>
  </si>
  <si>
    <t>3-3104</t>
  </si>
  <si>
    <t>77024177</t>
  </si>
  <si>
    <t>77024374</t>
  </si>
  <si>
    <t>-247157</t>
  </si>
  <si>
    <t>transcript:Zm00001d040898_T001</t>
  </si>
  <si>
    <t>5-2961</t>
  </si>
  <si>
    <t>23781994</t>
  </si>
  <si>
    <t>23782191</t>
  </si>
  <si>
    <t>2489</t>
  </si>
  <si>
    <t>4-3561</t>
  </si>
  <si>
    <t>244176189</t>
  </si>
  <si>
    <t>244176386</t>
  </si>
  <si>
    <t>-2799</t>
  </si>
  <si>
    <t>2-3597</t>
  </si>
  <si>
    <t>233398805</t>
  </si>
  <si>
    <t>233399002</t>
  </si>
  <si>
    <t>5427</t>
  </si>
  <si>
    <t>10-2248</t>
  </si>
  <si>
    <t>76971591</t>
  </si>
  <si>
    <t>76971788</t>
  </si>
  <si>
    <t>18541</t>
  </si>
  <si>
    <t>transcript:Zm00001d024537_T001</t>
  </si>
  <si>
    <t>4-2755</t>
  </si>
  <si>
    <t>53254357</t>
  </si>
  <si>
    <t>53254554</t>
  </si>
  <si>
    <t>-113560</t>
  </si>
  <si>
    <t>transcript:Zm00001d026812_T001</t>
  </si>
  <si>
    <t>9-2176</t>
  </si>
  <si>
    <t>4501944</t>
  </si>
  <si>
    <t>4502141</t>
  </si>
  <si>
    <t>44688</t>
  </si>
  <si>
    <t>transcript:Zm00001d044834_T001</t>
  </si>
  <si>
    <t>4-3568</t>
  </si>
  <si>
    <t>245453646</t>
  </si>
  <si>
    <t>245453843</t>
  </si>
  <si>
    <t>-1461</t>
  </si>
  <si>
    <t>transcript:Zm00001d054038_T001</t>
  </si>
  <si>
    <t>7-2473</t>
  </si>
  <si>
    <t>102493726</t>
  </si>
  <si>
    <t>102493923</t>
  </si>
  <si>
    <t>intron (transcript:Zm00001d020257_T001, intron 1 of 1)</t>
  </si>
  <si>
    <t>transcript:Zm00001d020257_T001</t>
  </si>
  <si>
    <t>5-3367</t>
  </si>
  <si>
    <t>6841010</t>
  </si>
  <si>
    <t>6841207</t>
  </si>
  <si>
    <t>1968</t>
  </si>
  <si>
    <t>transcript:Zm00001d013234_T001</t>
  </si>
  <si>
    <t>1-3069</t>
  </si>
  <si>
    <t>14656371</t>
  </si>
  <si>
    <t>14656568</t>
  </si>
  <si>
    <t>1072</t>
  </si>
  <si>
    <t>8-2461</t>
  </si>
  <si>
    <t>157968854</t>
  </si>
  <si>
    <t>157969051</t>
  </si>
  <si>
    <t>intron (transcript:Zm00001d011663_T004, intron 10 of 12)</t>
  </si>
  <si>
    <t>3123</t>
  </si>
  <si>
    <t>transcript:Zm00001d011663_T004</t>
  </si>
  <si>
    <t>8-1240</t>
  </si>
  <si>
    <t>75148444</t>
  </si>
  <si>
    <t>75148643</t>
  </si>
  <si>
    <t>9.61</t>
  </si>
  <si>
    <t>1190</t>
  </si>
  <si>
    <t>4-1879</t>
  </si>
  <si>
    <t>238279218</t>
  </si>
  <si>
    <t>238279417</t>
  </si>
  <si>
    <t>exon (transcript:Zm00001d053658_T001, exon 3 of 14)</t>
  </si>
  <si>
    <t>6-1034</t>
  </si>
  <si>
    <t>152761455</t>
  </si>
  <si>
    <t>152761654</t>
  </si>
  <si>
    <t>-3995</t>
  </si>
  <si>
    <t>transcript:Zm00001d038267_T001</t>
  </si>
  <si>
    <t>5-1731</t>
  </si>
  <si>
    <t>199961697</t>
  </si>
  <si>
    <t>199961896</t>
  </si>
  <si>
    <t>-5427</t>
  </si>
  <si>
    <t>3-1510</t>
  </si>
  <si>
    <t>201751761</t>
  </si>
  <si>
    <t>201751960</t>
  </si>
  <si>
    <t>286</t>
  </si>
  <si>
    <t>6-1255</t>
  </si>
  <si>
    <t>20366794</t>
  </si>
  <si>
    <t>20366993</t>
  </si>
  <si>
    <t>14761</t>
  </si>
  <si>
    <t>1-2265</t>
  </si>
  <si>
    <t>75496640</t>
  </si>
  <si>
    <t>75496839</t>
  </si>
  <si>
    <t>-54563</t>
  </si>
  <si>
    <t>8-1309</t>
  </si>
  <si>
    <t>137261807</t>
  </si>
  <si>
    <t>137262006</t>
  </si>
  <si>
    <t>8-1000</t>
  </si>
  <si>
    <t>13869581</t>
  </si>
  <si>
    <t>13869780</t>
  </si>
  <si>
    <t>-24610</t>
  </si>
  <si>
    <t>transcript:Zm00001d008594_T001</t>
  </si>
  <si>
    <t>2-1745</t>
  </si>
  <si>
    <t>56804652</t>
  </si>
  <si>
    <t>56804851</t>
  </si>
  <si>
    <t>-9823</t>
  </si>
  <si>
    <t>1-1881</t>
  </si>
  <si>
    <t>27090506</t>
  </si>
  <si>
    <t>27090705</t>
  </si>
  <si>
    <t>-3887</t>
  </si>
  <si>
    <t>4-1693</t>
  </si>
  <si>
    <t>57842084</t>
  </si>
  <si>
    <t>57842283</t>
  </si>
  <si>
    <t>158233</t>
  </si>
  <si>
    <t>5-1709</t>
  </si>
  <si>
    <t>187918902</t>
  </si>
  <si>
    <t>187919101</t>
  </si>
  <si>
    <t>-41435</t>
  </si>
  <si>
    <t>6-1085</t>
  </si>
  <si>
    <t>25658333</t>
  </si>
  <si>
    <t>25658532</t>
  </si>
  <si>
    <t>promoter-TSS (transcript:Zm00001d035440_T001)</t>
  </si>
  <si>
    <t>-268</t>
  </si>
  <si>
    <t>transcript:Zm00001d035440_T001</t>
  </si>
  <si>
    <t>8-1285</t>
  </si>
  <si>
    <t>117901756</t>
  </si>
  <si>
    <t>117901955</t>
  </si>
  <si>
    <t>2387</t>
  </si>
  <si>
    <t>10-970</t>
  </si>
  <si>
    <t>2746465</t>
  </si>
  <si>
    <t>2746664</t>
  </si>
  <si>
    <t>-71</t>
  </si>
  <si>
    <t>10-559</t>
  </si>
  <si>
    <t>144922442</t>
  </si>
  <si>
    <t>144922641</t>
  </si>
  <si>
    <t>-24132</t>
  </si>
  <si>
    <t>7-1057</t>
  </si>
  <si>
    <t>31661192</t>
  </si>
  <si>
    <t>31661391</t>
  </si>
  <si>
    <t>36077</t>
  </si>
  <si>
    <t>8-1367</t>
  </si>
  <si>
    <t>171082818</t>
  </si>
  <si>
    <t>171083017</t>
  </si>
  <si>
    <t>-1526</t>
  </si>
  <si>
    <t>4-1886</t>
  </si>
  <si>
    <t>246282429</t>
  </si>
  <si>
    <t>246282628</t>
  </si>
  <si>
    <t>exon (transcript:Zm00001d054090_T007, exon 19 of 22)</t>
  </si>
  <si>
    <t>-1346</t>
  </si>
  <si>
    <t>3-1584</t>
  </si>
  <si>
    <t>18826953</t>
  </si>
  <si>
    <t>18827152</t>
  </si>
  <si>
    <t>22166</t>
  </si>
  <si>
    <t>9-1199</t>
  </si>
  <si>
    <t>156889183</t>
  </si>
  <si>
    <t>156889382</t>
  </si>
  <si>
    <t>3172</t>
  </si>
  <si>
    <t>3-1627</t>
  </si>
  <si>
    <t>52648950</t>
  </si>
  <si>
    <t>389</t>
  </si>
  <si>
    <t>4-1683</t>
  </si>
  <si>
    <t>51370666</t>
  </si>
  <si>
    <t>51370865</t>
  </si>
  <si>
    <t>1948</t>
  </si>
  <si>
    <t>2-1884</t>
  </si>
  <si>
    <t>201270088</t>
  </si>
  <si>
    <t>201270287</t>
  </si>
  <si>
    <t>4084</t>
  </si>
  <si>
    <t>9-1048</t>
  </si>
  <si>
    <t>35635421</t>
  </si>
  <si>
    <t>35635620</t>
  </si>
  <si>
    <t>11165</t>
  </si>
  <si>
    <t>9-989</t>
  </si>
  <si>
    <t>150405493</t>
  </si>
  <si>
    <t>150405692</t>
  </si>
  <si>
    <t>3609</t>
  </si>
  <si>
    <t>4-1345</t>
  </si>
  <si>
    <t>210666382</t>
  </si>
  <si>
    <t>210666581</t>
  </si>
  <si>
    <t>-39603</t>
  </si>
  <si>
    <t>6-1108</t>
  </si>
  <si>
    <t>60146659</t>
  </si>
  <si>
    <t>60146858</t>
  </si>
  <si>
    <t>-1721</t>
  </si>
  <si>
    <t>4-1454</t>
  </si>
  <si>
    <t>85206812</t>
  </si>
  <si>
    <t>85207011</t>
  </si>
  <si>
    <t>-4149</t>
  </si>
  <si>
    <t>8-1360</t>
  </si>
  <si>
    <t>166738707</t>
  </si>
  <si>
    <t>166738906</t>
  </si>
  <si>
    <t>-7169</t>
  </si>
  <si>
    <t>10-987</t>
  </si>
  <si>
    <t>19508010</t>
  </si>
  <si>
    <t>19508209</t>
  </si>
  <si>
    <t>2055</t>
  </si>
  <si>
    <t>9-1017</t>
  </si>
  <si>
    <t>10225117</t>
  </si>
  <si>
    <t>10225316</t>
  </si>
  <si>
    <t>intron (transcript:Zm00001d045014_T012, intron 3 of 5)</t>
  </si>
  <si>
    <t>3336</t>
  </si>
  <si>
    <t>transcript:Zm00001d045014_T006</t>
  </si>
  <si>
    <t>10-937</t>
  </si>
  <si>
    <t>125572565</t>
  </si>
  <si>
    <t>125572764</t>
  </si>
  <si>
    <t>6253</t>
  </si>
  <si>
    <t>7-1250</t>
  </si>
  <si>
    <t>29857635</t>
  </si>
  <si>
    <t>29857834</t>
  </si>
  <si>
    <t>8710</t>
  </si>
  <si>
    <t>4-1288</t>
  </si>
  <si>
    <t>152671348</t>
  </si>
  <si>
    <t>152671547</t>
  </si>
  <si>
    <t>2984</t>
  </si>
  <si>
    <t>4-1007</t>
  </si>
  <si>
    <t>237153360</t>
  </si>
  <si>
    <t>237153559</t>
  </si>
  <si>
    <t>8776</t>
  </si>
  <si>
    <t>8-1342</t>
  </si>
  <si>
    <t>157816137</t>
  </si>
  <si>
    <t>157816336</t>
  </si>
  <si>
    <t>promoter-TSS (transcript:Zm00001d008127_T001)</t>
  </si>
  <si>
    <t>120</t>
  </si>
  <si>
    <t>4-1550</t>
  </si>
  <si>
    <t>182752036</t>
  </si>
  <si>
    <t>182752235</t>
  </si>
  <si>
    <t>intron (transcript:Zm00001d052192_T001, intron 2 of 2)</t>
  </si>
  <si>
    <t>1843</t>
  </si>
  <si>
    <t>8-1137</t>
  </si>
  <si>
    <t>162564263</t>
  </si>
  <si>
    <t>162564462</t>
  </si>
  <si>
    <t>5-1683</t>
  </si>
  <si>
    <t>167341062</t>
  </si>
  <si>
    <t>167341261</t>
  </si>
  <si>
    <t>-80742</t>
  </si>
  <si>
    <t>4-1516</t>
  </si>
  <si>
    <t>154081704</t>
  </si>
  <si>
    <t>154081903</t>
  </si>
  <si>
    <t>promoter-TSS (transcript:Zm00001d051321_T002)</t>
  </si>
  <si>
    <t>transcript:Zm00001d051321_T002</t>
  </si>
  <si>
    <t>9-1243</t>
  </si>
  <si>
    <t>30486351</t>
  </si>
  <si>
    <t>30486550</t>
  </si>
  <si>
    <t>-415</t>
  </si>
  <si>
    <t>3-1824</t>
  </si>
  <si>
    <t>226768185</t>
  </si>
  <si>
    <t>226768384</t>
  </si>
  <si>
    <t>5-1492</t>
  </si>
  <si>
    <t>207343157</t>
  </si>
  <si>
    <t>-26132</t>
  </si>
  <si>
    <t>4-1404</t>
  </si>
  <si>
    <t>12229820</t>
  </si>
  <si>
    <t>12230019</t>
  </si>
  <si>
    <t>exon (transcript:Zm00001d049001_T001, exon 1 of 4)</t>
  </si>
  <si>
    <t>239</t>
  </si>
  <si>
    <t>transcript:Zm00001d049001_T001</t>
  </si>
  <si>
    <t>5-1541</t>
  </si>
  <si>
    <t>13635904</t>
  </si>
  <si>
    <t>13636103</t>
  </si>
  <si>
    <t>-2542</t>
  </si>
  <si>
    <t>3-1592</t>
  </si>
  <si>
    <t>24213359</t>
  </si>
  <si>
    <t>24213558</t>
  </si>
  <si>
    <t>24331</t>
  </si>
  <si>
    <t>transcript:Zm00001d040038_T003</t>
  </si>
  <si>
    <t>2-1238</t>
  </si>
  <si>
    <t>48897831</t>
  </si>
  <si>
    <t>48898030</t>
  </si>
  <si>
    <t>-10346</t>
  </si>
  <si>
    <t>9-1270</t>
  </si>
  <si>
    <t>61588159</t>
  </si>
  <si>
    <t>61588358</t>
  </si>
  <si>
    <t>-8903</t>
  </si>
  <si>
    <t>3-1825</t>
  </si>
  <si>
    <t>226999600</t>
  </si>
  <si>
    <t>226999799</t>
  </si>
  <si>
    <t>47921</t>
  </si>
  <si>
    <t>8-801</t>
  </si>
  <si>
    <t>152167073</t>
  </si>
  <si>
    <t>152167272</t>
  </si>
  <si>
    <t>1-1899</t>
  </si>
  <si>
    <t>41526145</t>
  </si>
  <si>
    <t>41526344</t>
  </si>
  <si>
    <t>47359</t>
  </si>
  <si>
    <t>7-1020</t>
  </si>
  <si>
    <t>178842694</t>
  </si>
  <si>
    <t>178842893</t>
  </si>
  <si>
    <t>-1515</t>
  </si>
  <si>
    <t>3-1285</t>
  </si>
  <si>
    <t>201469026</t>
  </si>
  <si>
    <t>201469225</t>
  </si>
  <si>
    <t>-462</t>
  </si>
  <si>
    <t>7-1380</t>
  </si>
  <si>
    <t>170102032</t>
  </si>
  <si>
    <t>170102231</t>
  </si>
  <si>
    <t>12247</t>
  </si>
  <si>
    <t>1-2542</t>
  </si>
  <si>
    <t>297657094</t>
  </si>
  <si>
    <t>297657293</t>
  </si>
  <si>
    <t>3855</t>
  </si>
  <si>
    <t>5-974</t>
  </si>
  <si>
    <t>31562927</t>
  </si>
  <si>
    <t>31563126</t>
  </si>
  <si>
    <t>intron (transcript:Zm00001d014073_T003, intron 1 of 2)</t>
  </si>
  <si>
    <t>218</t>
  </si>
  <si>
    <t>4-1146</t>
  </si>
  <si>
    <t>198115311</t>
  </si>
  <si>
    <t>198115510</t>
  </si>
  <si>
    <t>-32341</t>
  </si>
  <si>
    <t>6-899</t>
  </si>
  <si>
    <t>162658488</t>
  </si>
  <si>
    <t>162658687</t>
  </si>
  <si>
    <t>3-1167</t>
  </si>
  <si>
    <t>82932004</t>
  </si>
  <si>
    <t>82932203</t>
  </si>
  <si>
    <t>-139322</t>
  </si>
  <si>
    <t>9-1358</t>
  </si>
  <si>
    <t>141368344</t>
  </si>
  <si>
    <t>141368543</t>
  </si>
  <si>
    <t>-2649</t>
  </si>
  <si>
    <t>3-1590</t>
  </si>
  <si>
    <t>23201308</t>
  </si>
  <si>
    <t>23201507</t>
  </si>
  <si>
    <t>exon (transcript:Zm00001d000488_T001, exon 1 of 1)</t>
  </si>
  <si>
    <t>123</t>
  </si>
  <si>
    <t>7-1327</t>
  </si>
  <si>
    <t>123644710</t>
  </si>
  <si>
    <t>123644909</t>
  </si>
  <si>
    <t>-19192</t>
  </si>
  <si>
    <t>8-1036</t>
  </si>
  <si>
    <t>49037698</t>
  </si>
  <si>
    <t>49037897</t>
  </si>
  <si>
    <t>-202570</t>
  </si>
  <si>
    <t>2-1668</t>
  </si>
  <si>
    <t>10661988</t>
  </si>
  <si>
    <t>10662187</t>
  </si>
  <si>
    <t>-3648</t>
  </si>
  <si>
    <t>3-1472</t>
  </si>
  <si>
    <t>167367002</t>
  </si>
  <si>
    <t>167367201</t>
  </si>
  <si>
    <t>-140315</t>
  </si>
  <si>
    <t>transcript:Zm00001d042438_T001</t>
  </si>
  <si>
    <t>7-1015</t>
  </si>
  <si>
    <t>175624821</t>
  </si>
  <si>
    <t>175625020</t>
  </si>
  <si>
    <t>intron (transcript:Zm00001d022333_T001, intron 3 of 3)</t>
  </si>
  <si>
    <t>-1777</t>
  </si>
  <si>
    <t>transcript:Zm00001d022334_T001</t>
  </si>
  <si>
    <t>3-1372</t>
  </si>
  <si>
    <t>48264064</t>
  </si>
  <si>
    <t>48264263</t>
  </si>
  <si>
    <t>23948</t>
  </si>
  <si>
    <t>2-1363</t>
  </si>
  <si>
    <t>219987475</t>
  </si>
  <si>
    <t>219987674</t>
  </si>
  <si>
    <t>4330</t>
  </si>
  <si>
    <t>9-888</t>
  </si>
  <si>
    <t>30204308</t>
  </si>
  <si>
    <t>30204507</t>
  </si>
  <si>
    <t>8-1180</t>
  </si>
  <si>
    <t>4551566</t>
  </si>
  <si>
    <t>4551765</t>
  </si>
  <si>
    <t>921</t>
  </si>
  <si>
    <t>8-1046</t>
  </si>
  <si>
    <t>65791743</t>
  </si>
  <si>
    <t>65791942</t>
  </si>
  <si>
    <t>9432</t>
  </si>
  <si>
    <t>5-1341</t>
  </si>
  <si>
    <t>33579837</t>
  </si>
  <si>
    <t>33580036</t>
  </si>
  <si>
    <t>3-1462</t>
  </si>
  <si>
    <t>160120849</t>
  </si>
  <si>
    <t>160121048</t>
  </si>
  <si>
    <t>TTS (transcript:Zm00001d042306_T004)</t>
  </si>
  <si>
    <t>4844</t>
  </si>
  <si>
    <t>transcript:Zm00001d042306_T002</t>
  </si>
  <si>
    <t>7-1213</t>
  </si>
  <si>
    <t>174782763</t>
  </si>
  <si>
    <t>174782962</t>
  </si>
  <si>
    <t>2-834</t>
  </si>
  <si>
    <t>211775964</t>
  </si>
  <si>
    <t>211776163</t>
  </si>
  <si>
    <t>3-1755</t>
  </si>
  <si>
    <t>183578447</t>
  </si>
  <si>
    <t>183578646</t>
  </si>
  <si>
    <t>519</t>
  </si>
  <si>
    <t>7-1345</t>
  </si>
  <si>
    <t>139110756</t>
  </si>
  <si>
    <t>139110955</t>
  </si>
  <si>
    <t>4-1855</t>
  </si>
  <si>
    <t>213904438</t>
  </si>
  <si>
    <t>213904637</t>
  </si>
  <si>
    <t>41024</t>
  </si>
  <si>
    <t>7-1323</t>
  </si>
  <si>
    <t>118931427</t>
  </si>
  <si>
    <t>118931626</t>
  </si>
  <si>
    <t>14339</t>
  </si>
  <si>
    <t>4-1366</t>
  </si>
  <si>
    <t>231991176</t>
  </si>
  <si>
    <t>231991375</t>
  </si>
  <si>
    <t>-8232</t>
  </si>
  <si>
    <t>4-1880</t>
  </si>
  <si>
    <t>240043224</t>
  </si>
  <si>
    <t>240043423</t>
  </si>
  <si>
    <t>intron (transcript:Zm00001d053735_T001, intron 7 of 15)</t>
  </si>
  <si>
    <t>2398</t>
  </si>
  <si>
    <t>6-875</t>
  </si>
  <si>
    <t>143870742</t>
  </si>
  <si>
    <t>143870941</t>
  </si>
  <si>
    <t>3626</t>
  </si>
  <si>
    <t>4-1543</t>
  </si>
  <si>
    <t>176260073</t>
  </si>
  <si>
    <t>176260272</t>
  </si>
  <si>
    <t>-918</t>
  </si>
  <si>
    <t>2-1511</t>
  </si>
  <si>
    <t>140773787</t>
  </si>
  <si>
    <t>140773986</t>
  </si>
  <si>
    <t>-8336</t>
  </si>
  <si>
    <t>9-992</t>
  </si>
  <si>
    <t>153171489</t>
  </si>
  <si>
    <t>153171688</t>
  </si>
  <si>
    <t>-24993</t>
  </si>
  <si>
    <t>transcript:Zm00001d048249_T001</t>
  </si>
  <si>
    <t>9-1109</t>
  </si>
  <si>
    <t>97896348</t>
  </si>
  <si>
    <t>97896547</t>
  </si>
  <si>
    <t>8637</t>
  </si>
  <si>
    <t>1-2525</t>
  </si>
  <si>
    <t>282817520</t>
  </si>
  <si>
    <t>282817719</t>
  </si>
  <si>
    <t>-15986</t>
  </si>
  <si>
    <t>9-1175</t>
  </si>
  <si>
    <t>144184963</t>
  </si>
  <si>
    <t>144185162</t>
  </si>
  <si>
    <t>1-2319</t>
  </si>
  <si>
    <t>115455186</t>
  </si>
  <si>
    <t>115455385</t>
  </si>
  <si>
    <t>140</t>
  </si>
  <si>
    <t>10-821</t>
  </si>
  <si>
    <t>150749995</t>
  </si>
  <si>
    <t>2-1483</t>
  </si>
  <si>
    <t>105058186</t>
  </si>
  <si>
    <t>105058385</t>
  </si>
  <si>
    <t>2735</t>
  </si>
  <si>
    <t>1-1985</t>
  </si>
  <si>
    <t>152927764</t>
  </si>
  <si>
    <t>152927963</t>
  </si>
  <si>
    <t>32187</t>
  </si>
  <si>
    <t>4-1869</t>
  </si>
  <si>
    <t>235371776</t>
  </si>
  <si>
    <t>235371975</t>
  </si>
  <si>
    <t>promoter-TSS (transcript:Zm00001d053585_T005)</t>
  </si>
  <si>
    <t>transcript:Zm00001d053585_T005</t>
  </si>
  <si>
    <t>9-1351</t>
  </si>
  <si>
    <t>134257726</t>
  </si>
  <si>
    <t>134257925</t>
  </si>
  <si>
    <t>-2384</t>
  </si>
  <si>
    <t>2-1584</t>
  </si>
  <si>
    <t>208765407</t>
  </si>
  <si>
    <t>208765606</t>
  </si>
  <si>
    <t>6649</t>
  </si>
  <si>
    <t>transcript:Zm00001d006456_T005</t>
  </si>
  <si>
    <t>2-1825</t>
  </si>
  <si>
    <t>151905174</t>
  </si>
  <si>
    <t>151905373</t>
  </si>
  <si>
    <t>537</t>
  </si>
  <si>
    <t>1-2470</t>
  </si>
  <si>
    <t>248461812</t>
  </si>
  <si>
    <t>248462011</t>
  </si>
  <si>
    <t>4-1227</t>
  </si>
  <si>
    <t>51634130</t>
  </si>
  <si>
    <t>51634329</t>
  </si>
  <si>
    <t>-21082</t>
  </si>
  <si>
    <t>1-1865</t>
  </si>
  <si>
    <t>15761987</t>
  </si>
  <si>
    <t>15762186</t>
  </si>
  <si>
    <t>-1014</t>
  </si>
  <si>
    <t>8-997</t>
  </si>
  <si>
    <t>12599891</t>
  </si>
  <si>
    <t>12600090</t>
  </si>
  <si>
    <t>-8634</t>
  </si>
  <si>
    <t>3-1541</t>
  </si>
  <si>
    <t>226836355</t>
  </si>
  <si>
    <t>226836554</t>
  </si>
  <si>
    <t>3146</t>
  </si>
  <si>
    <t>9-1153</t>
  </si>
  <si>
    <t>128057302</t>
  </si>
  <si>
    <t>128057501</t>
  </si>
  <si>
    <t>851</t>
  </si>
  <si>
    <t>7-1203</t>
  </si>
  <si>
    <t>169441621</t>
  </si>
  <si>
    <t>169441820</t>
  </si>
  <si>
    <t>795</t>
  </si>
  <si>
    <t>10-835</t>
  </si>
  <si>
    <t>10839073</t>
  </si>
  <si>
    <t>10839272</t>
  </si>
  <si>
    <t>intron (transcript:Zm00001d023583_T003, intron 1 of 16)</t>
  </si>
  <si>
    <t>1049</t>
  </si>
  <si>
    <t>transcript:Zm00001d023583_T004</t>
  </si>
  <si>
    <t>8-1326</t>
  </si>
  <si>
    <t>149120663</t>
  </si>
  <si>
    <t>149120862</t>
  </si>
  <si>
    <t>6-1328</t>
  </si>
  <si>
    <t>97249546</t>
  </si>
  <si>
    <t>97249745</t>
  </si>
  <si>
    <t>intron (transcript:Zm00001d036674_T001, intron 2 of 3)</t>
  </si>
  <si>
    <t>697</t>
  </si>
  <si>
    <t>transcript:Zm00001d036674_T001</t>
  </si>
  <si>
    <t>6-1292</t>
  </si>
  <si>
    <t>65712888</t>
  </si>
  <si>
    <t>65713087</t>
  </si>
  <si>
    <t>193467</t>
  </si>
  <si>
    <t>1-2197</t>
  </si>
  <si>
    <t>25107520</t>
  </si>
  <si>
    <t>25107719</t>
  </si>
  <si>
    <t>-215</t>
  </si>
  <si>
    <t>10-885</t>
  </si>
  <si>
    <t>73643762</t>
  </si>
  <si>
    <t>73643961</t>
  </si>
  <si>
    <t>-31380</t>
  </si>
  <si>
    <t>transcript:Zm00001d024484_T001</t>
  </si>
  <si>
    <t>2-1751</t>
  </si>
  <si>
    <t>61999194</t>
  </si>
  <si>
    <t>61999393</t>
  </si>
  <si>
    <t>-7429</t>
  </si>
  <si>
    <t>2-1416</t>
  </si>
  <si>
    <t>19415549</t>
  </si>
  <si>
    <t>19415748</t>
  </si>
  <si>
    <t>4727</t>
  </si>
  <si>
    <t>10-726</t>
  </si>
  <si>
    <t>29803211</t>
  </si>
  <si>
    <t>29803410</t>
  </si>
  <si>
    <t>-192498</t>
  </si>
  <si>
    <t>4-1208</t>
  </si>
  <si>
    <t>26544685</t>
  </si>
  <si>
    <t>26544884</t>
  </si>
  <si>
    <t>-11200</t>
  </si>
  <si>
    <t>4-1634</t>
  </si>
  <si>
    <t>8661662</t>
  </si>
  <si>
    <t>8661861</t>
  </si>
  <si>
    <t>120799</t>
  </si>
  <si>
    <t>1-1803</t>
  </si>
  <si>
    <t>265788382</t>
  </si>
  <si>
    <t>265788581</t>
  </si>
  <si>
    <t>-477</t>
  </si>
  <si>
    <t>5-1155</t>
  </si>
  <si>
    <t>49521825</t>
  </si>
  <si>
    <t>49522024</t>
  </si>
  <si>
    <t>-106101</t>
  </si>
  <si>
    <t>5-1416</t>
  </si>
  <si>
    <t>143794102</t>
  </si>
  <si>
    <t>143794301</t>
  </si>
  <si>
    <t>1422</t>
  </si>
  <si>
    <t>1-2459</t>
  </si>
  <si>
    <t>238207136</t>
  </si>
  <si>
    <t>238207335</t>
  </si>
  <si>
    <t>4578</t>
  </si>
  <si>
    <t>3-1747</t>
  </si>
  <si>
    <t>175241292</t>
  </si>
  <si>
    <t>175241491</t>
  </si>
  <si>
    <t>2015</t>
  </si>
  <si>
    <t>5-1129</t>
  </si>
  <si>
    <t>15859853</t>
  </si>
  <si>
    <t>15860052</t>
  </si>
  <si>
    <t>4-1491</t>
  </si>
  <si>
    <t>132661648</t>
  </si>
  <si>
    <t>132661847</t>
  </si>
  <si>
    <t>-24283</t>
  </si>
  <si>
    <t>6-1244</t>
  </si>
  <si>
    <t>173471306</t>
  </si>
  <si>
    <t>173471505</t>
  </si>
  <si>
    <t>119983</t>
  </si>
  <si>
    <t>3-1559</t>
  </si>
  <si>
    <t>1874647</t>
  </si>
  <si>
    <t>1874846</t>
  </si>
  <si>
    <t>2655</t>
  </si>
  <si>
    <t>7-1056</t>
  </si>
  <si>
    <t>31255317</t>
  </si>
  <si>
    <t>31255516</t>
  </si>
  <si>
    <t>5-1289</t>
  </si>
  <si>
    <t>213937910</t>
  </si>
  <si>
    <t>5006</t>
  </si>
  <si>
    <t>2-1219</t>
  </si>
  <si>
    <t>21958387</t>
  </si>
  <si>
    <t>21958586</t>
  </si>
  <si>
    <t>3813</t>
  </si>
  <si>
    <t>5-1353</t>
  </si>
  <si>
    <t>55870754</t>
  </si>
  <si>
    <t>55870953</t>
  </si>
  <si>
    <t>1588</t>
  </si>
  <si>
    <t>1-1733</t>
  </si>
  <si>
    <t>192251022</t>
  </si>
  <si>
    <t>192251221</t>
  </si>
  <si>
    <t>3951</t>
  </si>
  <si>
    <t>9-1350</t>
  </si>
  <si>
    <t>132917705</t>
  </si>
  <si>
    <t>132917904</t>
  </si>
  <si>
    <t>TTS (transcript:Zm00001d047505_T001)</t>
  </si>
  <si>
    <t>3461</t>
  </si>
  <si>
    <t>transcript:Zm00001d047505_T001</t>
  </si>
  <si>
    <t>2-1683</t>
  </si>
  <si>
    <t>16767088</t>
  </si>
  <si>
    <t>2-1931</t>
  </si>
  <si>
    <t>233034452</t>
  </si>
  <si>
    <t>233034651</t>
  </si>
  <si>
    <t>3675</t>
  </si>
  <si>
    <t>2-1837</t>
  </si>
  <si>
    <t>165411248</t>
  </si>
  <si>
    <t>165411447</t>
  </si>
  <si>
    <t>2021</t>
  </si>
  <si>
    <t>8-1053</t>
  </si>
  <si>
    <t>71613451</t>
  </si>
  <si>
    <t>71613650</t>
  </si>
  <si>
    <t>1-2009</t>
  </si>
  <si>
    <t>183362955</t>
  </si>
  <si>
    <t>183363154</t>
  </si>
  <si>
    <t>-4460</t>
  </si>
  <si>
    <t>7-1009</t>
  </si>
  <si>
    <t>172372403</t>
  </si>
  <si>
    <t>172372602</t>
  </si>
  <si>
    <t>2080</t>
  </si>
  <si>
    <t>8-1173</t>
  </si>
  <si>
    <t>180258438</t>
  </si>
  <si>
    <t>180258637</t>
  </si>
  <si>
    <t>4-1819</t>
  </si>
  <si>
    <t>188392290</t>
  </si>
  <si>
    <t>188392489</t>
  </si>
  <si>
    <t>3' UTR (transcript:Zm00001d052371_T001, exon 1 of 1)</t>
  </si>
  <si>
    <t>834</t>
  </si>
  <si>
    <t>transcript:Zm00001d052371_T001</t>
  </si>
  <si>
    <t>8-1226</t>
  </si>
  <si>
    <t>46468308</t>
  </si>
  <si>
    <t>46468507</t>
  </si>
  <si>
    <t>63260</t>
  </si>
  <si>
    <t>9-950</t>
  </si>
  <si>
    <t>113559405</t>
  </si>
  <si>
    <t>113559604</t>
  </si>
  <si>
    <t>35606</t>
  </si>
  <si>
    <t>transcript:Zm00001d046971_T001</t>
  </si>
  <si>
    <t>3-1682</t>
  </si>
  <si>
    <t>115330342</t>
  </si>
  <si>
    <t>115330541</t>
  </si>
  <si>
    <t>7837</t>
  </si>
  <si>
    <t>8-1003</t>
  </si>
  <si>
    <t>15569752</t>
  </si>
  <si>
    <t>15569951</t>
  </si>
  <si>
    <t>23308</t>
  </si>
  <si>
    <t>2-1669</t>
  </si>
  <si>
    <t>10728731</t>
  </si>
  <si>
    <t>10728930</t>
  </si>
  <si>
    <t>promoter-TSS (transcript:Zm00001d002352_T001)</t>
  </si>
  <si>
    <t>transcript:Zm00001d002352_T001</t>
  </si>
  <si>
    <t>8-986</t>
  </si>
  <si>
    <t>8172592</t>
  </si>
  <si>
    <t>8172791</t>
  </si>
  <si>
    <t>-33814</t>
  </si>
  <si>
    <t>1-2368</t>
  </si>
  <si>
    <t>175611278</t>
  </si>
  <si>
    <t>175611477</t>
  </si>
  <si>
    <t>4161</t>
  </si>
  <si>
    <t>transcript:Zm00001d031065_T003</t>
  </si>
  <si>
    <t>4-1599</t>
  </si>
  <si>
    <t>231109152</t>
  </si>
  <si>
    <t>231109351</t>
  </si>
  <si>
    <t>-14869</t>
  </si>
  <si>
    <t>7-1161</t>
  </si>
  <si>
    <t>138700206</t>
  </si>
  <si>
    <t>138700405</t>
  </si>
  <si>
    <t>6-1221</t>
  </si>
  <si>
    <t>165888182</t>
  </si>
  <si>
    <t>165888381</t>
  </si>
  <si>
    <t>4726</t>
  </si>
  <si>
    <t>6-1154</t>
  </si>
  <si>
    <t>108386238</t>
  </si>
  <si>
    <t>108386437</t>
  </si>
  <si>
    <t>9017</t>
  </si>
  <si>
    <t>8-1322</t>
  </si>
  <si>
    <t>147841234</t>
  </si>
  <si>
    <t>147841433</t>
  </si>
  <si>
    <t>21244</t>
  </si>
  <si>
    <t>9-1069</t>
  </si>
  <si>
    <t>53677861</t>
  </si>
  <si>
    <t>53678060</t>
  </si>
  <si>
    <t>-94108</t>
  </si>
  <si>
    <t>1-2453</t>
  </si>
  <si>
    <t>236150005</t>
  </si>
  <si>
    <t>236150204</t>
  </si>
  <si>
    <t>-20169</t>
  </si>
  <si>
    <t>6-1353</t>
  </si>
  <si>
    <t>115243490</t>
  </si>
  <si>
    <t>115243689</t>
  </si>
  <si>
    <t>-16904</t>
  </si>
  <si>
    <t>transcript:Zm00001d037194_T001</t>
  </si>
  <si>
    <t>3-1479</t>
  </si>
  <si>
    <t>175245013</t>
  </si>
  <si>
    <t>175245212</t>
  </si>
  <si>
    <t>intron (transcript:Zm00001d042645_T001, intron 6 of 13)</t>
  </si>
  <si>
    <t>5736</t>
  </si>
  <si>
    <t>7-1072</t>
  </si>
  <si>
    <t>45474615</t>
  </si>
  <si>
    <t>45474814</t>
  </si>
  <si>
    <t>-71369</t>
  </si>
  <si>
    <t>8-1289</t>
  </si>
  <si>
    <t>122211645</t>
  </si>
  <si>
    <t>122211844</t>
  </si>
  <si>
    <t>1-1714</t>
  </si>
  <si>
    <t>174344993</t>
  </si>
  <si>
    <t>174345192</t>
  </si>
  <si>
    <t>-10819</t>
  </si>
  <si>
    <t>2-1311</t>
  </si>
  <si>
    <t>174045012</t>
  </si>
  <si>
    <t>174045211</t>
  </si>
  <si>
    <t>-77466</t>
  </si>
  <si>
    <t>6-874</t>
  </si>
  <si>
    <t>143775905</t>
  </si>
  <si>
    <t>143776104</t>
  </si>
  <si>
    <t>1-1547</t>
  </si>
  <si>
    <t>280156494</t>
  </si>
  <si>
    <t>280156693</t>
  </si>
  <si>
    <t>-1414</t>
  </si>
  <si>
    <t>1-1336</t>
  </si>
  <si>
    <t>277647845</t>
  </si>
  <si>
    <t>277648044</t>
  </si>
  <si>
    <t>TTS (transcript:Zm00001d033893_T001)</t>
  </si>
  <si>
    <t>transcript:Zm00001d033894_T001</t>
  </si>
  <si>
    <t>5-1482</t>
  </si>
  <si>
    <t>200543167</t>
  </si>
  <si>
    <t>200543366</t>
  </si>
  <si>
    <t>54471</t>
  </si>
  <si>
    <t>7-1160</t>
  </si>
  <si>
    <t>138423109</t>
  </si>
  <si>
    <t>138423308</t>
  </si>
  <si>
    <t>3-1608</t>
  </si>
  <si>
    <t>38021767</t>
  </si>
  <si>
    <t>38021966</t>
  </si>
  <si>
    <t>-11315</t>
  </si>
  <si>
    <t>transcript:Zm00001d040322_T001</t>
  </si>
  <si>
    <t>3-1794</t>
  </si>
  <si>
    <t>210181299</t>
  </si>
  <si>
    <t>210181498</t>
  </si>
  <si>
    <t>3742</t>
  </si>
  <si>
    <t>5-1168</t>
  </si>
  <si>
    <t>65278957</t>
  </si>
  <si>
    <t>65279156</t>
  </si>
  <si>
    <t>21709</t>
  </si>
  <si>
    <t>5-1691</t>
  </si>
  <si>
    <t>173408816</t>
  </si>
  <si>
    <t>173409015</t>
  </si>
  <si>
    <t>TTS (transcript:Zm00001d016708_T001)</t>
  </si>
  <si>
    <t>5098</t>
  </si>
  <si>
    <t>transcript:Zm00001d016708_T002</t>
  </si>
  <si>
    <t>5-1752</t>
  </si>
  <si>
    <t>211695472</t>
  </si>
  <si>
    <t>211695671</t>
  </si>
  <si>
    <t>4200</t>
  </si>
  <si>
    <t>4-1501</t>
  </si>
  <si>
    <t>141098866</t>
  </si>
  <si>
    <t>141099065</t>
  </si>
  <si>
    <t>-3425</t>
  </si>
  <si>
    <t>7-1376</t>
  </si>
  <si>
    <t>166045036</t>
  </si>
  <si>
    <t>166045235</t>
  </si>
  <si>
    <t>1893</t>
  </si>
  <si>
    <t>4-1700</t>
  </si>
  <si>
    <t>71199439</t>
  </si>
  <si>
    <t>71199638</t>
  </si>
  <si>
    <t>12820</t>
  </si>
  <si>
    <t>transcript:Zm00001d050180_T001</t>
  </si>
  <si>
    <t>2-1229</t>
  </si>
  <si>
    <t>36244714</t>
  </si>
  <si>
    <t>36244913</t>
  </si>
  <si>
    <t>-4781</t>
  </si>
  <si>
    <t>2-1402</t>
  </si>
  <si>
    <t>5365805</t>
  </si>
  <si>
    <t>5366004</t>
  </si>
  <si>
    <t>3-1729</t>
  </si>
  <si>
    <t>161557659</t>
  </si>
  <si>
    <t>161557858</t>
  </si>
  <si>
    <t>7-901</t>
  </si>
  <si>
    <t>29757391</t>
  </si>
  <si>
    <t>29757590</t>
  </si>
  <si>
    <t>5-1154</t>
  </si>
  <si>
    <t>49349683</t>
  </si>
  <si>
    <t>49349882</t>
  </si>
  <si>
    <t>53710</t>
  </si>
  <si>
    <t>transcript:Zm00001d014472_T002</t>
  </si>
  <si>
    <t>1-2203</t>
  </si>
  <si>
    <t>28689466</t>
  </si>
  <si>
    <t>28689665</t>
  </si>
  <si>
    <t>3642</t>
  </si>
  <si>
    <t>6-973</t>
  </si>
  <si>
    <t>88935823</t>
  </si>
  <si>
    <t>88936022</t>
  </si>
  <si>
    <t>-20456</t>
  </si>
  <si>
    <t>5-1745</t>
  </si>
  <si>
    <t>209363976</t>
  </si>
  <si>
    <t>209364175</t>
  </si>
  <si>
    <t>2462</t>
  </si>
  <si>
    <t>8-1015</t>
  </si>
  <si>
    <t>29283084</t>
  </si>
  <si>
    <t>29283283</t>
  </si>
  <si>
    <t>54949</t>
  </si>
  <si>
    <t>10-794</t>
  </si>
  <si>
    <t>129421870</t>
  </si>
  <si>
    <t>129422069</t>
  </si>
  <si>
    <t>-2896</t>
  </si>
  <si>
    <t>6-1131</t>
  </si>
  <si>
    <t>81757146</t>
  </si>
  <si>
    <t>81757345</t>
  </si>
  <si>
    <t>-52183</t>
  </si>
  <si>
    <t>2-1630</t>
  </si>
  <si>
    <t>231892329</t>
  </si>
  <si>
    <t>231892528</t>
  </si>
  <si>
    <t>2285</t>
  </si>
  <si>
    <t>3-1205</t>
  </si>
  <si>
    <t>118595386</t>
  </si>
  <si>
    <t>118595585</t>
  </si>
  <si>
    <t>promoter-TSS (transcript:Zm00001d041422_T001)</t>
  </si>
  <si>
    <t>-623</t>
  </si>
  <si>
    <t>transcript:Zm00001d041422_T001</t>
  </si>
  <si>
    <t>6-1262</t>
  </si>
  <si>
    <t>25686000</t>
  </si>
  <si>
    <t>25686199</t>
  </si>
  <si>
    <t>-5353</t>
  </si>
  <si>
    <t>transcript:Zm00001d035441_T001</t>
  </si>
  <si>
    <t>3-1618</t>
  </si>
  <si>
    <t>48161041</t>
  </si>
  <si>
    <t>48161240</t>
  </si>
  <si>
    <t>-29726</t>
  </si>
  <si>
    <t>5-1598</t>
  </si>
  <si>
    <t>65145262</t>
  </si>
  <si>
    <t>65145461</t>
  </si>
  <si>
    <t>10-992</t>
  </si>
  <si>
    <t>24652325</t>
  </si>
  <si>
    <t>24652524</t>
  </si>
  <si>
    <t>-31324</t>
  </si>
  <si>
    <t>2-1648</t>
  </si>
  <si>
    <t>243394579</t>
  </si>
  <si>
    <t>243394778</t>
  </si>
  <si>
    <t>1109</t>
  </si>
  <si>
    <t>8-648</t>
  </si>
  <si>
    <t>92286516</t>
  </si>
  <si>
    <t>92286715</t>
  </si>
  <si>
    <t>5485</t>
  </si>
  <si>
    <t>9-1259</t>
  </si>
  <si>
    <t>52846432</t>
  </si>
  <si>
    <t>52846631</t>
  </si>
  <si>
    <t>-12994</t>
  </si>
  <si>
    <t>10-1103</t>
  </si>
  <si>
    <t>119824964</t>
  </si>
  <si>
    <t>119825163</t>
  </si>
  <si>
    <t>1596</t>
  </si>
  <si>
    <t>2-1631</t>
  </si>
  <si>
    <t>232031945</t>
  </si>
  <si>
    <t>232032144</t>
  </si>
  <si>
    <t>-6563</t>
  </si>
  <si>
    <t>3-1484</t>
  </si>
  <si>
    <t>179886042</t>
  </si>
  <si>
    <t>179886241</t>
  </si>
  <si>
    <t>4894</t>
  </si>
  <si>
    <t>6-1388</t>
  </si>
  <si>
    <t>134038642</t>
  </si>
  <si>
    <t>11124</t>
  </si>
  <si>
    <t>4-1469</t>
  </si>
  <si>
    <t>103272356</t>
  </si>
  <si>
    <t>103272555</t>
  </si>
  <si>
    <t>TTS (transcript:Zm00001d050603_T001)</t>
  </si>
  <si>
    <t>transcript:Zm00001d050603_T001</t>
  </si>
  <si>
    <t>1-1950</t>
  </si>
  <si>
    <t>92929111</t>
  </si>
  <si>
    <t>92929310</t>
  </si>
  <si>
    <t>1-2538</t>
  </si>
  <si>
    <t>295183569</t>
  </si>
  <si>
    <t>295183768</t>
  </si>
  <si>
    <t>promoter-TSS (transcript:Zm00001d023020_T001)</t>
  </si>
  <si>
    <t>transcript:Zm00001d023020_T001</t>
  </si>
  <si>
    <t>2-1953</t>
  </si>
  <si>
    <t>242517874</t>
  </si>
  <si>
    <t>242518073</t>
  </si>
  <si>
    <t>103133</t>
  </si>
  <si>
    <t>3-1667</t>
  </si>
  <si>
    <t>93385328</t>
  </si>
  <si>
    <t>93385527</t>
  </si>
  <si>
    <t>15071</t>
  </si>
  <si>
    <t>6-1372</t>
  </si>
  <si>
    <t>126571729</t>
  </si>
  <si>
    <t>126571928</t>
  </si>
  <si>
    <t>671</t>
  </si>
  <si>
    <t>4-1370</t>
  </si>
  <si>
    <t>235761811</t>
  </si>
  <si>
    <t>235762010</t>
  </si>
  <si>
    <t>TTS (transcript:Zm00001d027021_T001)</t>
  </si>
  <si>
    <t>1743</t>
  </si>
  <si>
    <t>8-1020</t>
  </si>
  <si>
    <t>32321632</t>
  </si>
  <si>
    <t>32321831</t>
  </si>
  <si>
    <t>242181</t>
  </si>
  <si>
    <t>3-1727</t>
  </si>
  <si>
    <t>160562291</t>
  </si>
  <si>
    <t>160562490</t>
  </si>
  <si>
    <t>5-1318</t>
  </si>
  <si>
    <t>13966204</t>
  </si>
  <si>
    <t>13966403</t>
  </si>
  <si>
    <t>-2813</t>
  </si>
  <si>
    <t>8-1257</t>
  </si>
  <si>
    <t>88712961</t>
  </si>
  <si>
    <t>88713160</t>
  </si>
  <si>
    <t>9212</t>
  </si>
  <si>
    <t>9-1190</t>
  </si>
  <si>
    <t>151247042</t>
  </si>
  <si>
    <t>151247241</t>
  </si>
  <si>
    <t>4944</t>
  </si>
  <si>
    <t>3-1351</t>
  </si>
  <si>
    <t>28788287</t>
  </si>
  <si>
    <t>28788486</t>
  </si>
  <si>
    <t>-64704</t>
  </si>
  <si>
    <t>10-1082</t>
  </si>
  <si>
    <t>106916422</t>
  </si>
  <si>
    <t>106916621</t>
  </si>
  <si>
    <t>-47782</t>
  </si>
  <si>
    <t>8-1088</t>
  </si>
  <si>
    <t>113896549</t>
  </si>
  <si>
    <t>113896748</t>
  </si>
  <si>
    <t>8643</t>
  </si>
  <si>
    <t>transcript:Zm00001d010416_T002</t>
  </si>
  <si>
    <t>5-1192</t>
  </si>
  <si>
    <t>102004745</t>
  </si>
  <si>
    <t>102004944</t>
  </si>
  <si>
    <t>-867</t>
  </si>
  <si>
    <t>3-1345</t>
  </si>
  <si>
    <t>24644947</t>
  </si>
  <si>
    <t>24645146</t>
  </si>
  <si>
    <t>5-1321</t>
  </si>
  <si>
    <t>14802359</t>
  </si>
  <si>
    <t>14802558</t>
  </si>
  <si>
    <t>-27025</t>
  </si>
  <si>
    <t>5-1521</t>
  </si>
  <si>
    <t>68446</t>
  </si>
  <si>
    <t>68645</t>
  </si>
  <si>
    <t>1432</t>
  </si>
  <si>
    <t>3-1493</t>
  </si>
  <si>
    <t>185058278</t>
  </si>
  <si>
    <t>185058477</t>
  </si>
  <si>
    <t>4177</t>
  </si>
  <si>
    <t>1-2163</t>
  </si>
  <si>
    <t>6534801</t>
  </si>
  <si>
    <t>6535000</t>
  </si>
  <si>
    <t>-5323</t>
  </si>
  <si>
    <t>transcript:Zm00001d027492_T002</t>
  </si>
  <si>
    <t>6-971</t>
  </si>
  <si>
    <t>86718723</t>
  </si>
  <si>
    <t>86718922</t>
  </si>
  <si>
    <t>-7573</t>
  </si>
  <si>
    <t>5-1254</t>
  </si>
  <si>
    <t>183476015</t>
  </si>
  <si>
    <t>183476214</t>
  </si>
  <si>
    <t>-2268</t>
  </si>
  <si>
    <t>4-1399</t>
  </si>
  <si>
    <t>9616787</t>
  </si>
  <si>
    <t>9616986</t>
  </si>
  <si>
    <t>2-1703</t>
  </si>
  <si>
    <t>30032839</t>
  </si>
  <si>
    <t>30033038</t>
  </si>
  <si>
    <t>-15451</t>
  </si>
  <si>
    <t>4-1272</t>
  </si>
  <si>
    <t>125138809</t>
  </si>
  <si>
    <t>125139008</t>
  </si>
  <si>
    <t>5034</t>
  </si>
  <si>
    <t>2-1757</t>
  </si>
  <si>
    <t>70458116</t>
  </si>
  <si>
    <t>70458315</t>
  </si>
  <si>
    <t>4044</t>
  </si>
  <si>
    <t>2-1126</t>
  </si>
  <si>
    <t>167717752</t>
  </si>
  <si>
    <t>167717951</t>
  </si>
  <si>
    <t>-2780</t>
  </si>
  <si>
    <t>1-5863</t>
  </si>
  <si>
    <t>144334134</t>
  </si>
  <si>
    <t>144334331</t>
  </si>
  <si>
    <t>9.37</t>
  </si>
  <si>
    <t>12950</t>
  </si>
  <si>
    <t>transcript:Zm00001d030563_T001</t>
  </si>
  <si>
    <t>8-2808</t>
  </si>
  <si>
    <t>136500721</t>
  </si>
  <si>
    <t>136500918</t>
  </si>
  <si>
    <t>TTS (transcript:Zm00001d011004_T001)</t>
  </si>
  <si>
    <t>2127</t>
  </si>
  <si>
    <t>transcript:Zm00001d011004_T001</t>
  </si>
  <si>
    <t>7-3191</t>
  </si>
  <si>
    <t>42100244</t>
  </si>
  <si>
    <t>42100441</t>
  </si>
  <si>
    <t>9-3168</t>
  </si>
  <si>
    <t>96556186</t>
  </si>
  <si>
    <t>96556383</t>
  </si>
  <si>
    <t>TTS (transcript:Zm00001d046574_T001)</t>
  </si>
  <si>
    <t>1035</t>
  </si>
  <si>
    <t>transcript:Zm00001d046574_T001</t>
  </si>
  <si>
    <t>8-2716</t>
  </si>
  <si>
    <t>96805892</t>
  </si>
  <si>
    <t>96806089</t>
  </si>
  <si>
    <t>-3493</t>
  </si>
  <si>
    <t>transcript:Zm00001d010046_T001</t>
  </si>
  <si>
    <t>7-2468</t>
  </si>
  <si>
    <t>100911766</t>
  </si>
  <si>
    <t>100911963</t>
  </si>
  <si>
    <t>5' UTR (transcript:Zm00001d020225_T002, exon 1 of 20)</t>
  </si>
  <si>
    <t>transcript:Zm00001d020225_T002</t>
  </si>
  <si>
    <t>6-3104</t>
  </si>
  <si>
    <t>35489963</t>
  </si>
  <si>
    <t>35490160</t>
  </si>
  <si>
    <t>3037</t>
  </si>
  <si>
    <t>3-2986</t>
  </si>
  <si>
    <t>12600379</t>
  </si>
  <si>
    <t>12600576</t>
  </si>
  <si>
    <t>283</t>
  </si>
  <si>
    <t>6-3307</t>
  </si>
  <si>
    <t>108315100</t>
  </si>
  <si>
    <t>108315297</t>
  </si>
  <si>
    <t>exon (transcript:Zm00001d036984_T002, exon 3 of 3)</t>
  </si>
  <si>
    <t>1794</t>
  </si>
  <si>
    <t>transcript:Zm00001d036984_T002</t>
  </si>
  <si>
    <t>6-2856</t>
  </si>
  <si>
    <t>136139187</t>
  </si>
  <si>
    <t>136139384</t>
  </si>
  <si>
    <t>16504</t>
  </si>
  <si>
    <t>1-3990</t>
  </si>
  <si>
    <t>277647895</t>
  </si>
  <si>
    <t>277648092</t>
  </si>
  <si>
    <t>780</t>
  </si>
  <si>
    <t>6-3440</t>
  </si>
  <si>
    <t>144040822</t>
  </si>
  <si>
    <t>144041019</t>
  </si>
  <si>
    <t>exon (transcript:Zm00001d037978_T002, exon 2 of 7)</t>
  </si>
  <si>
    <t>1653</t>
  </si>
  <si>
    <t>transcript:Zm00001d037978_T002</t>
  </si>
  <si>
    <t>7-3276</t>
  </si>
  <si>
    <t>78125930</t>
  </si>
  <si>
    <t>78126127</t>
  </si>
  <si>
    <t>73849</t>
  </si>
  <si>
    <t>transcript:Zm00001d001165_T001</t>
  </si>
  <si>
    <t>2-3130</t>
  </si>
  <si>
    <t>5516184</t>
  </si>
  <si>
    <t>5516381</t>
  </si>
  <si>
    <t>-1311</t>
  </si>
  <si>
    <t>4-3225</t>
  </si>
  <si>
    <t>84714831</t>
  </si>
  <si>
    <t>84715028</t>
  </si>
  <si>
    <t>exon (transcript:Zm00001d050375_T002, exon 2 of 6)</t>
  </si>
  <si>
    <t>1245</t>
  </si>
  <si>
    <t>transcript:Zm00001d050375_T001</t>
  </si>
  <si>
    <t>3-3930</t>
  </si>
  <si>
    <t>221511377</t>
  </si>
  <si>
    <t>221511574</t>
  </si>
  <si>
    <t>3' UTR (transcript:Zm00001d044191_T005, exon 4 of 4)</t>
  </si>
  <si>
    <t>transcript:Zm00001d044191_T025</t>
  </si>
  <si>
    <t>9-2567</t>
  </si>
  <si>
    <t>24429954</t>
  </si>
  <si>
    <t>24430151</t>
  </si>
  <si>
    <t>3' UTR (transcript:Zm00001d045493_T001, exon 5 of 5)</t>
  </si>
  <si>
    <t>-2096</t>
  </si>
  <si>
    <t>9-2812</t>
  </si>
  <si>
    <t>142357714</t>
  </si>
  <si>
    <t>142357911</t>
  </si>
  <si>
    <t>-1825</t>
  </si>
  <si>
    <t>transcript:Zm00001d047810_T002</t>
  </si>
  <si>
    <t>9-2742</t>
  </si>
  <si>
    <t>113559458</t>
  </si>
  <si>
    <t>113559655</t>
  </si>
  <si>
    <t>35554</t>
  </si>
  <si>
    <t>4-2759</t>
  </si>
  <si>
    <t>54329381</t>
  </si>
  <si>
    <t>54329578</t>
  </si>
  <si>
    <t>49492</t>
  </si>
  <si>
    <t>transcript:Zm00001d049940_T003</t>
  </si>
  <si>
    <t>3-3085</t>
  </si>
  <si>
    <t>60059938</t>
  </si>
  <si>
    <t>60060135</t>
  </si>
  <si>
    <t>5' UTR (transcript:Zm00001d040724_T002, exon 2 of 7)</t>
  </si>
  <si>
    <t>transcript:Zm00001d040724_T002</t>
  </si>
  <si>
    <t>2-4042</t>
  </si>
  <si>
    <t>192262628</t>
  </si>
  <si>
    <t>192262825</t>
  </si>
  <si>
    <t>5714</t>
  </si>
  <si>
    <t>8-2096</t>
  </si>
  <si>
    <t>166842993</t>
  </si>
  <si>
    <t>166843190</t>
  </si>
  <si>
    <t>TTS (transcript:Zm00001d012033_T003)</t>
  </si>
  <si>
    <t>2196</t>
  </si>
  <si>
    <t>transcript:Zm00001d012033_T015</t>
  </si>
  <si>
    <t>6-3573</t>
  </si>
  <si>
    <t>169162774</t>
  </si>
  <si>
    <t>169162971</t>
  </si>
  <si>
    <t>intron (transcript:Zm00001d039043_T005, intron 4 of 13)</t>
  </si>
  <si>
    <t>606</t>
  </si>
  <si>
    <t>transcript:Zm00001d039043_T012</t>
  </si>
  <si>
    <t>4-4185</t>
  </si>
  <si>
    <t>30358551</t>
  </si>
  <si>
    <t>30358748</t>
  </si>
  <si>
    <t>exon (transcript:Zm00001d049440_T004, exon 2 of 6)</t>
  </si>
  <si>
    <t>transcript:Zm00001d049440_T005</t>
  </si>
  <si>
    <t>2-3540</t>
  </si>
  <si>
    <t>214993292</t>
  </si>
  <si>
    <t>214993489</t>
  </si>
  <si>
    <t>4026</t>
  </si>
  <si>
    <t>7-2310</t>
  </si>
  <si>
    <t>7683880</t>
  </si>
  <si>
    <t>7684077</t>
  </si>
  <si>
    <t>intron (transcript:Zm00001d018864_T002, intron 10 of 17)</t>
  </si>
  <si>
    <t>3988</t>
  </si>
  <si>
    <t>9-2807</t>
  </si>
  <si>
    <t>140903417</t>
  </si>
  <si>
    <t>140903614</t>
  </si>
  <si>
    <t>2393</t>
  </si>
  <si>
    <t>transcript:Zm00001d047752_T001</t>
  </si>
  <si>
    <t>9-2719</t>
  </si>
  <si>
    <t>98867117</t>
  </si>
  <si>
    <t>98867314</t>
  </si>
  <si>
    <t>-15658</t>
  </si>
  <si>
    <t>transcript:Zm00001d046616_T002</t>
  </si>
  <si>
    <t>1-4810</t>
  </si>
  <si>
    <t>30969023</t>
  </si>
  <si>
    <t>30969220</t>
  </si>
  <si>
    <t>2-3445</t>
  </si>
  <si>
    <t>168382894</t>
  </si>
  <si>
    <t>168383091</t>
  </si>
  <si>
    <t>-3238</t>
  </si>
  <si>
    <t>2-4004</t>
  </si>
  <si>
    <t>176443148</t>
  </si>
  <si>
    <t>176443345</t>
  </si>
  <si>
    <t>109274</t>
  </si>
  <si>
    <t>transcript:Zm00001d005501_T005</t>
  </si>
  <si>
    <t>1-4605</t>
  </si>
  <si>
    <t>266471098</t>
  </si>
  <si>
    <t>266471295</t>
  </si>
  <si>
    <t>1807</t>
  </si>
  <si>
    <t>5-3345</t>
  </si>
  <si>
    <t>1646065</t>
  </si>
  <si>
    <t>1646262</t>
  </si>
  <si>
    <t>promoter-TSS (transcript:Zm00001d012892_T006)</t>
  </si>
  <si>
    <t>-38</t>
  </si>
  <si>
    <t>transcript:Zm00001d012892_T006</t>
  </si>
  <si>
    <t>4-3811</t>
  </si>
  <si>
    <t>125138753</t>
  </si>
  <si>
    <t>125138950</t>
  </si>
  <si>
    <t>5091</t>
  </si>
  <si>
    <t>3-2400</t>
  </si>
  <si>
    <t>133489752</t>
  </si>
  <si>
    <t>133489949</t>
  </si>
  <si>
    <t>-1170</t>
  </si>
  <si>
    <t>transcript:Zm00001d041690_T001</t>
  </si>
  <si>
    <t>2-4556</t>
  </si>
  <si>
    <t>108518543</t>
  </si>
  <si>
    <t>108518740</t>
  </si>
  <si>
    <t>3' UTR (transcript:Zm00001d004392_T001, exon 6 of 6)</t>
  </si>
  <si>
    <t>16931</t>
  </si>
  <si>
    <t>transcript:Zm00001d004392_T001</t>
  </si>
  <si>
    <t>3-3928</t>
  </si>
  <si>
    <t>221303292</t>
  </si>
  <si>
    <t>221303489</t>
  </si>
  <si>
    <t>intron (transcript:Zm00001d044184_T001, intron 4 of 8)</t>
  </si>
  <si>
    <t>1935</t>
  </si>
  <si>
    <t>transcript:Zm00001d044184_T001</t>
  </si>
  <si>
    <t>2-4435</t>
  </si>
  <si>
    <t>60968384</t>
  </si>
  <si>
    <t>60968581</t>
  </si>
  <si>
    <t>-39842</t>
  </si>
  <si>
    <t>transcript:Zm00001d003823_T001</t>
  </si>
  <si>
    <t>4-3606</t>
  </si>
  <si>
    <t>12229794</t>
  </si>
  <si>
    <t>12229991</t>
  </si>
  <si>
    <t>intron (transcript:Zm00001d049001_T001, intron 1 of 3)</t>
  </si>
  <si>
    <t>266</t>
  </si>
  <si>
    <t>5-3590</t>
  </si>
  <si>
    <t>111557823</t>
  </si>
  <si>
    <t>111558020</t>
  </si>
  <si>
    <t>160241</t>
  </si>
  <si>
    <t>transcript:Zm00001d015717_T002</t>
  </si>
  <si>
    <t>3-4298</t>
  </si>
  <si>
    <t>97407658</t>
  </si>
  <si>
    <t>97407855</t>
  </si>
  <si>
    <t>-4750</t>
  </si>
  <si>
    <t>4-3928</t>
  </si>
  <si>
    <t>188044231</t>
  </si>
  <si>
    <t>188044428</t>
  </si>
  <si>
    <t>8-2554</t>
  </si>
  <si>
    <t>13869602</t>
  </si>
  <si>
    <t>13869799</t>
  </si>
  <si>
    <t>-24590</t>
  </si>
  <si>
    <t>8-2702</t>
  </si>
  <si>
    <t>90575428</t>
  </si>
  <si>
    <t>90575625</t>
  </si>
  <si>
    <t>-13403</t>
  </si>
  <si>
    <t>9-2712</t>
  </si>
  <si>
    <t>94031315</t>
  </si>
  <si>
    <t>94031512</t>
  </si>
  <si>
    <t>exon (transcript:Zm00001d046526_T001, exon 1 of 2)</t>
  </si>
  <si>
    <t>7-2668</t>
  </si>
  <si>
    <t>180849701</t>
  </si>
  <si>
    <t>180849898</t>
  </si>
  <si>
    <t>promoter-TSS (transcript:Zm00001d022601_T001)</t>
  </si>
  <si>
    <t>transcript:Zm00001d022601_T001</t>
  </si>
  <si>
    <t>3-2818</t>
  </si>
  <si>
    <t>174271122</t>
  </si>
  <si>
    <t>174271319</t>
  </si>
  <si>
    <t>-88592</t>
  </si>
  <si>
    <t>transcript:Zm00001d042624_T001</t>
  </si>
  <si>
    <t>3-4510</t>
  </si>
  <si>
    <t>160120845</t>
  </si>
  <si>
    <t>160121042</t>
  </si>
  <si>
    <t>4839</t>
  </si>
  <si>
    <t>6-2637</t>
  </si>
  <si>
    <t>24186559</t>
  </si>
  <si>
    <t>24186756</t>
  </si>
  <si>
    <t>intron (transcript:Zm00001d035395_T001, intron 1 of 3)</t>
  </si>
  <si>
    <t>2149</t>
  </si>
  <si>
    <t>transcript:Zm00001d035395_T001</t>
  </si>
  <si>
    <t>5-4561</t>
  </si>
  <si>
    <t>222114813</t>
  </si>
  <si>
    <t>222115010</t>
  </si>
  <si>
    <t>1835</t>
  </si>
  <si>
    <t>7-3071</t>
  </si>
  <si>
    <t>5406078</t>
  </si>
  <si>
    <t>5406275</t>
  </si>
  <si>
    <t>promoter-TSS (transcript:Zm00001d018799_T004)</t>
  </si>
  <si>
    <t>transcript:Zm00001d018799_T002</t>
  </si>
  <si>
    <t>4-4106</t>
  </si>
  <si>
    <t>3149774</t>
  </si>
  <si>
    <t>3149971</t>
  </si>
  <si>
    <t>25523</t>
  </si>
  <si>
    <t>transcript:Zm00001d048674_T001</t>
  </si>
  <si>
    <t>5-4180</t>
  </si>
  <si>
    <t>105837393</t>
  </si>
  <si>
    <t>105837590</t>
  </si>
  <si>
    <t>516622</t>
  </si>
  <si>
    <t>4-4256</t>
  </si>
  <si>
    <t>55337833</t>
  </si>
  <si>
    <t>55338030</t>
  </si>
  <si>
    <t>-26280</t>
  </si>
  <si>
    <t>transcript:Zm00001d049954_T001</t>
  </si>
  <si>
    <t>8-2620</t>
  </si>
  <si>
    <t>52644996</t>
  </si>
  <si>
    <t>52645193</t>
  </si>
  <si>
    <t>64015</t>
  </si>
  <si>
    <t>transcript:Zm00001d009292_T001</t>
  </si>
  <si>
    <t>9-2453</t>
  </si>
  <si>
    <t>138025217</t>
  </si>
  <si>
    <t>138025414</t>
  </si>
  <si>
    <t>19156</t>
  </si>
  <si>
    <t>transcript:Zm00001d047648_T001</t>
  </si>
  <si>
    <t>4-4071</t>
  </si>
  <si>
    <t>242279835</t>
  </si>
  <si>
    <t>242280032</t>
  </si>
  <si>
    <t>5-2587</t>
  </si>
  <si>
    <t>19606128</t>
  </si>
  <si>
    <t>19606325</t>
  </si>
  <si>
    <t>TTS (transcript:Zm00001d013759_T001)</t>
  </si>
  <si>
    <t>2436</t>
  </si>
  <si>
    <t>transcript:Zm00001d013759_T001</t>
  </si>
  <si>
    <t>6-2451</t>
  </si>
  <si>
    <t>110102024</t>
  </si>
  <si>
    <t>110102221</t>
  </si>
  <si>
    <t>-20377</t>
  </si>
  <si>
    <t>1-6142</t>
  </si>
  <si>
    <t>239379371</t>
  </si>
  <si>
    <t>239379568</t>
  </si>
  <si>
    <t>-3852</t>
  </si>
  <si>
    <t>8-3434</t>
  </si>
  <si>
    <t>169050192</t>
  </si>
  <si>
    <t>169050389</t>
  </si>
  <si>
    <t>-1029</t>
  </si>
  <si>
    <t>transcript:Zm00001d012155_T001</t>
  </si>
  <si>
    <t>7-2931</t>
  </si>
  <si>
    <t>142489221</t>
  </si>
  <si>
    <t>142489418</t>
  </si>
  <si>
    <t>intron (transcript:Zm00001d021087_T003, intron 11 of 18)</t>
  </si>
  <si>
    <t>3950</t>
  </si>
  <si>
    <t>transcript:Zm00001d021087_T003</t>
  </si>
  <si>
    <t>2-4873</t>
  </si>
  <si>
    <t>202674368</t>
  </si>
  <si>
    <t>202674565</t>
  </si>
  <si>
    <t>-166</t>
  </si>
  <si>
    <t>5-3137</t>
  </si>
  <si>
    <t>131687077</t>
  </si>
  <si>
    <t>131687274</t>
  </si>
  <si>
    <t>-24075</t>
  </si>
  <si>
    <t>transcript:Zm00001d015925_T001</t>
  </si>
  <si>
    <t>5-3826</t>
  </si>
  <si>
    <t>221122485</t>
  </si>
  <si>
    <t>221122682</t>
  </si>
  <si>
    <t>intron (transcript:Zm00001d018452_T001, intron 1 of 2)</t>
  </si>
  <si>
    <t>524</t>
  </si>
  <si>
    <t>transcript:Zm00001d018452_T001</t>
  </si>
  <si>
    <t>4-4135</t>
  </si>
  <si>
    <t>10885285</t>
  </si>
  <si>
    <t>10885482</t>
  </si>
  <si>
    <t>2211</t>
  </si>
  <si>
    <t>5-2313</t>
  </si>
  <si>
    <t>76173796</t>
  </si>
  <si>
    <t>76173993</t>
  </si>
  <si>
    <t>-40472</t>
  </si>
  <si>
    <t>transcript:Zm00001d015114_T001</t>
  </si>
  <si>
    <t>10-2106</t>
  </si>
  <si>
    <t>146506074</t>
  </si>
  <si>
    <t>146506271</t>
  </si>
  <si>
    <t>6299</t>
  </si>
  <si>
    <t>transcript:Zm00001d026468_T001</t>
  </si>
  <si>
    <t>9-2541</t>
  </si>
  <si>
    <t>13707196</t>
  </si>
  <si>
    <t>13707393</t>
  </si>
  <si>
    <t>-1528</t>
  </si>
  <si>
    <t>4-4656</t>
  </si>
  <si>
    <t>202759181</t>
  </si>
  <si>
    <t>202759378</t>
  </si>
  <si>
    <t>intron (transcript:Zm00001d052859_T013, intron 5 of 9)</t>
  </si>
  <si>
    <t>3325</t>
  </si>
  <si>
    <t>transcript:Zm00001d052859_T004</t>
  </si>
  <si>
    <t>4-4103</t>
  </si>
  <si>
    <t>2816396</t>
  </si>
  <si>
    <t>2816593</t>
  </si>
  <si>
    <t>9120</t>
  </si>
  <si>
    <t>9-3258</t>
  </si>
  <si>
    <t>121789936</t>
  </si>
  <si>
    <t>121790133</t>
  </si>
  <si>
    <t>-60140</t>
  </si>
  <si>
    <t>transcript:Zm00001d047203_T001</t>
  </si>
  <si>
    <t>4-3726</t>
  </si>
  <si>
    <t>74666427</t>
  </si>
  <si>
    <t>74666624</t>
  </si>
  <si>
    <t>promoter-TSS (transcript:Zm00001d050225_T001)</t>
  </si>
  <si>
    <t>transcript:Zm00001d050225_T001</t>
  </si>
  <si>
    <t>3-3476</t>
  </si>
  <si>
    <t>13942778</t>
  </si>
  <si>
    <t>13942975</t>
  </si>
  <si>
    <t>-23535</t>
  </si>
  <si>
    <t>transcript:Zm00001d039754_T001</t>
  </si>
  <si>
    <t>1-5199</t>
  </si>
  <si>
    <t>221554926</t>
  </si>
  <si>
    <t>221555123</t>
  </si>
  <si>
    <t>-13065</t>
  </si>
  <si>
    <t>transcript:Zm00001d032308_T002</t>
  </si>
  <si>
    <t>3-3932</t>
  </si>
  <si>
    <t>222407750</t>
  </si>
  <si>
    <t>222407947</t>
  </si>
  <si>
    <t>intron (transcript:Zm00001d044224_T001, intron 1 of 5)</t>
  </si>
  <si>
    <t>1043</t>
  </si>
  <si>
    <t>transcript:Zm00001d044224_T001</t>
  </si>
  <si>
    <t>1-4092</t>
  </si>
  <si>
    <t>13063390</t>
  </si>
  <si>
    <t>13063587</t>
  </si>
  <si>
    <t>-2976</t>
  </si>
  <si>
    <t>10-2431</t>
  </si>
  <si>
    <t>76942</t>
  </si>
  <si>
    <t>77139</t>
  </si>
  <si>
    <t>-54282</t>
  </si>
  <si>
    <t>transcript:Zm00001d023208_T002</t>
  </si>
  <si>
    <t>5-2628</t>
  </si>
  <si>
    <t>44140810</t>
  </si>
  <si>
    <t>44141007</t>
  </si>
  <si>
    <t>-665</t>
  </si>
  <si>
    <t>8-2580</t>
  </si>
  <si>
    <t>24524857</t>
  </si>
  <si>
    <t>24525054</t>
  </si>
  <si>
    <t>3-3800</t>
  </si>
  <si>
    <t>178537200</t>
  </si>
  <si>
    <t>178537397</t>
  </si>
  <si>
    <t>TTS (transcript:Zm00001d042737_T001)</t>
  </si>
  <si>
    <t>5713</t>
  </si>
  <si>
    <t>transcript:Zm00001d042737_T001</t>
  </si>
  <si>
    <t>2-3873</t>
  </si>
  <si>
    <t>122432097</t>
  </si>
  <si>
    <t>122432294</t>
  </si>
  <si>
    <t>-10140</t>
  </si>
  <si>
    <t>1-5170</t>
  </si>
  <si>
    <t>211752522</t>
  </si>
  <si>
    <t>211752719</t>
  </si>
  <si>
    <t>2368</t>
  </si>
  <si>
    <t>transcript:Zm00001d032077_T001</t>
  </si>
  <si>
    <t>5-3883</t>
  </si>
  <si>
    <t>10718842</t>
  </si>
  <si>
    <t>10719039</t>
  </si>
  <si>
    <t>4392</t>
  </si>
  <si>
    <t>9-2672</t>
  </si>
  <si>
    <t>74056209</t>
  </si>
  <si>
    <t>74056406</t>
  </si>
  <si>
    <t>8-2914</t>
  </si>
  <si>
    <t>177417731</t>
  </si>
  <si>
    <t>177417928</t>
  </si>
  <si>
    <t>8-3403</t>
  </si>
  <si>
    <t>162948885</t>
  </si>
  <si>
    <t>162949082</t>
  </si>
  <si>
    <t>exon (transcript:Zm00001d011855_T002, exon 2 of 17)</t>
  </si>
  <si>
    <t>transcript:Zm00001d011855_T007</t>
  </si>
  <si>
    <t>3-4799</t>
  </si>
  <si>
    <t>228276107</t>
  </si>
  <si>
    <t>228276304</t>
  </si>
  <si>
    <t>-17767</t>
  </si>
  <si>
    <t>transcript:Zm00001d044446_T001</t>
  </si>
  <si>
    <t>7-3337</t>
  </si>
  <si>
    <t>97672758</t>
  </si>
  <si>
    <t>97672955</t>
  </si>
  <si>
    <t>-7890</t>
  </si>
  <si>
    <t>1-5037</t>
  </si>
  <si>
    <t>152893819</t>
  </si>
  <si>
    <t>152894016</t>
  </si>
  <si>
    <t>exon (transcript:Zm00001d022827_T001, exon 1 of 1)</t>
  </si>
  <si>
    <t>105</t>
  </si>
  <si>
    <t>transcript:Zm00001d022827_T001</t>
  </si>
  <si>
    <t>2-4050</t>
  </si>
  <si>
    <t>194598964</t>
  </si>
  <si>
    <t>194599161</t>
  </si>
  <si>
    <t>-1963</t>
  </si>
  <si>
    <t>6-2859</t>
  </si>
  <si>
    <t>137689164</t>
  </si>
  <si>
    <t>3666</t>
  </si>
  <si>
    <t>5-3441</t>
  </si>
  <si>
    <t>32774138</t>
  </si>
  <si>
    <t>32774335</t>
  </si>
  <si>
    <t>exon (transcript:Zm00001d014108_T006, exon 2 of 5)</t>
  </si>
  <si>
    <t>3-4173</t>
  </si>
  <si>
    <t>49491044</t>
  </si>
  <si>
    <t>49491241</t>
  </si>
  <si>
    <t>5-4352</t>
  </si>
  <si>
    <t>168237802</t>
  </si>
  <si>
    <t>168237999</t>
  </si>
  <si>
    <t>intron (transcript:Zm00001d016581_T014, intron 6 of 39)</t>
  </si>
  <si>
    <t>492</t>
  </si>
  <si>
    <t>transcript:Zm00001d016581_T019</t>
  </si>
  <si>
    <t>3-4745</t>
  </si>
  <si>
    <t>215424419</t>
  </si>
  <si>
    <t>215424616</t>
  </si>
  <si>
    <t>-2991</t>
  </si>
  <si>
    <t>transcript:Zm00001d043973_T001</t>
  </si>
  <si>
    <t>3-4064</t>
  </si>
  <si>
    <t>18871050</t>
  </si>
  <si>
    <t>18871247</t>
  </si>
  <si>
    <t>TTS (transcript:Zm00001d039904_T008)</t>
  </si>
  <si>
    <t>3111</t>
  </si>
  <si>
    <t>4-3424</t>
  </si>
  <si>
    <t>188392417</t>
  </si>
  <si>
    <t>188392614</t>
  </si>
  <si>
    <t>1-4133</t>
  </si>
  <si>
    <t>27617018</t>
  </si>
  <si>
    <t>27617215</t>
  </si>
  <si>
    <t>-16231</t>
  </si>
  <si>
    <t>transcript:Zm00001d028238_T003</t>
  </si>
  <si>
    <t>7-3153</t>
  </si>
  <si>
    <t>31790164</t>
  </si>
  <si>
    <t>31790361</t>
  </si>
  <si>
    <t>intron (transcript:Zm00001d019397_T003, intron 3 of 13)</t>
  </si>
  <si>
    <t>7938</t>
  </si>
  <si>
    <t>transcript:Zm00001d019397_T006</t>
  </si>
  <si>
    <t>9-2539</t>
  </si>
  <si>
    <t>12264759</t>
  </si>
  <si>
    <t>12264956</t>
  </si>
  <si>
    <t>-6197</t>
  </si>
  <si>
    <t>transcript:Zm00001d045092_T001</t>
  </si>
  <si>
    <t>2-4804</t>
  </si>
  <si>
    <t>185660854</t>
  </si>
  <si>
    <t>185661051</t>
  </si>
  <si>
    <t>3803</t>
  </si>
  <si>
    <t>transcript:Zm00001d005744_T002</t>
  </si>
  <si>
    <t>1-5557</t>
  </si>
  <si>
    <t>29444730</t>
  </si>
  <si>
    <t>29444927</t>
  </si>
  <si>
    <t>-6116</t>
  </si>
  <si>
    <t>transcript:Zm00001d028294_T001</t>
  </si>
  <si>
    <t>1-5812</t>
  </si>
  <si>
    <t>117682677</t>
  </si>
  <si>
    <t>117682874</t>
  </si>
  <si>
    <t>intron (transcript:Zm00001d030266_T096, intron 1 of 11)</t>
  </si>
  <si>
    <t>-5893</t>
  </si>
  <si>
    <t>transcript:Zm00001d030266_T097</t>
  </si>
  <si>
    <t>3-4743</t>
  </si>
  <si>
    <t>215287854</t>
  </si>
  <si>
    <t>215288051</t>
  </si>
  <si>
    <t>13479</t>
  </si>
  <si>
    <t>transcript:Zm00001d043968_T001</t>
  </si>
  <si>
    <t>8-3252</t>
  </si>
  <si>
    <t>121804989</t>
  </si>
  <si>
    <t>121805186</t>
  </si>
  <si>
    <t>4-3856</t>
  </si>
  <si>
    <t>154081709</t>
  </si>
  <si>
    <t>154081906</t>
  </si>
  <si>
    <t>7-3496</t>
  </si>
  <si>
    <t>150578310</t>
  </si>
  <si>
    <t>150578507</t>
  </si>
  <si>
    <t>promoter-TSS (transcript:Zm00001d021383_T001)</t>
  </si>
  <si>
    <t>transcript:Zm00001d021383_T001</t>
  </si>
  <si>
    <t>3-3688</t>
  </si>
  <si>
    <t>126584191</t>
  </si>
  <si>
    <t>126584388</t>
  </si>
  <si>
    <t>6460</t>
  </si>
  <si>
    <t>1-5859</t>
  </si>
  <si>
    <t>143506192</t>
  </si>
  <si>
    <t>143506389</t>
  </si>
  <si>
    <t>4524</t>
  </si>
  <si>
    <t>9-3134</t>
  </si>
  <si>
    <t>88586084</t>
  </si>
  <si>
    <t>88586281</t>
  </si>
  <si>
    <t>promoter-TSS (transcript:Zm00001d046420_T002)</t>
  </si>
  <si>
    <t>transcript:Zm00001d046420_T005</t>
  </si>
  <si>
    <t>1-4144</t>
  </si>
  <si>
    <t>34222228</t>
  </si>
  <si>
    <t>34222425</t>
  </si>
  <si>
    <t>-648</t>
  </si>
  <si>
    <t>8-2412</t>
  </si>
  <si>
    <t>139449568</t>
  </si>
  <si>
    <t>139449765</t>
  </si>
  <si>
    <t>intron (transcript:Zm00001d011120_T001, intron 1 of 2)</t>
  </si>
  <si>
    <t>768</t>
  </si>
  <si>
    <t>transcript:Zm00001d011120_T001</t>
  </si>
  <si>
    <t>2-4317</t>
  </si>
  <si>
    <t>19343109</t>
  </si>
  <si>
    <t>19343306</t>
  </si>
  <si>
    <t>intron (transcript:Zm00001d002690_T002, intron 2 of 2)</t>
  </si>
  <si>
    <t>894</t>
  </si>
  <si>
    <t>transcript:Zm00001d002690_T006</t>
  </si>
  <si>
    <t>4-3586</t>
  </si>
  <si>
    <t>6757161</t>
  </si>
  <si>
    <t>6757358</t>
  </si>
  <si>
    <t>exon (transcript:Zm00001d048867_T001, exon 6 of 6)</t>
  </si>
  <si>
    <t>2808</t>
  </si>
  <si>
    <t>1-5263</t>
  </si>
  <si>
    <t>247911678</t>
  </si>
  <si>
    <t>247911875</t>
  </si>
  <si>
    <t>31286</t>
  </si>
  <si>
    <t>transcript:Zm00001d033032_T001</t>
  </si>
  <si>
    <t>2-2886</t>
  </si>
  <si>
    <t>123198713</t>
  </si>
  <si>
    <t>123198910</t>
  </si>
  <si>
    <t>-442743</t>
  </si>
  <si>
    <t>transcript:Zm00001d004630_T001</t>
  </si>
  <si>
    <t>9-3312</t>
  </si>
  <si>
    <t>136750963</t>
  </si>
  <si>
    <t>136751160</t>
  </si>
  <si>
    <t>promoter-TSS (transcript:Zm00001d047600_T001)</t>
  </si>
  <si>
    <t>-447</t>
  </si>
  <si>
    <t>transcript:Zm00001d047600_T001</t>
  </si>
  <si>
    <t>3-4374</t>
  </si>
  <si>
    <t>118595344</t>
  </si>
  <si>
    <t>118595541</t>
  </si>
  <si>
    <t>2-3880</t>
  </si>
  <si>
    <t>124811608</t>
  </si>
  <si>
    <t>124811805</t>
  </si>
  <si>
    <t>7121</t>
  </si>
  <si>
    <t>4-3834</t>
  </si>
  <si>
    <t>139215081</t>
  </si>
  <si>
    <t>139215278</t>
  </si>
  <si>
    <t>3842</t>
  </si>
  <si>
    <t>transcript:Zm00001d051054_T001</t>
  </si>
  <si>
    <t>7-3323</t>
  </si>
  <si>
    <t>95297120</t>
  </si>
  <si>
    <t>95297317</t>
  </si>
  <si>
    <t>45145</t>
  </si>
  <si>
    <t>transcript:Zm00001d020136_T002</t>
  </si>
  <si>
    <t>8-2926</t>
  </si>
  <si>
    <t>421212</t>
  </si>
  <si>
    <t>421409</t>
  </si>
  <si>
    <t>21263</t>
  </si>
  <si>
    <t>transcript:Zm00001d008177_T001</t>
  </si>
  <si>
    <t>7-2747</t>
  </si>
  <si>
    <t>39340516</t>
  </si>
  <si>
    <t>39340713</t>
  </si>
  <si>
    <t>2782</t>
  </si>
  <si>
    <t>transcript:Zm00001d019518_T001</t>
  </si>
  <si>
    <t>3-3838</t>
  </si>
  <si>
    <t>188861224</t>
  </si>
  <si>
    <t>188861421</t>
  </si>
  <si>
    <t>3313</t>
  </si>
  <si>
    <t>4-4391</t>
  </si>
  <si>
    <t>105502743</t>
  </si>
  <si>
    <t>105502940</t>
  </si>
  <si>
    <t>-1086</t>
  </si>
  <si>
    <t>transcript:Zm00001d050625_T001</t>
  </si>
  <si>
    <t>1-5362</t>
  </si>
  <si>
    <t>279975985</t>
  </si>
  <si>
    <t>279976182</t>
  </si>
  <si>
    <t>2-4897</t>
  </si>
  <si>
    <t>209000760</t>
  </si>
  <si>
    <t>209000957</t>
  </si>
  <si>
    <t>1709</t>
  </si>
  <si>
    <t>5-4017</t>
  </si>
  <si>
    <t>43774791</t>
  </si>
  <si>
    <t>43774988</t>
  </si>
  <si>
    <t>TTS (transcript:Zm00001d014381_T001)</t>
  </si>
  <si>
    <t>transcript:Zm00001d014381_T001</t>
  </si>
  <si>
    <t>1-3540</t>
  </si>
  <si>
    <t>6534654</t>
  </si>
  <si>
    <t>6534851</t>
  </si>
  <si>
    <t>-5175</t>
  </si>
  <si>
    <t>3-4767</t>
  </si>
  <si>
    <t>220939578</t>
  </si>
  <si>
    <t>220939775</t>
  </si>
  <si>
    <t>26398</t>
  </si>
  <si>
    <t>transcript:Zm00001d044168_T001</t>
  </si>
  <si>
    <t>3-3520</t>
  </si>
  <si>
    <t>34259424</t>
  </si>
  <si>
    <t>34259621</t>
  </si>
  <si>
    <t>intron (transcript:Zm00001d040257_T004, intron 4 of 8)</t>
  </si>
  <si>
    <t>1-5792</t>
  </si>
  <si>
    <t>105775239</t>
  </si>
  <si>
    <t>105775436</t>
  </si>
  <si>
    <t>8-2133</t>
  </si>
  <si>
    <t>177570786</t>
  </si>
  <si>
    <t>177570983</t>
  </si>
  <si>
    <t>-10395</t>
  </si>
  <si>
    <t>transcript:Zm00001d012639_T001</t>
  </si>
  <si>
    <t>5-4126</t>
  </si>
  <si>
    <t>87996870</t>
  </si>
  <si>
    <t>87997067</t>
  </si>
  <si>
    <t>5861</t>
  </si>
  <si>
    <t>transcript:Zm00001d001593_T001</t>
  </si>
  <si>
    <t>10-2275</t>
  </si>
  <si>
    <t>88861752</t>
  </si>
  <si>
    <t>88861949</t>
  </si>
  <si>
    <t>-7709</t>
  </si>
  <si>
    <t>transcript:Zm00001d024809_T001</t>
  </si>
  <si>
    <t>5-2910</t>
  </si>
  <si>
    <t>3770478</t>
  </si>
  <si>
    <t>3770675</t>
  </si>
  <si>
    <t>intron (transcript:Zm00001d013048_T009, intron 1 of 12)</t>
  </si>
  <si>
    <t>424</t>
  </si>
  <si>
    <t>3-2829</t>
  </si>
  <si>
    <t>178426457</t>
  </si>
  <si>
    <t>178426654</t>
  </si>
  <si>
    <t>781</t>
  </si>
  <si>
    <t>10-2262</t>
  </si>
  <si>
    <t>83120476</t>
  </si>
  <si>
    <t>83120673</t>
  </si>
  <si>
    <t>-4599</t>
  </si>
  <si>
    <t>8-2677</t>
  </si>
  <si>
    <t>79790881</t>
  </si>
  <si>
    <t>79791078</t>
  </si>
  <si>
    <t>intron (transcript:Zm00001d009753_T005, intron 5 of 5)</t>
  </si>
  <si>
    <t>2290</t>
  </si>
  <si>
    <t>transcript:Zm00001d009753_T014</t>
  </si>
  <si>
    <t>3-4577</t>
  </si>
  <si>
    <t>175244982</t>
  </si>
  <si>
    <t>175245179</t>
  </si>
  <si>
    <t>5704</t>
  </si>
  <si>
    <t>3-4261</t>
  </si>
  <si>
    <t>80852607</t>
  </si>
  <si>
    <t>80852804</t>
  </si>
  <si>
    <t>exon (transcript:Zm00001d040937_T001, exon 1 of 3)</t>
  </si>
  <si>
    <t>491</t>
  </si>
  <si>
    <t>transcript:Zm00001d040937_T003</t>
  </si>
  <si>
    <t>2-4271</t>
  </si>
  <si>
    <t>11785197</t>
  </si>
  <si>
    <t>11785394</t>
  </si>
  <si>
    <t>24283</t>
  </si>
  <si>
    <t>transcript:Zm00001d002391_T008</t>
  </si>
  <si>
    <t>10-2651</t>
  </si>
  <si>
    <t>73643788</t>
  </si>
  <si>
    <t>73643985</t>
  </si>
  <si>
    <t>-31355</t>
  </si>
  <si>
    <t>9-3083</t>
  </si>
  <si>
    <t>71791692</t>
  </si>
  <si>
    <t>71791889</t>
  </si>
  <si>
    <t>-40430</t>
  </si>
  <si>
    <t>6-3444</t>
  </si>
  <si>
    <t>144602024</t>
  </si>
  <si>
    <t>144602221</t>
  </si>
  <si>
    <t>21044</t>
  </si>
  <si>
    <t>8-2149</t>
  </si>
  <si>
    <t>2561935</t>
  </si>
  <si>
    <t>2562132</t>
  </si>
  <si>
    <t>promoter-TSS (transcript:Zm00001d008248_T001)</t>
  </si>
  <si>
    <t>-386</t>
  </si>
  <si>
    <t>transcript:Zm00001d008248_T001</t>
  </si>
  <si>
    <t>2-4524</t>
  </si>
  <si>
    <t>90160113</t>
  </si>
  <si>
    <t>90160310</t>
  </si>
  <si>
    <t>891</t>
  </si>
  <si>
    <t>5-3648</t>
  </si>
  <si>
    <t>143033013</t>
  </si>
  <si>
    <t>143033210</t>
  </si>
  <si>
    <t>34949</t>
  </si>
  <si>
    <t>6-2798</t>
  </si>
  <si>
    <t>113845405</t>
  </si>
  <si>
    <t>113845602</t>
  </si>
  <si>
    <t>-14492</t>
  </si>
  <si>
    <t>8-2757</t>
  </si>
  <si>
    <t>119942208</t>
  </si>
  <si>
    <t>119942405</t>
  </si>
  <si>
    <t>50728</t>
  </si>
  <si>
    <t>10-2145</t>
  </si>
  <si>
    <t>18608314</t>
  </si>
  <si>
    <t>18608511</t>
  </si>
  <si>
    <t>9742</t>
  </si>
  <si>
    <t>transcript:Zm00001d023749_T008</t>
  </si>
  <si>
    <t>3-4305</t>
  </si>
  <si>
    <t>98750699</t>
  </si>
  <si>
    <t>98750896</t>
  </si>
  <si>
    <t>intron (transcript:Zm00001d041119_T002, intron 1 of 7)</t>
  </si>
  <si>
    <t>659</t>
  </si>
  <si>
    <t>transcript:Zm00001d041119_T005</t>
  </si>
  <si>
    <t>7-2460</t>
  </si>
  <si>
    <t>95126321</t>
  </si>
  <si>
    <t>95126518</t>
  </si>
  <si>
    <t>-125646</t>
  </si>
  <si>
    <t>transcript:Zm00001d020136_T001</t>
  </si>
  <si>
    <t>10-1357</t>
  </si>
  <si>
    <t>5903374</t>
  </si>
  <si>
    <t>5903571</t>
  </si>
  <si>
    <t>exon (transcript:Zm00001d023450_T001, exon 3 of 5)</t>
  </si>
  <si>
    <t>2986</t>
  </si>
  <si>
    <t>transcript:Zm00001d023450_T001</t>
  </si>
  <si>
    <t>7-3631</t>
  </si>
  <si>
    <t>175624802</t>
  </si>
  <si>
    <t>175624999</t>
  </si>
  <si>
    <t>-1797</t>
  </si>
  <si>
    <t>5-3552</t>
  </si>
  <si>
    <t>90343689</t>
  </si>
  <si>
    <t>90343886</t>
  </si>
  <si>
    <t>TTS (transcript:Zm00001d015442_T001)</t>
  </si>
  <si>
    <t>transcript:Zm00001d015442_T001</t>
  </si>
  <si>
    <t>2-3683</t>
  </si>
  <si>
    <t>15318411</t>
  </si>
  <si>
    <t>15318608</t>
  </si>
  <si>
    <t>3' UTR (transcript:Zm00001d002558_T001, exon 2 of 2)</t>
  </si>
  <si>
    <t>706</t>
  </si>
  <si>
    <t>transcript:Zm00001d002558_T001</t>
  </si>
  <si>
    <t>2-3769</t>
  </si>
  <si>
    <t>53853517</t>
  </si>
  <si>
    <t>53853714</t>
  </si>
  <si>
    <t>3-4513</t>
  </si>
  <si>
    <t>160728804</t>
  </si>
  <si>
    <t>160729001</t>
  </si>
  <si>
    <t>-3326</t>
  </si>
  <si>
    <t>transcript:Zm00001d042317_T001</t>
  </si>
  <si>
    <t>5-3893</t>
  </si>
  <si>
    <t>11411473</t>
  </si>
  <si>
    <t>11411670</t>
  </si>
  <si>
    <t>TTS (transcript:Zm00001d013440_T001)</t>
  </si>
  <si>
    <t>1341</t>
  </si>
  <si>
    <t>transcript:Zm00001d013440_T001</t>
  </si>
  <si>
    <t>4-3656</t>
  </si>
  <si>
    <t>35418342</t>
  </si>
  <si>
    <t>35418539</t>
  </si>
  <si>
    <t>TTS (transcript:Zm00001d049565_T001)</t>
  </si>
  <si>
    <t>5759</t>
  </si>
  <si>
    <t>transcript:Zm00001d049565_T001</t>
  </si>
  <si>
    <t>3-4686</t>
  </si>
  <si>
    <t>199100145</t>
  </si>
  <si>
    <t>199100342</t>
  </si>
  <si>
    <t>423</t>
  </si>
  <si>
    <t>8-3184</t>
  </si>
  <si>
    <t>98647485</t>
  </si>
  <si>
    <t>98647682</t>
  </si>
  <si>
    <t>-30537</t>
  </si>
  <si>
    <t>transcript:Zm00001d010079_T001</t>
  </si>
  <si>
    <t>7-2986</t>
  </si>
  <si>
    <t>161518345</t>
  </si>
  <si>
    <t>161518542</t>
  </si>
  <si>
    <t>2346</t>
  </si>
  <si>
    <t>2-3184</t>
  </si>
  <si>
    <t>27276614</t>
  </si>
  <si>
    <t>27276811</t>
  </si>
  <si>
    <t>-27141</t>
  </si>
  <si>
    <t>2-4882</t>
  </si>
  <si>
    <t>206084070</t>
  </si>
  <si>
    <t>206084267</t>
  </si>
  <si>
    <t>intron (transcript:Zm00001d006377_T001, intron 1 of 14)</t>
  </si>
  <si>
    <t>10223</t>
  </si>
  <si>
    <t>transcript:Zm00001d006376_T001</t>
  </si>
  <si>
    <t>7-2857</t>
  </si>
  <si>
    <t>109423892</t>
  </si>
  <si>
    <t>109424089</t>
  </si>
  <si>
    <t>-29795</t>
  </si>
  <si>
    <t>8-2713</t>
  </si>
  <si>
    <t>96117662</t>
  </si>
  <si>
    <t>96117859</t>
  </si>
  <si>
    <t>promoter-TSS (transcript:Zm00001d010030_T001)</t>
  </si>
  <si>
    <t>transcript:Zm00001d010030_T001</t>
  </si>
  <si>
    <t>1-3751-2</t>
  </si>
  <si>
    <t>134997739</t>
  </si>
  <si>
    <t>134997936</t>
  </si>
  <si>
    <t>-32242</t>
  </si>
  <si>
    <t>transcript:Zm00001d030468_T001</t>
  </si>
  <si>
    <t>6-3257</t>
  </si>
  <si>
    <t>94507564</t>
  </si>
  <si>
    <t>94507761</t>
  </si>
  <si>
    <t>-11486</t>
  </si>
  <si>
    <t>transcript:Zm00001d036613_T001</t>
  </si>
  <si>
    <t>2-4153</t>
  </si>
  <si>
    <t>231635621</t>
  </si>
  <si>
    <t>231635818</t>
  </si>
  <si>
    <t>promoter-TSS (transcript:Zm00001d007435_T001)</t>
  </si>
  <si>
    <t>transcript:Zm00001d007435_T002</t>
  </si>
  <si>
    <t>4-3938</t>
  </si>
  <si>
    <t>192074256</t>
  </si>
  <si>
    <t>192074453</t>
  </si>
  <si>
    <t>intron (transcript:Zm00001d052523_T001, intron 1 of 1)</t>
  </si>
  <si>
    <t>2645</t>
  </si>
  <si>
    <t>transcript:Zm00001d052523_T001</t>
  </si>
  <si>
    <t>1-4142</t>
  </si>
  <si>
    <t>33649294</t>
  </si>
  <si>
    <t>33649491</t>
  </si>
  <si>
    <t>intron (transcript:Zm00001d028401_T002, intron 1 of 2)</t>
  </si>
  <si>
    <t>transcript:Zm00001d028401_T006</t>
  </si>
  <si>
    <t>10-2219</t>
  </si>
  <si>
    <t>63088536</t>
  </si>
  <si>
    <t>63088733</t>
  </si>
  <si>
    <t>-3094</t>
  </si>
  <si>
    <t>6-2805</t>
  </si>
  <si>
    <t>115243520</t>
  </si>
  <si>
    <t>115243717</t>
  </si>
  <si>
    <t>-16875</t>
  </si>
  <si>
    <t>3-4549</t>
  </si>
  <si>
    <t>167366988</t>
  </si>
  <si>
    <t>167367185</t>
  </si>
  <si>
    <t>-140300</t>
  </si>
  <si>
    <t>4-3684</t>
  </si>
  <si>
    <t>51616599</t>
  </si>
  <si>
    <t>51616796</t>
  </si>
  <si>
    <t>-3550</t>
  </si>
  <si>
    <t>4-3937</t>
  </si>
  <si>
    <t>191755665</t>
  </si>
  <si>
    <t>191755862</t>
  </si>
  <si>
    <t>36005</t>
  </si>
  <si>
    <t>2-4200</t>
  </si>
  <si>
    <t>66937</t>
  </si>
  <si>
    <t>67134</t>
  </si>
  <si>
    <t>-26012</t>
  </si>
  <si>
    <t>transcript:Zm00001d001763_T001</t>
  </si>
  <si>
    <t>1-5946</t>
  </si>
  <si>
    <t>175611286</t>
  </si>
  <si>
    <t>175611483</t>
  </si>
  <si>
    <t>2-4968</t>
  </si>
  <si>
    <t>222784280</t>
  </si>
  <si>
    <t>222784477</t>
  </si>
  <si>
    <t>2-4593</t>
  </si>
  <si>
    <t>117761990</t>
  </si>
  <si>
    <t>117762187</t>
  </si>
  <si>
    <t>7-2942</t>
  </si>
  <si>
    <t>146478408</t>
  </si>
  <si>
    <t>146478605</t>
  </si>
  <si>
    <t>-3364</t>
  </si>
  <si>
    <t>transcript:Zm00001d021220_T001</t>
  </si>
  <si>
    <t>1-5327</t>
  </si>
  <si>
    <t>267906470</t>
  </si>
  <si>
    <t>267906667</t>
  </si>
  <si>
    <t>intron (transcript:Zm00001d033585_T002, intron 3 of 13)</t>
  </si>
  <si>
    <t>804</t>
  </si>
  <si>
    <t>7-3013</t>
  </si>
  <si>
    <t>172576900</t>
  </si>
  <si>
    <t>172577097</t>
  </si>
  <si>
    <t>10-1966</t>
  </si>
  <si>
    <t>89998292</t>
  </si>
  <si>
    <t>89998489</t>
  </si>
  <si>
    <t>2205</t>
  </si>
  <si>
    <t>2-4686</t>
  </si>
  <si>
    <t>151620472</t>
  </si>
  <si>
    <t>151620669</t>
  </si>
  <si>
    <t>intron (transcript:Zm00001d004976_T001, intron 2 of 6)</t>
  </si>
  <si>
    <t>696</t>
  </si>
  <si>
    <t>transcript:Zm00001d004976_T001</t>
  </si>
  <si>
    <t>1-5806</t>
  </si>
  <si>
    <t>114113472</t>
  </si>
  <si>
    <t>114113669</t>
  </si>
  <si>
    <t>18800</t>
  </si>
  <si>
    <t>9-2255-2</t>
  </si>
  <si>
    <t>43306641</t>
  </si>
  <si>
    <t>43306838</t>
  </si>
  <si>
    <t>880</t>
  </si>
  <si>
    <t>5-3201</t>
  </si>
  <si>
    <t>173408767</t>
  </si>
  <si>
    <t>173408964</t>
  </si>
  <si>
    <t>5048</t>
  </si>
  <si>
    <t>4-4271</t>
  </si>
  <si>
    <t>62018051</t>
  </si>
  <si>
    <t>62018248</t>
  </si>
  <si>
    <t>1-4761</t>
  </si>
  <si>
    <t>16707343</t>
  </si>
  <si>
    <t>16707540</t>
  </si>
  <si>
    <t>TTS (transcript:Zm00001d027883_T001)</t>
  </si>
  <si>
    <t>transcript:Zm00001d027883_T001</t>
  </si>
  <si>
    <t>4-3759</t>
  </si>
  <si>
    <t>95864404</t>
  </si>
  <si>
    <t>95864601</t>
  </si>
  <si>
    <t>67046</t>
  </si>
  <si>
    <t>transcript:Zm00001d026862_T001</t>
  </si>
  <si>
    <t>9-2711</t>
  </si>
  <si>
    <t>93320025</t>
  </si>
  <si>
    <t>93320222</t>
  </si>
  <si>
    <t>-9725</t>
  </si>
  <si>
    <t>transcript:Zm00001d046513_T001</t>
  </si>
  <si>
    <t>8-2763</t>
  </si>
  <si>
    <t>120859132</t>
  </si>
  <si>
    <t>120859329</t>
  </si>
  <si>
    <t>-19707</t>
  </si>
  <si>
    <t>transcript:Zm00001d010582_T001</t>
  </si>
  <si>
    <t>7-2807</t>
  </si>
  <si>
    <t>74614645</t>
  </si>
  <si>
    <t>74614842</t>
  </si>
  <si>
    <t>intron (transcript:Zm00001d019907_T046, intron 24 of 24)</t>
  </si>
  <si>
    <t>transcript:Zm00001d019908_T001</t>
  </si>
  <si>
    <t>1-5358</t>
  </si>
  <si>
    <t>279325019</t>
  </si>
  <si>
    <t>279325216</t>
  </si>
  <si>
    <t>-11202</t>
  </si>
  <si>
    <t>transcript:Zm00001d033943_T001</t>
  </si>
  <si>
    <t>1-4312</t>
  </si>
  <si>
    <t>119538261</t>
  </si>
  <si>
    <t>119538458</t>
  </si>
  <si>
    <t>-44524</t>
  </si>
  <si>
    <t>transcript:Zm00001d030285_T003</t>
  </si>
  <si>
    <t>5-4197</t>
  </si>
  <si>
    <t>111428006</t>
  </si>
  <si>
    <t>111428203</t>
  </si>
  <si>
    <t>56682</t>
  </si>
  <si>
    <t>transcript:Zm00001d001622_T001</t>
  </si>
  <si>
    <t>7-3054</t>
  </si>
  <si>
    <t>1419866</t>
  </si>
  <si>
    <t>1420063</t>
  </si>
  <si>
    <t>5' UTR (transcript:Zm00001d018639_T005, exon 1 of 11)</t>
  </si>
  <si>
    <t>16</t>
  </si>
  <si>
    <t>4-4230</t>
  </si>
  <si>
    <t>42257371</t>
  </si>
  <si>
    <t>42257568</t>
  </si>
  <si>
    <t>-32416</t>
  </si>
  <si>
    <t>transcript:Zm00001d049741_T001</t>
  </si>
  <si>
    <t>6-2641</t>
  </si>
  <si>
    <t>25658403</t>
  </si>
  <si>
    <t>25658600</t>
  </si>
  <si>
    <t>9-2112</t>
  </si>
  <si>
    <t>140622352</t>
  </si>
  <si>
    <t>140622549</t>
  </si>
  <si>
    <t>1973</t>
  </si>
  <si>
    <t>transcript:Zm00001d047745_T001</t>
  </si>
  <si>
    <t>5-4462</t>
  </si>
  <si>
    <t>200543162</t>
  </si>
  <si>
    <t>200543359</t>
  </si>
  <si>
    <t>54477</t>
  </si>
  <si>
    <t>3-3722</t>
  </si>
  <si>
    <t>143793507</t>
  </si>
  <si>
    <t>143793704</t>
  </si>
  <si>
    <t>3818</t>
  </si>
  <si>
    <t>transcript:Zm00001d041922_T002</t>
  </si>
  <si>
    <t>6-3239</t>
  </si>
  <si>
    <t>90352596</t>
  </si>
  <si>
    <t>90352793</t>
  </si>
  <si>
    <t>549</t>
  </si>
  <si>
    <t>1-5375</t>
  </si>
  <si>
    <t>282363185</t>
  </si>
  <si>
    <t>282363382</t>
  </si>
  <si>
    <t>-28684</t>
  </si>
  <si>
    <t>transcript:Zm00001d034048_T001</t>
  </si>
  <si>
    <t>3-4518</t>
  </si>
  <si>
    <t>162808682</t>
  </si>
  <si>
    <t>162808879</t>
  </si>
  <si>
    <t>-45668</t>
  </si>
  <si>
    <t>transcript:Zm00001d000639_T001</t>
  </si>
  <si>
    <t>1-4851</t>
  </si>
  <si>
    <t>51601867</t>
  </si>
  <si>
    <t>51602064</t>
  </si>
  <si>
    <t>1-5525</t>
  </si>
  <si>
    <t>19587066</t>
  </si>
  <si>
    <t>19587263</t>
  </si>
  <si>
    <t>TTS (transcript:Zm00001d027991_T002)</t>
  </si>
  <si>
    <t>1173</t>
  </si>
  <si>
    <t>transcript:Zm00001d027991_T003</t>
  </si>
  <si>
    <t>4-4751</t>
  </si>
  <si>
    <t>225246405</t>
  </si>
  <si>
    <t>225246602</t>
  </si>
  <si>
    <t>intron (transcript:Zm00001d053306_T001, intron 2 of 2)</t>
  </si>
  <si>
    <t>4588</t>
  </si>
  <si>
    <t>transcript:Zm00001d053306_T001</t>
  </si>
  <si>
    <t>6-2999</t>
  </si>
  <si>
    <t>892833</t>
  </si>
  <si>
    <t>893030</t>
  </si>
  <si>
    <t>52010</t>
  </si>
  <si>
    <t>transcript:Zm00001d034986_T001</t>
  </si>
  <si>
    <t>9-3298</t>
  </si>
  <si>
    <t>132917730</t>
  </si>
  <si>
    <t>132917927</t>
  </si>
  <si>
    <t>3485</t>
  </si>
  <si>
    <t>1-5604</t>
  </si>
  <si>
    <t>45730083</t>
  </si>
  <si>
    <t>45730280</t>
  </si>
  <si>
    <t>-1161</t>
  </si>
  <si>
    <t>transcript:Zm00001d028759_T001</t>
  </si>
  <si>
    <t>1-5222</t>
  </si>
  <si>
    <t>231370910</t>
  </si>
  <si>
    <t>231371107</t>
  </si>
  <si>
    <t>intron (transcript:Zm00001d032587_T002, intron 26 of 26)</t>
  </si>
  <si>
    <t>3282</t>
  </si>
  <si>
    <t>transcript:Zm00001d032587_T011</t>
  </si>
  <si>
    <t>5-4212</t>
  </si>
  <si>
    <t>115326846</t>
  </si>
  <si>
    <t>115327043</t>
  </si>
  <si>
    <t>-91583</t>
  </si>
  <si>
    <t>transcript:Zm00001d015742_T001</t>
  </si>
  <si>
    <t>4-4583</t>
  </si>
  <si>
    <t>185708600</t>
  </si>
  <si>
    <t>185708797</t>
  </si>
  <si>
    <t>25627</t>
  </si>
  <si>
    <t>transcript:Zm00001d026955_T001</t>
  </si>
  <si>
    <t>7-2893</t>
  </si>
  <si>
    <t>130463159</t>
  </si>
  <si>
    <t>130463356</t>
  </si>
  <si>
    <t>-3913</t>
  </si>
  <si>
    <t>2-3528</t>
  </si>
  <si>
    <t>210942325</t>
  </si>
  <si>
    <t>210942522</t>
  </si>
  <si>
    <t>-1387</t>
  </si>
  <si>
    <t>transcript:Zm00001d006561_T001</t>
  </si>
  <si>
    <t>10-2341</t>
  </si>
  <si>
    <t>117347422</t>
  </si>
  <si>
    <t>117347619</t>
  </si>
  <si>
    <t>-6115</t>
  </si>
  <si>
    <t>3-4084</t>
  </si>
  <si>
    <t>24395275</t>
  </si>
  <si>
    <t>24395472</t>
  </si>
  <si>
    <t>2616</t>
  </si>
  <si>
    <t>transcript:Zm00001d040042_T001</t>
  </si>
  <si>
    <t>1-4527</t>
  </si>
  <si>
    <t>233337607</t>
  </si>
  <si>
    <t>233337804</t>
  </si>
  <si>
    <t>3187</t>
  </si>
  <si>
    <t>5-2652</t>
  </si>
  <si>
    <t>67790967</t>
  </si>
  <si>
    <t>67791164</t>
  </si>
  <si>
    <t>9242</t>
  </si>
  <si>
    <t>transcript:Zm00001d001573_T001</t>
  </si>
  <si>
    <t>4-4165</t>
  </si>
  <si>
    <t>21044607</t>
  </si>
  <si>
    <t>21044804</t>
  </si>
  <si>
    <t>-7134</t>
  </si>
  <si>
    <t>transcript:Zm00001d049213_T001</t>
  </si>
  <si>
    <t>4-3582</t>
  </si>
  <si>
    <t>5327197</t>
  </si>
  <si>
    <t>5327394</t>
  </si>
  <si>
    <t>-1366</t>
  </si>
  <si>
    <t>2-3936</t>
  </si>
  <si>
    <t>148466262</t>
  </si>
  <si>
    <t>148466459</t>
  </si>
  <si>
    <t>-93846</t>
  </si>
  <si>
    <t>1-4915</t>
  </si>
  <si>
    <t>78112034</t>
  </si>
  <si>
    <t>78112231</t>
  </si>
  <si>
    <t>5-4222</t>
  </si>
  <si>
    <t>118251371</t>
  </si>
  <si>
    <t>118251568</t>
  </si>
  <si>
    <t>-1242</t>
  </si>
  <si>
    <t>transcript:Zm00001d015772_T001</t>
  </si>
  <si>
    <t>3-4303</t>
  </si>
  <si>
    <t>98035733</t>
  </si>
  <si>
    <t>98035930</t>
  </si>
  <si>
    <t>-53646</t>
  </si>
  <si>
    <t>transcript:Zm00001d041111_T001</t>
  </si>
  <si>
    <t>4-3738</t>
  </si>
  <si>
    <t>84247323</t>
  </si>
  <si>
    <t>84247520</t>
  </si>
  <si>
    <t>1426</t>
  </si>
  <si>
    <t>3-4563</t>
  </si>
  <si>
    <t>171422316</t>
  </si>
  <si>
    <t>171422513</t>
  </si>
  <si>
    <t>3-3322</t>
  </si>
  <si>
    <t>183867304</t>
  </si>
  <si>
    <t>183867501</t>
  </si>
  <si>
    <t>intron (transcript:Zm00001d042916_T003, intron 8 of 9)</t>
  </si>
  <si>
    <t>-4695</t>
  </si>
  <si>
    <t>transcript:Zm00001d042917_T001</t>
  </si>
  <si>
    <t>3-4752</t>
  </si>
  <si>
    <t>215929143</t>
  </si>
  <si>
    <t>215929340</t>
  </si>
  <si>
    <t>intron (transcript:Zm00001d043993_T006, intron 3 of 3)</t>
  </si>
  <si>
    <t>-463</t>
  </si>
  <si>
    <t>transcript:Zm00001d043993_T004</t>
  </si>
  <si>
    <t>7-3204</t>
  </si>
  <si>
    <t>45337673</t>
  </si>
  <si>
    <t>45337870</t>
  </si>
  <si>
    <t>-90558</t>
  </si>
  <si>
    <t>transcript:Zm00001d019593_T001</t>
  </si>
  <si>
    <t>10-2711</t>
  </si>
  <si>
    <t>89413365</t>
  </si>
  <si>
    <t>89413562</t>
  </si>
  <si>
    <t>promoter-TSS (transcript:Zm00001d024816_T001)</t>
  </si>
  <si>
    <t>-604</t>
  </si>
  <si>
    <t>transcript:Zm00001d024816_T001</t>
  </si>
  <si>
    <t>8-2961</t>
  </si>
  <si>
    <t>12682394</t>
  </si>
  <si>
    <t>12682591</t>
  </si>
  <si>
    <t>1387</t>
  </si>
  <si>
    <t>7-3553</t>
  </si>
  <si>
    <t>160737206</t>
  </si>
  <si>
    <t>160737403</t>
  </si>
  <si>
    <t>TTS (transcript:Zm00001d021701_T006)</t>
  </si>
  <si>
    <t>1954</t>
  </si>
  <si>
    <t>transcript:Zm00001d021700_T001</t>
  </si>
  <si>
    <t>4-4279</t>
  </si>
  <si>
    <t>65080467</t>
  </si>
  <si>
    <t>65080664</t>
  </si>
  <si>
    <t>1433</t>
  </si>
  <si>
    <t>9-1875-2</t>
  </si>
  <si>
    <t>16631</t>
  </si>
  <si>
    <t>16828</t>
  </si>
  <si>
    <t>50302</t>
  </si>
  <si>
    <t>transcript:Zm00001d044717_T001</t>
  </si>
  <si>
    <t>8-3396</t>
  </si>
  <si>
    <t>161050558</t>
  </si>
  <si>
    <t>161050755</t>
  </si>
  <si>
    <t>-20565</t>
  </si>
  <si>
    <t>3-3164</t>
  </si>
  <si>
    <t>112897565</t>
  </si>
  <si>
    <t>112897762</t>
  </si>
  <si>
    <t>-29110</t>
  </si>
  <si>
    <t>1-5438</t>
  </si>
  <si>
    <t>1835433</t>
  </si>
  <si>
    <t>1835630</t>
  </si>
  <si>
    <t>1299</t>
  </si>
  <si>
    <t>9-3084</t>
  </si>
  <si>
    <t>71819039</t>
  </si>
  <si>
    <t>71819236</t>
  </si>
  <si>
    <t>43596</t>
  </si>
  <si>
    <t>8-3231</t>
  </si>
  <si>
    <t>113896493</t>
  </si>
  <si>
    <t>113896690</t>
  </si>
  <si>
    <t>8586</t>
  </si>
  <si>
    <t>6-3467</t>
  </si>
  <si>
    <t>148868610</t>
  </si>
  <si>
    <t>148868807</t>
  </si>
  <si>
    <t>9510</t>
  </si>
  <si>
    <t>transcript:Zm00001d038130_T015</t>
  </si>
  <si>
    <t>2-4585</t>
  </si>
  <si>
    <t>115679829</t>
  </si>
  <si>
    <t>115680026</t>
  </si>
  <si>
    <t>10137</t>
  </si>
  <si>
    <t>transcript:Zm00001d004507_T001</t>
  </si>
  <si>
    <t>2-4894</t>
  </si>
  <si>
    <t>208765473</t>
  </si>
  <si>
    <t>208765670</t>
  </si>
  <si>
    <t>6584</t>
  </si>
  <si>
    <t>5-3622</t>
  </si>
  <si>
    <t>130923120</t>
  </si>
  <si>
    <t>130923317</t>
  </si>
  <si>
    <t>-24153</t>
  </si>
  <si>
    <t>transcript:Zm00001d015914_T006</t>
  </si>
  <si>
    <t>9-3321</t>
  </si>
  <si>
    <t>138556532</t>
  </si>
  <si>
    <t>138556729</t>
  </si>
  <si>
    <t>-15921</t>
  </si>
  <si>
    <t>transcript:Zm00001d047664_T001</t>
  </si>
  <si>
    <t>7-2357</t>
  </si>
  <si>
    <t>32172046</t>
  </si>
  <si>
    <t>32172243</t>
  </si>
  <si>
    <t>-49887</t>
  </si>
  <si>
    <t>transcript:Zm00001d019400_T001</t>
  </si>
  <si>
    <t>5-4274</t>
  </si>
  <si>
    <t>142302525</t>
  </si>
  <si>
    <t>142302722</t>
  </si>
  <si>
    <t>-137738</t>
  </si>
  <si>
    <t>2-3292</t>
  </si>
  <si>
    <t>79263428</t>
  </si>
  <si>
    <t>79263625</t>
  </si>
  <si>
    <t>-213779</t>
  </si>
  <si>
    <t>9-2543</t>
  </si>
  <si>
    <t>14567478</t>
  </si>
  <si>
    <t>14567675</t>
  </si>
  <si>
    <t>exon (transcript:Zm00001d045157_T001, exon 1 of 1)</t>
  </si>
  <si>
    <t>transcript:Zm00001d045157_T001</t>
  </si>
  <si>
    <t>7-3378</t>
  </si>
  <si>
    <t>115696177</t>
  </si>
  <si>
    <t>115696374</t>
  </si>
  <si>
    <t>4-3520</t>
  </si>
  <si>
    <t>222944415</t>
  </si>
  <si>
    <t>222944612</t>
  </si>
  <si>
    <t>intron (transcript:Zm00001d053260_T001, intron 10 of 13)</t>
  </si>
  <si>
    <t>-1938</t>
  </si>
  <si>
    <t>transcript:Zm00001d053261_T001</t>
  </si>
  <si>
    <t>5-3732</t>
  </si>
  <si>
    <t>188473168</t>
  </si>
  <si>
    <t>188473365</t>
  </si>
  <si>
    <t>-4352</t>
  </si>
  <si>
    <t>2-4573</t>
  </si>
  <si>
    <t>112772160</t>
  </si>
  <si>
    <t>112772357</t>
  </si>
  <si>
    <t>-60082</t>
  </si>
  <si>
    <t>7-3279</t>
  </si>
  <si>
    <t>79111661</t>
  </si>
  <si>
    <t>79111858</t>
  </si>
  <si>
    <t>-17747</t>
  </si>
  <si>
    <t>3-4293</t>
  </si>
  <si>
    <t>96149574</t>
  </si>
  <si>
    <t>96149771</t>
  </si>
  <si>
    <t>intron (transcript:Zm00001d041083_T001, intron 8 of 10)</t>
  </si>
  <si>
    <t>15665</t>
  </si>
  <si>
    <t>transcript:Zm00001d041083_T017</t>
  </si>
  <si>
    <t>6-3124</t>
  </si>
  <si>
    <t>44289232</t>
  </si>
  <si>
    <t>44289429</t>
  </si>
  <si>
    <t>2830</t>
  </si>
  <si>
    <t>1-5250</t>
  </si>
  <si>
    <t>242309068</t>
  </si>
  <si>
    <t>242309265</t>
  </si>
  <si>
    <t>-22222</t>
  </si>
  <si>
    <t>2-4266</t>
  </si>
  <si>
    <t>10728826</t>
  </si>
  <si>
    <t>10729023</t>
  </si>
  <si>
    <t>6-2855</t>
  </si>
  <si>
    <t>135952571</t>
  </si>
  <si>
    <t>135952768</t>
  </si>
  <si>
    <t>-7208</t>
  </si>
  <si>
    <t>9-2305</t>
  </si>
  <si>
    <t>70277841</t>
  </si>
  <si>
    <t>70278038</t>
  </si>
  <si>
    <t>41796</t>
  </si>
  <si>
    <t>7-2663</t>
  </si>
  <si>
    <t>179745335</t>
  </si>
  <si>
    <t>179745532</t>
  </si>
  <si>
    <t>3' UTR (transcript:Zm00001d022541_T001, exon 6 of 6)</t>
  </si>
  <si>
    <t>-1990</t>
  </si>
  <si>
    <t>transcript:Zm00001d001289_T001</t>
  </si>
  <si>
    <t>10-2133</t>
  </si>
  <si>
    <t>10839132</t>
  </si>
  <si>
    <t>10839329</t>
  </si>
  <si>
    <t>991</t>
  </si>
  <si>
    <t>2-2202</t>
  </si>
  <si>
    <t>173737005</t>
  </si>
  <si>
    <t>173737204</t>
  </si>
  <si>
    <t>9.19</t>
  </si>
  <si>
    <t>-859</t>
  </si>
  <si>
    <t>5-1913</t>
  </si>
  <si>
    <t>90712005</t>
  </si>
  <si>
    <t>90712204</t>
  </si>
  <si>
    <t>-147024</t>
  </si>
  <si>
    <t>5-1786</t>
  </si>
  <si>
    <t>5325970</t>
  </si>
  <si>
    <t>5326169</t>
  </si>
  <si>
    <t>10-1296</t>
  </si>
  <si>
    <t>117410362</t>
  </si>
  <si>
    <t>117410561</t>
  </si>
  <si>
    <t>3-1605</t>
  </si>
  <si>
    <t>37346568</t>
  </si>
  <si>
    <t>37346767</t>
  </si>
  <si>
    <t>3-1953</t>
  </si>
  <si>
    <t>68541172</t>
  </si>
  <si>
    <t>68541371</t>
  </si>
  <si>
    <t>-1606</t>
  </si>
  <si>
    <t>3-1123</t>
  </si>
  <si>
    <t>22520778</t>
  </si>
  <si>
    <t>22520977</t>
  </si>
  <si>
    <t>-22884</t>
  </si>
  <si>
    <t>1-2526</t>
  </si>
  <si>
    <t>283194810</t>
  </si>
  <si>
    <t>283195009</t>
  </si>
  <si>
    <t>2516</t>
  </si>
  <si>
    <t>1-2477</t>
  </si>
  <si>
    <t>250555194</t>
  </si>
  <si>
    <t>250555393</t>
  </si>
  <si>
    <t>-17765</t>
  </si>
  <si>
    <t>1-2940</t>
  </si>
  <si>
    <t>257356534</t>
  </si>
  <si>
    <t>257356733</t>
  </si>
  <si>
    <t>-18995</t>
  </si>
  <si>
    <t>4-1838</t>
  </si>
  <si>
    <t>204238288</t>
  </si>
  <si>
    <t>204238487</t>
  </si>
  <si>
    <t>-520</t>
  </si>
  <si>
    <t>3-1807</t>
  </si>
  <si>
    <t>217886953</t>
  </si>
  <si>
    <t>217887152</t>
  </si>
  <si>
    <t>2791</t>
  </si>
  <si>
    <t>5-1840</t>
  </si>
  <si>
    <t>33730977</t>
  </si>
  <si>
    <t>33731176</t>
  </si>
  <si>
    <t>-14238</t>
  </si>
  <si>
    <t>3-2078</t>
  </si>
  <si>
    <t>173420222</t>
  </si>
  <si>
    <t>173420421</t>
  </si>
  <si>
    <t>3012</t>
  </si>
  <si>
    <t>6-1459</t>
  </si>
  <si>
    <t>171567812</t>
  </si>
  <si>
    <t>171568011</t>
  </si>
  <si>
    <t>8-1471</t>
  </si>
  <si>
    <t>76826510</t>
  </si>
  <si>
    <t>76826709</t>
  </si>
  <si>
    <t>2995</t>
  </si>
  <si>
    <t>3-1174</t>
  </si>
  <si>
    <t>93381081</t>
  </si>
  <si>
    <t>93381280</t>
  </si>
  <si>
    <t>10824</t>
  </si>
  <si>
    <t>7-1477</t>
  </si>
  <si>
    <t>43988838</t>
  </si>
  <si>
    <t>66151</t>
  </si>
  <si>
    <t>4-1882</t>
  </si>
  <si>
    <t>241719421</t>
  </si>
  <si>
    <t>241719620</t>
  </si>
  <si>
    <t>-3478</t>
  </si>
  <si>
    <t>3-2200</t>
  </si>
  <si>
    <t>235621970</t>
  </si>
  <si>
    <t>235622169</t>
  </si>
  <si>
    <t>-16454</t>
  </si>
  <si>
    <t>1-1808</t>
  </si>
  <si>
    <t>268074990</t>
  </si>
  <si>
    <t>268075189</t>
  </si>
  <si>
    <t>2326</t>
  </si>
  <si>
    <t>6-683</t>
  </si>
  <si>
    <t>7888338</t>
  </si>
  <si>
    <t>7888537</t>
  </si>
  <si>
    <t>-109809</t>
  </si>
  <si>
    <t>5-899</t>
  </si>
  <si>
    <t>161107782</t>
  </si>
  <si>
    <t>161107981</t>
  </si>
  <si>
    <t>1-2829</t>
  </si>
  <si>
    <t>177768735</t>
  </si>
  <si>
    <t>177768934</t>
  </si>
  <si>
    <t>19107</t>
  </si>
  <si>
    <t>1-2597</t>
  </si>
  <si>
    <t>17989696</t>
  </si>
  <si>
    <t>17989895</t>
  </si>
  <si>
    <t>9396</t>
  </si>
  <si>
    <t>1-1828</t>
  </si>
  <si>
    <t>292175445</t>
  </si>
  <si>
    <t>292175644</t>
  </si>
  <si>
    <t>1397</t>
  </si>
  <si>
    <t>3-1293</t>
  </si>
  <si>
    <t>209799486</t>
  </si>
  <si>
    <t>209799685</t>
  </si>
  <si>
    <t>2597</t>
  </si>
  <si>
    <t>10-1109</t>
  </si>
  <si>
    <t>127361560</t>
  </si>
  <si>
    <t>127361759</t>
  </si>
  <si>
    <t>2373</t>
  </si>
  <si>
    <t>4-1445</t>
  </si>
  <si>
    <t>69929283</t>
  </si>
  <si>
    <t>69929482</t>
  </si>
  <si>
    <t>53411</t>
  </si>
  <si>
    <t>4-1896</t>
  </si>
  <si>
    <t>3149665</t>
  </si>
  <si>
    <t>3149864</t>
  </si>
  <si>
    <t>25415</t>
  </si>
  <si>
    <t>2-1485</t>
  </si>
  <si>
    <t>108518562</t>
  </si>
  <si>
    <t>108518761</t>
  </si>
  <si>
    <t>exon (transcript:Zm00001d004392_T001, exon 6 of 6)</t>
  </si>
  <si>
    <t>16911</t>
  </si>
  <si>
    <t>8-1228</t>
  </si>
  <si>
    <t>52644977</t>
  </si>
  <si>
    <t>52645176</t>
  </si>
  <si>
    <t>64033</t>
  </si>
  <si>
    <t>10-1142</t>
  </si>
  <si>
    <t>145884866</t>
  </si>
  <si>
    <t>145885065</t>
  </si>
  <si>
    <t>1118</t>
  </si>
  <si>
    <t>1-2901</t>
  </si>
  <si>
    <t>229904672</t>
  </si>
  <si>
    <t>229904871</t>
  </si>
  <si>
    <t>4342</t>
  </si>
  <si>
    <t>9-1255</t>
  </si>
  <si>
    <t>48657397</t>
  </si>
  <si>
    <t>48657596</t>
  </si>
  <si>
    <t>117599</t>
  </si>
  <si>
    <t>transcript:Zm00001d045946_T001</t>
  </si>
  <si>
    <t>7-1361</t>
  </si>
  <si>
    <t>152447364</t>
  </si>
  <si>
    <t>152447563</t>
  </si>
  <si>
    <t>9-1307</t>
  </si>
  <si>
    <t>99598490</t>
  </si>
  <si>
    <t>99598689</t>
  </si>
  <si>
    <t>33</t>
  </si>
  <si>
    <t>9-1645</t>
  </si>
  <si>
    <t>150477808</t>
  </si>
  <si>
    <t>150478007</t>
  </si>
  <si>
    <t>-680</t>
  </si>
  <si>
    <t>10-1268</t>
  </si>
  <si>
    <t>98861020</t>
  </si>
  <si>
    <t>98861219</t>
  </si>
  <si>
    <t>-88441</t>
  </si>
  <si>
    <t>5-1933</t>
  </si>
  <si>
    <t>105837398</t>
  </si>
  <si>
    <t>105837597</t>
  </si>
  <si>
    <t>516628</t>
  </si>
  <si>
    <t>4-2161</t>
  </si>
  <si>
    <t>199659615</t>
  </si>
  <si>
    <t>-5566</t>
  </si>
  <si>
    <t>5-1880</t>
  </si>
  <si>
    <t>67790931</t>
  </si>
  <si>
    <t>67791130</t>
  </si>
  <si>
    <t>4-1816</t>
  </si>
  <si>
    <t>187395376</t>
  </si>
  <si>
    <t>187395575</t>
  </si>
  <si>
    <t>969</t>
  </si>
  <si>
    <t>1-2429</t>
  </si>
  <si>
    <t>223195962</t>
  </si>
  <si>
    <t>223196161</t>
  </si>
  <si>
    <t>12153</t>
  </si>
  <si>
    <t>4-1663</t>
  </si>
  <si>
    <t>30358500</t>
  </si>
  <si>
    <t>30358699</t>
  </si>
  <si>
    <t>5' UTR (transcript:Zm00001d049440_T003, exon 1 of 4)</t>
  </si>
  <si>
    <t>3-2124</t>
  </si>
  <si>
    <t>204421959</t>
  </si>
  <si>
    <t>204422158</t>
  </si>
  <si>
    <t>6-1462</t>
  </si>
  <si>
    <t>173972169</t>
  </si>
  <si>
    <t>173972368</t>
  </si>
  <si>
    <t>38098</t>
  </si>
  <si>
    <t>8-1197</t>
  </si>
  <si>
    <t>18841990</t>
  </si>
  <si>
    <t>18842189</t>
  </si>
  <si>
    <t>-8</t>
  </si>
  <si>
    <t>6-1574</t>
  </si>
  <si>
    <t>95758419</t>
  </si>
  <si>
    <t>95758618</t>
  </si>
  <si>
    <t>-309</t>
  </si>
  <si>
    <t>10-971</t>
  </si>
  <si>
    <t>3019474</t>
  </si>
  <si>
    <t>3019673</t>
  </si>
  <si>
    <t>7304</t>
  </si>
  <si>
    <t>6-1655</t>
  </si>
  <si>
    <t>141278816</t>
  </si>
  <si>
    <t>141279015</t>
  </si>
  <si>
    <t>promoter-TSS (transcript:Zm00001d037893_T001)</t>
  </si>
  <si>
    <t>-722</t>
  </si>
  <si>
    <t>transcript:Zm00001d037893_T001</t>
  </si>
  <si>
    <t>1-2248</t>
  </si>
  <si>
    <t>64524272</t>
  </si>
  <si>
    <t>10031</t>
  </si>
  <si>
    <t>8-1368</t>
  </si>
  <si>
    <t>171780025</t>
  </si>
  <si>
    <t>171780224</t>
  </si>
  <si>
    <t>-1701</t>
  </si>
  <si>
    <t>8-1209</t>
  </si>
  <si>
    <t>30176968</t>
  </si>
  <si>
    <t>30177167</t>
  </si>
  <si>
    <t>TTS (transcript:Zm00001d009015_T001)</t>
  </si>
  <si>
    <t>transcript:Zm00001d009015_T001</t>
  </si>
  <si>
    <t>3-1835</t>
  </si>
  <si>
    <t>232544337</t>
  </si>
  <si>
    <t>232544536</t>
  </si>
  <si>
    <t>2928</t>
  </si>
  <si>
    <t>9-1329</t>
  </si>
  <si>
    <t>116591036</t>
  </si>
  <si>
    <t>116591235</t>
  </si>
  <si>
    <t>3217</t>
  </si>
  <si>
    <t>1-2693</t>
  </si>
  <si>
    <t>66320597</t>
  </si>
  <si>
    <t>66320796</t>
  </si>
  <si>
    <t>intron (transcript:Zm00001d029333_T009, intron 3 of 14)</t>
  </si>
  <si>
    <t>660</t>
  </si>
  <si>
    <t>transcript:Zm00001d029333_T010</t>
  </si>
  <si>
    <t>4-1829</t>
  </si>
  <si>
    <t>200285292</t>
  </si>
  <si>
    <t>200285491</t>
  </si>
  <si>
    <t>-69073</t>
  </si>
  <si>
    <t>4-1711</t>
  </si>
  <si>
    <t>79643116</t>
  </si>
  <si>
    <t>79643315</t>
  </si>
  <si>
    <t>-33329</t>
  </si>
  <si>
    <t>8-1382</t>
  </si>
  <si>
    <t>176857571</t>
  </si>
  <si>
    <t>176857770</t>
  </si>
  <si>
    <t>-2514</t>
  </si>
  <si>
    <t>transcript:Zm00001d012578_T001</t>
  </si>
  <si>
    <t>1-2190</t>
  </si>
  <si>
    <t>19587080</t>
  </si>
  <si>
    <t>19587279</t>
  </si>
  <si>
    <t>1188</t>
  </si>
  <si>
    <t>10-1202</t>
  </si>
  <si>
    <t>46610261</t>
  </si>
  <si>
    <t>46610460</t>
  </si>
  <si>
    <t>-116230</t>
  </si>
  <si>
    <t>5-1385</t>
  </si>
  <si>
    <t>94720064</t>
  </si>
  <si>
    <t>94720263</t>
  </si>
  <si>
    <t>5802</t>
  </si>
  <si>
    <t>10-589</t>
  </si>
  <si>
    <t>39788982</t>
  </si>
  <si>
    <t>39789181</t>
  </si>
  <si>
    <t>-7617</t>
  </si>
  <si>
    <t>7-1283</t>
  </si>
  <si>
    <t>74614512</t>
  </si>
  <si>
    <t>74614711</t>
  </si>
  <si>
    <t>-20864</t>
  </si>
  <si>
    <t>2-1761</t>
  </si>
  <si>
    <t>72696262</t>
  </si>
  <si>
    <t>72696461</t>
  </si>
  <si>
    <t>33218</t>
  </si>
  <si>
    <t>9-1287</t>
  </si>
  <si>
    <t>80719343</t>
  </si>
  <si>
    <t>24156</t>
  </si>
  <si>
    <t>10-1112</t>
  </si>
  <si>
    <t>130430098</t>
  </si>
  <si>
    <t>130430297</t>
  </si>
  <si>
    <t>1-1885</t>
  </si>
  <si>
    <t>33649280</t>
  </si>
  <si>
    <t>33649479</t>
  </si>
  <si>
    <t>1455</t>
  </si>
  <si>
    <t>8-1218</t>
  </si>
  <si>
    <t>36899092</t>
  </si>
  <si>
    <t>36899291</t>
  </si>
  <si>
    <t>-55249</t>
  </si>
  <si>
    <t>2-1714</t>
  </si>
  <si>
    <t>38753198</t>
  </si>
  <si>
    <t>38753397</t>
  </si>
  <si>
    <t>exon (transcript:Zm00001d003284_T003, exon 4 of 7)</t>
  </si>
  <si>
    <t>10-1108</t>
  </si>
  <si>
    <t>126784563</t>
  </si>
  <si>
    <t>126784762</t>
  </si>
  <si>
    <t>-4582</t>
  </si>
  <si>
    <t>1-2885</t>
  </si>
  <si>
    <t>218737960</t>
  </si>
  <si>
    <t>218738159</t>
  </si>
  <si>
    <t>57835</t>
  </si>
  <si>
    <t>3-1318</t>
  </si>
  <si>
    <t>230011893</t>
  </si>
  <si>
    <t>230012092</t>
  </si>
  <si>
    <t>9-1472</t>
  </si>
  <si>
    <t>42519850</t>
  </si>
  <si>
    <t>42520049</t>
  </si>
  <si>
    <t>-3102</t>
  </si>
  <si>
    <t>7-1620</t>
  </si>
  <si>
    <t>151503187</t>
  </si>
  <si>
    <t>151503386</t>
  </si>
  <si>
    <t>-6276</t>
  </si>
  <si>
    <t>1-2293</t>
  </si>
  <si>
    <t>94811785</t>
  </si>
  <si>
    <t>94811984</t>
  </si>
  <si>
    <t>-44179</t>
  </si>
  <si>
    <t>9-1254</t>
  </si>
  <si>
    <t>47195960</t>
  </si>
  <si>
    <t>47196159</t>
  </si>
  <si>
    <t>2-1996</t>
  </si>
  <si>
    <t>15318453</t>
  </si>
  <si>
    <t>15318652</t>
  </si>
  <si>
    <t>749</t>
  </si>
  <si>
    <t>7-1205</t>
  </si>
  <si>
    <t>170386678</t>
  </si>
  <si>
    <t>170386877</t>
  </si>
  <si>
    <t>3133</t>
  </si>
  <si>
    <t>2-2318</t>
  </si>
  <si>
    <t>231635645</t>
  </si>
  <si>
    <t>231635844</t>
  </si>
  <si>
    <t>-7</t>
  </si>
  <si>
    <t>4-1497</t>
  </si>
  <si>
    <t>136842687</t>
  </si>
  <si>
    <t>136842886</t>
  </si>
  <si>
    <t>-75074</t>
  </si>
  <si>
    <t>1-2549</t>
  </si>
  <si>
    <t>300346442</t>
  </si>
  <si>
    <t>719</t>
  </si>
  <si>
    <t>10-1343</t>
  </si>
  <si>
    <t>140616082</t>
  </si>
  <si>
    <t>140616281</t>
  </si>
  <si>
    <t>-3370</t>
  </si>
  <si>
    <t>7-1249</t>
  </si>
  <si>
    <t>28760221</t>
  </si>
  <si>
    <t>28760420</t>
  </si>
  <si>
    <t>-4316</t>
  </si>
  <si>
    <t>1-1692</t>
  </si>
  <si>
    <t>143316141</t>
  </si>
  <si>
    <t>143316340</t>
  </si>
  <si>
    <t>6343</t>
  </si>
  <si>
    <t>5-982</t>
  </si>
  <si>
    <t>41321108</t>
  </si>
  <si>
    <t>41321307</t>
  </si>
  <si>
    <t>-1516</t>
  </si>
  <si>
    <t>9-1439</t>
  </si>
  <si>
    <t>22704133</t>
  </si>
  <si>
    <t>22704332</t>
  </si>
  <si>
    <t>-10789</t>
  </si>
  <si>
    <t>9-1352</t>
  </si>
  <si>
    <t>135453936</t>
  </si>
  <si>
    <t>135454135</t>
  </si>
  <si>
    <t>8-1262</t>
  </si>
  <si>
    <t>96904402</t>
  </si>
  <si>
    <t>96904601</t>
  </si>
  <si>
    <t>29058</t>
  </si>
  <si>
    <t>3-1165</t>
  </si>
  <si>
    <t>75675412</t>
  </si>
  <si>
    <t>75675611</t>
  </si>
  <si>
    <t>-74372</t>
  </si>
  <si>
    <t>7-1435</t>
  </si>
  <si>
    <t>20418309</t>
  </si>
  <si>
    <t>20418508</t>
  </si>
  <si>
    <t>7272</t>
  </si>
  <si>
    <t>1-2333</t>
  </si>
  <si>
    <t>134997714</t>
  </si>
  <si>
    <t>134997913</t>
  </si>
  <si>
    <t>-32218</t>
  </si>
  <si>
    <t>9-1375</t>
  </si>
  <si>
    <t>152519552</t>
  </si>
  <si>
    <t>152519751</t>
  </si>
  <si>
    <t>1706</t>
  </si>
  <si>
    <t>5-1671</t>
  </si>
  <si>
    <t>158475814</t>
  </si>
  <si>
    <t>158476013</t>
  </si>
  <si>
    <t>60427</t>
  </si>
  <si>
    <t>9-1444</t>
  </si>
  <si>
    <t>25598830</t>
  </si>
  <si>
    <t>25599029</t>
  </si>
  <si>
    <t>-1441</t>
  </si>
  <si>
    <t>transcript:Zm00001d045529_T002</t>
  </si>
  <si>
    <t>6-1504</t>
  </si>
  <si>
    <t>41617684</t>
  </si>
  <si>
    <t>41617883</t>
  </si>
  <si>
    <t>58929</t>
  </si>
  <si>
    <t>5-1332</t>
  </si>
  <si>
    <t>21509466</t>
  </si>
  <si>
    <t>21509665</t>
  </si>
  <si>
    <t>3230</t>
  </si>
  <si>
    <t>9-1373</t>
  </si>
  <si>
    <t>150675413</t>
  </si>
  <si>
    <t>150675612</t>
  </si>
  <si>
    <t>6-1288</t>
  </si>
  <si>
    <t>60129705</t>
  </si>
  <si>
    <t>60129904</t>
  </si>
  <si>
    <t>exon (transcript:Zm00001d035915_T001, exon 1 of 8)</t>
  </si>
  <si>
    <t>10-1062</t>
  </si>
  <si>
    <t>90658234</t>
  </si>
  <si>
    <t>90658433</t>
  </si>
  <si>
    <t>-824</t>
  </si>
  <si>
    <t>3-1680</t>
  </si>
  <si>
    <t>112352228</t>
  </si>
  <si>
    <t>112352427</t>
  </si>
  <si>
    <t>intron (transcript:Zm00001d041323_T001, intron 6 of 12)</t>
  </si>
  <si>
    <t>1160</t>
  </si>
  <si>
    <t>3-1770</t>
  </si>
  <si>
    <t>192549975</t>
  </si>
  <si>
    <t>192550174</t>
  </si>
  <si>
    <t>440</t>
  </si>
  <si>
    <t>9-1306</t>
  </si>
  <si>
    <t>98867118</t>
  </si>
  <si>
    <t>98867317</t>
  </si>
  <si>
    <t>-15660</t>
  </si>
  <si>
    <t>6-1430</t>
  </si>
  <si>
    <t>154819510</t>
  </si>
  <si>
    <t>154819709</t>
  </si>
  <si>
    <t>7961</t>
  </si>
  <si>
    <t>4-1843</t>
  </si>
  <si>
    <t>205272597</t>
  </si>
  <si>
    <t>205272796</t>
  </si>
  <si>
    <t>9-1585</t>
  </si>
  <si>
    <t>120253747</t>
  </si>
  <si>
    <t>120253946</t>
  </si>
  <si>
    <t>36243</t>
  </si>
  <si>
    <t>5-2016</t>
  </si>
  <si>
    <t>178404085</t>
  </si>
  <si>
    <t>178404284</t>
  </si>
  <si>
    <t>2554</t>
  </si>
  <si>
    <t>4-2255</t>
  </si>
  <si>
    <t>245927741</t>
  </si>
  <si>
    <t>245927940</t>
  </si>
  <si>
    <t>5-1685</t>
  </si>
  <si>
    <t>168237800</t>
  </si>
  <si>
    <t>1-3007</t>
  </si>
  <si>
    <t>297239948</t>
  </si>
  <si>
    <t>297240147</t>
  </si>
  <si>
    <t>4010</t>
  </si>
  <si>
    <t>1-2097</t>
  </si>
  <si>
    <t>260631805</t>
  </si>
  <si>
    <t>260632004</t>
  </si>
  <si>
    <t>509</t>
  </si>
  <si>
    <t>8-1583</t>
  </si>
  <si>
    <t>163816714</t>
  </si>
  <si>
    <t>163816913</t>
  </si>
  <si>
    <t>-20531</t>
  </si>
  <si>
    <t>1-2264</t>
  </si>
  <si>
    <t>74790939</t>
  </si>
  <si>
    <t>74791138</t>
  </si>
  <si>
    <t>-81</t>
  </si>
  <si>
    <t>1-2952</t>
  </si>
  <si>
    <t>263288840</t>
  </si>
  <si>
    <t>263289039</t>
  </si>
  <si>
    <t>-5978</t>
  </si>
  <si>
    <t>1-2049</t>
  </si>
  <si>
    <t>221554918</t>
  </si>
  <si>
    <t>221555117</t>
  </si>
  <si>
    <t>-13072</t>
  </si>
  <si>
    <t>2-1674</t>
  </si>
  <si>
    <t>12420828</t>
  </si>
  <si>
    <t>12421027</t>
  </si>
  <si>
    <t>exon (transcript:Zm00001d002428_T001, exon 2 of 4)</t>
  </si>
  <si>
    <t>transcript:Zm00001d002428_T001</t>
  </si>
  <si>
    <t>5-1211</t>
  </si>
  <si>
    <t>133723506</t>
  </si>
  <si>
    <t>133723705</t>
  </si>
  <si>
    <t>92990</t>
  </si>
  <si>
    <t>transcript:Zm00001d015951_T001</t>
  </si>
  <si>
    <t>4-1702</t>
  </si>
  <si>
    <t>74448250</t>
  </si>
  <si>
    <t>74448449</t>
  </si>
  <si>
    <t>63831</t>
  </si>
  <si>
    <t>10-1097</t>
  </si>
  <si>
    <t>115200779</t>
  </si>
  <si>
    <t>115200978</t>
  </si>
  <si>
    <t>intron (transcript:Zm00001d025353_T020, intron 2 of 6)</t>
  </si>
  <si>
    <t>1015</t>
  </si>
  <si>
    <t>9-863</t>
  </si>
  <si>
    <t>16655</t>
  </si>
  <si>
    <t>16854</t>
  </si>
  <si>
    <t>50277</t>
  </si>
  <si>
    <t>3-1767</t>
  </si>
  <si>
    <t>191659248</t>
  </si>
  <si>
    <t>191659447</t>
  </si>
  <si>
    <t>-38191</t>
  </si>
  <si>
    <t>8-1101</t>
  </si>
  <si>
    <t>121004304</t>
  </si>
  <si>
    <t>121004503</t>
  </si>
  <si>
    <t>4-1993</t>
  </si>
  <si>
    <t>62616559</t>
  </si>
  <si>
    <t>62616758</t>
  </si>
  <si>
    <t>-15582</t>
  </si>
  <si>
    <t>2-1463</t>
  </si>
  <si>
    <t>77352987</t>
  </si>
  <si>
    <t>77353186</t>
  </si>
  <si>
    <t>124522</t>
  </si>
  <si>
    <t>2-2315</t>
  </si>
  <si>
    <t>230562751</t>
  </si>
  <si>
    <t>230562950</t>
  </si>
  <si>
    <t>7143</t>
  </si>
  <si>
    <t>3-1961</t>
  </si>
  <si>
    <t>80852584</t>
  </si>
  <si>
    <t>80852783</t>
  </si>
  <si>
    <t>469</t>
  </si>
  <si>
    <t>5-2026</t>
  </si>
  <si>
    <t>182345389</t>
  </si>
  <si>
    <t>182345588</t>
  </si>
  <si>
    <t>exon (transcript:Zm00001d016999_T004, exon 3 of 3)</t>
  </si>
  <si>
    <t>5-1872</t>
  </si>
  <si>
    <t>60851013</t>
  </si>
  <si>
    <t>60851212</t>
  </si>
  <si>
    <t>-669</t>
  </si>
  <si>
    <t>7-1378</t>
  </si>
  <si>
    <t>167295534</t>
  </si>
  <si>
    <t>167295733</t>
  </si>
  <si>
    <t>-17903</t>
  </si>
  <si>
    <t>10-1130</t>
  </si>
  <si>
    <t>140144537</t>
  </si>
  <si>
    <t>140144736</t>
  </si>
  <si>
    <t>5-2003</t>
  </si>
  <si>
    <t>164629182</t>
  </si>
  <si>
    <t>164629381</t>
  </si>
  <si>
    <t>2030</t>
  </si>
  <si>
    <t>7-1222</t>
  </si>
  <si>
    <t>179781439</t>
  </si>
  <si>
    <t>179781638</t>
  </si>
  <si>
    <t>-203</t>
  </si>
  <si>
    <t>1-2626</t>
  </si>
  <si>
    <t>29444707</t>
  </si>
  <si>
    <t>29444906</t>
  </si>
  <si>
    <t>-6138</t>
  </si>
  <si>
    <t>2-1331</t>
  </si>
  <si>
    <t>197423547</t>
  </si>
  <si>
    <t>197423746</t>
  </si>
  <si>
    <t>1161</t>
  </si>
  <si>
    <t>3-1694</t>
  </si>
  <si>
    <t>127333446</t>
  </si>
  <si>
    <t>127333645</t>
  </si>
  <si>
    <t>49102</t>
  </si>
  <si>
    <t>1-2994</t>
  </si>
  <si>
    <t>288270576</t>
  </si>
  <si>
    <t>288270775</t>
  </si>
  <si>
    <t>4060</t>
  </si>
  <si>
    <t>2-2215</t>
  </si>
  <si>
    <t>179654744</t>
  </si>
  <si>
    <t>179654943</t>
  </si>
  <si>
    <t>-122936</t>
  </si>
  <si>
    <t>1-2485</t>
  </si>
  <si>
    <t>255266525</t>
  </si>
  <si>
    <t>255266724</t>
  </si>
  <si>
    <t>375</t>
  </si>
  <si>
    <t>5-1623</t>
  </si>
  <si>
    <t>90054059</t>
  </si>
  <si>
    <t>90054258</t>
  </si>
  <si>
    <t>16272</t>
  </si>
  <si>
    <t>4-1056</t>
  </si>
  <si>
    <t>46352117</t>
  </si>
  <si>
    <t>46352316</t>
  </si>
  <si>
    <t>1-2639</t>
  </si>
  <si>
    <t>35445292</t>
  </si>
  <si>
    <t>35445491</t>
  </si>
  <si>
    <t>-22461</t>
  </si>
  <si>
    <t>7-1062</t>
  </si>
  <si>
    <t>32993351</t>
  </si>
  <si>
    <t>32993550</t>
  </si>
  <si>
    <t>-4487</t>
  </si>
  <si>
    <t>3-1534</t>
  </si>
  <si>
    <t>221961596</t>
  </si>
  <si>
    <t>221961795</t>
  </si>
  <si>
    <t>4849</t>
  </si>
  <si>
    <t>1-2127</t>
  </si>
  <si>
    <t>289596554</t>
  </si>
  <si>
    <t>289596753</t>
  </si>
  <si>
    <t>-6269</t>
  </si>
  <si>
    <t>10-963</t>
  </si>
  <si>
    <t>147333893</t>
  </si>
  <si>
    <t>147334092</t>
  </si>
  <si>
    <t>3478</t>
  </si>
  <si>
    <t>1-2392</t>
  </si>
  <si>
    <t>194694646</t>
  </si>
  <si>
    <t>194694845</t>
  </si>
  <si>
    <t>5' UTR (transcript:Zm00001d031570_T002, exon 3 of 4)</t>
  </si>
  <si>
    <t>1508</t>
  </si>
  <si>
    <t>2-1689</t>
  </si>
  <si>
    <t>19343079</t>
  </si>
  <si>
    <t>19343278</t>
  </si>
  <si>
    <t>9-1333</t>
  </si>
  <si>
    <t>118791160</t>
  </si>
  <si>
    <t>118791359</t>
  </si>
  <si>
    <t>-7827</t>
  </si>
  <si>
    <t>5-1949</t>
  </si>
  <si>
    <t>119904692</t>
  </si>
  <si>
    <t>119904891</t>
  </si>
  <si>
    <t>155761</t>
  </si>
  <si>
    <t>5-1664</t>
  </si>
  <si>
    <t>151186142</t>
  </si>
  <si>
    <t>151186341</t>
  </si>
  <si>
    <t>-24176</t>
  </si>
  <si>
    <t>7-1358</t>
  </si>
  <si>
    <t>150578286</t>
  </si>
  <si>
    <t>150578485</t>
  </si>
  <si>
    <t>6-1438</t>
  </si>
  <si>
    <t>158497011</t>
  </si>
  <si>
    <t>158497210</t>
  </si>
  <si>
    <t>exon (transcript:Zm00001d038485_T001, exon 8 of 13)</t>
  </si>
  <si>
    <t>2965</t>
  </si>
  <si>
    <t>4-2039</t>
  </si>
  <si>
    <t>106639227</t>
  </si>
  <si>
    <t>106639426</t>
  </si>
  <si>
    <t>79558</t>
  </si>
  <si>
    <t>1-2603</t>
  </si>
  <si>
    <t>19966819</t>
  </si>
  <si>
    <t>19967018</t>
  </si>
  <si>
    <t>2497</t>
  </si>
  <si>
    <t>3-1768</t>
  </si>
  <si>
    <t>191660456</t>
  </si>
  <si>
    <t>191660655</t>
  </si>
  <si>
    <t>-36983</t>
  </si>
  <si>
    <t>5-1958</t>
  </si>
  <si>
    <t>126249550</t>
  </si>
  <si>
    <t>126249749</t>
  </si>
  <si>
    <t>-18176</t>
  </si>
  <si>
    <t>5-1790</t>
  </si>
  <si>
    <t>6906984</t>
  </si>
  <si>
    <t>6907183</t>
  </si>
  <si>
    <t>-4158</t>
  </si>
  <si>
    <t>4-1889</t>
  </si>
  <si>
    <t>526262</t>
  </si>
  <si>
    <t>526461</t>
  </si>
  <si>
    <t>188004</t>
  </si>
  <si>
    <t>transcript:Zm00001d048588_T001</t>
  </si>
  <si>
    <t>6-1367</t>
  </si>
  <si>
    <t>121701505</t>
  </si>
  <si>
    <t>121701704</t>
  </si>
  <si>
    <t>-62086</t>
  </si>
  <si>
    <t>4-1825</t>
  </si>
  <si>
    <t>191755682</t>
  </si>
  <si>
    <t>191755881</t>
  </si>
  <si>
    <t>36023</t>
  </si>
  <si>
    <t>5-1152</t>
  </si>
  <si>
    <t>44987535</t>
  </si>
  <si>
    <t>44987734</t>
  </si>
  <si>
    <t>-7269</t>
  </si>
  <si>
    <t>10-967</t>
  </si>
  <si>
    <t>1564519</t>
  </si>
  <si>
    <t>1564718</t>
  </si>
  <si>
    <t>3-1393</t>
  </si>
  <si>
    <t>66287906</t>
  </si>
  <si>
    <t>66288105</t>
  </si>
  <si>
    <t>-9250</t>
  </si>
  <si>
    <t>9-1304</t>
  </si>
  <si>
    <t>98464192</t>
  </si>
  <si>
    <t>98464391</t>
  </si>
  <si>
    <t>-4212</t>
  </si>
  <si>
    <t>2-1998</t>
  </si>
  <si>
    <t>16820841</t>
  </si>
  <si>
    <t>16821040</t>
  </si>
  <si>
    <t>3428</t>
  </si>
  <si>
    <t>1-2146</t>
  </si>
  <si>
    <t>300241525</t>
  </si>
  <si>
    <t>300241724</t>
  </si>
  <si>
    <t>3-2097</t>
  </si>
  <si>
    <t>187827267</t>
  </si>
  <si>
    <t>187827466</t>
  </si>
  <si>
    <t>TTS (transcript:Zm00001d043059_T001)</t>
  </si>
  <si>
    <t>3157</t>
  </si>
  <si>
    <t>transcript:Zm00001d043060_T001</t>
  </si>
  <si>
    <t>1-1895</t>
  </si>
  <si>
    <t>40628425</t>
  </si>
  <si>
    <t>40628624</t>
  </si>
  <si>
    <t>10568</t>
  </si>
  <si>
    <t>1-1655</t>
  </si>
  <si>
    <t>93137908</t>
  </si>
  <si>
    <t>3661</t>
  </si>
  <si>
    <t>3-1972</t>
  </si>
  <si>
    <t>91426709</t>
  </si>
  <si>
    <t>91426908</t>
  </si>
  <si>
    <t>-8527</t>
  </si>
  <si>
    <t>transcript:zma-mir166l</t>
  </si>
  <si>
    <t>5-1160</t>
  </si>
  <si>
    <t>56526148</t>
  </si>
  <si>
    <t>56526347</t>
  </si>
  <si>
    <t>-11357</t>
  </si>
  <si>
    <t>3-2168</t>
  </si>
  <si>
    <t>222864356</t>
  </si>
  <si>
    <t>222864555</t>
  </si>
  <si>
    <t>-1368</t>
  </si>
  <si>
    <t>7-1541</t>
  </si>
  <si>
    <t>102493733</t>
  </si>
  <si>
    <t>102493932</t>
  </si>
  <si>
    <t>498</t>
  </si>
  <si>
    <t>1-2977</t>
  </si>
  <si>
    <t>279325000</t>
  </si>
  <si>
    <t>279325199</t>
  </si>
  <si>
    <t>-11220</t>
  </si>
  <si>
    <t>6-1476</t>
  </si>
  <si>
    <t>18637727</t>
  </si>
  <si>
    <t>18637926</t>
  </si>
  <si>
    <t>-35911</t>
  </si>
  <si>
    <t>6-1486</t>
  </si>
  <si>
    <t>27055989</t>
  </si>
  <si>
    <t>27056188</t>
  </si>
  <si>
    <t>46156</t>
  </si>
  <si>
    <t>transcript:Zm00001d035457_T001</t>
  </si>
  <si>
    <t>7-1206</t>
  </si>
  <si>
    <t>170579349</t>
  </si>
  <si>
    <t>170579548</t>
  </si>
  <si>
    <t>3053</t>
  </si>
  <si>
    <t>5-1960</t>
  </si>
  <si>
    <t>126324906</t>
  </si>
  <si>
    <t>126325105</t>
  </si>
  <si>
    <t>-47613</t>
  </si>
  <si>
    <t>transcript:Zm00001d015852_T002</t>
  </si>
  <si>
    <t>5-1230</t>
  </si>
  <si>
    <t>161322393</t>
  </si>
  <si>
    <t>161322592</t>
  </si>
  <si>
    <t>intron (transcript:Zm00001d016410_T005, intron 7 of 7)</t>
  </si>
  <si>
    <t>828</t>
  </si>
  <si>
    <t>9-1008</t>
  </si>
  <si>
    <t>1872961</t>
  </si>
  <si>
    <t>1873160</t>
  </si>
  <si>
    <t>-1532</t>
  </si>
  <si>
    <t>8-1017</t>
  </si>
  <si>
    <t>29525160</t>
  </si>
  <si>
    <t>29525359</t>
  </si>
  <si>
    <t>5-1812</t>
  </si>
  <si>
    <t>17029261</t>
  </si>
  <si>
    <t>17029460</t>
  </si>
  <si>
    <t>9134</t>
  </si>
  <si>
    <t>6-1194</t>
  </si>
  <si>
    <t>149834477</t>
  </si>
  <si>
    <t>149834676</t>
  </si>
  <si>
    <t>23963</t>
  </si>
  <si>
    <t>7-1331</t>
  </si>
  <si>
    <t>125258978</t>
  </si>
  <si>
    <t>125259177</t>
  </si>
  <si>
    <t>3775</t>
  </si>
  <si>
    <t>6-1453</t>
  </si>
  <si>
    <t>167106738</t>
  </si>
  <si>
    <t>167106937</t>
  </si>
  <si>
    <t>8-1604</t>
  </si>
  <si>
    <t>175875419</t>
  </si>
  <si>
    <t>175875618</t>
  </si>
  <si>
    <t>2-1772</t>
  </si>
  <si>
    <t>92229252</t>
  </si>
  <si>
    <t>92229451</t>
  </si>
  <si>
    <t>47702</t>
  </si>
  <si>
    <t>9-1188</t>
  </si>
  <si>
    <t>150974529</t>
  </si>
  <si>
    <t>150974728</t>
  </si>
  <si>
    <t>541</t>
  </si>
  <si>
    <t>2-1894</t>
  </si>
  <si>
    <t>208732470</t>
  </si>
  <si>
    <t>1-1767</t>
  </si>
  <si>
    <t>224652957</t>
  </si>
  <si>
    <t>224653156</t>
  </si>
  <si>
    <t>31361</t>
  </si>
  <si>
    <t>7-1549</t>
  </si>
  <si>
    <t>106292950</t>
  </si>
  <si>
    <t>106293149</t>
  </si>
  <si>
    <t>-17805</t>
  </si>
  <si>
    <t>9-1261</t>
  </si>
  <si>
    <t>53146203</t>
  </si>
  <si>
    <t>53146402</t>
  </si>
  <si>
    <t>-2442</t>
  </si>
  <si>
    <t>6-1597</t>
  </si>
  <si>
    <t>108712128</t>
  </si>
  <si>
    <t>108712327</t>
  </si>
  <si>
    <t>14438</t>
  </si>
  <si>
    <t>7-1285</t>
  </si>
  <si>
    <t>78125903</t>
  </si>
  <si>
    <t>78126102</t>
  </si>
  <si>
    <t>73875</t>
  </si>
  <si>
    <t>3-1354</t>
  </si>
  <si>
    <t>31725221</t>
  </si>
  <si>
    <t>31725420</t>
  </si>
  <si>
    <t>-2994</t>
  </si>
  <si>
    <t>6-1487</t>
  </si>
  <si>
    <t>28054951</t>
  </si>
  <si>
    <t>28055150</t>
  </si>
  <si>
    <t>TTS (transcript:Zm00001d035463_T001)</t>
  </si>
  <si>
    <t>756</t>
  </si>
  <si>
    <t>transcript:Zm00001d035463_T001</t>
  </si>
  <si>
    <t>6-1485</t>
  </si>
  <si>
    <t>26808758</t>
  </si>
  <si>
    <t>26808957</t>
  </si>
  <si>
    <t>-94122</t>
  </si>
  <si>
    <t>transcript:Zm00001d035455_T001</t>
  </si>
  <si>
    <t>1-2886</t>
  </si>
  <si>
    <t>222321709</t>
  </si>
  <si>
    <t>222321908</t>
  </si>
  <si>
    <t>57818</t>
  </si>
  <si>
    <t>5-1884</t>
  </si>
  <si>
    <t>71083190</t>
  </si>
  <si>
    <t>71083389</t>
  </si>
  <si>
    <t>-237</t>
  </si>
  <si>
    <t>3-1816</t>
  </si>
  <si>
    <t>223419343</t>
  </si>
  <si>
    <t>223419542</t>
  </si>
  <si>
    <t>12046</t>
  </si>
  <si>
    <t>1-2877</t>
  </si>
  <si>
    <t>215641863</t>
  </si>
  <si>
    <t>215642062</t>
  </si>
  <si>
    <t>-38181</t>
  </si>
  <si>
    <t>4-1690</t>
  </si>
  <si>
    <t>55337934</t>
  </si>
  <si>
    <t>55338133</t>
  </si>
  <si>
    <t>-26382</t>
  </si>
  <si>
    <t>4-1451</t>
  </si>
  <si>
    <t>77416572</t>
  </si>
  <si>
    <t>77416771</t>
  </si>
  <si>
    <t>-1789</t>
  </si>
  <si>
    <t>1-2072</t>
  </si>
  <si>
    <t>239978758</t>
  </si>
  <si>
    <t>239978957</t>
  </si>
  <si>
    <t>-6121</t>
  </si>
  <si>
    <t>transcript:Zm00001d032849_T001</t>
  </si>
  <si>
    <t>7-1500</t>
  </si>
  <si>
    <t>75027245</t>
  </si>
  <si>
    <t>75027444</t>
  </si>
  <si>
    <t>-112397</t>
  </si>
  <si>
    <t>3-2030</t>
  </si>
  <si>
    <t>141746189</t>
  </si>
  <si>
    <t>141746388</t>
  </si>
  <si>
    <t>6249</t>
  </si>
  <si>
    <t>3-1519</t>
  </si>
  <si>
    <t>208694377</t>
  </si>
  <si>
    <t>208694576</t>
  </si>
  <si>
    <t>29</t>
  </si>
  <si>
    <t>7-1171</t>
  </si>
  <si>
    <t>149189687</t>
  </si>
  <si>
    <t>149189886</t>
  </si>
  <si>
    <t>10-1366</t>
  </si>
  <si>
    <t>149745481</t>
  </si>
  <si>
    <t>149745680</t>
  </si>
  <si>
    <t>-269</t>
  </si>
  <si>
    <t>1-2338</t>
  </si>
  <si>
    <t>150172469</t>
  </si>
  <si>
    <t>150172668</t>
  </si>
  <si>
    <t>42479</t>
  </si>
  <si>
    <t>transcript:Zm00001d030639_T003</t>
  </si>
  <si>
    <t>3-1977</t>
  </si>
  <si>
    <t>96149563</t>
  </si>
  <si>
    <t>96149762</t>
  </si>
  <si>
    <t>15675</t>
  </si>
  <si>
    <t>1-2352</t>
  </si>
  <si>
    <t>159582037</t>
  </si>
  <si>
    <t>159582236</t>
  </si>
  <si>
    <t>-34</t>
  </si>
  <si>
    <t>8-1544</t>
  </si>
  <si>
    <t>136500743</t>
  </si>
  <si>
    <t>136500942</t>
  </si>
  <si>
    <t>2104</t>
  </si>
  <si>
    <t>1-2657</t>
  </si>
  <si>
    <t>42106515</t>
  </si>
  <si>
    <t>42106714</t>
  </si>
  <si>
    <t>1741</t>
  </si>
  <si>
    <t>6-1351</t>
  </si>
  <si>
    <t>114868085</t>
  </si>
  <si>
    <t>114868284</t>
  </si>
  <si>
    <t>9962</t>
  </si>
  <si>
    <t>5-1760</t>
  </si>
  <si>
    <t>217440165</t>
  </si>
  <si>
    <t>217440364</t>
  </si>
  <si>
    <t>617</t>
  </si>
  <si>
    <t>5-1375</t>
  </si>
  <si>
    <t>87763450</t>
  </si>
  <si>
    <t>87763649</t>
  </si>
  <si>
    <t>4809</t>
  </si>
  <si>
    <t>2-1893</t>
  </si>
  <si>
    <t>208705748</t>
  </si>
  <si>
    <t>208705947</t>
  </si>
  <si>
    <t>6459</t>
  </si>
  <si>
    <t>1-2502</t>
  </si>
  <si>
    <t>265088359</t>
  </si>
  <si>
    <t>-6209</t>
  </si>
  <si>
    <t>9-1328</t>
  </si>
  <si>
    <t>115642106</t>
  </si>
  <si>
    <t>115642305</t>
  </si>
  <si>
    <t>6455</t>
  </si>
  <si>
    <t>3-1677</t>
  </si>
  <si>
    <t>108994946</t>
  </si>
  <si>
    <t>108995145</t>
  </si>
  <si>
    <t>145307</t>
  </si>
  <si>
    <t>2-1710</t>
  </si>
  <si>
    <t>35831067</t>
  </si>
  <si>
    <t>35831266</t>
  </si>
  <si>
    <t>-47461</t>
  </si>
  <si>
    <t>6-1511</t>
  </si>
  <si>
    <t>45096756</t>
  </si>
  <si>
    <t>45096955</t>
  </si>
  <si>
    <t>-62788</t>
  </si>
  <si>
    <t>8-1609</t>
  </si>
  <si>
    <t>177274500</t>
  </si>
  <si>
    <t>177274699</t>
  </si>
  <si>
    <t>3-969</t>
  </si>
  <si>
    <t>39050326</t>
  </si>
  <si>
    <t>39050525</t>
  </si>
  <si>
    <t>4589</t>
  </si>
  <si>
    <t>transcript:Zm00001d040344_T001</t>
  </si>
  <si>
    <t>1-2321</t>
  </si>
  <si>
    <t>116017509</t>
  </si>
  <si>
    <t>116017708</t>
  </si>
  <si>
    <t>-159638</t>
  </si>
  <si>
    <t>1-2850</t>
  </si>
  <si>
    <t>191810195</t>
  </si>
  <si>
    <t>191810394</t>
  </si>
  <si>
    <t>-12361</t>
  </si>
  <si>
    <t>5-1699</t>
  </si>
  <si>
    <t>178253594</t>
  </si>
  <si>
    <t>178253793</t>
  </si>
  <si>
    <t>3-1745</t>
  </si>
  <si>
    <t>174271075</t>
  </si>
  <si>
    <t>174271274</t>
  </si>
  <si>
    <t>-88638</t>
  </si>
  <si>
    <t>10-1005</t>
  </si>
  <si>
    <t>38987830</t>
  </si>
  <si>
    <t>38988029</t>
  </si>
  <si>
    <t>-86118</t>
  </si>
  <si>
    <t>7-1428</t>
  </si>
  <si>
    <t>12909092</t>
  </si>
  <si>
    <t>12909291</t>
  </si>
  <si>
    <t>5566</t>
  </si>
  <si>
    <t>transcript:Zm00001d019019_T001</t>
  </si>
  <si>
    <t>4-1876</t>
  </si>
  <si>
    <t>237832952</t>
  </si>
  <si>
    <t>237833151</t>
  </si>
  <si>
    <t>5347</t>
  </si>
  <si>
    <t>2-1789</t>
  </si>
  <si>
    <t>117173949</t>
  </si>
  <si>
    <t>117174148</t>
  </si>
  <si>
    <t>-47373</t>
  </si>
  <si>
    <t>10-1116</t>
  </si>
  <si>
    <t>131875181</t>
  </si>
  <si>
    <t>131875380</t>
  </si>
  <si>
    <t>-16260</t>
  </si>
  <si>
    <t>9-1065</t>
  </si>
  <si>
    <t>52224174</t>
  </si>
  <si>
    <t>52224373</t>
  </si>
  <si>
    <t>4-1765</t>
  </si>
  <si>
    <t>147431678</t>
  </si>
  <si>
    <t>147431877</t>
  </si>
  <si>
    <t>-492</t>
  </si>
  <si>
    <t>7-1349</t>
  </si>
  <si>
    <t>143458730</t>
  </si>
  <si>
    <t>143458929</t>
  </si>
  <si>
    <t>-278</t>
  </si>
  <si>
    <t>6-1555</t>
  </si>
  <si>
    <t>84462803</t>
  </si>
  <si>
    <t>84463002</t>
  </si>
  <si>
    <t>16169</t>
  </si>
  <si>
    <t>4-1394</t>
  </si>
  <si>
    <t>5029851</t>
  </si>
  <si>
    <t>5030050</t>
  </si>
  <si>
    <t>-2674</t>
  </si>
  <si>
    <t>2-1820</t>
  </si>
  <si>
    <t>147567241</t>
  </si>
  <si>
    <t>147567440</t>
  </si>
  <si>
    <t>-29532</t>
  </si>
  <si>
    <t>7-1411</t>
  </si>
  <si>
    <t>5392116</t>
  </si>
  <si>
    <t>5392315</t>
  </si>
  <si>
    <t>4340</t>
  </si>
  <si>
    <t>8-1312</t>
  </si>
  <si>
    <t>139449530</t>
  </si>
  <si>
    <t>139449729</t>
  </si>
  <si>
    <t>8-1490</t>
  </si>
  <si>
    <t>93164872</t>
  </si>
  <si>
    <t>93165071</t>
  </si>
  <si>
    <t>-2257</t>
  </si>
  <si>
    <t>6-1717</t>
  </si>
  <si>
    <t>167226356</t>
  </si>
  <si>
    <t>167226555</t>
  </si>
  <si>
    <t>-2931</t>
  </si>
  <si>
    <t>7-1412</t>
  </si>
  <si>
    <t>5406086</t>
  </si>
  <si>
    <t>5406285</t>
  </si>
  <si>
    <t>4-1834</t>
  </si>
  <si>
    <t>203090577</t>
  </si>
  <si>
    <t>203090776</t>
  </si>
  <si>
    <t>2261</t>
  </si>
  <si>
    <t>1-2309</t>
  </si>
  <si>
    <t>105048404</t>
  </si>
  <si>
    <t>105048603</t>
  </si>
  <si>
    <t>-7266</t>
  </si>
  <si>
    <t>3-2093</t>
  </si>
  <si>
    <t>183666598</t>
  </si>
  <si>
    <t>183666797</t>
  </si>
  <si>
    <t>6-1497</t>
  </si>
  <si>
    <t>33139204</t>
  </si>
  <si>
    <t>33139403</t>
  </si>
  <si>
    <t>-3325</t>
  </si>
  <si>
    <t>3-2031</t>
  </si>
  <si>
    <t>142361914</t>
  </si>
  <si>
    <t>142362113</t>
  </si>
  <si>
    <t>1-2443</t>
  </si>
  <si>
    <t>231370896</t>
  </si>
  <si>
    <t>231371095</t>
  </si>
  <si>
    <t>3269</t>
  </si>
  <si>
    <t>8-1149</t>
  </si>
  <si>
    <t>169050198</t>
  </si>
  <si>
    <t>169050397</t>
  </si>
  <si>
    <t>-1036</t>
  </si>
  <si>
    <t>10-893</t>
  </si>
  <si>
    <t>82680870</t>
  </si>
  <si>
    <t>82681069</t>
  </si>
  <si>
    <t>-7820</t>
  </si>
  <si>
    <t>1-1929</t>
  </si>
  <si>
    <t>72424731</t>
  </si>
  <si>
    <t>72424930</t>
  </si>
  <si>
    <t>2-2137</t>
  </si>
  <si>
    <t>132140797</t>
  </si>
  <si>
    <t>132140996</t>
  </si>
  <si>
    <t>2739</t>
  </si>
  <si>
    <t>9-1128</t>
  </si>
  <si>
    <t>109576887</t>
  </si>
  <si>
    <t>109577086</t>
  </si>
  <si>
    <t>-20167</t>
  </si>
  <si>
    <t>2-1444</t>
  </si>
  <si>
    <t>50143783</t>
  </si>
  <si>
    <t>-10214</t>
  </si>
  <si>
    <t>9-1627</t>
  </si>
  <si>
    <t>143274368</t>
  </si>
  <si>
    <t>143274567</t>
  </si>
  <si>
    <t>-1582</t>
  </si>
  <si>
    <t>9-1441</t>
  </si>
  <si>
    <t>23155979</t>
  </si>
  <si>
    <t>23156178</t>
  </si>
  <si>
    <t>7-1362</t>
  </si>
  <si>
    <t>155185024</t>
  </si>
  <si>
    <t>155185223</t>
  </si>
  <si>
    <t>964</t>
  </si>
  <si>
    <t>4-1493</t>
  </si>
  <si>
    <t>133100109</t>
  </si>
  <si>
    <t>133100308</t>
  </si>
  <si>
    <t>-8011</t>
  </si>
  <si>
    <t>2-1919</t>
  </si>
  <si>
    <t>224452532</t>
  </si>
  <si>
    <t>224452731</t>
  </si>
  <si>
    <t>2-1147</t>
  </si>
  <si>
    <t>192121734</t>
  </si>
  <si>
    <t>192121933</t>
  </si>
  <si>
    <t>-1932</t>
  </si>
  <si>
    <t>3-1814</t>
  </si>
  <si>
    <t>222408023</t>
  </si>
  <si>
    <t>222408222</t>
  </si>
  <si>
    <t>769</t>
  </si>
  <si>
    <t>2-1890</t>
  </si>
  <si>
    <t>206398807</t>
  </si>
  <si>
    <t>206399006</t>
  </si>
  <si>
    <t>1359</t>
  </si>
  <si>
    <t>4-1913</t>
  </si>
  <si>
    <t>7285736</t>
  </si>
  <si>
    <t>7285935</t>
  </si>
  <si>
    <t>-22493</t>
  </si>
  <si>
    <t>transcript:Zm00001d048896_T002</t>
  </si>
  <si>
    <t>1-2974</t>
  </si>
  <si>
    <t>279091616</t>
  </si>
  <si>
    <t>279091815</t>
  </si>
  <si>
    <t>3-1600</t>
  </si>
  <si>
    <t>30942322</t>
  </si>
  <si>
    <t>30942521</t>
  </si>
  <si>
    <t>-33189</t>
  </si>
  <si>
    <t>9-1290</t>
  </si>
  <si>
    <t>86167112</t>
  </si>
  <si>
    <t>86167311</t>
  </si>
  <si>
    <t>-152038</t>
  </si>
  <si>
    <t>1-2391</t>
  </si>
  <si>
    <t>194449964</t>
  </si>
  <si>
    <t>194450163</t>
  </si>
  <si>
    <t>-78668</t>
  </si>
  <si>
    <t>1-2222</t>
  </si>
  <si>
    <t>41307341</t>
  </si>
  <si>
    <t>41307540</t>
  </si>
  <si>
    <t>1423</t>
  </si>
  <si>
    <t>2-2251</t>
  </si>
  <si>
    <t>199419834</t>
  </si>
  <si>
    <t>199420033</t>
  </si>
  <si>
    <t>exon (transcript:Zm00001d006131_T008, exon 11 of 19)</t>
  </si>
  <si>
    <t>-1947</t>
  </si>
  <si>
    <t>1-2235</t>
  </si>
  <si>
    <t>53183910</t>
  </si>
  <si>
    <t>53184109</t>
  </si>
  <si>
    <t>1-1635</t>
  </si>
  <si>
    <t>67309421</t>
  </si>
  <si>
    <t>67309620</t>
  </si>
  <si>
    <t>4492</t>
  </si>
  <si>
    <t>2-1718</t>
  </si>
  <si>
    <t>41030601</t>
  </si>
  <si>
    <t>41030800</t>
  </si>
  <si>
    <t>5-1716</t>
  </si>
  <si>
    <t>191238036</t>
  </si>
  <si>
    <t>191238235</t>
  </si>
  <si>
    <t>-5549</t>
  </si>
  <si>
    <t>1-2851</t>
  </si>
  <si>
    <t>194693589</t>
  </si>
  <si>
    <t>194693788</t>
  </si>
  <si>
    <t>2565</t>
  </si>
  <si>
    <t>2-1877</t>
  </si>
  <si>
    <t>197470211</t>
  </si>
  <si>
    <t>197470410</t>
  </si>
  <si>
    <t>1061</t>
  </si>
  <si>
    <t>3-4092</t>
  </si>
  <si>
    <t>28974969</t>
  </si>
  <si>
    <t>28975166</t>
  </si>
  <si>
    <t>8.79</t>
  </si>
  <si>
    <t>-2503</t>
  </si>
  <si>
    <t>7-3199</t>
  </si>
  <si>
    <t>44469508</t>
  </si>
  <si>
    <t>44469705</t>
  </si>
  <si>
    <t>-52504</t>
  </si>
  <si>
    <t>transcript:Zm00001d019582_T001</t>
  </si>
  <si>
    <t>9-3372</t>
  </si>
  <si>
    <t>148617934</t>
  </si>
  <si>
    <t>148618131</t>
  </si>
  <si>
    <t>-2062</t>
  </si>
  <si>
    <t>transcript:Zm00001d048041_T004</t>
  </si>
  <si>
    <t>1-6241</t>
  </si>
  <si>
    <t>264508619</t>
  </si>
  <si>
    <t>264508816</t>
  </si>
  <si>
    <t>6965</t>
  </si>
  <si>
    <t>7-3059</t>
  </si>
  <si>
    <t>2702476</t>
  </si>
  <si>
    <t>2702673</t>
  </si>
  <si>
    <t>transcript:Zm00001d018696_T001</t>
  </si>
  <si>
    <t>4-3590</t>
  </si>
  <si>
    <t>7285650</t>
  </si>
  <si>
    <t>7285847</t>
  </si>
  <si>
    <t>-22406</t>
  </si>
  <si>
    <t>10-2561</t>
  </si>
  <si>
    <t>45254886</t>
  </si>
  <si>
    <t>45255083</t>
  </si>
  <si>
    <t>-126426</t>
  </si>
  <si>
    <t>transcript:Zm00001d024103_T001</t>
  </si>
  <si>
    <t>6-3067</t>
  </si>
  <si>
    <t>26808766</t>
  </si>
  <si>
    <t>26808963</t>
  </si>
  <si>
    <t>-94129</t>
  </si>
  <si>
    <t>3-4070</t>
  </si>
  <si>
    <t>21196646</t>
  </si>
  <si>
    <t>21196843</t>
  </si>
  <si>
    <t>2593</t>
  </si>
  <si>
    <t>4-4609</t>
  </si>
  <si>
    <t>191501680</t>
  </si>
  <si>
    <t>191501877</t>
  </si>
  <si>
    <t>3' UTR (transcript:Zm00001d052500_T001, exon 3 of 3)</t>
  </si>
  <si>
    <t>816</t>
  </si>
  <si>
    <t>1-6102</t>
  </si>
  <si>
    <t>227857469</t>
  </si>
  <si>
    <t>227857666</t>
  </si>
  <si>
    <t>-1065</t>
  </si>
  <si>
    <t>1-4853</t>
  </si>
  <si>
    <t>52624256</t>
  </si>
  <si>
    <t>52624453</t>
  </si>
  <si>
    <t>-20335</t>
  </si>
  <si>
    <t>transcript:Zm00001d028950_T001</t>
  </si>
  <si>
    <t>5-4240</t>
  </si>
  <si>
    <t>126249539</t>
  </si>
  <si>
    <t>126249736</t>
  </si>
  <si>
    <t>-18188</t>
  </si>
  <si>
    <t>2-4458</t>
  </si>
  <si>
    <t>69107186</t>
  </si>
  <si>
    <t>69107383</t>
  </si>
  <si>
    <t>-109612</t>
  </si>
  <si>
    <t>transcript:Zm00001d003927_T001</t>
  </si>
  <si>
    <t>3-4278</t>
  </si>
  <si>
    <t>91426710</t>
  </si>
  <si>
    <t>91426907</t>
  </si>
  <si>
    <t>5-3454</t>
  </si>
  <si>
    <t>39262127</t>
  </si>
  <si>
    <t>39262324</t>
  </si>
  <si>
    <t>-36182</t>
  </si>
  <si>
    <t>4-4499</t>
  </si>
  <si>
    <t>157336951</t>
  </si>
  <si>
    <t>157337148</t>
  </si>
  <si>
    <t>-2842</t>
  </si>
  <si>
    <t>3-4320</t>
  </si>
  <si>
    <t>104086503</t>
  </si>
  <si>
    <t>104086700</t>
  </si>
  <si>
    <t>-10084</t>
  </si>
  <si>
    <t>transcript:Zm00001d000575_T001</t>
  </si>
  <si>
    <t>1-4993</t>
  </si>
  <si>
    <t>120427331</t>
  </si>
  <si>
    <t>120427528</t>
  </si>
  <si>
    <t>164231</t>
  </si>
  <si>
    <t>7-3456</t>
  </si>
  <si>
    <t>138854882</t>
  </si>
  <si>
    <t>138855079</t>
  </si>
  <si>
    <t>-19022</t>
  </si>
  <si>
    <t>transcript:Zm00001d020982_T001</t>
  </si>
  <si>
    <t>5-3951</t>
  </si>
  <si>
    <t>25850446</t>
  </si>
  <si>
    <t>25850643</t>
  </si>
  <si>
    <t>-2726</t>
  </si>
  <si>
    <t>transcript:Zm00001d013949_T001</t>
  </si>
  <si>
    <t>3-4129</t>
  </si>
  <si>
    <t>38021766</t>
  </si>
  <si>
    <t>38021963</t>
  </si>
  <si>
    <t>-11313</t>
  </si>
  <si>
    <t>7-2811</t>
  </si>
  <si>
    <t>78418628</t>
  </si>
  <si>
    <t>78418825</t>
  </si>
  <si>
    <t>8-2699</t>
  </si>
  <si>
    <t>89470377</t>
  </si>
  <si>
    <t>-1221</t>
  </si>
  <si>
    <t>6-3570</t>
  </si>
  <si>
    <t>168879940</t>
  </si>
  <si>
    <t>168880137</t>
  </si>
  <si>
    <t>3302</t>
  </si>
  <si>
    <t>transcript:Zm00001d039027_T001</t>
  </si>
  <si>
    <t>4-3667</t>
  </si>
  <si>
    <t>42394460</t>
  </si>
  <si>
    <t>42394657</t>
  </si>
  <si>
    <t>-50233</t>
  </si>
  <si>
    <t>transcript:Zm00001d049742_T001</t>
  </si>
  <si>
    <t>10-1376</t>
  </si>
  <si>
    <t>25775360</t>
  </si>
  <si>
    <t>25775557</t>
  </si>
  <si>
    <t>-4492</t>
  </si>
  <si>
    <t>transcript:Zm00001d023871_T001</t>
  </si>
  <si>
    <t>2-4075</t>
  </si>
  <si>
    <t>203853962</t>
  </si>
  <si>
    <t>203854159</t>
  </si>
  <si>
    <t>-4914</t>
  </si>
  <si>
    <t>transcript:Zm00001d006293_T002</t>
  </si>
  <si>
    <t>4-4663</t>
  </si>
  <si>
    <t>204375335</t>
  </si>
  <si>
    <t>204375532</t>
  </si>
  <si>
    <t>12786</t>
  </si>
  <si>
    <t>transcript:Zm00001d026981_T001</t>
  </si>
  <si>
    <t>9-2571</t>
  </si>
  <si>
    <t>25598825</t>
  </si>
  <si>
    <t>25599022</t>
  </si>
  <si>
    <t>2-4582</t>
  </si>
  <si>
    <t>115222501</t>
  </si>
  <si>
    <t>115222698</t>
  </si>
  <si>
    <t>5471</t>
  </si>
  <si>
    <t>2-4522</t>
  </si>
  <si>
    <t>89204925</t>
  </si>
  <si>
    <t>89205122</t>
  </si>
  <si>
    <t>transcript:Zm00001d004172_T016</t>
  </si>
  <si>
    <t>6-2900</t>
  </si>
  <si>
    <t>152761444</t>
  </si>
  <si>
    <t>152761641</t>
  </si>
  <si>
    <t>-4007</t>
  </si>
  <si>
    <t>2-4772</t>
  </si>
  <si>
    <t>174191800</t>
  </si>
  <si>
    <t>174191997</t>
  </si>
  <si>
    <t>2925</t>
  </si>
  <si>
    <t>10-2530</t>
  </si>
  <si>
    <t>31786961</t>
  </si>
  <si>
    <t>31787158</t>
  </si>
  <si>
    <t>40567</t>
  </si>
  <si>
    <t>5-4070</t>
  </si>
  <si>
    <t>63102549</t>
  </si>
  <si>
    <t>63102746</t>
  </si>
  <si>
    <t>49086</t>
  </si>
  <si>
    <t>transcript:Zm00001d014788_T003</t>
  </si>
  <si>
    <t>5-4145</t>
  </si>
  <si>
    <t>95944894</t>
  </si>
  <si>
    <t>95945091</t>
  </si>
  <si>
    <t>TTS (transcript:Zm00001d015526_T002)</t>
  </si>
  <si>
    <t>8-3435</t>
  </si>
  <si>
    <t>169074471</t>
  </si>
  <si>
    <t>169074668</t>
  </si>
  <si>
    <t>TTS (transcript:Zm00001d012156_T042)</t>
  </si>
  <si>
    <t>2811</t>
  </si>
  <si>
    <t>transcript:Zm00001d012156_T053</t>
  </si>
  <si>
    <t>2-3750</t>
  </si>
  <si>
    <t>41371811</t>
  </si>
  <si>
    <t>41372008</t>
  </si>
  <si>
    <t>13546</t>
  </si>
  <si>
    <t>transcript:Zm00001d003354_T002</t>
  </si>
  <si>
    <t>7-2480</t>
  </si>
  <si>
    <t>107740082</t>
  </si>
  <si>
    <t>107740279</t>
  </si>
  <si>
    <t>70445</t>
  </si>
  <si>
    <t>transcript:Zm00001d020342_T001</t>
  </si>
  <si>
    <t>4-4090</t>
  </si>
  <si>
    <t>526324</t>
  </si>
  <si>
    <t>526521</t>
  </si>
  <si>
    <t>187943</t>
  </si>
  <si>
    <t>6-3428</t>
  </si>
  <si>
    <t>141278814</t>
  </si>
  <si>
    <t>141279011</t>
  </si>
  <si>
    <t>-725</t>
  </si>
  <si>
    <t>10-2490</t>
  </si>
  <si>
    <t>17541702</t>
  </si>
  <si>
    <t>17541899</t>
  </si>
  <si>
    <t>19730</t>
  </si>
  <si>
    <t>transcript:Zm00001d023069_T001</t>
  </si>
  <si>
    <t>6-3068</t>
  </si>
  <si>
    <t>27056016</t>
  </si>
  <si>
    <t>27056213</t>
  </si>
  <si>
    <t>46130</t>
  </si>
  <si>
    <t>1-4967</t>
  </si>
  <si>
    <t>102610725</t>
  </si>
  <si>
    <t>102610922</t>
  </si>
  <si>
    <t>49763</t>
  </si>
  <si>
    <t>1-4883</t>
  </si>
  <si>
    <t>66320574</t>
  </si>
  <si>
    <t>66320771</t>
  </si>
  <si>
    <t>636</t>
  </si>
  <si>
    <t>1-5731</t>
  </si>
  <si>
    <t>89158652</t>
  </si>
  <si>
    <t>89158849</t>
  </si>
  <si>
    <t>exon (transcript:Zm00001d029829_T001, exon 3 of 8)</t>
  </si>
  <si>
    <t>transcript:Zm00001d029829_T001</t>
  </si>
  <si>
    <t>6-3071</t>
  </si>
  <si>
    <t>27826065</t>
  </si>
  <si>
    <t>27826262</t>
  </si>
  <si>
    <t>-146899</t>
  </si>
  <si>
    <t>transcript:Zm00001d001326_T001</t>
  </si>
  <si>
    <t>6-3036</t>
  </si>
  <si>
    <t>18838296</t>
  </si>
  <si>
    <t>18838493</t>
  </si>
  <si>
    <t>intron (transcript:Zm00001d035270_T007, intron 1 of 1)</t>
  </si>
  <si>
    <t>transcript:Zm00001d035270_T010</t>
  </si>
  <si>
    <t>6-3234</t>
  </si>
  <si>
    <t>88242825</t>
  </si>
  <si>
    <t>88243022</t>
  </si>
  <si>
    <t>26892</t>
  </si>
  <si>
    <t>6-3046</t>
  </si>
  <si>
    <t>23149940</t>
  </si>
  <si>
    <t>23150137</t>
  </si>
  <si>
    <t>5581</t>
  </si>
  <si>
    <t>4-4131</t>
  </si>
  <si>
    <t>10035413</t>
  </si>
  <si>
    <t>10035610</t>
  </si>
  <si>
    <t>-11346</t>
  </si>
  <si>
    <t>transcript:Zm00001d048941_T001</t>
  </si>
  <si>
    <t>3-4319</t>
  </si>
  <si>
    <t>102854972</t>
  </si>
  <si>
    <t>102855169</t>
  </si>
  <si>
    <t>15357</t>
  </si>
  <si>
    <t>9-2510</t>
  </si>
  <si>
    <t>649215</t>
  </si>
  <si>
    <t>649412</t>
  </si>
  <si>
    <t>intron (transcript:Zm00001d044730_T001, intron 2 of 5)</t>
  </si>
  <si>
    <t>transcript:Zm00001d044730_T001</t>
  </si>
  <si>
    <t>7-3637</t>
  </si>
  <si>
    <t>176433783</t>
  </si>
  <si>
    <t>176433980</t>
  </si>
  <si>
    <t>intron (transcript:Zm00001d022378_T089, intron 3 of 21)</t>
  </si>
  <si>
    <t>transcript:Zm00001d022378_T112</t>
  </si>
  <si>
    <t>8-2529</t>
  </si>
  <si>
    <t>3533568</t>
  </si>
  <si>
    <t>3533765</t>
  </si>
  <si>
    <t>-3725</t>
  </si>
  <si>
    <t>transcript:Zm00001d008266_T001</t>
  </si>
  <si>
    <t>3-4135</t>
  </si>
  <si>
    <t>39050296</t>
  </si>
  <si>
    <t>39050493</t>
  </si>
  <si>
    <t>TTS (transcript:Zm00001d040344_T001)</t>
  </si>
  <si>
    <t>4558</t>
  </si>
  <si>
    <t>6-3270</t>
  </si>
  <si>
    <t>97249564</t>
  </si>
  <si>
    <t>97249761</t>
  </si>
  <si>
    <t>714</t>
  </si>
  <si>
    <t>2-4849</t>
  </si>
  <si>
    <t>198094342</t>
  </si>
  <si>
    <t>198094539</t>
  </si>
  <si>
    <t>4023</t>
  </si>
  <si>
    <t>transcript:Zm00001d006096_T001</t>
  </si>
  <si>
    <t>9-3022</t>
  </si>
  <si>
    <t>48976800</t>
  </si>
  <si>
    <t>48976997</t>
  </si>
  <si>
    <t>-15667</t>
  </si>
  <si>
    <t>transcript:Zm00001d045948_T002</t>
  </si>
  <si>
    <t>2-4300</t>
  </si>
  <si>
    <t>16613558</t>
  </si>
  <si>
    <t>16613755</t>
  </si>
  <si>
    <t>-29748</t>
  </si>
  <si>
    <t>transcript:Zm00001d002607_T001</t>
  </si>
  <si>
    <t>3-4497</t>
  </si>
  <si>
    <t>156800598</t>
  </si>
  <si>
    <t>156800795</t>
  </si>
  <si>
    <t>-1354</t>
  </si>
  <si>
    <t>transcript:Zm00001d042225_T001</t>
  </si>
  <si>
    <t>5-4205</t>
  </si>
  <si>
    <t>112907467</t>
  </si>
  <si>
    <t>112907664</t>
  </si>
  <si>
    <t>154958</t>
  </si>
  <si>
    <t>5-4241</t>
  </si>
  <si>
    <t>126324894</t>
  </si>
  <si>
    <t>126325091</t>
  </si>
  <si>
    <t>-47626</t>
  </si>
  <si>
    <t>1-4149</t>
  </si>
  <si>
    <t>36672143</t>
  </si>
  <si>
    <t>36672340</t>
  </si>
  <si>
    <t>406</t>
  </si>
  <si>
    <t>1-6144</t>
  </si>
  <si>
    <t>239979036</t>
  </si>
  <si>
    <t>239979233</t>
  </si>
  <si>
    <t>-5844</t>
  </si>
  <si>
    <t>10-1978</t>
  </si>
  <si>
    <t>95966269</t>
  </si>
  <si>
    <t>95966466</t>
  </si>
  <si>
    <t>-30656</t>
  </si>
  <si>
    <t>transcript:Zm00001d024939_T001</t>
  </si>
  <si>
    <t>8-3315</t>
  </si>
  <si>
    <t>139921736</t>
  </si>
  <si>
    <t>139921933</t>
  </si>
  <si>
    <t>-287</t>
  </si>
  <si>
    <t>6-3219</t>
  </si>
  <si>
    <t>84529624</t>
  </si>
  <si>
    <t>84529821</t>
  </si>
  <si>
    <t>-50616</t>
  </si>
  <si>
    <t>transcript:Zm00001d036328_T001</t>
  </si>
  <si>
    <t>2-4789</t>
  </si>
  <si>
    <t>180706613</t>
  </si>
  <si>
    <t>180706810</t>
  </si>
  <si>
    <t>-24241</t>
  </si>
  <si>
    <t>transcript:Zm00001d005614_T001</t>
  </si>
  <si>
    <t>9-2962</t>
  </si>
  <si>
    <t>27341595</t>
  </si>
  <si>
    <t>27341792</t>
  </si>
  <si>
    <t>-4061</t>
  </si>
  <si>
    <t>transcript:Zm00001d045584_T001</t>
  </si>
  <si>
    <t>6-3072</t>
  </si>
  <si>
    <t>28054905</t>
  </si>
  <si>
    <t>28055102</t>
  </si>
  <si>
    <t>803</t>
  </si>
  <si>
    <t>5-3930</t>
  </si>
  <si>
    <t>20600502</t>
  </si>
  <si>
    <t>20600699</t>
  </si>
  <si>
    <t>-10747</t>
  </si>
  <si>
    <t>transcript:Zm00001d013799_T001</t>
  </si>
  <si>
    <t>5-4348</t>
  </si>
  <si>
    <t>167726913</t>
  </si>
  <si>
    <t>167727110</t>
  </si>
  <si>
    <t>-836</t>
  </si>
  <si>
    <t>8-2798</t>
  </si>
  <si>
    <t>133948715</t>
  </si>
  <si>
    <t>133948912</t>
  </si>
  <si>
    <t>46903</t>
  </si>
  <si>
    <t>5-4271</t>
  </si>
  <si>
    <t>141797300</t>
  </si>
  <si>
    <t>141797497</t>
  </si>
  <si>
    <t>-14905</t>
  </si>
  <si>
    <t>4-4380</t>
  </si>
  <si>
    <t>103272334</t>
  </si>
  <si>
    <t>103272531</t>
  </si>
  <si>
    <t>6-2791</t>
  </si>
  <si>
    <t>112475075</t>
  </si>
  <si>
    <t>112475272</t>
  </si>
  <si>
    <t>8-3476</t>
  </si>
  <si>
    <t>176857594</t>
  </si>
  <si>
    <t>176857791</t>
  </si>
  <si>
    <t>-2536</t>
  </si>
  <si>
    <t>1-6202</t>
  </si>
  <si>
    <t>253917427</t>
  </si>
  <si>
    <t>253917624</t>
  </si>
  <si>
    <t>7318</t>
  </si>
  <si>
    <t>transcript:Zm00001d033203_T001</t>
  </si>
  <si>
    <t>4-4190</t>
  </si>
  <si>
    <t>31686568</t>
  </si>
  <si>
    <t>31686765</t>
  </si>
  <si>
    <t>-38702</t>
  </si>
  <si>
    <t>transcript:Zm00001d049477_T001</t>
  </si>
  <si>
    <t>6-2943</t>
  </si>
  <si>
    <t>162634011</t>
  </si>
  <si>
    <t>162634208</t>
  </si>
  <si>
    <t>TTS (transcript:Zm00001d038693_T001)</t>
  </si>
  <si>
    <t>transcript:Zm00001d038693_T001</t>
  </si>
  <si>
    <t>2-3794</t>
  </si>
  <si>
    <t>74061130</t>
  </si>
  <si>
    <t>74061327</t>
  </si>
  <si>
    <t>-4231</t>
  </si>
  <si>
    <t>transcript:Zm00001d003990_T001</t>
  </si>
  <si>
    <t>4-4479</t>
  </si>
  <si>
    <t>146548567</t>
  </si>
  <si>
    <t>146548764</t>
  </si>
  <si>
    <t>-24368</t>
  </si>
  <si>
    <t>transcript:Zm00001d051158_T001</t>
  </si>
  <si>
    <t>2-4333</t>
  </si>
  <si>
    <t>23537703</t>
  </si>
  <si>
    <t>23537900</t>
  </si>
  <si>
    <t>14065</t>
  </si>
  <si>
    <t>transcript:Zm00001d002817_T040</t>
  </si>
  <si>
    <t>4-4693</t>
  </si>
  <si>
    <t>211746571</t>
  </si>
  <si>
    <t>211746768</t>
  </si>
  <si>
    <t>8-3066</t>
  </si>
  <si>
    <t>52854253</t>
  </si>
  <si>
    <t>52854450</t>
  </si>
  <si>
    <t>-21332</t>
  </si>
  <si>
    <t>7-3197</t>
  </si>
  <si>
    <t>44152651</t>
  </si>
  <si>
    <t>44152848</t>
  </si>
  <si>
    <t>-75558</t>
  </si>
  <si>
    <t>transcript:Zm00001d019578_T002</t>
  </si>
  <si>
    <t>10-2609</t>
  </si>
  <si>
    <t>60208341</t>
  </si>
  <si>
    <t>60208538</t>
  </si>
  <si>
    <t>-17740</t>
  </si>
  <si>
    <t>9-2618</t>
  </si>
  <si>
    <t>48657393</t>
  </si>
  <si>
    <t>48657590</t>
  </si>
  <si>
    <t>117604</t>
  </si>
  <si>
    <t>4-4235</t>
  </si>
  <si>
    <t>45373970</t>
  </si>
  <si>
    <t>45374167</t>
  </si>
  <si>
    <t>6891</t>
  </si>
  <si>
    <t>transcript:Zm00001d049804_T001</t>
  </si>
  <si>
    <t>2-3875</t>
  </si>
  <si>
    <t>123088854</t>
  </si>
  <si>
    <t>123089051</t>
  </si>
  <si>
    <t>-409766</t>
  </si>
  <si>
    <t>4-4439</t>
  </si>
  <si>
    <t>126161717</t>
  </si>
  <si>
    <t>126161914</t>
  </si>
  <si>
    <t>TTS (transcript:Zm00001d050840_T001)</t>
  </si>
  <si>
    <t>transcript:Zm00001d050840_T001</t>
  </si>
  <si>
    <t>2-3643</t>
  </si>
  <si>
    <t>3452332</t>
  </si>
  <si>
    <t>3452529</t>
  </si>
  <si>
    <t>-8080</t>
  </si>
  <si>
    <t>transcript:Zm00001d001953_T005</t>
  </si>
  <si>
    <t>5-4281</t>
  </si>
  <si>
    <t>144756411</t>
  </si>
  <si>
    <t>144756608</t>
  </si>
  <si>
    <t>52392</t>
  </si>
  <si>
    <t>transcript:Zm00001d016105_T001</t>
  </si>
  <si>
    <t>9-3226</t>
  </si>
  <si>
    <t>115392243</t>
  </si>
  <si>
    <t>115392440</t>
  </si>
  <si>
    <t>-5374</t>
  </si>
  <si>
    <t>5-4030</t>
  </si>
  <si>
    <t>49349710</t>
  </si>
  <si>
    <t>49349907</t>
  </si>
  <si>
    <t>53684</t>
  </si>
  <si>
    <t>4-4213</t>
  </si>
  <si>
    <t>38137105</t>
  </si>
  <si>
    <t>38137302</t>
  </si>
  <si>
    <t>exon (transcript:Zm00001d049629_T001, exon 4 of 7)</t>
  </si>
  <si>
    <t>3555</t>
  </si>
  <si>
    <t>transcript:Zm00001d049629_T001</t>
  </si>
  <si>
    <t>9-3265</t>
  </si>
  <si>
    <t>123534314</t>
  </si>
  <si>
    <t>123534511</t>
  </si>
  <si>
    <t>intron (transcript:Zm00001d047235_T001, intron 7 of 9)</t>
  </si>
  <si>
    <t>transcript:Zm00001d047235_T002</t>
  </si>
  <si>
    <t>3-4083</t>
  </si>
  <si>
    <t>24213382</t>
  </si>
  <si>
    <t>24213579</t>
  </si>
  <si>
    <t>24309</t>
  </si>
  <si>
    <t>8-3012</t>
  </si>
  <si>
    <t>30176970</t>
  </si>
  <si>
    <t>968</t>
  </si>
  <si>
    <t>9-3051</t>
  </si>
  <si>
    <t>60296401</t>
  </si>
  <si>
    <t>60296598</t>
  </si>
  <si>
    <t>-30345</t>
  </si>
  <si>
    <t>8-3489</t>
  </si>
  <si>
    <t>177920819</t>
  </si>
  <si>
    <t>177921016</t>
  </si>
  <si>
    <t>44658</t>
  </si>
  <si>
    <t>transcript:Zm00001d012651_T011</t>
  </si>
  <si>
    <t>9-3126</t>
  </si>
  <si>
    <t>85466953</t>
  </si>
  <si>
    <t>85467150</t>
  </si>
  <si>
    <t>70480</t>
  </si>
  <si>
    <t>transcript:Zm00001d046378_T001</t>
  </si>
  <si>
    <t>3-3582</t>
  </si>
  <si>
    <t>62036723</t>
  </si>
  <si>
    <t>62036920</t>
  </si>
  <si>
    <t>57707</t>
  </si>
  <si>
    <t>1-5690</t>
  </si>
  <si>
    <t>76886966</t>
  </si>
  <si>
    <t>76887163</t>
  </si>
  <si>
    <t>17967</t>
  </si>
  <si>
    <t>transcript:Zm00001d029572_T001</t>
  </si>
  <si>
    <t>4-4239</t>
  </si>
  <si>
    <t>46240115</t>
  </si>
  <si>
    <t>46240312</t>
  </si>
  <si>
    <t>46233</t>
  </si>
  <si>
    <t>6-3297</t>
  </si>
  <si>
    <t>104842773</t>
  </si>
  <si>
    <t>104842970</t>
  </si>
  <si>
    <t>2022</t>
  </si>
  <si>
    <t>3-4663</t>
  </si>
  <si>
    <t>195295956</t>
  </si>
  <si>
    <t>195296153</t>
  </si>
  <si>
    <t>3176</t>
  </si>
  <si>
    <t>transcript:Zm00001d000679_T001</t>
  </si>
  <si>
    <t>2-4743</t>
  </si>
  <si>
    <t>165546319</t>
  </si>
  <si>
    <t>165546516</t>
  </si>
  <si>
    <t>-19259</t>
  </si>
  <si>
    <t>transcript:Zm00001d005244_T005</t>
  </si>
  <si>
    <t>10-2752</t>
  </si>
  <si>
    <t>103725119</t>
  </si>
  <si>
    <t>-18765</t>
  </si>
  <si>
    <t>1-5316</t>
  </si>
  <si>
    <t>264037529</t>
  </si>
  <si>
    <t>264037726</t>
  </si>
  <si>
    <t>transcript:Zm00001d033486_T001</t>
  </si>
  <si>
    <t>5-3865</t>
  </si>
  <si>
    <t>5318768</t>
  </si>
  <si>
    <t>5318965</t>
  </si>
  <si>
    <t>-3903</t>
  </si>
  <si>
    <t>7-2935</t>
  </si>
  <si>
    <t>143645126</t>
  </si>
  <si>
    <t>143645323</t>
  </si>
  <si>
    <t>2491</t>
  </si>
  <si>
    <t>2-4764</t>
  </si>
  <si>
    <t>170880220</t>
  </si>
  <si>
    <t>170880417</t>
  </si>
  <si>
    <t>intron (transcript:Zm00001d005358_T001, intron 1 of 12)</t>
  </si>
  <si>
    <t>transcript:Zm00001d005358_T001</t>
  </si>
  <si>
    <t>9-2870</t>
  </si>
  <si>
    <t>159151065</t>
  </si>
  <si>
    <t>159151262</t>
  </si>
  <si>
    <t>-97223</t>
  </si>
  <si>
    <t>transcript:Zm00001d048569_T001</t>
  </si>
  <si>
    <t>5-4261</t>
  </si>
  <si>
    <t>133723488</t>
  </si>
  <si>
    <t>133723685</t>
  </si>
  <si>
    <t>92971</t>
  </si>
  <si>
    <t>9-3400</t>
  </si>
  <si>
    <t>154897711</t>
  </si>
  <si>
    <t>154897908</t>
  </si>
  <si>
    <t>14125</t>
  </si>
  <si>
    <t>transcript:Zm00001d048356_T001</t>
  </si>
  <si>
    <t>3-4461</t>
  </si>
  <si>
    <t>145326209</t>
  </si>
  <si>
    <t>145326406</t>
  </si>
  <si>
    <t>-13053</t>
  </si>
  <si>
    <t>transcript:Zm00001d041954_T002</t>
  </si>
  <si>
    <t>3-4331</t>
  </si>
  <si>
    <t>108535768</t>
  </si>
  <si>
    <t>108535965</t>
  </si>
  <si>
    <t>-16378</t>
  </si>
  <si>
    <t>1-4424</t>
  </si>
  <si>
    <t>187279196</t>
  </si>
  <si>
    <t>187279393</t>
  </si>
  <si>
    <t>74748</t>
  </si>
  <si>
    <t>transcript:Zm00001d031361_T001</t>
  </si>
  <si>
    <t>4-3977</t>
  </si>
  <si>
    <t>211400790</t>
  </si>
  <si>
    <t>211400987</t>
  </si>
  <si>
    <t>-41193</t>
  </si>
  <si>
    <t>4-4390</t>
  </si>
  <si>
    <t>105498441</t>
  </si>
  <si>
    <t>105498638</t>
  </si>
  <si>
    <t>intron (transcript:Zm00001d050625_T001, intron 2 of 14)</t>
  </si>
  <si>
    <t>3216</t>
  </si>
  <si>
    <t>3-4486</t>
  </si>
  <si>
    <t>153786658</t>
  </si>
  <si>
    <t>153786855</t>
  </si>
  <si>
    <t>69922</t>
  </si>
  <si>
    <t>transcript:Zm00001d042150_T001</t>
  </si>
  <si>
    <t>1-5395</t>
  </si>
  <si>
    <t>291740762</t>
  </si>
  <si>
    <t>291740959</t>
  </si>
  <si>
    <t>29624</t>
  </si>
  <si>
    <t>transcript:Zm00001d034390_T001</t>
  </si>
  <si>
    <t>1-5872</t>
  </si>
  <si>
    <t>150172479</t>
  </si>
  <si>
    <t>150172676</t>
  </si>
  <si>
    <t>42488</t>
  </si>
  <si>
    <t>2-4400</t>
  </si>
  <si>
    <t>46046166</t>
  </si>
  <si>
    <t>46046363</t>
  </si>
  <si>
    <t>exon (transcript:Zm00001d003494_T001, exon 1 of 1)</t>
  </si>
  <si>
    <t>229</t>
  </si>
  <si>
    <t>transcript:Zm00001d003494_T003</t>
  </si>
  <si>
    <t>8-1512</t>
  </si>
  <si>
    <t>111757154</t>
  </si>
  <si>
    <t>111757353</t>
  </si>
  <si>
    <t>8.77</t>
  </si>
  <si>
    <t>-49154</t>
  </si>
  <si>
    <t>7-1953</t>
  </si>
  <si>
    <t>157691498</t>
  </si>
  <si>
    <t>157691697</t>
  </si>
  <si>
    <t>4859</t>
  </si>
  <si>
    <t>5-1830</t>
  </si>
  <si>
    <t>23545774</t>
  </si>
  <si>
    <t>23545973</t>
  </si>
  <si>
    <t>3984</t>
  </si>
  <si>
    <t>1-2350</t>
  </si>
  <si>
    <t>159060529</t>
  </si>
  <si>
    <t>159060728</t>
  </si>
  <si>
    <t>6614</t>
  </si>
  <si>
    <t>8-1220</t>
  </si>
  <si>
    <t>38701043</t>
  </si>
  <si>
    <t>38701242</t>
  </si>
  <si>
    <t>-26</t>
  </si>
  <si>
    <t>1-2224</t>
  </si>
  <si>
    <t>43309048</t>
  </si>
  <si>
    <t>43309247</t>
  </si>
  <si>
    <t>7258</t>
  </si>
  <si>
    <t>4-2167</t>
  </si>
  <si>
    <t>202688021</t>
  </si>
  <si>
    <t>202688220</t>
  </si>
  <si>
    <t>11241</t>
  </si>
  <si>
    <t>3-2358</t>
  </si>
  <si>
    <t>102840508</t>
  </si>
  <si>
    <t>102840707</t>
  </si>
  <si>
    <t>29820</t>
  </si>
  <si>
    <t>3-2092</t>
  </si>
  <si>
    <t>182414322</t>
  </si>
  <si>
    <t>182414521</t>
  </si>
  <si>
    <t>27469</t>
  </si>
  <si>
    <t>6-1623</t>
  </si>
  <si>
    <t>119521271</t>
  </si>
  <si>
    <t>119521470</t>
  </si>
  <si>
    <t>3255</t>
  </si>
  <si>
    <t>7-1562</t>
  </si>
  <si>
    <t>116082692</t>
  </si>
  <si>
    <t>116082891</t>
  </si>
  <si>
    <t>84770</t>
  </si>
  <si>
    <t>transcript:Zm00001d020460_T001</t>
  </si>
  <si>
    <t>9-1813</t>
  </si>
  <si>
    <t>87383843</t>
  </si>
  <si>
    <t>87384042</t>
  </si>
  <si>
    <t>-7150</t>
  </si>
  <si>
    <t>3-1739</t>
  </si>
  <si>
    <t>169692162</t>
  </si>
  <si>
    <t>169692361</t>
  </si>
  <si>
    <t>1-2588</t>
  </si>
  <si>
    <t>13460695</t>
  </si>
  <si>
    <t>13460894</t>
  </si>
  <si>
    <t>-890</t>
  </si>
  <si>
    <t>1-3143</t>
  </si>
  <si>
    <t>41846242</t>
  </si>
  <si>
    <t>41846441</t>
  </si>
  <si>
    <t>252</t>
  </si>
  <si>
    <t>2-2411</t>
  </si>
  <si>
    <t>23999212</t>
  </si>
  <si>
    <t>23999411</t>
  </si>
  <si>
    <t>-3225</t>
  </si>
  <si>
    <t>3-2573</t>
  </si>
  <si>
    <t>215287904</t>
  </si>
  <si>
    <t>215288103</t>
  </si>
  <si>
    <t>13530</t>
  </si>
  <si>
    <t>1-3424</t>
  </si>
  <si>
    <t>228141494</t>
  </si>
  <si>
    <t>228141693</t>
  </si>
  <si>
    <t>2105</t>
  </si>
  <si>
    <t>10-1256</t>
  </si>
  <si>
    <t>91825027</t>
  </si>
  <si>
    <t>91825226</t>
  </si>
  <si>
    <t>-5017</t>
  </si>
  <si>
    <t>6-2016</t>
  </si>
  <si>
    <t>162633940</t>
  </si>
  <si>
    <t>162634139</t>
  </si>
  <si>
    <t>9-1533</t>
  </si>
  <si>
    <t>93320018</t>
  </si>
  <si>
    <t>93320217</t>
  </si>
  <si>
    <t>-9731</t>
  </si>
  <si>
    <t>3-2513</t>
  </si>
  <si>
    <t>183867342</t>
  </si>
  <si>
    <t>183867541</t>
  </si>
  <si>
    <t>-4656</t>
  </si>
  <si>
    <t>7-1577</t>
  </si>
  <si>
    <t>124366434</t>
  </si>
  <si>
    <t>124366633</t>
  </si>
  <si>
    <t>19225</t>
  </si>
  <si>
    <t>10-1165</t>
  </si>
  <si>
    <t>5069928</t>
  </si>
  <si>
    <t>5070127</t>
  </si>
  <si>
    <t>-9969</t>
  </si>
  <si>
    <t>8-1795</t>
  </si>
  <si>
    <t>109074495</t>
  </si>
  <si>
    <t>109074694</t>
  </si>
  <si>
    <t>-2305</t>
  </si>
  <si>
    <t>4-1966</t>
  </si>
  <si>
    <t>45373924</t>
  </si>
  <si>
    <t>45374123</t>
  </si>
  <si>
    <t>6936</t>
  </si>
  <si>
    <t>2-2051</t>
  </si>
  <si>
    <t>52052525</t>
  </si>
  <si>
    <t>52052724</t>
  </si>
  <si>
    <t>38103</t>
  </si>
  <si>
    <t>9-1671</t>
  </si>
  <si>
    <t>1245131</t>
  </si>
  <si>
    <t>1245330</t>
  </si>
  <si>
    <t>-423</t>
  </si>
  <si>
    <t>7-1714</t>
  </si>
  <si>
    <t>9879410</t>
  </si>
  <si>
    <t>9879609</t>
  </si>
  <si>
    <t>5024</t>
  </si>
  <si>
    <t>2-1915</t>
  </si>
  <si>
    <t>223631264</t>
  </si>
  <si>
    <t>223631463</t>
  </si>
  <si>
    <t>1-2383</t>
  </si>
  <si>
    <t>187934339</t>
  </si>
  <si>
    <t>187934538</t>
  </si>
  <si>
    <t>19389</t>
  </si>
  <si>
    <t>transcript:Zm00001d031384_T001</t>
  </si>
  <si>
    <t>1-3135</t>
  </si>
  <si>
    <t>36489380</t>
  </si>
  <si>
    <t>36489579</t>
  </si>
  <si>
    <t>7247</t>
  </si>
  <si>
    <t>9-1678</t>
  </si>
  <si>
    <t>3653373</t>
  </si>
  <si>
    <t>3653572</t>
  </si>
  <si>
    <t>-56970</t>
  </si>
  <si>
    <t>5-1804</t>
  </si>
  <si>
    <t>13192271</t>
  </si>
  <si>
    <t>13192470</t>
  </si>
  <si>
    <t>-20518</t>
  </si>
  <si>
    <t>4-2618</t>
  </si>
  <si>
    <t>234334373</t>
  </si>
  <si>
    <t>234334572</t>
  </si>
  <si>
    <t>-1024</t>
  </si>
  <si>
    <t>1-2556</t>
  </si>
  <si>
    <t>303279808</t>
  </si>
  <si>
    <t>303280007</t>
  </si>
  <si>
    <t>3316</t>
  </si>
  <si>
    <t>9-1814</t>
  </si>
  <si>
    <t>87683048</t>
  </si>
  <si>
    <t>87683247</t>
  </si>
  <si>
    <t>66963</t>
  </si>
  <si>
    <t>2-2043</t>
  </si>
  <si>
    <t>46552171</t>
  </si>
  <si>
    <t>46552370</t>
  </si>
  <si>
    <t>2312</t>
  </si>
  <si>
    <t>9-1467</t>
  </si>
  <si>
    <t>35608313</t>
  </si>
  <si>
    <t>35608512</t>
  </si>
  <si>
    <t>-15895</t>
  </si>
  <si>
    <t>3-2479</t>
  </si>
  <si>
    <t>168526571</t>
  </si>
  <si>
    <t>168526770</t>
  </si>
  <si>
    <t>466</t>
  </si>
  <si>
    <t>4-2455</t>
  </si>
  <si>
    <t>153363396</t>
  </si>
  <si>
    <t>153363595</t>
  </si>
  <si>
    <t>4-2499</t>
  </si>
  <si>
    <t>175087525</t>
  </si>
  <si>
    <t>175087724</t>
  </si>
  <si>
    <t>1301</t>
  </si>
  <si>
    <t>2-1659</t>
  </si>
  <si>
    <t>5970822</t>
  </si>
  <si>
    <t>5971021</t>
  </si>
  <si>
    <t>-5367</t>
  </si>
  <si>
    <t>8-1548</t>
  </si>
  <si>
    <t>138814330</t>
  </si>
  <si>
    <t>138814529</t>
  </si>
  <si>
    <t>3-1532</t>
  </si>
  <si>
    <t>221303336</t>
  </si>
  <si>
    <t>221303535</t>
  </si>
  <si>
    <t>exon (transcript:Zm00001d044184_T001, exon 5 of 9)</t>
  </si>
  <si>
    <t>3-1981</t>
  </si>
  <si>
    <t>98750657</t>
  </si>
  <si>
    <t>98750856</t>
  </si>
  <si>
    <t>618</t>
  </si>
  <si>
    <t>6-1850</t>
  </si>
  <si>
    <t>84776613</t>
  </si>
  <si>
    <t>84776812</t>
  </si>
  <si>
    <t>5-1546</t>
  </si>
  <si>
    <t>19606126</t>
  </si>
  <si>
    <t>2437</t>
  </si>
  <si>
    <t>3-2234</t>
  </si>
  <si>
    <t>13942798</t>
  </si>
  <si>
    <t>13942997</t>
  </si>
  <si>
    <t>-23514</t>
  </si>
  <si>
    <t>2-2533</t>
  </si>
  <si>
    <t>118080579</t>
  </si>
  <si>
    <t>118080778</t>
  </si>
  <si>
    <t>21754</t>
  </si>
  <si>
    <t>10-1496</t>
  </si>
  <si>
    <t>94273260</t>
  </si>
  <si>
    <t>94273459</t>
  </si>
  <si>
    <t>2-2429</t>
  </si>
  <si>
    <t>31873968</t>
  </si>
  <si>
    <t>31874167</t>
  </si>
  <si>
    <t>-958</t>
  </si>
  <si>
    <t>10-1473</t>
  </si>
  <si>
    <t>76971578</t>
  </si>
  <si>
    <t>76971777</t>
  </si>
  <si>
    <t>18529</t>
  </si>
  <si>
    <t>2-2282</t>
  </si>
  <si>
    <t>217006106</t>
  </si>
  <si>
    <t>217006305</t>
  </si>
  <si>
    <t>3463</t>
  </si>
  <si>
    <t>1-3371</t>
  </si>
  <si>
    <t>202179194</t>
  </si>
  <si>
    <t>202179393</t>
  </si>
  <si>
    <t>2242</t>
  </si>
  <si>
    <t>7-1961</t>
  </si>
  <si>
    <t>160737338</t>
  </si>
  <si>
    <t>160737537</t>
  </si>
  <si>
    <t>TTS (transcript:Zm00001d021700_T001)</t>
  </si>
  <si>
    <t>2087</t>
  </si>
  <si>
    <t>6-1926</t>
  </si>
  <si>
    <t>128373301</t>
  </si>
  <si>
    <t>128373500</t>
  </si>
  <si>
    <t>-16786</t>
  </si>
  <si>
    <t>3-2542</t>
  </si>
  <si>
    <t>201838000</t>
  </si>
  <si>
    <t>201838199</t>
  </si>
  <si>
    <t>25222</t>
  </si>
  <si>
    <t>7-1211</t>
  </si>
  <si>
    <t>173533479</t>
  </si>
  <si>
    <t>173533678</t>
  </si>
  <si>
    <t>-3594</t>
  </si>
  <si>
    <t>4-2437</t>
  </si>
  <si>
    <t>139215144</t>
  </si>
  <si>
    <t>139215343</t>
  </si>
  <si>
    <t>3906</t>
  </si>
  <si>
    <t>7-1374</t>
  </si>
  <si>
    <t>165248505</t>
  </si>
  <si>
    <t>165248704</t>
  </si>
  <si>
    <t>-5665</t>
  </si>
  <si>
    <t>1-2718</t>
  </si>
  <si>
    <t>86055827</t>
  </si>
  <si>
    <t>86056026</t>
  </si>
  <si>
    <t>-6977</t>
  </si>
  <si>
    <t>10-1382</t>
  </si>
  <si>
    <t>5903360</t>
  </si>
  <si>
    <t>5903559</t>
  </si>
  <si>
    <t>2999</t>
  </si>
  <si>
    <t>2-2461</t>
  </si>
  <si>
    <t>52004849</t>
  </si>
  <si>
    <t>52005048</t>
  </si>
  <si>
    <t>-3816</t>
  </si>
  <si>
    <t>2-1962</t>
  </si>
  <si>
    <t>1314644</t>
  </si>
  <si>
    <t>1314843</t>
  </si>
  <si>
    <t>209</t>
  </si>
  <si>
    <t>5-1914</t>
  </si>
  <si>
    <t>90911100</t>
  </si>
  <si>
    <t>90911299</t>
  </si>
  <si>
    <t>-6911</t>
  </si>
  <si>
    <t>6-1482</t>
  </si>
  <si>
    <t>24186543</t>
  </si>
  <si>
    <t>24186742</t>
  </si>
  <si>
    <t>2134</t>
  </si>
  <si>
    <t>4-2349</t>
  </si>
  <si>
    <t>54805921</t>
  </si>
  <si>
    <t>54806120</t>
  </si>
  <si>
    <t>32080</t>
  </si>
  <si>
    <t>5-2063</t>
  </si>
  <si>
    <t>206302871</t>
  </si>
  <si>
    <t>206303070</t>
  </si>
  <si>
    <t>9-1855</t>
  </si>
  <si>
    <t>112604513</t>
  </si>
  <si>
    <t>112604712</t>
  </si>
  <si>
    <t>4793</t>
  </si>
  <si>
    <t>4-1954</t>
  </si>
  <si>
    <t>35418397</t>
  </si>
  <si>
    <t>35418596</t>
  </si>
  <si>
    <t>5703</t>
  </si>
  <si>
    <t>8-1572</t>
  </si>
  <si>
    <t>156152755</t>
  </si>
  <si>
    <t>156152954</t>
  </si>
  <si>
    <t>-2512</t>
  </si>
  <si>
    <t>5-2040</t>
  </si>
  <si>
    <t>194068900</t>
  </si>
  <si>
    <t>194069099</t>
  </si>
  <si>
    <t>12854</t>
  </si>
  <si>
    <t>7-1099</t>
  </si>
  <si>
    <t>84950237</t>
  </si>
  <si>
    <t>84950436</t>
  </si>
  <si>
    <t>47773</t>
  </si>
  <si>
    <t>2-1905</t>
  </si>
  <si>
    <t>217467259</t>
  </si>
  <si>
    <t>217467458</t>
  </si>
  <si>
    <t>-422</t>
  </si>
  <si>
    <t>9-1543</t>
  </si>
  <si>
    <t>99701390</t>
  </si>
  <si>
    <t>99701589</t>
  </si>
  <si>
    <t>-32812</t>
  </si>
  <si>
    <t>transcript:Zm00001d046630_T003</t>
  </si>
  <si>
    <t>10-1132</t>
  </si>
  <si>
    <t>140680422</t>
  </si>
  <si>
    <t>140680621</t>
  </si>
  <si>
    <t>1-2207</t>
  </si>
  <si>
    <t>32475394</t>
  </si>
  <si>
    <t>32475593</t>
  </si>
  <si>
    <t>-334</t>
  </si>
  <si>
    <t>9-1476</t>
  </si>
  <si>
    <t>44908665</t>
  </si>
  <si>
    <t>44908864</t>
  </si>
  <si>
    <t>41315</t>
  </si>
  <si>
    <t>6-1748</t>
  </si>
  <si>
    <t>15360769</t>
  </si>
  <si>
    <t>15360968</t>
  </si>
  <si>
    <t>-168132</t>
  </si>
  <si>
    <t>3-2103</t>
  </si>
  <si>
    <t>191717125</t>
  </si>
  <si>
    <t>191717324</t>
  </si>
  <si>
    <t>17083</t>
  </si>
  <si>
    <t>7-1754</t>
  </si>
  <si>
    <t>39340448</t>
  </si>
  <si>
    <t>39340647</t>
  </si>
  <si>
    <t>2715</t>
  </si>
  <si>
    <t>9-1145</t>
  </si>
  <si>
    <t>121130666</t>
  </si>
  <si>
    <t>121130865</t>
  </si>
  <si>
    <t>28031</t>
  </si>
  <si>
    <t>8-1727</t>
  </si>
  <si>
    <t>66862938</t>
  </si>
  <si>
    <t>66863137</t>
  </si>
  <si>
    <t>5' UTR (transcript:Zm00001d009482_T006, exon 3 of 6)</t>
  </si>
  <si>
    <t>8-1059</t>
  </si>
  <si>
    <t>77321715</t>
  </si>
  <si>
    <t>77321914</t>
  </si>
  <si>
    <t>-65068</t>
  </si>
  <si>
    <t>7-1635</t>
  </si>
  <si>
    <t>158567480</t>
  </si>
  <si>
    <t>158567679</t>
  </si>
  <si>
    <t>3876</t>
  </si>
  <si>
    <t>8-1450</t>
  </si>
  <si>
    <t>52854202</t>
  </si>
  <si>
    <t>52854401</t>
  </si>
  <si>
    <t>-21382</t>
  </si>
  <si>
    <t>9-1916</t>
  </si>
  <si>
    <t>142357661</t>
  </si>
  <si>
    <t>142357860</t>
  </si>
  <si>
    <t>-1877</t>
  </si>
  <si>
    <t>3-2442</t>
  </si>
  <si>
    <t>156800434</t>
  </si>
  <si>
    <t>156800633</t>
  </si>
  <si>
    <t>-1517</t>
  </si>
  <si>
    <t>7-1492</t>
  </si>
  <si>
    <t>68432163</t>
  </si>
  <si>
    <t>68432362</t>
  </si>
  <si>
    <t>-131392</t>
  </si>
  <si>
    <t>8-1739</t>
  </si>
  <si>
    <t>71548900</t>
  </si>
  <si>
    <t>71549099</t>
  </si>
  <si>
    <t>5-2126</t>
  </si>
  <si>
    <t>11411219</t>
  </si>
  <si>
    <t>11411418</t>
  </si>
  <si>
    <t>1088</t>
  </si>
  <si>
    <t>9-1875</t>
  </si>
  <si>
    <t>124402694</t>
  </si>
  <si>
    <t>124402893</t>
  </si>
  <si>
    <t>-75164</t>
  </si>
  <si>
    <t>8-1836</t>
  </si>
  <si>
    <t>134762247</t>
  </si>
  <si>
    <t>134762446</t>
  </si>
  <si>
    <t>1760</t>
  </si>
  <si>
    <t>3-2585</t>
  </si>
  <si>
    <t>218670258</t>
  </si>
  <si>
    <t>218670457</t>
  </si>
  <si>
    <t>10758</t>
  </si>
  <si>
    <t>2-2532</t>
  </si>
  <si>
    <t>117719374</t>
  </si>
  <si>
    <t>117719573</t>
  </si>
  <si>
    <t>-37491</t>
  </si>
  <si>
    <t>1-3443</t>
  </si>
  <si>
    <t>234805894</t>
  </si>
  <si>
    <t>234806093</t>
  </si>
  <si>
    <t>-36950</t>
  </si>
  <si>
    <t>3-1872</t>
  </si>
  <si>
    <t>17544071</t>
  </si>
  <si>
    <t>17544270</t>
  </si>
  <si>
    <t>intron (transcript:Zm00001d039881_T005, intron 4 of 5)</t>
  </si>
  <si>
    <t>transcript:Zm00001d039882_T001</t>
  </si>
  <si>
    <t>1-2640</t>
  </si>
  <si>
    <t>36508205</t>
  </si>
  <si>
    <t>36508404</t>
  </si>
  <si>
    <t>2622</t>
  </si>
  <si>
    <t>5-1512</t>
  </si>
  <si>
    <t>219546228</t>
  </si>
  <si>
    <t>219546427</t>
  </si>
  <si>
    <t>29747</t>
  </si>
  <si>
    <t>1-2765</t>
  </si>
  <si>
    <t>125298747</t>
  </si>
  <si>
    <t>125298946</t>
  </si>
  <si>
    <t>-145609</t>
  </si>
  <si>
    <t>4-2176</t>
  </si>
  <si>
    <t>209424619</t>
  </si>
  <si>
    <t>209424818</t>
  </si>
  <si>
    <t>45590</t>
  </si>
  <si>
    <t>1-3276</t>
  </si>
  <si>
    <t>138285559</t>
  </si>
  <si>
    <t>138285758</t>
  </si>
  <si>
    <t>338375</t>
  </si>
  <si>
    <t>3-2545</t>
  </si>
  <si>
    <t>203393679</t>
  </si>
  <si>
    <t>203393878</t>
  </si>
  <si>
    <t>-31562</t>
  </si>
  <si>
    <t>2-2038</t>
  </si>
  <si>
    <t>41371770</t>
  </si>
  <si>
    <t>41371969</t>
  </si>
  <si>
    <t>13506</t>
  </si>
  <si>
    <t>4-2579</t>
  </si>
  <si>
    <t>217098234</t>
  </si>
  <si>
    <t>217098433</t>
  </si>
  <si>
    <t>-6361</t>
  </si>
  <si>
    <t>4-1939</t>
  </si>
  <si>
    <t>22803489</t>
  </si>
  <si>
    <t>22803688</t>
  </si>
  <si>
    <t>48395</t>
  </si>
  <si>
    <t>4-2309</t>
  </si>
  <si>
    <t>26000831</t>
  </si>
  <si>
    <t>26001030</t>
  </si>
  <si>
    <t>8-1459</t>
  </si>
  <si>
    <t>64726081</t>
  </si>
  <si>
    <t>64726280</t>
  </si>
  <si>
    <t>8-1886</t>
  </si>
  <si>
    <t>163515201</t>
  </si>
  <si>
    <t>163515400</t>
  </si>
  <si>
    <t>-65704</t>
  </si>
  <si>
    <t>9-1613</t>
  </si>
  <si>
    <t>136201295</t>
  </si>
  <si>
    <t>136201494</t>
  </si>
  <si>
    <t>-9142</t>
  </si>
  <si>
    <t>6-1884</t>
  </si>
  <si>
    <t>98736479</t>
  </si>
  <si>
    <t>98736678</t>
  </si>
  <si>
    <t>6-1686</t>
  </si>
  <si>
    <t>155698739</t>
  </si>
  <si>
    <t>155698938</t>
  </si>
  <si>
    <t>1754</t>
  </si>
  <si>
    <t>2-2425</t>
  </si>
  <si>
    <t>29333172</t>
  </si>
  <si>
    <t>29333371</t>
  </si>
  <si>
    <t>-27167</t>
  </si>
  <si>
    <t>2-1696</t>
  </si>
  <si>
    <t>26183251</t>
  </si>
  <si>
    <t>26183450</t>
  </si>
  <si>
    <t>2-2252</t>
  </si>
  <si>
    <t>203853963</t>
  </si>
  <si>
    <t>203854162</t>
  </si>
  <si>
    <t>-4912</t>
  </si>
  <si>
    <t>4-2200</t>
  </si>
  <si>
    <t>220337627</t>
  </si>
  <si>
    <t>220337826</t>
  </si>
  <si>
    <t>-1477</t>
  </si>
  <si>
    <t>transcript:Zm00001d053211_T008</t>
  </si>
  <si>
    <t>1-3196</t>
  </si>
  <si>
    <t>74654757</t>
  </si>
  <si>
    <t>74654956</t>
  </si>
  <si>
    <t>3616</t>
  </si>
  <si>
    <t>8-934</t>
  </si>
  <si>
    <t>149724513</t>
  </si>
  <si>
    <t>149724712</t>
  </si>
  <si>
    <t>4527</t>
  </si>
  <si>
    <t>4-2345</t>
  </si>
  <si>
    <t>50230081</t>
  </si>
  <si>
    <t>50230280</t>
  </si>
  <si>
    <t>-17071</t>
  </si>
  <si>
    <t>10-1179</t>
  </si>
  <si>
    <t>20082046</t>
  </si>
  <si>
    <t>2-1622</t>
  </si>
  <si>
    <t>228493155</t>
  </si>
  <si>
    <t>228493354</t>
  </si>
  <si>
    <t>16466</t>
  </si>
  <si>
    <t>2-2359</t>
  </si>
  <si>
    <t>6882557</t>
  </si>
  <si>
    <t>6882756</t>
  </si>
  <si>
    <t>2977</t>
  </si>
  <si>
    <t>4-1730</t>
  </si>
  <si>
    <t>104673806</t>
  </si>
  <si>
    <t>104674005</t>
  </si>
  <si>
    <t>-108704</t>
  </si>
  <si>
    <t>3-1528</t>
  </si>
  <si>
    <t>213756910</t>
  </si>
  <si>
    <t>213757109</t>
  </si>
  <si>
    <t>7-1479</t>
  </si>
  <si>
    <t>45337653</t>
  </si>
  <si>
    <t>45337852</t>
  </si>
  <si>
    <t>-90539</t>
  </si>
  <si>
    <t>5-1797</t>
  </si>
  <si>
    <t>10550766</t>
  </si>
  <si>
    <t>10550965</t>
  </si>
  <si>
    <t>1989</t>
  </si>
  <si>
    <t>1-3147</t>
  </si>
  <si>
    <t>44019348</t>
  </si>
  <si>
    <t>44019547</t>
  </si>
  <si>
    <t>-3191</t>
  </si>
  <si>
    <t>10-1011</t>
  </si>
  <si>
    <t>45717825</t>
  </si>
  <si>
    <t>45718024</t>
  </si>
  <si>
    <t>-13823</t>
  </si>
  <si>
    <t>9-1556</t>
  </si>
  <si>
    <t>104860169</t>
  </si>
  <si>
    <t>104860368</t>
  </si>
  <si>
    <t>-671</t>
  </si>
  <si>
    <t>4-2592</t>
  </si>
  <si>
    <t>222944379</t>
  </si>
  <si>
    <t>222944578</t>
  </si>
  <si>
    <t>-1903</t>
  </si>
  <si>
    <t>1-2402</t>
  </si>
  <si>
    <t>200155120</t>
  </si>
  <si>
    <t>200155319</t>
  </si>
  <si>
    <t>8614</t>
  </si>
  <si>
    <t>9-1734</t>
  </si>
  <si>
    <t>32797503</t>
  </si>
  <si>
    <t>32797702</t>
  </si>
  <si>
    <t>798</t>
  </si>
  <si>
    <t>4-2639</t>
  </si>
  <si>
    <t>242399504</t>
  </si>
  <si>
    <t>242399703</t>
  </si>
  <si>
    <t>3517</t>
  </si>
  <si>
    <t>6-1259</t>
  </si>
  <si>
    <t>24418106</t>
  </si>
  <si>
    <t>24418305</t>
  </si>
  <si>
    <t>-875</t>
  </si>
  <si>
    <t>1-2575</t>
  </si>
  <si>
    <t>6891088</t>
  </si>
  <si>
    <t>6891287</t>
  </si>
  <si>
    <t>20731</t>
  </si>
  <si>
    <t>8-1293</t>
  </si>
  <si>
    <t>126507230</t>
  </si>
  <si>
    <t>126507429</t>
  </si>
  <si>
    <t>1-3282</t>
  </si>
  <si>
    <t>145354750</t>
  </si>
  <si>
    <t>145354949</t>
  </si>
  <si>
    <t>-188762</t>
  </si>
  <si>
    <t>2-1864</t>
  </si>
  <si>
    <t>188161974</t>
  </si>
  <si>
    <t>188162173</t>
  </si>
  <si>
    <t>1-3364</t>
  </si>
  <si>
    <t>197500290</t>
  </si>
  <si>
    <t>197500489</t>
  </si>
  <si>
    <t>5812</t>
  </si>
  <si>
    <t>8-1570</t>
  </si>
  <si>
    <t>155665216</t>
  </si>
  <si>
    <t>155665415</t>
  </si>
  <si>
    <t>-5507</t>
  </si>
  <si>
    <t>3-2017</t>
  </si>
  <si>
    <t>126921055</t>
  </si>
  <si>
    <t>126921254</t>
  </si>
  <si>
    <t>5648</t>
  </si>
  <si>
    <t>1-3113</t>
  </si>
  <si>
    <t>27090044</t>
  </si>
  <si>
    <t>27090243</t>
  </si>
  <si>
    <t>7-1911</t>
  </si>
  <si>
    <t>142079559</t>
  </si>
  <si>
    <t>142079758</t>
  </si>
  <si>
    <t>-846</t>
  </si>
  <si>
    <t>1-3138</t>
  </si>
  <si>
    <t>38084486</t>
  </si>
  <si>
    <t>38084685</t>
  </si>
  <si>
    <t>3-2056</t>
  </si>
  <si>
    <t>158272846</t>
  </si>
  <si>
    <t>158273045</t>
  </si>
  <si>
    <t>-273</t>
  </si>
  <si>
    <t>7-1805</t>
  </si>
  <si>
    <t>73596155</t>
  </si>
  <si>
    <t>73596354</t>
  </si>
  <si>
    <t>34180</t>
  </si>
  <si>
    <t>6-1899</t>
  </si>
  <si>
    <t>113462584</t>
  </si>
  <si>
    <t>113462783</t>
  </si>
  <si>
    <t>17559</t>
  </si>
  <si>
    <t>1-3072</t>
  </si>
  <si>
    <t>13581832</t>
  </si>
  <si>
    <t>13582031</t>
  </si>
  <si>
    <t>5543</t>
  </si>
  <si>
    <t>9-1774</t>
  </si>
  <si>
    <t>60296410</t>
  </si>
  <si>
    <t>60296609</t>
  </si>
  <si>
    <t>-30335</t>
  </si>
  <si>
    <t>6-1479</t>
  </si>
  <si>
    <t>22185757</t>
  </si>
  <si>
    <t>22185956</t>
  </si>
  <si>
    <t>-49822</t>
  </si>
  <si>
    <t>5-1730</t>
  </si>
  <si>
    <t>199848414</t>
  </si>
  <si>
    <t>199848613</t>
  </si>
  <si>
    <t>-6153</t>
  </si>
  <si>
    <t>10-1421</t>
  </si>
  <si>
    <t>41959956</t>
  </si>
  <si>
    <t>41960155</t>
  </si>
  <si>
    <t>119399</t>
  </si>
  <si>
    <t>3-1993</t>
  </si>
  <si>
    <t>107450470</t>
  </si>
  <si>
    <t>117387</t>
  </si>
  <si>
    <t>6-1422</t>
  </si>
  <si>
    <t>152047534</t>
  </si>
  <si>
    <t>152047733</t>
  </si>
  <si>
    <t>4305</t>
  </si>
  <si>
    <t>9-1701</t>
  </si>
  <si>
    <t>16249124</t>
  </si>
  <si>
    <t>16249323</t>
  </si>
  <si>
    <t>-579</t>
  </si>
  <si>
    <t>3-2380</t>
  </si>
  <si>
    <t>121950546</t>
  </si>
  <si>
    <t>121950745</t>
  </si>
  <si>
    <t>10-994</t>
  </si>
  <si>
    <t>25775361</t>
  </si>
  <si>
    <t>25775560</t>
  </si>
  <si>
    <t>-4490</t>
  </si>
  <si>
    <t>4-1733</t>
  </si>
  <si>
    <t>106238685</t>
  </si>
  <si>
    <t>106238884</t>
  </si>
  <si>
    <t>406487</t>
  </si>
  <si>
    <t>transcript:Zm00001d050628_T001</t>
  </si>
  <si>
    <t>2-2426</t>
  </si>
  <si>
    <t>30144996</t>
  </si>
  <si>
    <t>30145195</t>
  </si>
  <si>
    <t>intron (transcript:Zm00001d003044_T001, intron 5 of 11)</t>
  </si>
  <si>
    <t>3827</t>
  </si>
  <si>
    <t>6-1794</t>
  </si>
  <si>
    <t>36126865</t>
  </si>
  <si>
    <t>36127064</t>
  </si>
  <si>
    <t>-1193</t>
  </si>
  <si>
    <t>10-1521</t>
  </si>
  <si>
    <t>109713778</t>
  </si>
  <si>
    <t>109713977</t>
  </si>
  <si>
    <t>-54376</t>
  </si>
  <si>
    <t>8-1386</t>
  </si>
  <si>
    <t>177570855</t>
  </si>
  <si>
    <t>177571054</t>
  </si>
  <si>
    <t>-10465</t>
  </si>
  <si>
    <t>2-2121</t>
  </si>
  <si>
    <t>117241274</t>
  </si>
  <si>
    <t>117241473</t>
  </si>
  <si>
    <t>-12045</t>
  </si>
  <si>
    <t>4-2565</t>
  </si>
  <si>
    <t>207551114</t>
  </si>
  <si>
    <t>207551313</t>
  </si>
  <si>
    <t>-10494</t>
  </si>
  <si>
    <t>4-2582</t>
  </si>
  <si>
    <t>218713513</t>
  </si>
  <si>
    <t>218713712</t>
  </si>
  <si>
    <t>2143</t>
  </si>
  <si>
    <t>4-2242</t>
  </si>
  <si>
    <t>241804894</t>
  </si>
  <si>
    <t>241805093</t>
  </si>
  <si>
    <t>3-1588</t>
  </si>
  <si>
    <t>22372777</t>
  </si>
  <si>
    <t>22372976</t>
  </si>
  <si>
    <t>-49908</t>
  </si>
  <si>
    <t>2-2438</t>
  </si>
  <si>
    <t>38091250</t>
  </si>
  <si>
    <t>38091449</t>
  </si>
  <si>
    <t>2937</t>
  </si>
  <si>
    <t>9-1398</t>
  </si>
  <si>
    <t>649414</t>
  </si>
  <si>
    <t>1-2650</t>
  </si>
  <si>
    <t>38734105</t>
  </si>
  <si>
    <t>38734304</t>
  </si>
  <si>
    <t>5' UTR (transcript:Zm00001d028543_T001, exon 1 of 3)</t>
  </si>
  <si>
    <t>125</t>
  </si>
  <si>
    <t>4-1802</t>
  </si>
  <si>
    <t>176850446</t>
  </si>
  <si>
    <t>176850645</t>
  </si>
  <si>
    <t>3-1938</t>
  </si>
  <si>
    <t>60059852</t>
  </si>
  <si>
    <t>60060051</t>
  </si>
  <si>
    <t>2033</t>
  </si>
  <si>
    <t>8-1599</t>
  </si>
  <si>
    <t>174179968</t>
  </si>
  <si>
    <t>174180167</t>
  </si>
  <si>
    <t>TTS (transcript:Zm00001d012420_T003)</t>
  </si>
  <si>
    <t>1559</t>
  </si>
  <si>
    <t>7-1764</t>
  </si>
  <si>
    <t>44469551</t>
  </si>
  <si>
    <t>44469750</t>
  </si>
  <si>
    <t>-52460</t>
  </si>
  <si>
    <t>1-3533</t>
  </si>
  <si>
    <t>282363243</t>
  </si>
  <si>
    <t>282363442</t>
  </si>
  <si>
    <t>-28625</t>
  </si>
  <si>
    <t>1-2345</t>
  </si>
  <si>
    <t>156769631</t>
  </si>
  <si>
    <t>156769830</t>
  </si>
  <si>
    <t>-17899</t>
  </si>
  <si>
    <t>1-1864</t>
  </si>
  <si>
    <t>15405464</t>
  </si>
  <si>
    <t>15405663</t>
  </si>
  <si>
    <t>4085</t>
  </si>
  <si>
    <t>3-1878</t>
  </si>
  <si>
    <t>21310963</t>
  </si>
  <si>
    <t>21311162</t>
  </si>
  <si>
    <t>-700</t>
  </si>
  <si>
    <t>1-3245</t>
  </si>
  <si>
    <t>113715286</t>
  </si>
  <si>
    <t>113715485</t>
  </si>
  <si>
    <t>5133</t>
  </si>
  <si>
    <t>4-2369</t>
  </si>
  <si>
    <t>67730499</t>
  </si>
  <si>
    <t>67730698</t>
  </si>
  <si>
    <t>exon (transcript:Zm00001d050125_T012, exon 11 of 12)</t>
  </si>
  <si>
    <t>792</t>
  </si>
  <si>
    <t>7-639</t>
  </si>
  <si>
    <t>32366</t>
  </si>
  <si>
    <t>32565</t>
  </si>
  <si>
    <t>78695</t>
  </si>
  <si>
    <t>10-1095</t>
  </si>
  <si>
    <t>114298767</t>
  </si>
  <si>
    <t>114298966</t>
  </si>
  <si>
    <t>4570</t>
  </si>
  <si>
    <t>1-2674</t>
  </si>
  <si>
    <t>55248177</t>
  </si>
  <si>
    <t>55248376</t>
  </si>
  <si>
    <t>-905</t>
  </si>
  <si>
    <t>3-1803</t>
  </si>
  <si>
    <t>214751678</t>
  </si>
  <si>
    <t>214751877</t>
  </si>
  <si>
    <t>-74</t>
  </si>
  <si>
    <t>1-2946</t>
  </si>
  <si>
    <t>261271226</t>
  </si>
  <si>
    <t>261271425</t>
  </si>
  <si>
    <t>2635</t>
  </si>
  <si>
    <t>5-2267</t>
  </si>
  <si>
    <t>118431584</t>
  </si>
  <si>
    <t>118431783</t>
  </si>
  <si>
    <t>-27547</t>
  </si>
  <si>
    <t>2-2630</t>
  </si>
  <si>
    <t>189662469</t>
  </si>
  <si>
    <t>189662668</t>
  </si>
  <si>
    <t>1733</t>
  </si>
  <si>
    <t>6-1251</t>
  </si>
  <si>
    <t>2462678</t>
  </si>
  <si>
    <t>2462877</t>
  </si>
  <si>
    <t>-1468</t>
  </si>
  <si>
    <t>2-1655</t>
  </si>
  <si>
    <t>3938548</t>
  </si>
  <si>
    <t>3938747</t>
  </si>
  <si>
    <t>11869</t>
  </si>
  <si>
    <t>2-2608</t>
  </si>
  <si>
    <t>179570375</t>
  </si>
  <si>
    <t>179570574</t>
  </si>
  <si>
    <t>-38567</t>
  </si>
  <si>
    <t>3-1994</t>
  </si>
  <si>
    <t>108036953</t>
  </si>
  <si>
    <t>108037152</t>
  </si>
  <si>
    <t>-1562</t>
  </si>
  <si>
    <t>3-2135</t>
  </si>
  <si>
    <t>209629107</t>
  </si>
  <si>
    <t>209629306</t>
  </si>
  <si>
    <t>336</t>
  </si>
  <si>
    <t>4-2082</t>
  </si>
  <si>
    <t>146548586</t>
  </si>
  <si>
    <t>146548785</t>
  </si>
  <si>
    <t>-24348</t>
  </si>
  <si>
    <t>9-1667</t>
  </si>
  <si>
    <t>159151066</t>
  </si>
  <si>
    <t>159151265</t>
  </si>
  <si>
    <t>-97225</t>
  </si>
  <si>
    <t>1-3574</t>
  </si>
  <si>
    <t>300267428</t>
  </si>
  <si>
    <t>300267627</t>
  </si>
  <si>
    <t>2413</t>
  </si>
  <si>
    <t>8-1086</t>
  </si>
  <si>
    <t>107896704</t>
  </si>
  <si>
    <t>107896903</t>
  </si>
  <si>
    <t>-1417</t>
  </si>
  <si>
    <t>3-2225</t>
  </si>
  <si>
    <t>6122203</t>
  </si>
  <si>
    <t>6122402</t>
  </si>
  <si>
    <t>-2113</t>
  </si>
  <si>
    <t>2-2341</t>
  </si>
  <si>
    <t>242545400</t>
  </si>
  <si>
    <t>242545599</t>
  </si>
  <si>
    <t>130659</t>
  </si>
  <si>
    <t>3-1743</t>
  </si>
  <si>
    <t>173461123</t>
  </si>
  <si>
    <t>173461322</t>
  </si>
  <si>
    <t>2505</t>
  </si>
  <si>
    <t>1-2939</t>
  </si>
  <si>
    <t>256986286</t>
  </si>
  <si>
    <t>256986485</t>
  </si>
  <si>
    <t>-13364</t>
  </si>
  <si>
    <t>8-1626</t>
  </si>
  <si>
    <t>2561870</t>
  </si>
  <si>
    <t>2562069</t>
  </si>
  <si>
    <t>4-1675</t>
  </si>
  <si>
    <t>42394429</t>
  </si>
  <si>
    <t>42394628</t>
  </si>
  <si>
    <t>-50263</t>
  </si>
  <si>
    <t>1-1428</t>
  </si>
  <si>
    <t>89158710</t>
  </si>
  <si>
    <t>89158909</t>
  </si>
  <si>
    <t>1106</t>
  </si>
  <si>
    <t>7-1239</t>
  </si>
  <si>
    <t>15075991</t>
  </si>
  <si>
    <t>15076190</t>
  </si>
  <si>
    <t>10-1059</t>
  </si>
  <si>
    <t>88567417</t>
  </si>
  <si>
    <t>88567616</t>
  </si>
  <si>
    <t>2432</t>
  </si>
  <si>
    <t>2-2195</t>
  </si>
  <si>
    <t>171265825</t>
  </si>
  <si>
    <t>171266024</t>
  </si>
  <si>
    <t>4735</t>
  </si>
  <si>
    <t>2-2164</t>
  </si>
  <si>
    <t>148618754</t>
  </si>
  <si>
    <t>148618953</t>
  </si>
  <si>
    <t>-28927</t>
  </si>
  <si>
    <t>4-2436</t>
  </si>
  <si>
    <t>131104915</t>
  </si>
  <si>
    <t>131105114</t>
  </si>
  <si>
    <t>-81726</t>
  </si>
  <si>
    <t>3-2609</t>
  </si>
  <si>
    <t>229310005</t>
  </si>
  <si>
    <t>229310204</t>
  </si>
  <si>
    <t>-37589</t>
  </si>
  <si>
    <t>1-2964</t>
  </si>
  <si>
    <t>275054301</t>
  </si>
  <si>
    <t>275054500</t>
  </si>
  <si>
    <t>32697</t>
  </si>
  <si>
    <t>3-2424</t>
  </si>
  <si>
    <t>145326197</t>
  </si>
  <si>
    <t>145326396</t>
  </si>
  <si>
    <t>-13042</t>
  </si>
  <si>
    <t>9-1621</t>
  </si>
  <si>
    <t>140622491</t>
  </si>
  <si>
    <t>140622690</t>
  </si>
  <si>
    <t>1833</t>
  </si>
  <si>
    <t>8-1768</t>
  </si>
  <si>
    <t>89888750</t>
  </si>
  <si>
    <t>89888949</t>
  </si>
  <si>
    <t>46703</t>
  </si>
  <si>
    <t>transcript:Zm00001d009927_T009</t>
  </si>
  <si>
    <t>7-1453</t>
  </si>
  <si>
    <t>32813518</t>
  </si>
  <si>
    <t>32813717</t>
  </si>
  <si>
    <t>28845</t>
  </si>
  <si>
    <t>2-2025</t>
  </si>
  <si>
    <t>35523976</t>
  </si>
  <si>
    <t>35524175</t>
  </si>
  <si>
    <t>-8808</t>
  </si>
  <si>
    <t>9-1800</t>
  </si>
  <si>
    <t>77372249</t>
  </si>
  <si>
    <t>77372448</t>
  </si>
  <si>
    <t>735</t>
  </si>
  <si>
    <t>9-1864</t>
  </si>
  <si>
    <t>119378545</t>
  </si>
  <si>
    <t>119378744</t>
  </si>
  <si>
    <t>-5938</t>
  </si>
  <si>
    <t>1-2099</t>
  </si>
  <si>
    <t>261933407</t>
  </si>
  <si>
    <t>261933606</t>
  </si>
  <si>
    <t>-1747</t>
  </si>
  <si>
    <t>1-2078</t>
  </si>
  <si>
    <t>245961820</t>
  </si>
  <si>
    <t>245962019</t>
  </si>
  <si>
    <t>-69653</t>
  </si>
  <si>
    <t>transcript:Zm00001d032991_T001</t>
  </si>
  <si>
    <t>8-1863</t>
  </si>
  <si>
    <t>146873434</t>
  </si>
  <si>
    <t>1-2483</t>
  </si>
  <si>
    <t>253917626</t>
  </si>
  <si>
    <t>1-3205</t>
  </si>
  <si>
    <t>83872527</t>
  </si>
  <si>
    <t>83872726</t>
  </si>
  <si>
    <t>49099</t>
  </si>
  <si>
    <t>5-2176</t>
  </si>
  <si>
    <t>44296309</t>
  </si>
  <si>
    <t>44296508</t>
  </si>
  <si>
    <t>480</t>
  </si>
  <si>
    <t>3-1720</t>
  </si>
  <si>
    <t>153786672</t>
  </si>
  <si>
    <t>153786871</t>
  </si>
  <si>
    <t>69907</t>
  </si>
  <si>
    <t>10-1248</t>
  </si>
  <si>
    <t>84612707</t>
  </si>
  <si>
    <t>84612906</t>
  </si>
  <si>
    <t>-44157</t>
  </si>
  <si>
    <t>9-1871</t>
  </si>
  <si>
    <t>121531036</t>
  </si>
  <si>
    <t>121531235</t>
  </si>
  <si>
    <t>377</t>
  </si>
  <si>
    <t>1-3217</t>
  </si>
  <si>
    <t>91149023</t>
  </si>
  <si>
    <t>91149222</t>
  </si>
  <si>
    <t>-4190</t>
  </si>
  <si>
    <t>5-1592</t>
  </si>
  <si>
    <t>59254955</t>
  </si>
  <si>
    <t>59255154</t>
  </si>
  <si>
    <t>4-1963</t>
  </si>
  <si>
    <t>43942817</t>
  </si>
  <si>
    <t>43943016</t>
  </si>
  <si>
    <t>-46994</t>
  </si>
  <si>
    <t>1-2707</t>
  </si>
  <si>
    <t>77604159</t>
  </si>
  <si>
    <t>77604358</t>
  </si>
  <si>
    <t>44417</t>
  </si>
  <si>
    <t>3-2313</t>
  </si>
  <si>
    <t>61733396</t>
  </si>
  <si>
    <t>61733595</t>
  </si>
  <si>
    <t>-270741</t>
  </si>
  <si>
    <t>1-2464</t>
  </si>
  <si>
    <t>244013587</t>
  </si>
  <si>
    <t>244013786</t>
  </si>
  <si>
    <t>16665</t>
  </si>
  <si>
    <t>2-2118</t>
  </si>
  <si>
    <t>115679836</t>
  </si>
  <si>
    <t>115680035</t>
  </si>
  <si>
    <t>10145</t>
  </si>
  <si>
    <t>3-1966</t>
  </si>
  <si>
    <t>83249081</t>
  </si>
  <si>
    <t>28656</t>
  </si>
  <si>
    <t>1-3292</t>
  </si>
  <si>
    <t>149450740</t>
  </si>
  <si>
    <t>149450939</t>
  </si>
  <si>
    <t>18236</t>
  </si>
  <si>
    <t>4-1828</t>
  </si>
  <si>
    <t>199417176</t>
  </si>
  <si>
    <t>199417375</t>
  </si>
  <si>
    <t>-11841</t>
  </si>
  <si>
    <t>8-1122</t>
  </si>
  <si>
    <t>147537408</t>
  </si>
  <si>
    <t>147537607</t>
  </si>
  <si>
    <t>1775</t>
  </si>
  <si>
    <t>2-2218</t>
  </si>
  <si>
    <t>181165804</t>
  </si>
  <si>
    <t>181166003</t>
  </si>
  <si>
    <t>3-1657</t>
  </si>
  <si>
    <t>84965999</t>
  </si>
  <si>
    <t>84966198</t>
  </si>
  <si>
    <t>328215</t>
  </si>
  <si>
    <t>10-1184</t>
  </si>
  <si>
    <t>25367269</t>
  </si>
  <si>
    <t>25367468</t>
  </si>
  <si>
    <t>5-2362</t>
  </si>
  <si>
    <t>167598289</t>
  </si>
  <si>
    <t>167598488</t>
  </si>
  <si>
    <t>-3049</t>
  </si>
  <si>
    <t>8-1639</t>
  </si>
  <si>
    <t>8794625</t>
  </si>
  <si>
    <t>8794824</t>
  </si>
  <si>
    <t>11090</t>
  </si>
  <si>
    <t>5-2150</t>
  </si>
  <si>
    <t>27502847</t>
  </si>
  <si>
    <t>27503046</t>
  </si>
  <si>
    <t>-813</t>
  </si>
  <si>
    <t>3-2106</t>
  </si>
  <si>
    <t>193227074</t>
  </si>
  <si>
    <t>903</t>
  </si>
  <si>
    <t>2-1867</t>
  </si>
  <si>
    <t>189963883</t>
  </si>
  <si>
    <t>189964082</t>
  </si>
  <si>
    <t>30791</t>
  </si>
  <si>
    <t>3-2523</t>
  </si>
  <si>
    <t>188447302</t>
  </si>
  <si>
    <t>188447501</t>
  </si>
  <si>
    <t>912</t>
  </si>
  <si>
    <t>10-1333</t>
  </si>
  <si>
    <t>135595334</t>
  </si>
  <si>
    <t>135595533</t>
  </si>
  <si>
    <t>-311</t>
  </si>
  <si>
    <t>10-1162</t>
  </si>
  <si>
    <t>3129097</t>
  </si>
  <si>
    <t>3129296</t>
  </si>
  <si>
    <t>-101057</t>
  </si>
  <si>
    <t>3-1774</t>
  </si>
  <si>
    <t>195295947</t>
  </si>
  <si>
    <t>195296146</t>
  </si>
  <si>
    <t>3168</t>
  </si>
  <si>
    <t>5-2370</t>
  </si>
  <si>
    <t>173470141</t>
  </si>
  <si>
    <t>173470340</t>
  </si>
  <si>
    <t>-860</t>
  </si>
  <si>
    <t>2-2620</t>
  </si>
  <si>
    <t>184399745</t>
  </si>
  <si>
    <t>184399944</t>
  </si>
  <si>
    <t>-53145</t>
  </si>
  <si>
    <t>1-2622</t>
  </si>
  <si>
    <t>27617021</t>
  </si>
  <si>
    <t>27617220</t>
  </si>
  <si>
    <t>-16235</t>
  </si>
  <si>
    <t>4-1628</t>
  </si>
  <si>
    <t>3648391</t>
  </si>
  <si>
    <t>3648590</t>
  </si>
  <si>
    <t>-23837</t>
  </si>
  <si>
    <t>8-1319</t>
  </si>
  <si>
    <t>145374903</t>
  </si>
  <si>
    <t>145375102</t>
  </si>
  <si>
    <t>intron (transcript:Zm00001d011272_T001, intron 5 of 12)</t>
  </si>
  <si>
    <t>1211</t>
  </si>
  <si>
    <t>6-1674</t>
  </si>
  <si>
    <t>150451930</t>
  </si>
  <si>
    <t>4382</t>
  </si>
  <si>
    <t>7-1685</t>
  </si>
  <si>
    <t>180344509</t>
  </si>
  <si>
    <t>180344708</t>
  </si>
  <si>
    <t>intron (transcript:Zm00001d022584_T017, intron 16 of 23)</t>
  </si>
  <si>
    <t>1567</t>
  </si>
  <si>
    <t>8-1429</t>
  </si>
  <si>
    <t>28801194</t>
  </si>
  <si>
    <t>28801393</t>
  </si>
  <si>
    <t>80649</t>
  </si>
  <si>
    <t>8-1213</t>
  </si>
  <si>
    <t>33665767</t>
  </si>
  <si>
    <t>33665966</t>
  </si>
  <si>
    <t>872</t>
  </si>
  <si>
    <t>1-2905</t>
  </si>
  <si>
    <t>232948020</t>
  </si>
  <si>
    <t>232948219</t>
  </si>
  <si>
    <t>40265</t>
  </si>
  <si>
    <t>4-1978</t>
  </si>
  <si>
    <t>53254312</t>
  </si>
  <si>
    <t>53254511</t>
  </si>
  <si>
    <t>-113604</t>
  </si>
  <si>
    <t>4-1677</t>
  </si>
  <si>
    <t>45204953</t>
  </si>
  <si>
    <t>45205152</t>
  </si>
  <si>
    <t>93909</t>
  </si>
  <si>
    <t>2-2153</t>
  </si>
  <si>
    <t>143351556</t>
  </si>
  <si>
    <t>143351755</t>
  </si>
  <si>
    <t>-268597</t>
  </si>
  <si>
    <t>8-1454</t>
  </si>
  <si>
    <t>60335360</t>
  </si>
  <si>
    <t>60335559</t>
  </si>
  <si>
    <t>30023</t>
  </si>
  <si>
    <t>transcript:Zm00001d009369_T001</t>
  </si>
  <si>
    <t>7-1820</t>
  </si>
  <si>
    <t>88172638</t>
  </si>
  <si>
    <t>88172837</t>
  </si>
  <si>
    <t>37113</t>
  </si>
  <si>
    <t>10-1088</t>
  </si>
  <si>
    <t>110760427</t>
  </si>
  <si>
    <t>110760626</t>
  </si>
  <si>
    <t>6300</t>
  </si>
  <si>
    <t>3-1815</t>
  </si>
  <si>
    <t>222775595</t>
  </si>
  <si>
    <t>222775794</t>
  </si>
  <si>
    <t>2-1932</t>
  </si>
  <si>
    <t>233573312</t>
  </si>
  <si>
    <t>233573511</t>
  </si>
  <si>
    <t>1798</t>
  </si>
  <si>
    <t>5-1853</t>
  </si>
  <si>
    <t>44869804</t>
  </si>
  <si>
    <t>44870003</t>
  </si>
  <si>
    <t>-31590</t>
  </si>
  <si>
    <t>1-3061</t>
  </si>
  <si>
    <t>11066186</t>
  </si>
  <si>
    <t>11066385</t>
  </si>
  <si>
    <t>4-1665</t>
  </si>
  <si>
    <t>31686544</t>
  </si>
  <si>
    <t>31686743</t>
  </si>
  <si>
    <t>-38725</t>
  </si>
  <si>
    <t>6-1847</t>
  </si>
  <si>
    <t>83495282</t>
  </si>
  <si>
    <t>83495481</t>
  </si>
  <si>
    <t>19044</t>
  </si>
  <si>
    <t>3-1332</t>
  </si>
  <si>
    <t>5850750</t>
  </si>
  <si>
    <t>5850949</t>
  </si>
  <si>
    <t>1789</t>
  </si>
  <si>
    <t>1-3142</t>
  </si>
  <si>
    <t>40600628</t>
  </si>
  <si>
    <t>40600827</t>
  </si>
  <si>
    <t>2636</t>
  </si>
  <si>
    <t>2-2249</t>
  </si>
  <si>
    <t>198938024</t>
  </si>
  <si>
    <t>198938223</t>
  </si>
  <si>
    <t>59878</t>
  </si>
  <si>
    <t>1-3018</t>
  </si>
  <si>
    <t>299203153</t>
  </si>
  <si>
    <t>299203352</t>
  </si>
  <si>
    <t>-1000</t>
  </si>
  <si>
    <t>4-1709</t>
  </si>
  <si>
    <t>78169739</t>
  </si>
  <si>
    <t>78169938</t>
  </si>
  <si>
    <t>-101598</t>
  </si>
  <si>
    <t>2-2477</t>
  </si>
  <si>
    <t>64401502</t>
  </si>
  <si>
    <t>64401701</t>
  </si>
  <si>
    <t>-23024</t>
  </si>
  <si>
    <t>9-1332</t>
  </si>
  <si>
    <t>118651514</t>
  </si>
  <si>
    <t>118651713</t>
  </si>
  <si>
    <t>1-3361</t>
  </si>
  <si>
    <t>194448028</t>
  </si>
  <si>
    <t>194448227</t>
  </si>
  <si>
    <t>-76732</t>
  </si>
  <si>
    <t>10-1428</t>
  </si>
  <si>
    <t>45761905</t>
  </si>
  <si>
    <t>45762104</t>
  </si>
  <si>
    <t>-57903</t>
  </si>
  <si>
    <t>5-2209</t>
  </si>
  <si>
    <t>71247525</t>
  </si>
  <si>
    <t>71247724</t>
  </si>
  <si>
    <t>-46</t>
  </si>
  <si>
    <t>8-1773</t>
  </si>
  <si>
    <t>95983357</t>
  </si>
  <si>
    <t>95983556</t>
  </si>
  <si>
    <t>-106123</t>
  </si>
  <si>
    <t>7-1451</t>
  </si>
  <si>
    <t>31790218</t>
  </si>
  <si>
    <t>31790417</t>
  </si>
  <si>
    <t>7993</t>
  </si>
  <si>
    <t>4-2180</t>
  </si>
  <si>
    <t>209853568</t>
  </si>
  <si>
    <t>209853767</t>
  </si>
  <si>
    <t>-16477</t>
  </si>
  <si>
    <t>1-3150</t>
  </si>
  <si>
    <t>45730057</t>
  </si>
  <si>
    <t>45730256</t>
  </si>
  <si>
    <t>-1136</t>
  </si>
  <si>
    <t>5-1417</t>
  </si>
  <si>
    <t>148260143</t>
  </si>
  <si>
    <t>148260342</t>
  </si>
  <si>
    <t>8644</t>
  </si>
  <si>
    <t>8-1647</t>
  </si>
  <si>
    <t>12780367</t>
  </si>
  <si>
    <t>12780566</t>
  </si>
  <si>
    <t>4-2406</t>
  </si>
  <si>
    <t>105502748</t>
  </si>
  <si>
    <t>105502947</t>
  </si>
  <si>
    <t>4-1533</t>
  </si>
  <si>
    <t>165599741</t>
  </si>
  <si>
    <t>165599940</t>
  </si>
  <si>
    <t>-960</t>
  </si>
  <si>
    <t>4-2530</t>
  </si>
  <si>
    <t>190063841</t>
  </si>
  <si>
    <t>190064040</t>
  </si>
  <si>
    <t>-1465</t>
  </si>
  <si>
    <t>1-3251</t>
  </si>
  <si>
    <t>117793234</t>
  </si>
  <si>
    <t>117793433</t>
  </si>
  <si>
    <t>80765</t>
  </si>
  <si>
    <t>2-2041</t>
  </si>
  <si>
    <t>45892030</t>
  </si>
  <si>
    <t>45892229</t>
  </si>
  <si>
    <t>-1234</t>
  </si>
  <si>
    <t>1-3492</t>
  </si>
  <si>
    <t>261032101</t>
  </si>
  <si>
    <t>261032300</t>
  </si>
  <si>
    <t>-489</t>
  </si>
  <si>
    <t>1-2811</t>
  </si>
  <si>
    <t>160834770</t>
  </si>
  <si>
    <t>160834969</t>
  </si>
  <si>
    <t>24885</t>
  </si>
  <si>
    <t>3-1886</t>
  </si>
  <si>
    <t>24395267</t>
  </si>
  <si>
    <t>24395466</t>
  </si>
  <si>
    <t>10-1547</t>
  </si>
  <si>
    <t>128457153</t>
  </si>
  <si>
    <t>128457352</t>
  </si>
  <si>
    <t>5723</t>
  </si>
  <si>
    <t>9-1653</t>
  </si>
  <si>
    <t>157057436</t>
  </si>
  <si>
    <t>157057635</t>
  </si>
  <si>
    <t>-1823</t>
  </si>
  <si>
    <t>10-870</t>
  </si>
  <si>
    <t>62830566</t>
  </si>
  <si>
    <t>62830765</t>
  </si>
  <si>
    <t>431</t>
  </si>
  <si>
    <t>3-1417</t>
  </si>
  <si>
    <t>101645718</t>
  </si>
  <si>
    <t>101645917</t>
  </si>
  <si>
    <t>37289</t>
  </si>
  <si>
    <t>1-2716</t>
  </si>
  <si>
    <t>85779308</t>
  </si>
  <si>
    <t>1398</t>
  </si>
  <si>
    <t>7-1457</t>
  </si>
  <si>
    <t>34345409</t>
  </si>
  <si>
    <t>34345608</t>
  </si>
  <si>
    <t>2-2583</t>
  </si>
  <si>
    <t>165546408</t>
  </si>
  <si>
    <t>165546607</t>
  </si>
  <si>
    <t>-19349</t>
  </si>
  <si>
    <t>3-1804</t>
  </si>
  <si>
    <t>215929131</t>
  </si>
  <si>
    <t>215929330</t>
  </si>
  <si>
    <t>-452</t>
  </si>
  <si>
    <t>7-1303</t>
  </si>
  <si>
    <t>95297152</t>
  </si>
  <si>
    <t>95297351</t>
  </si>
  <si>
    <t>45178</t>
  </si>
  <si>
    <t>8-1691</t>
  </si>
  <si>
    <t>39523143</t>
  </si>
  <si>
    <t>39523342</t>
  </si>
  <si>
    <t>-1098</t>
  </si>
  <si>
    <t>9-1519</t>
  </si>
  <si>
    <t>80249866</t>
  </si>
  <si>
    <t>80250065</t>
  </si>
  <si>
    <t>-10162</t>
  </si>
  <si>
    <t>2-2402</t>
  </si>
  <si>
    <t>19899716</t>
  </si>
  <si>
    <t>19899915</t>
  </si>
  <si>
    <t>8.36</t>
  </si>
  <si>
    <t>17348</t>
  </si>
  <si>
    <t>4-1865</t>
  </si>
  <si>
    <t>230923852</t>
  </si>
  <si>
    <t>230924051</t>
  </si>
  <si>
    <t>362</t>
  </si>
  <si>
    <t>3-2028</t>
  </si>
  <si>
    <t>138693444</t>
  </si>
  <si>
    <t>138693643</t>
  </si>
  <si>
    <t>-80839</t>
  </si>
  <si>
    <t>1-3357</t>
  </si>
  <si>
    <t>192362806</t>
  </si>
  <si>
    <t>192363005</t>
  </si>
  <si>
    <t>3-2934</t>
  </si>
  <si>
    <t>151438756</t>
  </si>
  <si>
    <t>151438955</t>
  </si>
  <si>
    <t>-4261</t>
  </si>
  <si>
    <t>3-2323</t>
  </si>
  <si>
    <t>69261602</t>
  </si>
  <si>
    <t>69261801</t>
  </si>
  <si>
    <t>181745</t>
  </si>
  <si>
    <t>2-3124</t>
  </si>
  <si>
    <t>170880326</t>
  </si>
  <si>
    <t>170880525</t>
  </si>
  <si>
    <t>2745</t>
  </si>
  <si>
    <t>6-1924</t>
  </si>
  <si>
    <t>127597858</t>
  </si>
  <si>
    <t>127598057</t>
  </si>
  <si>
    <t>-515</t>
  </si>
  <si>
    <t>4-2372</t>
  </si>
  <si>
    <t>73716999</t>
  </si>
  <si>
    <t>73717198</t>
  </si>
  <si>
    <t>-50061</t>
  </si>
  <si>
    <t>9-1744</t>
  </si>
  <si>
    <t>37076674</t>
  </si>
  <si>
    <t>37076873</t>
  </si>
  <si>
    <t>75317</t>
  </si>
  <si>
    <t>2-2769</t>
  </si>
  <si>
    <t>5178208</t>
  </si>
  <si>
    <t>5178407</t>
  </si>
  <si>
    <t>7-1843</t>
  </si>
  <si>
    <t>104113324</t>
  </si>
  <si>
    <t>18111</t>
  </si>
  <si>
    <t>3-2921</t>
  </si>
  <si>
    <t>146866561</t>
  </si>
  <si>
    <t>146866760</t>
  </si>
  <si>
    <t>1943</t>
  </si>
  <si>
    <t>2-2664</t>
  </si>
  <si>
    <t>206083796</t>
  </si>
  <si>
    <t>206083995</t>
  </si>
  <si>
    <t>9950</t>
  </si>
  <si>
    <t>7-2198</t>
  </si>
  <si>
    <t>100694475</t>
  </si>
  <si>
    <t>100694674</t>
  </si>
  <si>
    <t>2-2144</t>
  </si>
  <si>
    <t>137239029</t>
  </si>
  <si>
    <t>137239228</t>
  </si>
  <si>
    <t>-86809</t>
  </si>
  <si>
    <t>5-2637</t>
  </si>
  <si>
    <t>76173520</t>
  </si>
  <si>
    <t>76173719</t>
  </si>
  <si>
    <t>-40747</t>
  </si>
  <si>
    <t>9-1853</t>
  </si>
  <si>
    <t>112339426</t>
  </si>
  <si>
    <t>112339625</t>
  </si>
  <si>
    <t>4198</t>
  </si>
  <si>
    <t>6-1962</t>
  </si>
  <si>
    <t>144040820</t>
  </si>
  <si>
    <t>1652</t>
  </si>
  <si>
    <t>4-2007</t>
  </si>
  <si>
    <t>77172232</t>
  </si>
  <si>
    <t>77172431</t>
  </si>
  <si>
    <t>-14403</t>
  </si>
  <si>
    <t>6-1563</t>
  </si>
  <si>
    <t>88321472</t>
  </si>
  <si>
    <t>88321671</t>
  </si>
  <si>
    <t>-16198</t>
  </si>
  <si>
    <t>3-2583</t>
  </si>
  <si>
    <t>218490724</t>
  </si>
  <si>
    <t>218490923</t>
  </si>
  <si>
    <t>-3146</t>
  </si>
  <si>
    <t>3-2826</t>
  </si>
  <si>
    <t>98742305</t>
  </si>
  <si>
    <t>98742504</t>
  </si>
  <si>
    <t>-7254</t>
  </si>
  <si>
    <t>1-2869</t>
  </si>
  <si>
    <t>211752513</t>
  </si>
  <si>
    <t>211752712</t>
  </si>
  <si>
    <t>2360</t>
  </si>
  <si>
    <t>1-3123</t>
  </si>
  <si>
    <t>31047427</t>
  </si>
  <si>
    <t>31047626</t>
  </si>
  <si>
    <t>TTS (transcript:Zm00001d028330_T240)</t>
  </si>
  <si>
    <t>transcript:Zm00001d028330_T218</t>
  </si>
  <si>
    <t>6-2036</t>
  </si>
  <si>
    <t>170249858</t>
  </si>
  <si>
    <t>170250057</t>
  </si>
  <si>
    <t>10-980</t>
  </si>
  <si>
    <t>9502566</t>
  </si>
  <si>
    <t>9502765</t>
  </si>
  <si>
    <t>1555</t>
  </si>
  <si>
    <t>5-2428</t>
  </si>
  <si>
    <t>210452821</t>
  </si>
  <si>
    <t>210453020</t>
  </si>
  <si>
    <t>2-3189</t>
  </si>
  <si>
    <t>194117233</t>
  </si>
  <si>
    <t>194117432</t>
  </si>
  <si>
    <t>2515</t>
  </si>
  <si>
    <t>7-2216</t>
  </si>
  <si>
    <t>112193319</t>
  </si>
  <si>
    <t>112193518</t>
  </si>
  <si>
    <t>7229</t>
  </si>
  <si>
    <t>7-2374</t>
  </si>
  <si>
    <t>169184970</t>
  </si>
  <si>
    <t>169185169</t>
  </si>
  <si>
    <t>-25</t>
  </si>
  <si>
    <t>6-2140</t>
  </si>
  <si>
    <t>57702726</t>
  </si>
  <si>
    <t>57702925</t>
  </si>
  <si>
    <t>47628</t>
  </si>
  <si>
    <t>7-1816</t>
  </si>
  <si>
    <t>84804717</t>
  </si>
  <si>
    <t>84804916</t>
  </si>
  <si>
    <t>-22190</t>
  </si>
  <si>
    <t>2-2621</t>
  </si>
  <si>
    <t>184453068</t>
  </si>
  <si>
    <t>184453267</t>
  </si>
  <si>
    <t>5' UTR (transcript:Zm00001d005715_T001, exon 1 of 5)</t>
  </si>
  <si>
    <t>178</t>
  </si>
  <si>
    <t>3-2876</t>
  </si>
  <si>
    <t>120558312</t>
  </si>
  <si>
    <t>120558511</t>
  </si>
  <si>
    <t>2004</t>
  </si>
  <si>
    <t>5-2726</t>
  </si>
  <si>
    <t>126254010</t>
  </si>
  <si>
    <t>126254209</t>
  </si>
  <si>
    <t>-13716</t>
  </si>
  <si>
    <t>2-2126</t>
  </si>
  <si>
    <t>126304751</t>
  </si>
  <si>
    <t>126304950</t>
  </si>
  <si>
    <t>-24515</t>
  </si>
  <si>
    <t>6-2317</t>
  </si>
  <si>
    <t>141668847</t>
  </si>
  <si>
    <t>141669046</t>
  </si>
  <si>
    <t>91</t>
  </si>
  <si>
    <t>4-2070</t>
  </si>
  <si>
    <t>131795940</t>
  </si>
  <si>
    <t>131796139</t>
  </si>
  <si>
    <t>65615</t>
  </si>
  <si>
    <t>5-2048</t>
  </si>
  <si>
    <t>199515445</t>
  </si>
  <si>
    <t>199515644</t>
  </si>
  <si>
    <t>5-2440</t>
  </si>
  <si>
    <t>216501174</t>
  </si>
  <si>
    <t>216501373</t>
  </si>
  <si>
    <t>-8322</t>
  </si>
  <si>
    <t>5-1537</t>
  </si>
  <si>
    <t>10252109</t>
  </si>
  <si>
    <t>10252308</t>
  </si>
  <si>
    <t>1-3900</t>
  </si>
  <si>
    <t>144334149</t>
  </si>
  <si>
    <t>144334348</t>
  </si>
  <si>
    <t>12966</t>
  </si>
  <si>
    <t>1-4227</t>
  </si>
  <si>
    <t>284114082</t>
  </si>
  <si>
    <t>284114281</t>
  </si>
  <si>
    <t>-9463</t>
  </si>
  <si>
    <t>7-1403</t>
  </si>
  <si>
    <t>2702431</t>
  </si>
  <si>
    <t>2702630</t>
  </si>
  <si>
    <t>-1148</t>
  </si>
  <si>
    <t>5-2509</t>
  </si>
  <si>
    <t>13752357</t>
  </si>
  <si>
    <t>13752556</t>
  </si>
  <si>
    <t>7-2335</t>
  </si>
  <si>
    <t>155137922</t>
  </si>
  <si>
    <t>155138121</t>
  </si>
  <si>
    <t>256</t>
  </si>
  <si>
    <t>8-2002</t>
  </si>
  <si>
    <t>35650937</t>
  </si>
  <si>
    <t>35651136</t>
  </si>
  <si>
    <t>-21727</t>
  </si>
  <si>
    <t>4-2522</t>
  </si>
  <si>
    <t>185708586</t>
  </si>
  <si>
    <t>185708785</t>
  </si>
  <si>
    <t>25614</t>
  </si>
  <si>
    <t>3-2933</t>
  </si>
  <si>
    <t>151318655</t>
  </si>
  <si>
    <t>151318854</t>
  </si>
  <si>
    <t>-10108</t>
  </si>
  <si>
    <t>3-2359</t>
  </si>
  <si>
    <t>103146548</t>
  </si>
  <si>
    <t>103146747</t>
  </si>
  <si>
    <t>37153</t>
  </si>
  <si>
    <t>2-1455</t>
  </si>
  <si>
    <t>69107170</t>
  </si>
  <si>
    <t>69107369</t>
  </si>
  <si>
    <t>-109597</t>
  </si>
  <si>
    <t>10-1253</t>
  </si>
  <si>
    <t>89413299</t>
  </si>
  <si>
    <t>89413498</t>
  </si>
  <si>
    <t>4-1749</t>
  </si>
  <si>
    <t>124362936</t>
  </si>
  <si>
    <t>124363135</t>
  </si>
  <si>
    <t>-26911</t>
  </si>
  <si>
    <t>8-1628</t>
  </si>
  <si>
    <t>3533604</t>
  </si>
  <si>
    <t>3533803</t>
  </si>
  <si>
    <t>-3762</t>
  </si>
  <si>
    <t>2-1969</t>
  </si>
  <si>
    <t>2345263</t>
  </si>
  <si>
    <t>2345462</t>
  </si>
  <si>
    <t>339</t>
  </si>
  <si>
    <t>8-1445</t>
  </si>
  <si>
    <t>45246485</t>
  </si>
  <si>
    <t>45246684</t>
  </si>
  <si>
    <t>-9547</t>
  </si>
  <si>
    <t>3-1906</t>
  </si>
  <si>
    <t>37934271</t>
  </si>
  <si>
    <t>37934470</t>
  </si>
  <si>
    <t>2381</t>
  </si>
  <si>
    <t>1-3404</t>
  </si>
  <si>
    <t>220398689</t>
  </si>
  <si>
    <t>220398888</t>
  </si>
  <si>
    <t>4074</t>
  </si>
  <si>
    <t>7-2078</t>
  </si>
  <si>
    <t>32860998</t>
  </si>
  <si>
    <t>32861197</t>
  </si>
  <si>
    <t>-575</t>
  </si>
  <si>
    <t>5-2703</t>
  </si>
  <si>
    <t>112907535</t>
  </si>
  <si>
    <t>112907734</t>
  </si>
  <si>
    <t>155027</t>
  </si>
  <si>
    <t>8-2091</t>
  </si>
  <si>
    <t>98647565</t>
  </si>
  <si>
    <t>98647764</t>
  </si>
  <si>
    <t>-30618</t>
  </si>
  <si>
    <t>7-1941</t>
  </si>
  <si>
    <t>153354715</t>
  </si>
  <si>
    <t>153354914</t>
  </si>
  <si>
    <t>3-2955</t>
  </si>
  <si>
    <t>160324402</t>
  </si>
  <si>
    <t>160324601</t>
  </si>
  <si>
    <t>-373</t>
  </si>
  <si>
    <t>6-1846</t>
  </si>
  <si>
    <t>82571359</t>
  </si>
  <si>
    <t>82571558</t>
  </si>
  <si>
    <t>8762</t>
  </si>
  <si>
    <t>4-3155</t>
  </si>
  <si>
    <t>242613885</t>
  </si>
  <si>
    <t>242614084</t>
  </si>
  <si>
    <t>-7434</t>
  </si>
  <si>
    <t>5-2187</t>
  </si>
  <si>
    <t>53166299</t>
  </si>
  <si>
    <t>53166498</t>
  </si>
  <si>
    <t>47648</t>
  </si>
  <si>
    <t>1-3323</t>
  </si>
  <si>
    <t>174875750</t>
  </si>
  <si>
    <t>174875949</t>
  </si>
  <si>
    <t>intron (transcript:Zm00001d031050_T002, intron 1 of 6)</t>
  </si>
  <si>
    <t>234</t>
  </si>
  <si>
    <t>10-1212</t>
  </si>
  <si>
    <t>59422129</t>
  </si>
  <si>
    <t>59422328</t>
  </si>
  <si>
    <t>-19235</t>
  </si>
  <si>
    <t>10-1185</t>
  </si>
  <si>
    <t>25599194</t>
  </si>
  <si>
    <t>8-2098</t>
  </si>
  <si>
    <t>100997997</t>
  </si>
  <si>
    <t>100998196</t>
  </si>
  <si>
    <t>27151</t>
  </si>
  <si>
    <t>1-3024</t>
  </si>
  <si>
    <t>300815630</t>
  </si>
  <si>
    <t>300815829</t>
  </si>
  <si>
    <t>380</t>
  </si>
  <si>
    <t>1-2587</t>
  </si>
  <si>
    <t>12845287</t>
  </si>
  <si>
    <t>12845486</t>
  </si>
  <si>
    <t>9-1883</t>
  </si>
  <si>
    <t>127616504</t>
  </si>
  <si>
    <t>127616703</t>
  </si>
  <si>
    <t>-1871</t>
  </si>
  <si>
    <t>9-2143</t>
  </si>
  <si>
    <t>89999184</t>
  </si>
  <si>
    <t>89999383</t>
  </si>
  <si>
    <t>2063</t>
  </si>
  <si>
    <t>5-2702</t>
  </si>
  <si>
    <t>112859506</t>
  </si>
  <si>
    <t>112859705</t>
  </si>
  <si>
    <t>106998</t>
  </si>
  <si>
    <t>10-1423</t>
  </si>
  <si>
    <t>43322645</t>
  </si>
  <si>
    <t>43322844</t>
  </si>
  <si>
    <t>100278</t>
  </si>
  <si>
    <t>9-2107</t>
  </si>
  <si>
    <t>69023052</t>
  </si>
  <si>
    <t>69023251</t>
  </si>
  <si>
    <t>-114368</t>
  </si>
  <si>
    <t>1-4185</t>
  </si>
  <si>
    <t>268443617</t>
  </si>
  <si>
    <t>268443816</t>
  </si>
  <si>
    <t>9-1908</t>
  </si>
  <si>
    <t>140903449</t>
  </si>
  <si>
    <t>140903648</t>
  </si>
  <si>
    <t>2426</t>
  </si>
  <si>
    <t>3-2420</t>
  </si>
  <si>
    <t>143793437</t>
  </si>
  <si>
    <t>143793636</t>
  </si>
  <si>
    <t>3887</t>
  </si>
  <si>
    <t>8-2097</t>
  </si>
  <si>
    <t>100969590</t>
  </si>
  <si>
    <t>100969789</t>
  </si>
  <si>
    <t>9-1784</t>
  </si>
  <si>
    <t>65690080</t>
  </si>
  <si>
    <t>65690279</t>
  </si>
  <si>
    <t>-25335</t>
  </si>
  <si>
    <t>6-2092</t>
  </si>
  <si>
    <t>26420596</t>
  </si>
  <si>
    <t>26420795</t>
  </si>
  <si>
    <t>34537</t>
  </si>
  <si>
    <t>9-1618</t>
  </si>
  <si>
    <t>137787164</t>
  </si>
  <si>
    <t>137787363</t>
  </si>
  <si>
    <t>5-2235</t>
  </si>
  <si>
    <t>90343888</t>
  </si>
  <si>
    <t>9-1945</t>
  </si>
  <si>
    <t>155474188</t>
  </si>
  <si>
    <t>155474387</t>
  </si>
  <si>
    <t>-14312</t>
  </si>
  <si>
    <t>4-2884</t>
  </si>
  <si>
    <t>122807031</t>
  </si>
  <si>
    <t>122807230</t>
  </si>
  <si>
    <t>3712</t>
  </si>
  <si>
    <t>5-2932</t>
  </si>
  <si>
    <t>218840677</t>
  </si>
  <si>
    <t>218840876</t>
  </si>
  <si>
    <t>6054</t>
  </si>
  <si>
    <t>10-1773</t>
  </si>
  <si>
    <t>95805515</t>
  </si>
  <si>
    <t>95805714</t>
  </si>
  <si>
    <t>-1294</t>
  </si>
  <si>
    <t>9-1708</t>
  </si>
  <si>
    <t>20405113</t>
  </si>
  <si>
    <t>20405312</t>
  </si>
  <si>
    <t>8-1856</t>
  </si>
  <si>
    <t>145349509</t>
  </si>
  <si>
    <t>145349708</t>
  </si>
  <si>
    <t>-20059</t>
  </si>
  <si>
    <t>2-2236</t>
  </si>
  <si>
    <t>191744781</t>
  </si>
  <si>
    <t>191744980</t>
  </si>
  <si>
    <t>-10086</t>
  </si>
  <si>
    <t>8-2291</t>
  </si>
  <si>
    <t>177920787</t>
  </si>
  <si>
    <t>177920986</t>
  </si>
  <si>
    <t>44627</t>
  </si>
  <si>
    <t>9-1766</t>
  </si>
  <si>
    <t>48976779</t>
  </si>
  <si>
    <t>48976978</t>
  </si>
  <si>
    <t>-15687</t>
  </si>
  <si>
    <t>9-1756</t>
  </si>
  <si>
    <t>42689118</t>
  </si>
  <si>
    <t>42689317</t>
  </si>
  <si>
    <t>2226</t>
  </si>
  <si>
    <t>10-1483</t>
  </si>
  <si>
    <t>85586099</t>
  </si>
  <si>
    <t>85586298</t>
  </si>
  <si>
    <t>-3061</t>
  </si>
  <si>
    <t>1-4178</t>
  </si>
  <si>
    <t>265550215</t>
  </si>
  <si>
    <t>265550414</t>
  </si>
  <si>
    <t>1486</t>
  </si>
  <si>
    <t>4-1410</t>
  </si>
  <si>
    <t>18024163</t>
  </si>
  <si>
    <t>18024362</t>
  </si>
  <si>
    <t>40177</t>
  </si>
  <si>
    <t>4-2589</t>
  </si>
  <si>
    <t>221054731</t>
  </si>
  <si>
    <t>221054930</t>
  </si>
  <si>
    <t>68175</t>
  </si>
  <si>
    <t>10-1215</t>
  </si>
  <si>
    <t>60297016</t>
  </si>
  <si>
    <t>60297215</t>
  </si>
  <si>
    <t>9-1251</t>
  </si>
  <si>
    <t>43585539</t>
  </si>
  <si>
    <t>43585738</t>
  </si>
  <si>
    <t>104478</t>
  </si>
  <si>
    <t>1-3558</t>
  </si>
  <si>
    <t>293751427</t>
  </si>
  <si>
    <t>293751626</t>
  </si>
  <si>
    <t>253</t>
  </si>
  <si>
    <t>4-2515</t>
  </si>
  <si>
    <t>182055516</t>
  </si>
  <si>
    <t>182055715</t>
  </si>
  <si>
    <t>4224</t>
  </si>
  <si>
    <t>6-1843</t>
  </si>
  <si>
    <t>79952683</t>
  </si>
  <si>
    <t>79952882</t>
  </si>
  <si>
    <t>8019</t>
  </si>
  <si>
    <t>6-2400</t>
  </si>
  <si>
    <t>169162625</t>
  </si>
  <si>
    <t>169162824</t>
  </si>
  <si>
    <t>458</t>
  </si>
  <si>
    <t>2-3245</t>
  </si>
  <si>
    <t>212913688</t>
  </si>
  <si>
    <t>212913887</t>
  </si>
  <si>
    <t>-22000</t>
  </si>
  <si>
    <t>1-3570</t>
  </si>
  <si>
    <t>298815967</t>
  </si>
  <si>
    <t>298816166</t>
  </si>
  <si>
    <t>623</t>
  </si>
  <si>
    <t>3-2554</t>
  </si>
  <si>
    <t>208679693</t>
  </si>
  <si>
    <t>208679892</t>
  </si>
  <si>
    <t>-6783</t>
  </si>
  <si>
    <t>2-3207</t>
  </si>
  <si>
    <t>200166497</t>
  </si>
  <si>
    <t>-30312</t>
  </si>
  <si>
    <t>1-3815</t>
  </si>
  <si>
    <t>89498403</t>
  </si>
  <si>
    <t>89498602</t>
  </si>
  <si>
    <t>14414</t>
  </si>
  <si>
    <t>4-2149</t>
  </si>
  <si>
    <t>191514226</t>
  </si>
  <si>
    <t>191514425</t>
  </si>
  <si>
    <t>-10765</t>
  </si>
  <si>
    <t>3-2448</t>
  </si>
  <si>
    <t>157850807</t>
  </si>
  <si>
    <t>30334</t>
  </si>
  <si>
    <t>9-1987</t>
  </si>
  <si>
    <t>12348696</t>
  </si>
  <si>
    <t>12348895</t>
  </si>
  <si>
    <t>-27442</t>
  </si>
  <si>
    <t>3-2252</t>
  </si>
  <si>
    <t>25810633</t>
  </si>
  <si>
    <t>25810832</t>
  </si>
  <si>
    <t>promoter-TSS (transcript:Zm00001d040071_T001)</t>
  </si>
  <si>
    <t>-380</t>
  </si>
  <si>
    <t>transcript:Zm00001d040071_T001</t>
  </si>
  <si>
    <t>3-2459</t>
  </si>
  <si>
    <t>162111476</t>
  </si>
  <si>
    <t>162111675</t>
  </si>
  <si>
    <t>6-2019</t>
  </si>
  <si>
    <t>163536626</t>
  </si>
  <si>
    <t>163536825</t>
  </si>
  <si>
    <t>2-2738</t>
  </si>
  <si>
    <t>237933684</t>
  </si>
  <si>
    <t>237933883</t>
  </si>
  <si>
    <t>3660</t>
  </si>
  <si>
    <t>7-1848</t>
  </si>
  <si>
    <t>107551730</t>
  </si>
  <si>
    <t>107551929</t>
  </si>
  <si>
    <t>-19415</t>
  </si>
  <si>
    <t>8-1068</t>
  </si>
  <si>
    <t>96117657</t>
  </si>
  <si>
    <t>96117856</t>
  </si>
  <si>
    <t>-84</t>
  </si>
  <si>
    <t>2-2623</t>
  </si>
  <si>
    <t>185660840</t>
  </si>
  <si>
    <t>185661039</t>
  </si>
  <si>
    <t>3816</t>
  </si>
  <si>
    <t>6-2287</t>
  </si>
  <si>
    <t>126589912</t>
  </si>
  <si>
    <t>126590111</t>
  </si>
  <si>
    <t>18854</t>
  </si>
  <si>
    <t>4-2363</t>
  </si>
  <si>
    <t>61012831</t>
  </si>
  <si>
    <t>61013030</t>
  </si>
  <si>
    <t>-35438</t>
  </si>
  <si>
    <t>6-2200</t>
  </si>
  <si>
    <t>92894373</t>
  </si>
  <si>
    <t>92894572</t>
  </si>
  <si>
    <t>3506</t>
  </si>
  <si>
    <t>7-1912</t>
  </si>
  <si>
    <t>143203148</t>
  </si>
  <si>
    <t>143203347</t>
  </si>
  <si>
    <t>3525</t>
  </si>
  <si>
    <t>7-2333</t>
  </si>
  <si>
    <t>154733566</t>
  </si>
  <si>
    <t>154733765</t>
  </si>
  <si>
    <t>2911</t>
  </si>
  <si>
    <t>2-2419</t>
  </si>
  <si>
    <t>27276621</t>
  </si>
  <si>
    <t>27276820</t>
  </si>
  <si>
    <t>-27133</t>
  </si>
  <si>
    <t>1-3861</t>
  </si>
  <si>
    <t>114113467</t>
  </si>
  <si>
    <t>114113666</t>
  </si>
  <si>
    <t>18796</t>
  </si>
  <si>
    <t>3-2102</t>
  </si>
  <si>
    <t>191370417</t>
  </si>
  <si>
    <t>191370616</t>
  </si>
  <si>
    <t>17557</t>
  </si>
  <si>
    <t>7-2013</t>
  </si>
  <si>
    <t>180849736</t>
  </si>
  <si>
    <t>180849935</t>
  </si>
  <si>
    <t>TTS (transcript:Zm00001d022602_T002)</t>
  </si>
  <si>
    <t>9-2013</t>
  </si>
  <si>
    <t>19591572</t>
  </si>
  <si>
    <t>19591771</t>
  </si>
  <si>
    <t>-1978</t>
  </si>
  <si>
    <t>9-1900</t>
  </si>
  <si>
    <t>136750897</t>
  </si>
  <si>
    <t>136751096</t>
  </si>
  <si>
    <t>5-2674</t>
  </si>
  <si>
    <t>95944901</t>
  </si>
  <si>
    <t>95945100</t>
  </si>
  <si>
    <t>5-2079</t>
  </si>
  <si>
    <t>215872321</t>
  </si>
  <si>
    <t>215872520</t>
  </si>
  <si>
    <t>-777</t>
  </si>
  <si>
    <t>3-1875</t>
  </si>
  <si>
    <t>18870842</t>
  </si>
  <si>
    <t>18871041</t>
  </si>
  <si>
    <t>2904</t>
  </si>
  <si>
    <t>7-2237</t>
  </si>
  <si>
    <t>121385718</t>
  </si>
  <si>
    <t>121385917</t>
  </si>
  <si>
    <t>3455</t>
  </si>
  <si>
    <t>4-2338</t>
  </si>
  <si>
    <t>42257368</t>
  </si>
  <si>
    <t>42257567</t>
  </si>
  <si>
    <t>-32418</t>
  </si>
  <si>
    <t>7-1857</t>
  </si>
  <si>
    <t>112707893</t>
  </si>
  <si>
    <t>112708092</t>
  </si>
  <si>
    <t>9023</t>
  </si>
  <si>
    <t>3-2584</t>
  </si>
  <si>
    <t>218512820</t>
  </si>
  <si>
    <t>218513019</t>
  </si>
  <si>
    <t>15117</t>
  </si>
  <si>
    <t>9-2255</t>
  </si>
  <si>
    <t>138025190</t>
  </si>
  <si>
    <t>138025389</t>
  </si>
  <si>
    <t>19130</t>
  </si>
  <si>
    <t>2-2927</t>
  </si>
  <si>
    <t>74061394</t>
  </si>
  <si>
    <t>74061593</t>
  </si>
  <si>
    <t>-3966</t>
  </si>
  <si>
    <t>6-2245</t>
  </si>
  <si>
    <t>110983664</t>
  </si>
  <si>
    <t>661</t>
  </si>
  <si>
    <t>9-2166</t>
  </si>
  <si>
    <t>101854734</t>
  </si>
  <si>
    <t>101854933</t>
  </si>
  <si>
    <t>3723</t>
  </si>
  <si>
    <t>10-1295</t>
  </si>
  <si>
    <t>116600848</t>
  </si>
  <si>
    <t>116601047</t>
  </si>
  <si>
    <t>4117</t>
  </si>
  <si>
    <t>2-3239</t>
  </si>
  <si>
    <t>210942283</t>
  </si>
  <si>
    <t>210942482</t>
  </si>
  <si>
    <t>-1428</t>
  </si>
  <si>
    <t>10-1774</t>
  </si>
  <si>
    <t>95966267</t>
  </si>
  <si>
    <t>-30655</t>
  </si>
  <si>
    <t>4-2623</t>
  </si>
  <si>
    <t>236475441</t>
  </si>
  <si>
    <t>236475640</t>
  </si>
  <si>
    <t>exon (transcript:Zm00001d053612_T004, exon 22 of 24)</t>
  </si>
  <si>
    <t>6263</t>
  </si>
  <si>
    <t>1-3866</t>
  </si>
  <si>
    <t>118876800</t>
  </si>
  <si>
    <t>118876999</t>
  </si>
  <si>
    <t>551</t>
  </si>
  <si>
    <t>4-2052</t>
  </si>
  <si>
    <t>121764924</t>
  </si>
  <si>
    <t>121765123</t>
  </si>
  <si>
    <t>-1650</t>
  </si>
  <si>
    <t>4-2168</t>
  </si>
  <si>
    <t>202759172</t>
  </si>
  <si>
    <t>202759371</t>
  </si>
  <si>
    <t>3333</t>
  </si>
  <si>
    <t>1-2633</t>
  </si>
  <si>
    <t>32141978</t>
  </si>
  <si>
    <t>32142177</t>
  </si>
  <si>
    <t>4306</t>
  </si>
  <si>
    <t>7-2398</t>
  </si>
  <si>
    <t>176433953</t>
  </si>
  <si>
    <t>176434152</t>
  </si>
  <si>
    <t>381</t>
  </si>
  <si>
    <t>3-1930</t>
  </si>
  <si>
    <t>49808287</t>
  </si>
  <si>
    <t>49808486</t>
  </si>
  <si>
    <t>8-1546</t>
  </si>
  <si>
    <t>137411740</t>
  </si>
  <si>
    <t>137411939</t>
  </si>
  <si>
    <t>-170</t>
  </si>
  <si>
    <t>10-1800</t>
  </si>
  <si>
    <t>106204207</t>
  </si>
  <si>
    <t>106204406</t>
  </si>
  <si>
    <t>-67318</t>
  </si>
  <si>
    <t>9-1872</t>
  </si>
  <si>
    <t>121789950</t>
  </si>
  <si>
    <t>121790149</t>
  </si>
  <si>
    <t>9-2239</t>
  </si>
  <si>
    <t>133534026</t>
  </si>
  <si>
    <t>133534225</t>
  </si>
  <si>
    <t>-5905</t>
  </si>
  <si>
    <t>2-2698</t>
  </si>
  <si>
    <t>218599332</t>
  </si>
  <si>
    <t>218599531</t>
  </si>
  <si>
    <t>1949</t>
  </si>
  <si>
    <t>5-2696</t>
  </si>
  <si>
    <t>111428032</t>
  </si>
  <si>
    <t>111428231</t>
  </si>
  <si>
    <t>56709</t>
  </si>
  <si>
    <t>7-2296</t>
  </si>
  <si>
    <t>142499387</t>
  </si>
  <si>
    <t>142499586</t>
  </si>
  <si>
    <t>-3047</t>
  </si>
  <si>
    <t>8-1842</t>
  </si>
  <si>
    <t>136977142</t>
  </si>
  <si>
    <t>136977341</t>
  </si>
  <si>
    <t>5-2288</t>
  </si>
  <si>
    <t>130923122</t>
  </si>
  <si>
    <t>130923321</t>
  </si>
  <si>
    <t>-24150</t>
  </si>
  <si>
    <t>2-2828</t>
  </si>
  <si>
    <t>23537685</t>
  </si>
  <si>
    <t>23537884</t>
  </si>
  <si>
    <t>14048</t>
  </si>
  <si>
    <t>6-2356</t>
  </si>
  <si>
    <t>157805637</t>
  </si>
  <si>
    <t>157805836</t>
  </si>
  <si>
    <t>5-2561</t>
  </si>
  <si>
    <t>37525583</t>
  </si>
  <si>
    <t>37525782</t>
  </si>
  <si>
    <t>3810</t>
  </si>
  <si>
    <t>1-3707</t>
  </si>
  <si>
    <t>39589059</t>
  </si>
  <si>
    <t>39589258</t>
  </si>
  <si>
    <t>8-1673</t>
  </si>
  <si>
    <t>26907166</t>
  </si>
  <si>
    <t>26907365</t>
  </si>
  <si>
    <t>3-2877</t>
  </si>
  <si>
    <t>120815925</t>
  </si>
  <si>
    <t>120816124</t>
  </si>
  <si>
    <t>-119432</t>
  </si>
  <si>
    <t>9-1565</t>
  </si>
  <si>
    <t>108891251</t>
  </si>
  <si>
    <t>108891450</t>
  </si>
  <si>
    <t>1667</t>
  </si>
  <si>
    <t>5-2239</t>
  </si>
  <si>
    <t>93021482</t>
  </si>
  <si>
    <t>93021681</t>
  </si>
  <si>
    <t>76150</t>
  </si>
  <si>
    <t>7-2376</t>
  </si>
  <si>
    <t>170292437</t>
  </si>
  <si>
    <t>170292636</t>
  </si>
  <si>
    <t>-34856</t>
  </si>
  <si>
    <t>9-1397</t>
  </si>
  <si>
    <t>483794</t>
  </si>
  <si>
    <t>483993</t>
  </si>
  <si>
    <t>1933</t>
  </si>
  <si>
    <t>4-1840</t>
  </si>
  <si>
    <t>204375381</t>
  </si>
  <si>
    <t>204375580</t>
  </si>
  <si>
    <t>12833</t>
  </si>
  <si>
    <t>6-1974</t>
  </si>
  <si>
    <t>147682479</t>
  </si>
  <si>
    <t>147682678</t>
  </si>
  <si>
    <t>-36833</t>
  </si>
  <si>
    <t>3-1855</t>
  </si>
  <si>
    <t>6091033</t>
  </si>
  <si>
    <t>6091232</t>
  </si>
  <si>
    <t>3522</t>
  </si>
  <si>
    <t>6-2047</t>
  </si>
  <si>
    <t>1677944</t>
  </si>
  <si>
    <t>1678143</t>
  </si>
  <si>
    <t>-19243</t>
  </si>
  <si>
    <t>3-3017</t>
  </si>
  <si>
    <t>185085309</t>
  </si>
  <si>
    <t>185085508</t>
  </si>
  <si>
    <t>6-1695</t>
  </si>
  <si>
    <t>159392095</t>
  </si>
  <si>
    <t>159392294</t>
  </si>
  <si>
    <t>-1965</t>
  </si>
  <si>
    <t>7-1272</t>
  </si>
  <si>
    <t>51551282</t>
  </si>
  <si>
    <t>51551481</t>
  </si>
  <si>
    <t>-175716</t>
  </si>
  <si>
    <t>1-2253</t>
  </si>
  <si>
    <t>68244687</t>
  </si>
  <si>
    <t>68244886</t>
  </si>
  <si>
    <t>10-1673</t>
  </si>
  <si>
    <t>38868768</t>
  </si>
  <si>
    <t>-13459</t>
  </si>
  <si>
    <t>1-3451</t>
  </si>
  <si>
    <t>240371203</t>
  </si>
  <si>
    <t>240371402</t>
  </si>
  <si>
    <t>9-2051</t>
  </si>
  <si>
    <t>36395864</t>
  </si>
  <si>
    <t>36396063</t>
  </si>
  <si>
    <t>8309</t>
  </si>
  <si>
    <t>3-3031</t>
  </si>
  <si>
    <t>189781523</t>
  </si>
  <si>
    <t>189781722</t>
  </si>
  <si>
    <t>4425</t>
  </si>
  <si>
    <t>9-1964</t>
  </si>
  <si>
    <t>4501960</t>
  </si>
  <si>
    <t>4502159</t>
  </si>
  <si>
    <t>44705</t>
  </si>
  <si>
    <t>5-2400</t>
  </si>
  <si>
    <t>196313216</t>
  </si>
  <si>
    <t>3041</t>
  </si>
  <si>
    <t>5-2865</t>
  </si>
  <si>
    <t>198260106</t>
  </si>
  <si>
    <t>198260305</t>
  </si>
  <si>
    <t>15969</t>
  </si>
  <si>
    <t>10-1671</t>
  </si>
  <si>
    <t>38474224</t>
  </si>
  <si>
    <t>38474423</t>
  </si>
  <si>
    <t>99027</t>
  </si>
  <si>
    <t>4-2328</t>
  </si>
  <si>
    <t>37417523</t>
  </si>
  <si>
    <t>37417722</t>
  </si>
  <si>
    <t>10167</t>
  </si>
  <si>
    <t>4-2074</t>
  </si>
  <si>
    <t>135964425</t>
  </si>
  <si>
    <t>135964624</t>
  </si>
  <si>
    <t>-44039</t>
  </si>
  <si>
    <t>5-2021</t>
  </si>
  <si>
    <t>179722064</t>
  </si>
  <si>
    <t>179722263</t>
  </si>
  <si>
    <t>2198</t>
  </si>
  <si>
    <t>5-2360</t>
  </si>
  <si>
    <t>166523550</t>
  </si>
  <si>
    <t>166523749</t>
  </si>
  <si>
    <t>725</t>
  </si>
  <si>
    <t>7-2351</t>
  </si>
  <si>
    <t>161510633</t>
  </si>
  <si>
    <t>161510832</t>
  </si>
  <si>
    <t>1181</t>
  </si>
  <si>
    <t>8-1493</t>
  </si>
  <si>
    <t>96682289</t>
  </si>
  <si>
    <t>5-2598</t>
  </si>
  <si>
    <t>55453036</t>
  </si>
  <si>
    <t>55453235</t>
  </si>
  <si>
    <t>-129442</t>
  </si>
  <si>
    <t>7-2144</t>
  </si>
  <si>
    <t>76962847</t>
  </si>
  <si>
    <t>76963046</t>
  </si>
  <si>
    <t>-247450</t>
  </si>
  <si>
    <t>3-2777</t>
  </si>
  <si>
    <t>63267659</t>
  </si>
  <si>
    <t>63267858</t>
  </si>
  <si>
    <t>-53928</t>
  </si>
  <si>
    <t>7-1812</t>
  </si>
  <si>
    <t>80574436</t>
  </si>
  <si>
    <t>80574635</t>
  </si>
  <si>
    <t>-32548</t>
  </si>
  <si>
    <t>9-2110</t>
  </si>
  <si>
    <t>71001477</t>
  </si>
  <si>
    <t>71001676</t>
  </si>
  <si>
    <t>30606</t>
  </si>
  <si>
    <t>10-1404</t>
  </si>
  <si>
    <t>18396764</t>
  </si>
  <si>
    <t>18396963</t>
  </si>
  <si>
    <t>2767</t>
  </si>
  <si>
    <t>10-1875</t>
  </si>
  <si>
    <t>137840300</t>
  </si>
  <si>
    <t>137840499</t>
  </si>
  <si>
    <t>promoter-TSS (transcript:Zm00001d026076_T001)</t>
  </si>
  <si>
    <t>-992</t>
  </si>
  <si>
    <t>2-1790</t>
  </si>
  <si>
    <t>117762018</t>
  </si>
  <si>
    <t>117762217</t>
  </si>
  <si>
    <t>5153</t>
  </si>
  <si>
    <t>1-2649</t>
  </si>
  <si>
    <t>38397361</t>
  </si>
  <si>
    <t>38397560</t>
  </si>
  <si>
    <t>3975</t>
  </si>
  <si>
    <t>4-2465</t>
  </si>
  <si>
    <t>160682739</t>
  </si>
  <si>
    <t>160682938</t>
  </si>
  <si>
    <t>8635</t>
  </si>
  <si>
    <t>3-2644</t>
  </si>
  <si>
    <t>7297900</t>
  </si>
  <si>
    <t>7298099</t>
  </si>
  <si>
    <t>5277</t>
  </si>
  <si>
    <t>3-3003</t>
  </si>
  <si>
    <t>178537248</t>
  </si>
  <si>
    <t>178537447</t>
  </si>
  <si>
    <t>5664</t>
  </si>
  <si>
    <t>2-2685</t>
  </si>
  <si>
    <t>214120856</t>
  </si>
  <si>
    <t>214121055</t>
  </si>
  <si>
    <t>3-2692</t>
  </si>
  <si>
    <t>29233610</t>
  </si>
  <si>
    <t>29233809</t>
  </si>
  <si>
    <t>3-2350</t>
  </si>
  <si>
    <t>98035760</t>
  </si>
  <si>
    <t>98035959</t>
  </si>
  <si>
    <t>-53674</t>
  </si>
  <si>
    <t>1-2706</t>
  </si>
  <si>
    <t>77250985</t>
  </si>
  <si>
    <t>77251184</t>
  </si>
  <si>
    <t>82243</t>
  </si>
  <si>
    <t>10-1906</t>
  </si>
  <si>
    <t>148726240</t>
  </si>
  <si>
    <t>148726439</t>
  </si>
  <si>
    <t>-1364</t>
  </si>
  <si>
    <t>6-1780</t>
  </si>
  <si>
    <t>30238036</t>
  </si>
  <si>
    <t>30238235</t>
  </si>
  <si>
    <t>35348</t>
  </si>
  <si>
    <t>2-2102</t>
  </si>
  <si>
    <t>106786744</t>
  </si>
  <si>
    <t>106786943</t>
  </si>
  <si>
    <t>-11024</t>
  </si>
  <si>
    <t>4-2815</t>
  </si>
  <si>
    <t>74666432</t>
  </si>
  <si>
    <t>74666631</t>
  </si>
  <si>
    <t>-105</t>
  </si>
  <si>
    <t>1-2387</t>
  </si>
  <si>
    <t>192025708</t>
  </si>
  <si>
    <t>192025907</t>
  </si>
  <si>
    <t>-2585</t>
  </si>
  <si>
    <t>7-2411</t>
  </si>
  <si>
    <t>179745128</t>
  </si>
  <si>
    <t>179745327</t>
  </si>
  <si>
    <t>2077</t>
  </si>
  <si>
    <t>transcript:Zm00001d022541_T004</t>
  </si>
  <si>
    <t>6-2211</t>
  </si>
  <si>
    <t>96157856</t>
  </si>
  <si>
    <t>96158055</t>
  </si>
  <si>
    <t>-49101</t>
  </si>
  <si>
    <t>2-2513</t>
  </si>
  <si>
    <t>97627663</t>
  </si>
  <si>
    <t>97627862</t>
  </si>
  <si>
    <t>17248</t>
  </si>
  <si>
    <t>9-2134</t>
  </si>
  <si>
    <t>85466910</t>
  </si>
  <si>
    <t>85467109</t>
  </si>
  <si>
    <t>70522</t>
  </si>
  <si>
    <t>5-1904</t>
  </si>
  <si>
    <t>86087640</t>
  </si>
  <si>
    <t>86087839</t>
  </si>
  <si>
    <t>promoter-TSS (transcript:Zm00001d015356_T001)</t>
  </si>
  <si>
    <t>-984</t>
  </si>
  <si>
    <t>3-2535</t>
  </si>
  <si>
    <t>197071404</t>
  </si>
  <si>
    <t>197071603</t>
  </si>
  <si>
    <t>32847</t>
  </si>
  <si>
    <t>4-1917</t>
  </si>
  <si>
    <t>10035435</t>
  </si>
  <si>
    <t>10035634</t>
  </si>
  <si>
    <t>-11323</t>
  </si>
  <si>
    <t>1-2990</t>
  </si>
  <si>
    <t>284755099</t>
  </si>
  <si>
    <t>284755298</t>
  </si>
  <si>
    <t>8-2086</t>
  </si>
  <si>
    <t>96492070</t>
  </si>
  <si>
    <t>96492269</t>
  </si>
  <si>
    <t>1165</t>
  </si>
  <si>
    <t>4-1434</t>
  </si>
  <si>
    <t>52680533</t>
  </si>
  <si>
    <t>52680732</t>
  </si>
  <si>
    <t>29524</t>
  </si>
  <si>
    <t>2-3046</t>
  </si>
  <si>
    <t>142529910</t>
  </si>
  <si>
    <t>142530109</t>
  </si>
  <si>
    <t>5-2876</t>
  </si>
  <si>
    <t>204976393</t>
  </si>
  <si>
    <t>204976592</t>
  </si>
  <si>
    <t>10898</t>
  </si>
  <si>
    <t>1-3753</t>
  </si>
  <si>
    <t>56132761</t>
  </si>
  <si>
    <t>56132960</t>
  </si>
  <si>
    <t>-11135</t>
  </si>
  <si>
    <t>8-2043</t>
  </si>
  <si>
    <t>65922138</t>
  </si>
  <si>
    <t>65922337</t>
  </si>
  <si>
    <t>47190</t>
  </si>
  <si>
    <t>4-2808</t>
  </si>
  <si>
    <t>72155167</t>
  </si>
  <si>
    <t>72155366</t>
  </si>
  <si>
    <t>68945</t>
  </si>
  <si>
    <t>2-2973</t>
  </si>
  <si>
    <t>101698831</t>
  </si>
  <si>
    <t>101699030</t>
  </si>
  <si>
    <t>-98686</t>
  </si>
  <si>
    <t>6-2398</t>
  </si>
  <si>
    <t>168879979</t>
  </si>
  <si>
    <t>168880178</t>
  </si>
  <si>
    <t>3262</t>
  </si>
  <si>
    <t>9-1767</t>
  </si>
  <si>
    <t>49660131</t>
  </si>
  <si>
    <t>49660330</t>
  </si>
  <si>
    <t>-75379</t>
  </si>
  <si>
    <t>3-2674</t>
  </si>
  <si>
    <t>18872360</t>
  </si>
  <si>
    <t>18872559</t>
  </si>
  <si>
    <t>3-2902</t>
  </si>
  <si>
    <t>135810191</t>
  </si>
  <si>
    <t>135810390</t>
  </si>
  <si>
    <t>5067</t>
  </si>
  <si>
    <t>8-1588</t>
  </si>
  <si>
    <t>165877345</t>
  </si>
  <si>
    <t>165877544</t>
  </si>
  <si>
    <t>7-2149</t>
  </si>
  <si>
    <t>78254779</t>
  </si>
  <si>
    <t>78254978</t>
  </si>
  <si>
    <t>-23963</t>
  </si>
  <si>
    <t>1-3200</t>
  </si>
  <si>
    <t>76215181</t>
  </si>
  <si>
    <t>76215380</t>
  </si>
  <si>
    <t>-2456</t>
  </si>
  <si>
    <t>6-1723</t>
  </si>
  <si>
    <t>168715099</t>
  </si>
  <si>
    <t>168715298</t>
  </si>
  <si>
    <t>1671</t>
  </si>
  <si>
    <t>4-2433</t>
  </si>
  <si>
    <t>126960028</t>
  </si>
  <si>
    <t>126960227</t>
  </si>
  <si>
    <t>-154</t>
  </si>
  <si>
    <t>9-1772</t>
  </si>
  <si>
    <t>58179348</t>
  </si>
  <si>
    <t>58179547</t>
  </si>
  <si>
    <t>intron (transcript:Zm00001d046039_T040, intron 9 of 49)</t>
  </si>
  <si>
    <t>4-2666</t>
  </si>
  <si>
    <t>5029381</t>
  </si>
  <si>
    <t>5029580</t>
  </si>
  <si>
    <t>-2204</t>
  </si>
  <si>
    <t>8-1638</t>
  </si>
  <si>
    <t>7835494</t>
  </si>
  <si>
    <t>7835693</t>
  </si>
  <si>
    <t>1-3374</t>
  </si>
  <si>
    <t>204235686</t>
  </si>
  <si>
    <t>204235885</t>
  </si>
  <si>
    <t>2-3168</t>
  </si>
  <si>
    <t>186358142</t>
  </si>
  <si>
    <t>186358341</t>
  </si>
  <si>
    <t>-6018</t>
  </si>
  <si>
    <t>8-1467</t>
  </si>
  <si>
    <t>71707446</t>
  </si>
  <si>
    <t>71707645</t>
  </si>
  <si>
    <t>-1207</t>
  </si>
  <si>
    <t>5-1625</t>
  </si>
  <si>
    <t>92462886</t>
  </si>
  <si>
    <t>92463085</t>
  </si>
  <si>
    <t>promoter-TSS (transcript:Zm00001d015476_T001)</t>
  </si>
  <si>
    <t>-138</t>
  </si>
  <si>
    <t>2-3328</t>
  </si>
  <si>
    <t>240553255</t>
  </si>
  <si>
    <t>240553454</t>
  </si>
  <si>
    <t>-7221</t>
  </si>
  <si>
    <t>3-2537</t>
  </si>
  <si>
    <t>197889094</t>
  </si>
  <si>
    <t>197889293</t>
  </si>
  <si>
    <t>-13729</t>
  </si>
  <si>
    <t>transcript:Zm00001d043370_T001</t>
  </si>
  <si>
    <t>3-2371</t>
  </si>
  <si>
    <t>113555866</t>
  </si>
  <si>
    <t>113556065</t>
  </si>
  <si>
    <t>-34566</t>
  </si>
  <si>
    <t>4-2966</t>
  </si>
  <si>
    <t>166836496</t>
  </si>
  <si>
    <t>166836695</t>
  </si>
  <si>
    <t>1659</t>
  </si>
  <si>
    <t>4-2337</t>
  </si>
  <si>
    <t>42107497</t>
  </si>
  <si>
    <t>42107696</t>
  </si>
  <si>
    <t>exon (transcript:Zm00001d049736_T007, exon 5 of 6)</t>
  </si>
  <si>
    <t>9-1903</t>
  </si>
  <si>
    <t>138556496</t>
  </si>
  <si>
    <t>138556695</t>
  </si>
  <si>
    <t>-15886</t>
  </si>
  <si>
    <t>1-2825</t>
  </si>
  <si>
    <t>175806085</t>
  </si>
  <si>
    <t>175806284</t>
  </si>
  <si>
    <t>-1667</t>
  </si>
  <si>
    <t>3-1998</t>
  </si>
  <si>
    <t>110467994</t>
  </si>
  <si>
    <t>110468193</t>
  </si>
  <si>
    <t>intron (transcript:Zm00001d041287_T001, intron 3 of 3)</t>
  </si>
  <si>
    <t>1448</t>
  </si>
  <si>
    <t>10-1289</t>
  </si>
  <si>
    <t>114744226</t>
  </si>
  <si>
    <t>114744425</t>
  </si>
  <si>
    <t>-3044</t>
  </si>
  <si>
    <t>4-2343</t>
  </si>
  <si>
    <t>49562625</t>
  </si>
  <si>
    <t>49562824</t>
  </si>
  <si>
    <t>6-1501</t>
  </si>
  <si>
    <t>39341274</t>
  </si>
  <si>
    <t>39341473</t>
  </si>
  <si>
    <t>-69328</t>
  </si>
  <si>
    <t>4-2606</t>
  </si>
  <si>
    <t>228639051</t>
  </si>
  <si>
    <t>228639250</t>
  </si>
  <si>
    <t>-70260</t>
  </si>
  <si>
    <t>3-2210</t>
  </si>
  <si>
    <t>2017596</t>
  </si>
  <si>
    <t>2017795</t>
  </si>
  <si>
    <t>3-2019</t>
  </si>
  <si>
    <t>128236300</t>
  </si>
  <si>
    <t>128236499</t>
  </si>
  <si>
    <t>11263</t>
  </si>
  <si>
    <t>6-1754</t>
  </si>
  <si>
    <t>18838248</t>
  </si>
  <si>
    <t>18838447</t>
  </si>
  <si>
    <t>3-2328</t>
  </si>
  <si>
    <t>77024184</t>
  </si>
  <si>
    <t>77024383</t>
  </si>
  <si>
    <t>-247149</t>
  </si>
  <si>
    <t>10-1626</t>
  </si>
  <si>
    <t>17541698</t>
  </si>
  <si>
    <t>17541897</t>
  </si>
  <si>
    <t>19727</t>
  </si>
  <si>
    <t>10-1738</t>
  </si>
  <si>
    <t>76843983</t>
  </si>
  <si>
    <t>76844182</t>
  </si>
  <si>
    <t>2469</t>
  </si>
  <si>
    <t>5-1799</t>
  </si>
  <si>
    <t>11688872</t>
  </si>
  <si>
    <t>11689071</t>
  </si>
  <si>
    <t>4-3044</t>
  </si>
  <si>
    <t>198742474</t>
  </si>
  <si>
    <t>198742673</t>
  </si>
  <si>
    <t>-44618</t>
  </si>
  <si>
    <t>1-3465</t>
  </si>
  <si>
    <t>247372455</t>
  </si>
  <si>
    <t>247372654</t>
  </si>
  <si>
    <t>-58784</t>
  </si>
  <si>
    <t>transcript:Zm00001d033021_T001</t>
  </si>
  <si>
    <t>6-2260</t>
  </si>
  <si>
    <t>115078740</t>
  </si>
  <si>
    <t>115078939</t>
  </si>
  <si>
    <t>-1443</t>
  </si>
  <si>
    <t>7-1763</t>
  </si>
  <si>
    <t>44152649</t>
  </si>
  <si>
    <t>-75559</t>
  </si>
  <si>
    <t>4-2405</t>
  </si>
  <si>
    <t>105498386</t>
  </si>
  <si>
    <t>105498585</t>
  </si>
  <si>
    <t>3270</t>
  </si>
  <si>
    <t>6-1715</t>
  </si>
  <si>
    <t>166924967</t>
  </si>
  <si>
    <t>166925166</t>
  </si>
  <si>
    <t>5299</t>
  </si>
  <si>
    <t>transcript:Zm00001d038919_T001</t>
  </si>
  <si>
    <t>10-1441</t>
  </si>
  <si>
    <t>57648743</t>
  </si>
  <si>
    <t>57648942</t>
  </si>
  <si>
    <t>exon (transcript:Zm00001d024220_T001, exon 5 of 5)</t>
  </si>
  <si>
    <t>2422</t>
  </si>
  <si>
    <t>transcript:Zm00001d024220_T001</t>
  </si>
  <si>
    <t>5-2381</t>
  </si>
  <si>
    <t>181231502</t>
  </si>
  <si>
    <t>181231701</t>
  </si>
  <si>
    <t>-27411</t>
  </si>
  <si>
    <t>4-3015</t>
  </si>
  <si>
    <t>185404141</t>
  </si>
  <si>
    <t>185404340</t>
  </si>
  <si>
    <t>intron (transcript:Zm00001d052270_T001, intron 7 of 8)</t>
  </si>
  <si>
    <t>1-2410</t>
  </si>
  <si>
    <t>205598599</t>
  </si>
  <si>
    <t>205598798</t>
  </si>
  <si>
    <t>-19125</t>
  </si>
  <si>
    <t>7-1344</t>
  </si>
  <si>
    <t>138854907</t>
  </si>
  <si>
    <t>138855106</t>
  </si>
  <si>
    <t>-19048</t>
  </si>
  <si>
    <t>9-1527</t>
  </si>
  <si>
    <t>88586168</t>
  </si>
  <si>
    <t>88586367</t>
  </si>
  <si>
    <t>promoter-TSS (transcript:Zm00001d046420_T005)</t>
  </si>
  <si>
    <t>98</t>
  </si>
  <si>
    <t>5-2266</t>
  </si>
  <si>
    <t>118251618</t>
  </si>
  <si>
    <t>118251817</t>
  </si>
  <si>
    <t>promoter-TSS (transcript:Zm00001d015772_T001)</t>
  </si>
  <si>
    <t>-994</t>
  </si>
  <si>
    <t>3-2469</t>
  </si>
  <si>
    <t>165199002</t>
  </si>
  <si>
    <t>165199201</t>
  </si>
  <si>
    <t>-275315</t>
  </si>
  <si>
    <t>2-2905</t>
  </si>
  <si>
    <t>62829184</t>
  </si>
  <si>
    <t>62829383</t>
  </si>
  <si>
    <t>29319</t>
  </si>
  <si>
    <t>3-3119</t>
  </si>
  <si>
    <t>219558234</t>
  </si>
  <si>
    <t>219558433</t>
  </si>
  <si>
    <t>-376</t>
  </si>
  <si>
    <t>10-1890</t>
  </si>
  <si>
    <t>143893084</t>
  </si>
  <si>
    <t>143893283</t>
  </si>
  <si>
    <t>5-1558</t>
  </si>
  <si>
    <t>30633744</t>
  </si>
  <si>
    <t>30633943</t>
  </si>
  <si>
    <t>73302</t>
  </si>
  <si>
    <t>7-1423</t>
  </si>
  <si>
    <t>8990735</t>
  </si>
  <si>
    <t>8990934</t>
  </si>
  <si>
    <t>-1275</t>
  </si>
  <si>
    <t>10-1640</t>
  </si>
  <si>
    <t>23732409</t>
  </si>
  <si>
    <t>23732608</t>
  </si>
  <si>
    <t>intron (transcript:Zm00001d023830_T001, intron 2 of 3)</t>
  </si>
  <si>
    <t>transcript:Zm00001d023830_T001</t>
  </si>
  <si>
    <t>5-1851</t>
  </si>
  <si>
    <t>43774786</t>
  </si>
  <si>
    <t>43774985</t>
  </si>
  <si>
    <t>1016</t>
  </si>
  <si>
    <t>3-1674</t>
  </si>
  <si>
    <t>102736223</t>
  </si>
  <si>
    <t>102736422</t>
  </si>
  <si>
    <t>134105</t>
  </si>
  <si>
    <t>2-1711</t>
  </si>
  <si>
    <t>36038670</t>
  </si>
  <si>
    <t>36038869</t>
  </si>
  <si>
    <t>2029</t>
  </si>
  <si>
    <t>1-2678</t>
  </si>
  <si>
    <t>58536846</t>
  </si>
  <si>
    <t>58537045</t>
  </si>
  <si>
    <t>3045</t>
  </si>
  <si>
    <t>1-3261</t>
  </si>
  <si>
    <t>125360803</t>
  </si>
  <si>
    <t>125361002</t>
  </si>
  <si>
    <t>-162165</t>
  </si>
  <si>
    <t>9-1824</t>
  </si>
  <si>
    <t>96556169</t>
  </si>
  <si>
    <t>96556368</t>
  </si>
  <si>
    <t>1051</t>
  </si>
  <si>
    <t>7-1745</t>
  </si>
  <si>
    <t>32171956</t>
  </si>
  <si>
    <t>32172155</t>
  </si>
  <si>
    <t>-49976</t>
  </si>
  <si>
    <t>2-2156</t>
  </si>
  <si>
    <t>144744800</t>
  </si>
  <si>
    <t>144744999</t>
  </si>
  <si>
    <t>-65610</t>
  </si>
  <si>
    <t>4-2594</t>
  </si>
  <si>
    <t>223041372</t>
  </si>
  <si>
    <t>223041571</t>
  </si>
  <si>
    <t>6-2225</t>
  </si>
  <si>
    <t>101493485</t>
  </si>
  <si>
    <t>101493684</t>
  </si>
  <si>
    <t>1-2695</t>
  </si>
  <si>
    <t>68676027</t>
  </si>
  <si>
    <t>68676226</t>
  </si>
  <si>
    <t>-2833</t>
  </si>
  <si>
    <t>3-1728</t>
  </si>
  <si>
    <t>160728633</t>
  </si>
  <si>
    <t>160728832</t>
  </si>
  <si>
    <t>-3496</t>
  </si>
  <si>
    <t>3-3005</t>
  </si>
  <si>
    <t>179015381</t>
  </si>
  <si>
    <t>179015580</t>
  </si>
  <si>
    <t>10423</t>
  </si>
  <si>
    <t>4-2642</t>
  </si>
  <si>
    <t>243050799</t>
  </si>
  <si>
    <t>2046</t>
  </si>
  <si>
    <t>4-2619</t>
  </si>
  <si>
    <t>234509300</t>
  </si>
  <si>
    <t>234509499</t>
  </si>
  <si>
    <t>2194</t>
  </si>
  <si>
    <t>9-1457</t>
  </si>
  <si>
    <t>31018027</t>
  </si>
  <si>
    <t>31018226</t>
  </si>
  <si>
    <t>31315</t>
  </si>
  <si>
    <t>2-2574</t>
  </si>
  <si>
    <t>159155540</t>
  </si>
  <si>
    <t>159155739</t>
  </si>
  <si>
    <t>48797</t>
  </si>
  <si>
    <t>8-2127</t>
  </si>
  <si>
    <t>113394464</t>
  </si>
  <si>
    <t>113394663</t>
  </si>
  <si>
    <t>10-1409</t>
  </si>
  <si>
    <t>22535887</t>
  </si>
  <si>
    <t>22536086</t>
  </si>
  <si>
    <t>-86253</t>
  </si>
  <si>
    <t>4-2756</t>
  </si>
  <si>
    <t>39984262</t>
  </si>
  <si>
    <t>39984461</t>
  </si>
  <si>
    <t>2-2492</t>
  </si>
  <si>
    <t>75026035</t>
  </si>
  <si>
    <t>75026234</t>
  </si>
  <si>
    <t>885</t>
  </si>
  <si>
    <t>6-1807</t>
  </si>
  <si>
    <t>48365430</t>
  </si>
  <si>
    <t>48365629</t>
  </si>
  <si>
    <t>-123750</t>
  </si>
  <si>
    <t>4-3105</t>
  </si>
  <si>
    <t>225246353</t>
  </si>
  <si>
    <t>225246552</t>
  </si>
  <si>
    <t>4537</t>
  </si>
  <si>
    <t>7-1991</t>
  </si>
  <si>
    <t>171242023</t>
  </si>
  <si>
    <t>171242222</t>
  </si>
  <si>
    <t>156</t>
  </si>
  <si>
    <t>4-3069</t>
  </si>
  <si>
    <t>211005706</t>
  </si>
  <si>
    <t>211005905</t>
  </si>
  <si>
    <t>38076</t>
  </si>
  <si>
    <t>6-1790</t>
  </si>
  <si>
    <t>34419379</t>
  </si>
  <si>
    <t>34419578</t>
  </si>
  <si>
    <t>5658</t>
  </si>
  <si>
    <t>1-4130</t>
  </si>
  <si>
    <t>248321225</t>
  </si>
  <si>
    <t>248321424</t>
  </si>
  <si>
    <t>17326</t>
  </si>
  <si>
    <t>5-2889</t>
  </si>
  <si>
    <t>209497700</t>
  </si>
  <si>
    <t>209497899</t>
  </si>
  <si>
    <t>-913</t>
  </si>
  <si>
    <t>1-3077</t>
  </si>
  <si>
    <t>14365555</t>
  </si>
  <si>
    <t>14365754</t>
  </si>
  <si>
    <t>4185</t>
  </si>
  <si>
    <t>5-2317</t>
  </si>
  <si>
    <t>145815313</t>
  </si>
  <si>
    <t>145815512</t>
  </si>
  <si>
    <t>2289</t>
  </si>
  <si>
    <t>7-1513</t>
  </si>
  <si>
    <t>83152025</t>
  </si>
  <si>
    <t>83152224</t>
  </si>
  <si>
    <t>-2119</t>
  </si>
  <si>
    <t>10-1587</t>
  </si>
  <si>
    <t>148930768</t>
  </si>
  <si>
    <t>148930967</t>
  </si>
  <si>
    <t>321</t>
  </si>
  <si>
    <t>5-2307</t>
  </si>
  <si>
    <t>141254708</t>
  </si>
  <si>
    <t>141254907</t>
  </si>
  <si>
    <t>25968</t>
  </si>
  <si>
    <t>2-2957</t>
  </si>
  <si>
    <t>93751939</t>
  </si>
  <si>
    <t>93752138</t>
  </si>
  <si>
    <t>-265945</t>
  </si>
  <si>
    <t>1-3960</t>
  </si>
  <si>
    <t>182825826</t>
  </si>
  <si>
    <t>182826025</t>
  </si>
  <si>
    <t>1270</t>
  </si>
  <si>
    <t>3-2232</t>
  </si>
  <si>
    <t>12156457</t>
  </si>
  <si>
    <t>12156656</t>
  </si>
  <si>
    <t>-1724</t>
  </si>
  <si>
    <t>4-1689</t>
  </si>
  <si>
    <t>54329346</t>
  </si>
  <si>
    <t>54329545</t>
  </si>
  <si>
    <t>49458</t>
  </si>
  <si>
    <t>7-1692</t>
  </si>
  <si>
    <t>1317644</t>
  </si>
  <si>
    <t>1317843</t>
  </si>
  <si>
    <t>-10054</t>
  </si>
  <si>
    <t>1-2992</t>
  </si>
  <si>
    <t>286263131</t>
  </si>
  <si>
    <t>286263330</t>
  </si>
  <si>
    <t>-765</t>
  </si>
  <si>
    <t>10-1895</t>
  </si>
  <si>
    <t>146506058</t>
  </si>
  <si>
    <t>146506257</t>
  </si>
  <si>
    <t>6314</t>
  </si>
  <si>
    <t>5-2577</t>
  </si>
  <si>
    <t>42667881</t>
  </si>
  <si>
    <t>42668080</t>
  </si>
  <si>
    <t>8-1904</t>
  </si>
  <si>
    <t>174547559</t>
  </si>
  <si>
    <t>174547758</t>
  </si>
  <si>
    <t>16020</t>
  </si>
  <si>
    <t>8-2045</t>
  </si>
  <si>
    <t>67485056</t>
  </si>
  <si>
    <t>67485255</t>
  </si>
  <si>
    <t>-3031</t>
  </si>
  <si>
    <t>9-913</t>
  </si>
  <si>
    <t>70713064</t>
  </si>
  <si>
    <t>70713263</t>
  </si>
  <si>
    <t>53867</t>
  </si>
  <si>
    <t>6-2396</t>
  </si>
  <si>
    <t>168525413</t>
  </si>
  <si>
    <t>168525612</t>
  </si>
  <si>
    <t>1910</t>
  </si>
  <si>
    <t>2-2504</t>
  </si>
  <si>
    <t>88381760</t>
  </si>
  <si>
    <t>88381959</t>
  </si>
  <si>
    <t>60766</t>
  </si>
  <si>
    <t>9-1696</t>
  </si>
  <si>
    <t>14567521</t>
  </si>
  <si>
    <t>14567720</t>
  </si>
  <si>
    <t>promoter-TSS (transcript:Zm00001d045157_T002)</t>
  </si>
  <si>
    <t>-30</t>
  </si>
  <si>
    <t>8-1247</t>
  </si>
  <si>
    <t>79790863</t>
  </si>
  <si>
    <t>79791062</t>
  </si>
  <si>
    <t>2307</t>
  </si>
  <si>
    <t>1-3663</t>
  </si>
  <si>
    <t>20744368</t>
  </si>
  <si>
    <t>20744567</t>
  </si>
  <si>
    <t>3854</t>
  </si>
  <si>
    <t>2-3298</t>
  </si>
  <si>
    <t>229699402</t>
  </si>
  <si>
    <t>229699601</t>
  </si>
  <si>
    <t>787</t>
  </si>
  <si>
    <t>1-2672</t>
  </si>
  <si>
    <t>52624183</t>
  </si>
  <si>
    <t>52624382</t>
  </si>
  <si>
    <t>-20407</t>
  </si>
  <si>
    <t>8-1697</t>
  </si>
  <si>
    <t>48154452</t>
  </si>
  <si>
    <t>48154651</t>
  </si>
  <si>
    <t>29821</t>
  </si>
  <si>
    <t>4-2024</t>
  </si>
  <si>
    <t>93660135</t>
  </si>
  <si>
    <t>93660334</t>
  </si>
  <si>
    <t>42068</t>
  </si>
  <si>
    <t>5-2122</t>
  </si>
  <si>
    <t>9462538</t>
  </si>
  <si>
    <t>9462737</t>
  </si>
  <si>
    <t>1137</t>
  </si>
  <si>
    <t>1-3216</t>
  </si>
  <si>
    <t>90525455</t>
  </si>
  <si>
    <t>90525654</t>
  </si>
  <si>
    <t>-620</t>
  </si>
  <si>
    <t>3-2445</t>
  </si>
  <si>
    <t>157315915</t>
  </si>
  <si>
    <t>157316114</t>
  </si>
  <si>
    <t>-68</t>
  </si>
  <si>
    <t>4-3022</t>
  </si>
  <si>
    <t>189975600</t>
  </si>
  <si>
    <t>189975799</t>
  </si>
  <si>
    <t>7366</t>
  </si>
  <si>
    <t>3-2629</t>
  </si>
  <si>
    <t>2362663</t>
  </si>
  <si>
    <t>2362862</t>
  </si>
  <si>
    <t>158</t>
  </si>
  <si>
    <t>3-2617</t>
  </si>
  <si>
    <t>233146136</t>
  </si>
  <si>
    <t>233146335</t>
  </si>
  <si>
    <t>7338</t>
  </si>
  <si>
    <t>7-1834</t>
  </si>
  <si>
    <t>95126296</t>
  </si>
  <si>
    <t>95126495</t>
  </si>
  <si>
    <t>-125670</t>
  </si>
  <si>
    <t>4-3128</t>
  </si>
  <si>
    <t>232672445</t>
  </si>
  <si>
    <t>232672644</t>
  </si>
  <si>
    <t>5126</t>
  </si>
  <si>
    <t>2-2531</t>
  </si>
  <si>
    <t>116144150</t>
  </si>
  <si>
    <t>116144349</t>
  </si>
  <si>
    <t>9282</t>
  </si>
  <si>
    <t>2-2416</t>
  </si>
  <si>
    <t>25322576</t>
  </si>
  <si>
    <t>25322775</t>
  </si>
  <si>
    <t>-384</t>
  </si>
  <si>
    <t>2-2650</t>
  </si>
  <si>
    <t>199408099</t>
  </si>
  <si>
    <t>199408298</t>
  </si>
  <si>
    <t>4270</t>
  </si>
  <si>
    <t>9-2129</t>
  </si>
  <si>
    <t>82434984</t>
  </si>
  <si>
    <t>82435183</t>
  </si>
  <si>
    <t>127343</t>
  </si>
  <si>
    <t>2-2723</t>
  </si>
  <si>
    <t>230777491</t>
  </si>
  <si>
    <t>230777690</t>
  </si>
  <si>
    <t>4066</t>
  </si>
  <si>
    <t>8-2237</t>
  </si>
  <si>
    <t>160712543</t>
  </si>
  <si>
    <t>160712742</t>
  </si>
  <si>
    <t>5-2292</t>
  </si>
  <si>
    <t>131687066</t>
  </si>
  <si>
    <t>131687265</t>
  </si>
  <si>
    <t>-24085</t>
  </si>
  <si>
    <t>8-2143</t>
  </si>
  <si>
    <t>120858919</t>
  </si>
  <si>
    <t>120859118</t>
  </si>
  <si>
    <t>-19495</t>
  </si>
  <si>
    <t>4-2130</t>
  </si>
  <si>
    <t>182090292</t>
  </si>
  <si>
    <t>182090491</t>
  </si>
  <si>
    <t>-27986</t>
  </si>
  <si>
    <t>3-1861</t>
  </si>
  <si>
    <t>11580637</t>
  </si>
  <si>
    <t>11580836</t>
  </si>
  <si>
    <t>2001</t>
  </si>
  <si>
    <t>7-1538</t>
  </si>
  <si>
    <t>100911761</t>
  </si>
  <si>
    <t>100911960</t>
  </si>
  <si>
    <t>1-3548</t>
  </si>
  <si>
    <t>288359464</t>
  </si>
  <si>
    <t>288359663</t>
  </si>
  <si>
    <t>4-2299</t>
  </si>
  <si>
    <t>21044589</t>
  </si>
  <si>
    <t>21044788</t>
  </si>
  <si>
    <t>-7117</t>
  </si>
  <si>
    <t>9-2233</t>
  </si>
  <si>
    <t>130982044</t>
  </si>
  <si>
    <t>130982243</t>
  </si>
  <si>
    <t>6-1943</t>
  </si>
  <si>
    <t>135794800</t>
  </si>
  <si>
    <t>135794999</t>
  </si>
  <si>
    <t>8-1807</t>
  </si>
  <si>
    <t>118563506</t>
  </si>
  <si>
    <t>118563705</t>
  </si>
  <si>
    <t>-8946</t>
  </si>
  <si>
    <t>7-1480</t>
  </si>
  <si>
    <t>45513509</t>
  </si>
  <si>
    <t>45513708</t>
  </si>
  <si>
    <t>-32475</t>
  </si>
  <si>
    <t>3-2588</t>
  </si>
  <si>
    <t>220939550</t>
  </si>
  <si>
    <t>220939749</t>
  </si>
  <si>
    <t>26425</t>
  </si>
  <si>
    <t>1-4214</t>
  </si>
  <si>
    <t>279620020</t>
  </si>
  <si>
    <t>279620219</t>
  </si>
  <si>
    <t>12452</t>
  </si>
  <si>
    <t>1-3872</t>
  </si>
  <si>
    <t>123933280</t>
  </si>
  <si>
    <t>123933479</t>
  </si>
  <si>
    <t>8-1520</t>
  </si>
  <si>
    <t>119942190</t>
  </si>
  <si>
    <t>119942389</t>
  </si>
  <si>
    <t>50745</t>
  </si>
  <si>
    <t>3-1955</t>
  </si>
  <si>
    <t>73224182</t>
  </si>
  <si>
    <t>73224381</t>
  </si>
  <si>
    <t>8132</t>
  </si>
  <si>
    <t>6-1570</t>
  </si>
  <si>
    <t>91321795</t>
  </si>
  <si>
    <t>91321994</t>
  </si>
  <si>
    <t>-2188</t>
  </si>
  <si>
    <t>1-3818</t>
  </si>
  <si>
    <t>90440695</t>
  </si>
  <si>
    <t>90440894</t>
  </si>
  <si>
    <t>5072</t>
  </si>
  <si>
    <t>4-3008</t>
  </si>
  <si>
    <t>183323074</t>
  </si>
  <si>
    <t>183323273</t>
  </si>
  <si>
    <t>-6077</t>
  </si>
  <si>
    <t>1-2568</t>
  </si>
  <si>
    <t>3445727</t>
  </si>
  <si>
    <t>3445926</t>
  </si>
  <si>
    <t>intron (transcript:Zm00001d027349_T001, intron 1 of 2)</t>
  </si>
  <si>
    <t>1-3220</t>
  </si>
  <si>
    <t>92680249</t>
  </si>
  <si>
    <t>92680448</t>
  </si>
  <si>
    <t>2365</t>
  </si>
  <si>
    <t>5-2809</t>
  </si>
  <si>
    <t>174937764</t>
  </si>
  <si>
    <t>174937963</t>
  </si>
  <si>
    <t>4580</t>
  </si>
  <si>
    <t>4-2691</t>
  </si>
  <si>
    <t>13951414</t>
  </si>
  <si>
    <t>13951613</t>
  </si>
  <si>
    <t>48941</t>
  </si>
  <si>
    <t>7-1605</t>
  </si>
  <si>
    <t>142489193</t>
  </si>
  <si>
    <t>142489392</t>
  </si>
  <si>
    <t>3977</t>
  </si>
  <si>
    <t>7-2181</t>
  </si>
  <si>
    <t>92595955</t>
  </si>
  <si>
    <t>92596154</t>
  </si>
  <si>
    <t>75178</t>
  </si>
  <si>
    <t>9-1878</t>
  </si>
  <si>
    <t>124917587</t>
  </si>
  <si>
    <t>124917786</t>
  </si>
  <si>
    <t>TTS (transcript:Zm00001d047271_T003)</t>
  </si>
  <si>
    <t>3338</t>
  </si>
  <si>
    <t>2-2887</t>
  </si>
  <si>
    <t>51395587</t>
  </si>
  <si>
    <t>51395786</t>
  </si>
  <si>
    <t>-13361</t>
  </si>
  <si>
    <t>1-6172</t>
  </si>
  <si>
    <t>247372435</t>
  </si>
  <si>
    <t>247372632</t>
  </si>
  <si>
    <t>8.20</t>
  </si>
  <si>
    <t>-58805</t>
  </si>
  <si>
    <t>5-4142</t>
  </si>
  <si>
    <t>95116137</t>
  </si>
  <si>
    <t>95116334</t>
  </si>
  <si>
    <t>-67655</t>
  </si>
  <si>
    <t>transcript:Zm00001d015515_T001</t>
  </si>
  <si>
    <t>6-2642</t>
  </si>
  <si>
    <t>25686005</t>
  </si>
  <si>
    <t>25686202</t>
  </si>
  <si>
    <t>-5349</t>
  </si>
  <si>
    <t>1-5937</t>
  </si>
  <si>
    <t>172612815</t>
  </si>
  <si>
    <t>172613012</t>
  </si>
  <si>
    <t>-1381</t>
  </si>
  <si>
    <t>transcript:Zm00001d030997_T001</t>
  </si>
  <si>
    <t>10-2177</t>
  </si>
  <si>
    <t>40760487</t>
  </si>
  <si>
    <t>40760684</t>
  </si>
  <si>
    <t>-8250</t>
  </si>
  <si>
    <t>8-3090</t>
  </si>
  <si>
    <t>60335354</t>
  </si>
  <si>
    <t>60335551</t>
  </si>
  <si>
    <t>30030</t>
  </si>
  <si>
    <t>10-2153</t>
  </si>
  <si>
    <t>23732459</t>
  </si>
  <si>
    <t>23732656</t>
  </si>
  <si>
    <t>865</t>
  </si>
  <si>
    <t>3-4368</t>
  </si>
  <si>
    <t>117597019</t>
  </si>
  <si>
    <t>117597216</t>
  </si>
  <si>
    <t>-15364</t>
  </si>
  <si>
    <t>3-4559</t>
  </si>
  <si>
    <t>170135347</t>
  </si>
  <si>
    <t>170135544</t>
  </si>
  <si>
    <t>823</t>
  </si>
  <si>
    <t>6-2963</t>
  </si>
  <si>
    <t>166925130</t>
  </si>
  <si>
    <t>166925327</t>
  </si>
  <si>
    <t>5137</t>
  </si>
  <si>
    <t>4-3779</t>
  </si>
  <si>
    <t>106238650</t>
  </si>
  <si>
    <t>106238847</t>
  </si>
  <si>
    <t>406451</t>
  </si>
  <si>
    <t>4-3979</t>
  </si>
  <si>
    <t>211841699</t>
  </si>
  <si>
    <t>211841896</t>
  </si>
  <si>
    <t>exon (transcript:Zm00001d053065_T002, exon 11 of 15)</t>
  </si>
  <si>
    <t>3249</t>
  </si>
  <si>
    <t>transcript:Zm00001d053065_T002</t>
  </si>
  <si>
    <t>4-4837</t>
  </si>
  <si>
    <t>242649617</t>
  </si>
  <si>
    <t>242649814</t>
  </si>
  <si>
    <t>TTS (transcript:Zm00001d053873_T001)</t>
  </si>
  <si>
    <t>5829</t>
  </si>
  <si>
    <t>transcript:Zm00001d053873_T001</t>
  </si>
  <si>
    <t>9-2909</t>
  </si>
  <si>
    <t>10225119</t>
  </si>
  <si>
    <t>3335</t>
  </si>
  <si>
    <t>5-4467</t>
  </si>
  <si>
    <t>202876904</t>
  </si>
  <si>
    <t>202877101</t>
  </si>
  <si>
    <t>1-5611</t>
  </si>
  <si>
    <t>47211948</t>
  </si>
  <si>
    <t>47212145</t>
  </si>
  <si>
    <t>TTS (transcript:Zm00001d028812_T015)</t>
  </si>
  <si>
    <t>3671</t>
  </si>
  <si>
    <t>1-4739</t>
  </si>
  <si>
    <t>11951316</t>
  </si>
  <si>
    <t>11951513</t>
  </si>
  <si>
    <t>-966</t>
  </si>
  <si>
    <t>3-4056</t>
  </si>
  <si>
    <t>17544084</t>
  </si>
  <si>
    <t>17544281</t>
  </si>
  <si>
    <t>-1929</t>
  </si>
  <si>
    <t>4-4806</t>
  </si>
  <si>
    <t>237153408</t>
  </si>
  <si>
    <t>237153605</t>
  </si>
  <si>
    <t>8823</t>
  </si>
  <si>
    <t>8-3161</t>
  </si>
  <si>
    <t>89888767</t>
  </si>
  <si>
    <t>89888964</t>
  </si>
  <si>
    <t>46719</t>
  </si>
  <si>
    <t>4-4713</t>
  </si>
  <si>
    <t>216530851</t>
  </si>
  <si>
    <t>216531048</t>
  </si>
  <si>
    <t>-75776</t>
  </si>
  <si>
    <t>4-4841</t>
  </si>
  <si>
    <t>243357995</t>
  </si>
  <si>
    <t>243358192</t>
  </si>
  <si>
    <t>562</t>
  </si>
  <si>
    <t>7-2696</t>
  </si>
  <si>
    <t>12909098</t>
  </si>
  <si>
    <t>12909295</t>
  </si>
  <si>
    <t>4-4582</t>
  </si>
  <si>
    <t>185637403</t>
  </si>
  <si>
    <t>185637600</t>
  </si>
  <si>
    <t>1145</t>
  </si>
  <si>
    <t>8-3290</t>
  </si>
  <si>
    <t>132167607</t>
  </si>
  <si>
    <t>132167804</t>
  </si>
  <si>
    <t>-50950</t>
  </si>
  <si>
    <t>1-5980</t>
  </si>
  <si>
    <t>187934345</t>
  </si>
  <si>
    <t>187934542</t>
  </si>
  <si>
    <t>19384</t>
  </si>
  <si>
    <t>7-3379</t>
  </si>
  <si>
    <t>116082675</t>
  </si>
  <si>
    <t>116082872</t>
  </si>
  <si>
    <t>84788</t>
  </si>
  <si>
    <t>4-4375</t>
  </si>
  <si>
    <t>100779261</t>
  </si>
  <si>
    <t>100779458</t>
  </si>
  <si>
    <t>119546</t>
  </si>
  <si>
    <t>transcript:Zm00001d050559_T001</t>
  </si>
  <si>
    <t>1-6166</t>
  </si>
  <si>
    <t>245961793</t>
  </si>
  <si>
    <t>245961990</t>
  </si>
  <si>
    <t>-69681</t>
  </si>
  <si>
    <t>6-3195</t>
  </si>
  <si>
    <t>77804646</t>
  </si>
  <si>
    <t>77804843</t>
  </si>
  <si>
    <t>3-3509</t>
  </si>
  <si>
    <t>25810638</t>
  </si>
  <si>
    <t>25810835</t>
  </si>
  <si>
    <t>5-4379</t>
  </si>
  <si>
    <t>176746509</t>
  </si>
  <si>
    <t>176746706</t>
  </si>
  <si>
    <t>23076</t>
  </si>
  <si>
    <t>4-4626</t>
  </si>
  <si>
    <t>196480609</t>
  </si>
  <si>
    <t>3035</t>
  </si>
  <si>
    <t>9-3390</t>
  </si>
  <si>
    <t>153171636</t>
  </si>
  <si>
    <t>153171833</t>
  </si>
  <si>
    <t>-25139</t>
  </si>
  <si>
    <t>2-4904</t>
  </si>
  <si>
    <t>210568691</t>
  </si>
  <si>
    <t>210568888</t>
  </si>
  <si>
    <t>intron (transcript:Zm00001d006531_T001, intron 1 of 3)</t>
  </si>
  <si>
    <t>1048</t>
  </si>
  <si>
    <t>transcript:Zm00001d006531_T001</t>
  </si>
  <si>
    <t>5-4410</t>
  </si>
  <si>
    <t>187057472</t>
  </si>
  <si>
    <t>187057669</t>
  </si>
  <si>
    <t>-2656</t>
  </si>
  <si>
    <t>transcript:Zm00001d017147_T001</t>
  </si>
  <si>
    <t>2-4508</t>
  </si>
  <si>
    <t>84992440</t>
  </si>
  <si>
    <t>-201833</t>
  </si>
  <si>
    <t>10-2600</t>
  </si>
  <si>
    <t>57648738</t>
  </si>
  <si>
    <t>57648935</t>
  </si>
  <si>
    <t>2428</t>
  </si>
  <si>
    <t>3-4629</t>
  </si>
  <si>
    <t>186931461</t>
  </si>
  <si>
    <t>186931658</t>
  </si>
  <si>
    <t>-8836</t>
  </si>
  <si>
    <t>transcript:Zm00001d043026_T001</t>
  </si>
  <si>
    <t>3-4221</t>
  </si>
  <si>
    <t>64642611</t>
  </si>
  <si>
    <t>64642808</t>
  </si>
  <si>
    <t>promoter-TSS (transcript:Zm00001d040769_T001)</t>
  </si>
  <si>
    <t>transcript:Zm00001d040769_T001</t>
  </si>
  <si>
    <t>2-4850</t>
  </si>
  <si>
    <t>198121746</t>
  </si>
  <si>
    <t>198121943</t>
  </si>
  <si>
    <t>2-5050</t>
  </si>
  <si>
    <t>242545487</t>
  </si>
  <si>
    <t>242545684</t>
  </si>
  <si>
    <t>130745</t>
  </si>
  <si>
    <t>2-4265</t>
  </si>
  <si>
    <t>10652666</t>
  </si>
  <si>
    <t>10652863</t>
  </si>
  <si>
    <t>4-4122</t>
  </si>
  <si>
    <t>5029773</t>
  </si>
  <si>
    <t>5029970</t>
  </si>
  <si>
    <t>-2595</t>
  </si>
  <si>
    <t>3-3831</t>
  </si>
  <si>
    <t>187827421</t>
  </si>
  <si>
    <t>187827618</t>
  </si>
  <si>
    <t>7-3523</t>
  </si>
  <si>
    <t>154733687</t>
  </si>
  <si>
    <t>154733884</t>
  </si>
  <si>
    <t>3031</t>
  </si>
  <si>
    <t>2-4275</t>
  </si>
  <si>
    <t>12420960</t>
  </si>
  <si>
    <t>12421157</t>
  </si>
  <si>
    <t>exon (transcript:Zm00001d002428_T002, exon 2 of 3)</t>
  </si>
  <si>
    <t>3-4678</t>
  </si>
  <si>
    <t>197889074</t>
  </si>
  <si>
    <t>197889271</t>
  </si>
  <si>
    <t>-13750</t>
  </si>
  <si>
    <t>4-3627</t>
  </si>
  <si>
    <t>20807883</t>
  </si>
  <si>
    <t>20808080</t>
  </si>
  <si>
    <t>-3188</t>
  </si>
  <si>
    <t>8-1966</t>
  </si>
  <si>
    <t>20065384</t>
  </si>
  <si>
    <t>20065583</t>
  </si>
  <si>
    <t>7.94</t>
  </si>
  <si>
    <t>-39668</t>
  </si>
  <si>
    <t>2-3058</t>
  </si>
  <si>
    <t>147920188</t>
  </si>
  <si>
    <t>147920387</t>
  </si>
  <si>
    <t>-6443</t>
  </si>
  <si>
    <t>6-2253</t>
  </si>
  <si>
    <t>113549926</t>
  </si>
  <si>
    <t>113550125</t>
  </si>
  <si>
    <t>-1533</t>
  </si>
  <si>
    <t>4-2598</t>
  </si>
  <si>
    <t>225026321</t>
  </si>
  <si>
    <t>225026520</t>
  </si>
  <si>
    <t>1361</t>
  </si>
  <si>
    <t>4-2886</t>
  </si>
  <si>
    <t>123184556</t>
  </si>
  <si>
    <t>123184755</t>
  </si>
  <si>
    <t>-3072</t>
  </si>
  <si>
    <t>9-2225</t>
  </si>
  <si>
    <t>127847255</t>
  </si>
  <si>
    <t>127847454</t>
  </si>
  <si>
    <t>4-2862</t>
  </si>
  <si>
    <t>104551369</t>
  </si>
  <si>
    <t>104551568</t>
  </si>
  <si>
    <t>12378</t>
  </si>
  <si>
    <t>6-2137</t>
  </si>
  <si>
    <t>54290041</t>
  </si>
  <si>
    <t>54290240</t>
  </si>
  <si>
    <t>3235</t>
  </si>
  <si>
    <t>6-2268</t>
  </si>
  <si>
    <t>119076619</t>
  </si>
  <si>
    <t>119076818</t>
  </si>
  <si>
    <t>-16434</t>
  </si>
  <si>
    <t>7-1966</t>
  </si>
  <si>
    <t>161904470</t>
  </si>
  <si>
    <t>161904669</t>
  </si>
  <si>
    <t>2-2604</t>
  </si>
  <si>
    <t>176572394</t>
  </si>
  <si>
    <t>176572593</t>
  </si>
  <si>
    <t>5062</t>
  </si>
  <si>
    <t>1-2365</t>
  </si>
  <si>
    <t>172612835</t>
  </si>
  <si>
    <t>172613034</t>
  </si>
  <si>
    <t>-1402</t>
  </si>
  <si>
    <t>2-3037</t>
  </si>
  <si>
    <t>136805246</t>
  </si>
  <si>
    <t>136805445</t>
  </si>
  <si>
    <t>53828</t>
  </si>
  <si>
    <t>6-2341</t>
  </si>
  <si>
    <t>151477657</t>
  </si>
  <si>
    <t>151477856</t>
  </si>
  <si>
    <t>-4437</t>
  </si>
  <si>
    <t>10-1608</t>
  </si>
  <si>
    <t>5953517</t>
  </si>
  <si>
    <t>5953716</t>
  </si>
  <si>
    <t>2799</t>
  </si>
  <si>
    <t>5-2271</t>
  </si>
  <si>
    <t>120901571</t>
  </si>
  <si>
    <t>120901770</t>
  </si>
  <si>
    <t>-92682</t>
  </si>
  <si>
    <t>2-2354</t>
  </si>
  <si>
    <t>3452293</t>
  </si>
  <si>
    <t>3452492</t>
  </si>
  <si>
    <t>-8042</t>
  </si>
  <si>
    <t>4-2600</t>
  </si>
  <si>
    <t>225684936</t>
  </si>
  <si>
    <t>225685135</t>
  </si>
  <si>
    <t>-27506</t>
  </si>
  <si>
    <t>2-3288</t>
  </si>
  <si>
    <t>225210262</t>
  </si>
  <si>
    <t>225210461</t>
  </si>
  <si>
    <t>1-3718</t>
  </si>
  <si>
    <t>41570263</t>
  </si>
  <si>
    <t>41570462</t>
  </si>
  <si>
    <t>3241</t>
  </si>
  <si>
    <t>7-2048</t>
  </si>
  <si>
    <t>13875810</t>
  </si>
  <si>
    <t>13876009</t>
  </si>
  <si>
    <t>4-2535</t>
  </si>
  <si>
    <t>192074385</t>
  </si>
  <si>
    <t>192074584</t>
  </si>
  <si>
    <t>2775</t>
  </si>
  <si>
    <t>5-2691</t>
  </si>
  <si>
    <t>109296151</t>
  </si>
  <si>
    <t>109296350</t>
  </si>
  <si>
    <t>4-2930</t>
  </si>
  <si>
    <t>149970001</t>
  </si>
  <si>
    <t>149970200</t>
  </si>
  <si>
    <t>36523</t>
  </si>
  <si>
    <t>8-1849</t>
  </si>
  <si>
    <t>140009741</t>
  </si>
  <si>
    <t>140009940</t>
  </si>
  <si>
    <t>9-1661</t>
  </si>
  <si>
    <t>157897528</t>
  </si>
  <si>
    <t>157897727</t>
  </si>
  <si>
    <t>16341</t>
  </si>
  <si>
    <t>1-3064</t>
  </si>
  <si>
    <t>11966295</t>
  </si>
  <si>
    <t>11966494</t>
  </si>
  <si>
    <t>13936</t>
  </si>
  <si>
    <t>1-3497</t>
  </si>
  <si>
    <t>262090019</t>
  </si>
  <si>
    <t>262090218</t>
  </si>
  <si>
    <t>953</t>
  </si>
  <si>
    <t>4-2391</t>
  </si>
  <si>
    <t>86984711</t>
  </si>
  <si>
    <t>86984910</t>
  </si>
  <si>
    <t>1606</t>
  </si>
  <si>
    <t>4-2840</t>
  </si>
  <si>
    <t>91680977</t>
  </si>
  <si>
    <t>91681176</t>
  </si>
  <si>
    <t>152609</t>
  </si>
  <si>
    <t>8-2242</t>
  </si>
  <si>
    <t>162948863</t>
  </si>
  <si>
    <t>162949062</t>
  </si>
  <si>
    <t>930</t>
  </si>
  <si>
    <t>4-2847</t>
  </si>
  <si>
    <t>95864396</t>
  </si>
  <si>
    <t>95864595</t>
  </si>
  <si>
    <t>67039</t>
  </si>
  <si>
    <t>6-2208</t>
  </si>
  <si>
    <t>94507337</t>
  </si>
  <si>
    <t>94507536</t>
  </si>
  <si>
    <t>-11260</t>
  </si>
  <si>
    <t>4-3005</t>
  </si>
  <si>
    <t>182173964</t>
  </si>
  <si>
    <t>182174163</t>
  </si>
  <si>
    <t>-111658</t>
  </si>
  <si>
    <t>2-2603</t>
  </si>
  <si>
    <t>176443108</t>
  </si>
  <si>
    <t>176443307</t>
  </si>
  <si>
    <t>109235</t>
  </si>
  <si>
    <t>5-2479</t>
  </si>
  <si>
    <t>5740052</t>
  </si>
  <si>
    <t>5740251</t>
  </si>
  <si>
    <t>4674</t>
  </si>
  <si>
    <t>5-2733</t>
  </si>
  <si>
    <t>130146696</t>
  </si>
  <si>
    <t>130146895</t>
  </si>
  <si>
    <t>-60135</t>
  </si>
  <si>
    <t>8-2113</t>
  </si>
  <si>
    <t>110000158</t>
  </si>
  <si>
    <t>110000357</t>
  </si>
  <si>
    <t>-43928</t>
  </si>
  <si>
    <t>1-3735</t>
  </si>
  <si>
    <t>47401582</t>
  </si>
  <si>
    <t>47401781</t>
  </si>
  <si>
    <t>10-1593</t>
  </si>
  <si>
    <t>76908</t>
  </si>
  <si>
    <t>77107</t>
  </si>
  <si>
    <t>-54315</t>
  </si>
  <si>
    <t>1-4241</t>
  </si>
  <si>
    <t>288941167</t>
  </si>
  <si>
    <t>288941366</t>
  </si>
  <si>
    <t>9286</t>
  </si>
  <si>
    <t>6-2187</t>
  </si>
  <si>
    <t>87017489</t>
  </si>
  <si>
    <t>87017688</t>
  </si>
  <si>
    <t>-33393</t>
  </si>
  <si>
    <t>4-2880</t>
  </si>
  <si>
    <t>120525123</t>
  </si>
  <si>
    <t>120525322</t>
  </si>
  <si>
    <t>-3935</t>
  </si>
  <si>
    <t>3-2526</t>
  </si>
  <si>
    <t>190036184</t>
  </si>
  <si>
    <t>190036383</t>
  </si>
  <si>
    <t>8-2214</t>
  </si>
  <si>
    <t>150205061</t>
  </si>
  <si>
    <t>150205260</t>
  </si>
  <si>
    <t>1912</t>
  </si>
  <si>
    <t>10-1426</t>
  </si>
  <si>
    <t>45254896</t>
  </si>
  <si>
    <t>45255095</t>
  </si>
  <si>
    <t>-126415</t>
  </si>
  <si>
    <t>7-2053</t>
  </si>
  <si>
    <t>15938490</t>
  </si>
  <si>
    <t>15938689</t>
  </si>
  <si>
    <t>-2133</t>
  </si>
  <si>
    <t>2-3011</t>
  </si>
  <si>
    <t>123088701</t>
  </si>
  <si>
    <t>123088900</t>
  </si>
  <si>
    <t>-409614</t>
  </si>
  <si>
    <t>9-1691</t>
  </si>
  <si>
    <t>9506198</t>
  </si>
  <si>
    <t>9506397</t>
  </si>
  <si>
    <t>3815</t>
  </si>
  <si>
    <t>2-2807</t>
  </si>
  <si>
    <t>16613592</t>
  </si>
  <si>
    <t>16613791</t>
  </si>
  <si>
    <t>-29713</t>
  </si>
  <si>
    <t>8-1938</t>
  </si>
  <si>
    <t>5115123</t>
  </si>
  <si>
    <t>5115322</t>
  </si>
  <si>
    <t>2-2953</t>
  </si>
  <si>
    <t>89204884</t>
  </si>
  <si>
    <t>89205083</t>
  </si>
  <si>
    <t>36103</t>
  </si>
  <si>
    <t>5-2874</t>
  </si>
  <si>
    <t>204706485</t>
  </si>
  <si>
    <t>204706684</t>
  </si>
  <si>
    <t>1-3648</t>
  </si>
  <si>
    <t>16707542</t>
  </si>
  <si>
    <t>1054</t>
  </si>
  <si>
    <t>3-2379</t>
  </si>
  <si>
    <t>121468440</t>
  </si>
  <si>
    <t>121468639</t>
  </si>
  <si>
    <t>1495</t>
  </si>
  <si>
    <t>10-1745</t>
  </si>
  <si>
    <t>81916416</t>
  </si>
  <si>
    <t>81916615</t>
  </si>
  <si>
    <t>-3563</t>
  </si>
  <si>
    <t>2-3076</t>
  </si>
  <si>
    <t>156307938</t>
  </si>
  <si>
    <t>156308137</t>
  </si>
  <si>
    <t>2193</t>
  </si>
  <si>
    <t>1-2495</t>
  </si>
  <si>
    <t>261177203</t>
  </si>
  <si>
    <t>261177402</t>
  </si>
  <si>
    <t>-2050</t>
  </si>
  <si>
    <t>1-3445</t>
  </si>
  <si>
    <t>235966084</t>
  </si>
  <si>
    <t>235966283</t>
  </si>
  <si>
    <t>-25758</t>
  </si>
  <si>
    <t>4-2246</t>
  </si>
  <si>
    <t>242649608</t>
  </si>
  <si>
    <t>242649807</t>
  </si>
  <si>
    <t>10-1780</t>
  </si>
  <si>
    <t>97761049</t>
  </si>
  <si>
    <t>97761248</t>
  </si>
  <si>
    <t>8401</t>
  </si>
  <si>
    <t>10-1840</t>
  </si>
  <si>
    <t>126196367</t>
  </si>
  <si>
    <t>126196566</t>
  </si>
  <si>
    <t>166</t>
  </si>
  <si>
    <t>3-2833</t>
  </si>
  <si>
    <t>101174491</t>
  </si>
  <si>
    <t>101174690</t>
  </si>
  <si>
    <t>89576</t>
  </si>
  <si>
    <t>4-2751</t>
  </si>
  <si>
    <t>38137122</t>
  </si>
  <si>
    <t>38137321</t>
  </si>
  <si>
    <t>3573</t>
  </si>
  <si>
    <t>1-2274</t>
  </si>
  <si>
    <t>83554564</t>
  </si>
  <si>
    <t>83554763</t>
  </si>
  <si>
    <t>-7289</t>
  </si>
  <si>
    <t>1-3091</t>
  </si>
  <si>
    <t>21881925</t>
  </si>
  <si>
    <t>21882124</t>
  </si>
  <si>
    <t>3-2209</t>
  </si>
  <si>
    <t>1944847</t>
  </si>
  <si>
    <t>1945046</t>
  </si>
  <si>
    <t>-1050</t>
  </si>
  <si>
    <t>8-1672</t>
  </si>
  <si>
    <t>26802370</t>
  </si>
  <si>
    <t>26802569</t>
  </si>
  <si>
    <t>66958</t>
  </si>
  <si>
    <t>10-1783</t>
  </si>
  <si>
    <t>99573116</t>
  </si>
  <si>
    <t>99573315</t>
  </si>
  <si>
    <t>-28283</t>
  </si>
  <si>
    <t>2-2883</t>
  </si>
  <si>
    <t>50231266</t>
  </si>
  <si>
    <t>50231465</t>
  </si>
  <si>
    <t>77468</t>
  </si>
  <si>
    <t>7-1766</t>
  </si>
  <si>
    <t>44945218</t>
  </si>
  <si>
    <t>44945417</t>
  </si>
  <si>
    <t>-27780</t>
  </si>
  <si>
    <t>1-4059</t>
  </si>
  <si>
    <t>222797771</t>
  </si>
  <si>
    <t>222797970</t>
  </si>
  <si>
    <t>1000</t>
  </si>
  <si>
    <t>7-2209</t>
  </si>
  <si>
    <t>107740076</t>
  </si>
  <si>
    <t>107740275</t>
  </si>
  <si>
    <t>70440</t>
  </si>
  <si>
    <t>7-2077</t>
  </si>
  <si>
    <t>32786713</t>
  </si>
  <si>
    <t>32786912</t>
  </si>
  <si>
    <t>37697</t>
  </si>
  <si>
    <t>5-2699</t>
  </si>
  <si>
    <t>111557804</t>
  </si>
  <si>
    <t>111558003</t>
  </si>
  <si>
    <t>160259</t>
  </si>
  <si>
    <t>2-2462</t>
  </si>
  <si>
    <t>52512262</t>
  </si>
  <si>
    <t>52512461</t>
  </si>
  <si>
    <t>13777</t>
  </si>
  <si>
    <t>4-3074</t>
  </si>
  <si>
    <t>211841684</t>
  </si>
  <si>
    <t>211841883</t>
  </si>
  <si>
    <t>intron (transcript:Zm00001d053065_T002, intron 10 of 14)</t>
  </si>
  <si>
    <t>2-2789</t>
  </si>
  <si>
    <t>11785229</t>
  </si>
  <si>
    <t>11785428</t>
  </si>
  <si>
    <t>24250</t>
  </si>
  <si>
    <t>4-2456</t>
  </si>
  <si>
    <t>155392535</t>
  </si>
  <si>
    <t>155392734</t>
  </si>
  <si>
    <t>-57950</t>
  </si>
  <si>
    <t>9-2124</t>
  </si>
  <si>
    <t>79829985</t>
  </si>
  <si>
    <t>79830184</t>
  </si>
  <si>
    <t>-1730</t>
  </si>
  <si>
    <t>4-2028</t>
  </si>
  <si>
    <t>97211766</t>
  </si>
  <si>
    <t>97211965</t>
  </si>
  <si>
    <t>79748</t>
  </si>
  <si>
    <t>2-2924</t>
  </si>
  <si>
    <t>72963039</t>
  </si>
  <si>
    <t>72963238</t>
  </si>
  <si>
    <t>-320</t>
  </si>
  <si>
    <t>3-2202</t>
  </si>
  <si>
    <t>881732</t>
  </si>
  <si>
    <t>881931</t>
  </si>
  <si>
    <t>2094</t>
  </si>
  <si>
    <t>5-2227</t>
  </si>
  <si>
    <t>83981693</t>
  </si>
  <si>
    <t>83981892</t>
  </si>
  <si>
    <t>-11099</t>
  </si>
  <si>
    <t>6-2306</t>
  </si>
  <si>
    <t>137207646</t>
  </si>
  <si>
    <t>137207845</t>
  </si>
  <si>
    <t>-23304</t>
  </si>
  <si>
    <t>6-1677</t>
  </si>
  <si>
    <t>152701539</t>
  </si>
  <si>
    <t>152701738</t>
  </si>
  <si>
    <t>6-2189</t>
  </si>
  <si>
    <t>88963724</t>
  </si>
  <si>
    <t>88963923</t>
  </si>
  <si>
    <t>2850</t>
  </si>
  <si>
    <t>5-2721</t>
  </si>
  <si>
    <t>123106048</t>
  </si>
  <si>
    <t>123106247</t>
  </si>
  <si>
    <t>137216</t>
  </si>
  <si>
    <t>5-2585</t>
  </si>
  <si>
    <t>46505427</t>
  </si>
  <si>
    <t>46505626</t>
  </si>
  <si>
    <t>5-2601</t>
  </si>
  <si>
    <t>56552459</t>
  </si>
  <si>
    <t>56552658</t>
  </si>
  <si>
    <t>465</t>
  </si>
  <si>
    <t>1-3629</t>
  </si>
  <si>
    <t>8374420</t>
  </si>
  <si>
    <t>8374619</t>
  </si>
  <si>
    <t>3-2924</t>
  </si>
  <si>
    <t>147513090</t>
  </si>
  <si>
    <t>147513289</t>
  </si>
  <si>
    <t>4-2407</t>
  </si>
  <si>
    <t>106943151</t>
  </si>
  <si>
    <t>106943350</t>
  </si>
  <si>
    <t>-223488</t>
  </si>
  <si>
    <t>2-2954</t>
  </si>
  <si>
    <t>89270048</t>
  </si>
  <si>
    <t>89270247</t>
  </si>
  <si>
    <t>30824</t>
  </si>
  <si>
    <t>7-1879</t>
  </si>
  <si>
    <t>126754476</t>
  </si>
  <si>
    <t>126754675</t>
  </si>
  <si>
    <t>-111399</t>
  </si>
  <si>
    <t>8-2088</t>
  </si>
  <si>
    <t>96805940</t>
  </si>
  <si>
    <t>96806139</t>
  </si>
  <si>
    <t>-3542</t>
  </si>
  <si>
    <t>8-2288</t>
  </si>
  <si>
    <t>177159865</t>
  </si>
  <si>
    <t>177160064</t>
  </si>
  <si>
    <t>-749</t>
  </si>
  <si>
    <t>8-1692</t>
  </si>
  <si>
    <t>40247652</t>
  </si>
  <si>
    <t>40247851</t>
  </si>
  <si>
    <t>23928</t>
  </si>
  <si>
    <t>8-1650</t>
  </si>
  <si>
    <t>14167001</t>
  </si>
  <si>
    <t>14167200</t>
  </si>
  <si>
    <t>2981</t>
  </si>
  <si>
    <t>1-4249</t>
  </si>
  <si>
    <t>291740772</t>
  </si>
  <si>
    <t>291740971</t>
  </si>
  <si>
    <t>29613</t>
  </si>
  <si>
    <t>9-1986</t>
  </si>
  <si>
    <t>12264778</t>
  </si>
  <si>
    <t>12264977</t>
  </si>
  <si>
    <t>-6217</t>
  </si>
  <si>
    <t>1-3255</t>
  </si>
  <si>
    <t>119538255</t>
  </si>
  <si>
    <t>119538454</t>
  </si>
  <si>
    <t>-44519</t>
  </si>
  <si>
    <t>7-2115</t>
  </si>
  <si>
    <t>54147824</t>
  </si>
  <si>
    <t>54148023</t>
  </si>
  <si>
    <t>-54730</t>
  </si>
  <si>
    <t>6-2231</t>
  </si>
  <si>
    <t>105939990</t>
  </si>
  <si>
    <t>105940189</t>
  </si>
  <si>
    <t>2082</t>
  </si>
  <si>
    <t>9-1638</t>
  </si>
  <si>
    <t>148617944</t>
  </si>
  <si>
    <t>148618143</t>
  </si>
  <si>
    <t>-2073</t>
  </si>
  <si>
    <t>5-2351</t>
  </si>
  <si>
    <t>161891997</t>
  </si>
  <si>
    <t>161892196</t>
  </si>
  <si>
    <t>-74427</t>
  </si>
  <si>
    <t>6-2178</t>
  </si>
  <si>
    <t>83064561</t>
  </si>
  <si>
    <t>83064760</t>
  </si>
  <si>
    <t>29490</t>
  </si>
  <si>
    <t>1-3793</t>
  </si>
  <si>
    <t>76886961</t>
  </si>
  <si>
    <t>76887160</t>
  </si>
  <si>
    <t>17963</t>
  </si>
  <si>
    <t>8-1788</t>
  </si>
  <si>
    <t>105269816</t>
  </si>
  <si>
    <t>105270015</t>
  </si>
  <si>
    <t>-29846</t>
  </si>
  <si>
    <t>9-2299</t>
  </si>
  <si>
    <t>153120761</t>
  </si>
  <si>
    <t>153120960</t>
  </si>
  <si>
    <t>1507</t>
  </si>
  <si>
    <t>1-3057</t>
  </si>
  <si>
    <t>9270498</t>
  </si>
  <si>
    <t>9270697</t>
  </si>
  <si>
    <t>-12543</t>
  </si>
  <si>
    <t>3-2372</t>
  </si>
  <si>
    <t>113769968</t>
  </si>
  <si>
    <t>113770167</t>
  </si>
  <si>
    <t>-41820</t>
  </si>
  <si>
    <t>3-2254</t>
  </si>
  <si>
    <t>26371314</t>
  </si>
  <si>
    <t>26371513</t>
  </si>
  <si>
    <t>-27916</t>
  </si>
  <si>
    <t>1-3930</t>
  </si>
  <si>
    <t>163498185</t>
  </si>
  <si>
    <t>163498384</t>
  </si>
  <si>
    <t>-27818</t>
  </si>
  <si>
    <t>6-2332</t>
  </si>
  <si>
    <t>148868543</t>
  </si>
  <si>
    <t>148868742</t>
  </si>
  <si>
    <t>9444</t>
  </si>
  <si>
    <t>4-2278</t>
  </si>
  <si>
    <t>10716459</t>
  </si>
  <si>
    <t>10716658</t>
  </si>
  <si>
    <t>1370</t>
  </si>
  <si>
    <t>10-1827</t>
  </si>
  <si>
    <t>119767216</t>
  </si>
  <si>
    <t>119767415</t>
  </si>
  <si>
    <t>23658</t>
  </si>
  <si>
    <t>4-3097</t>
  </si>
  <si>
    <t>222852128</t>
  </si>
  <si>
    <t>222852327</t>
  </si>
  <si>
    <t>-8467</t>
  </si>
  <si>
    <t>3-2779</t>
  </si>
  <si>
    <t>63504099</t>
  </si>
  <si>
    <t>63504298</t>
  </si>
  <si>
    <t>74805</t>
  </si>
  <si>
    <t>7-2369</t>
  </si>
  <si>
    <t>167504102</t>
  </si>
  <si>
    <t>167504301</t>
  </si>
  <si>
    <t>-5725</t>
  </si>
  <si>
    <t>5-2565</t>
  </si>
  <si>
    <t>38631443</t>
  </si>
  <si>
    <t>38631642</t>
  </si>
  <si>
    <t>857</t>
  </si>
  <si>
    <t>1-4055</t>
  </si>
  <si>
    <t>220545393</t>
  </si>
  <si>
    <t>220545592</t>
  </si>
  <si>
    <t>40185</t>
  </si>
  <si>
    <t>3-2781</t>
  </si>
  <si>
    <t>64642604</t>
  </si>
  <si>
    <t>64642803</t>
  </si>
  <si>
    <t>9-2090</t>
  </si>
  <si>
    <t>60297230</t>
  </si>
  <si>
    <t>-29714</t>
  </si>
  <si>
    <t>4-2059</t>
  </si>
  <si>
    <t>126161692</t>
  </si>
  <si>
    <t>126161891</t>
  </si>
  <si>
    <t>1997</t>
  </si>
  <si>
    <t>4-2858</t>
  </si>
  <si>
    <t>101943321</t>
  </si>
  <si>
    <t>101943520</t>
  </si>
  <si>
    <t>-114916</t>
  </si>
  <si>
    <t>1-3347</t>
  </si>
  <si>
    <t>187279204</t>
  </si>
  <si>
    <t>187279403</t>
  </si>
  <si>
    <t>74739</t>
  </si>
  <si>
    <t>5-2589</t>
  </si>
  <si>
    <t>50438681</t>
  </si>
  <si>
    <t>50438880</t>
  </si>
  <si>
    <t>-179</t>
  </si>
  <si>
    <t>1-3532</t>
  </si>
  <si>
    <t>282135875</t>
  </si>
  <si>
    <t>282136074</t>
  </si>
  <si>
    <t>2558</t>
  </si>
  <si>
    <t>4-3004</t>
  </si>
  <si>
    <t>182117853</t>
  </si>
  <si>
    <t>-55547</t>
  </si>
  <si>
    <t>5-2579</t>
  </si>
  <si>
    <t>43980748</t>
  </si>
  <si>
    <t>43980947</t>
  </si>
  <si>
    <t>8-2297</t>
  </si>
  <si>
    <t>178445471</t>
  </si>
  <si>
    <t>178445670</t>
  </si>
  <si>
    <t>992</t>
  </si>
  <si>
    <t>6-2096</t>
  </si>
  <si>
    <t>27826087</t>
  </si>
  <si>
    <t>27826286</t>
  </si>
  <si>
    <t>-146876</t>
  </si>
  <si>
    <t>10-1629</t>
  </si>
  <si>
    <t>18608289</t>
  </si>
  <si>
    <t>18608488</t>
  </si>
  <si>
    <t>9766</t>
  </si>
  <si>
    <t>2-3199</t>
  </si>
  <si>
    <t>198094313</t>
  </si>
  <si>
    <t>198094512</t>
  </si>
  <si>
    <t>3995</t>
  </si>
  <si>
    <t>2-2610</t>
  </si>
  <si>
    <t>180706669</t>
  </si>
  <si>
    <t>180706868</t>
  </si>
  <si>
    <t>-24184</t>
  </si>
  <si>
    <t>4-2419</t>
  </si>
  <si>
    <t>117320162</t>
  </si>
  <si>
    <t>117320361</t>
  </si>
  <si>
    <t>-105232</t>
  </si>
  <si>
    <t>4-1959</t>
  </si>
  <si>
    <t>38059046</t>
  </si>
  <si>
    <t>38059245</t>
  </si>
  <si>
    <t>-6014</t>
  </si>
  <si>
    <t>1-4195</t>
  </si>
  <si>
    <t>272922451</t>
  </si>
  <si>
    <t>272922650</t>
  </si>
  <si>
    <t>5-2139</t>
  </si>
  <si>
    <t>20600546</t>
  </si>
  <si>
    <t>20600745</t>
  </si>
  <si>
    <t>-10702</t>
  </si>
  <si>
    <t>10-1238</t>
  </si>
  <si>
    <t>78458911</t>
  </si>
  <si>
    <t>78459110</t>
  </si>
  <si>
    <t>61483</t>
  </si>
  <si>
    <t>3-2405</t>
  </si>
  <si>
    <t>136206079</t>
  </si>
  <si>
    <t>136206278</t>
  </si>
  <si>
    <t>9173</t>
  </si>
  <si>
    <t>4-3096</t>
  </si>
  <si>
    <t>222300726</t>
  </si>
  <si>
    <t>222300925</t>
  </si>
  <si>
    <t>4325</t>
  </si>
  <si>
    <t>9-2130</t>
  </si>
  <si>
    <t>84186684</t>
  </si>
  <si>
    <t>84186883</t>
  </si>
  <si>
    <t>-33680</t>
  </si>
  <si>
    <t>2-2482</t>
  </si>
  <si>
    <t>66181048</t>
  </si>
  <si>
    <t>66181247</t>
  </si>
  <si>
    <t>3-2206</t>
  </si>
  <si>
    <t>1620473</t>
  </si>
  <si>
    <t>1620672</t>
  </si>
  <si>
    <t>-7958</t>
  </si>
  <si>
    <t>4-2857</t>
  </si>
  <si>
    <t>100779271</t>
  </si>
  <si>
    <t>100779470</t>
  </si>
  <si>
    <t>119557</t>
  </si>
  <si>
    <t>7-2129</t>
  </si>
  <si>
    <t>68836953</t>
  </si>
  <si>
    <t>-136681</t>
  </si>
  <si>
    <t>2-2691</t>
  </si>
  <si>
    <t>215868645</t>
  </si>
  <si>
    <t>215868844</t>
  </si>
  <si>
    <t>intron (transcript:Zm00001d006752_T003, intron 1 of 3)</t>
  </si>
  <si>
    <t>5-2928</t>
  </si>
  <si>
    <t>217635531</t>
  </si>
  <si>
    <t>217635730</t>
  </si>
  <si>
    <t>-3235</t>
  </si>
  <si>
    <t>1-2215</t>
  </si>
  <si>
    <t>36144186</t>
  </si>
  <si>
    <t>36144385</t>
  </si>
  <si>
    <t>10-1764</t>
  </si>
  <si>
    <t>88861741</t>
  </si>
  <si>
    <t>88861940</t>
  </si>
  <si>
    <t>-7699</t>
  </si>
  <si>
    <t>4-2917</t>
  </si>
  <si>
    <t>143814618</t>
  </si>
  <si>
    <t>143814817</t>
  </si>
  <si>
    <t>-52896</t>
  </si>
  <si>
    <t>2-2858</t>
  </si>
  <si>
    <t>38103859</t>
  </si>
  <si>
    <t>38104058</t>
  </si>
  <si>
    <t>-5570</t>
  </si>
  <si>
    <t>8-1974</t>
  </si>
  <si>
    <t>21652656</t>
  </si>
  <si>
    <t>21652855</t>
  </si>
  <si>
    <t>5' UTR (transcript:Zm00001d008820_T001, exon 4 of 11)</t>
  </si>
  <si>
    <t>844</t>
  </si>
  <si>
    <t>10-1834</t>
  </si>
  <si>
    <t>125487924</t>
  </si>
  <si>
    <t>125488123</t>
  </si>
  <si>
    <t>2985</t>
  </si>
  <si>
    <t>1-2868</t>
  </si>
  <si>
    <t>211198225</t>
  </si>
  <si>
    <t>211198424</t>
  </si>
  <si>
    <t>-9573</t>
  </si>
  <si>
    <t>2-2919</t>
  </si>
  <si>
    <t>69360534</t>
  </si>
  <si>
    <t>-21115</t>
  </si>
  <si>
    <t>7-1918</t>
  </si>
  <si>
    <t>146478282</t>
  </si>
  <si>
    <t>146478481</t>
  </si>
  <si>
    <t>-3489</t>
  </si>
  <si>
    <t>2-3069</t>
  </si>
  <si>
    <t>153066216</t>
  </si>
  <si>
    <t>153066415</t>
  </si>
  <si>
    <t>13933</t>
  </si>
  <si>
    <t>5-2837</t>
  </si>
  <si>
    <t>187100007</t>
  </si>
  <si>
    <t>187100206</t>
  </si>
  <si>
    <t>-21171</t>
  </si>
  <si>
    <t>2-2930</t>
  </si>
  <si>
    <t>75820642</t>
  </si>
  <si>
    <t>75820841</t>
  </si>
  <si>
    <t>28436</t>
  </si>
  <si>
    <t>10-1193</t>
  </si>
  <si>
    <t>35741754</t>
  </si>
  <si>
    <t>35741953</t>
  </si>
  <si>
    <t>28211</t>
  </si>
  <si>
    <t>7-1974</t>
  </si>
  <si>
    <t>165347374</t>
  </si>
  <si>
    <t>165347573</t>
  </si>
  <si>
    <t>9-2144</t>
  </si>
  <si>
    <t>90376647</t>
  </si>
  <si>
    <t>90376846</t>
  </si>
  <si>
    <t>-45197</t>
  </si>
  <si>
    <t>8-1473</t>
  </si>
  <si>
    <t>77187646</t>
  </si>
  <si>
    <t>77187845</t>
  </si>
  <si>
    <t>31743</t>
  </si>
  <si>
    <t>6-2081</t>
  </si>
  <si>
    <t>23021911</t>
  </si>
  <si>
    <t>23022110</t>
  </si>
  <si>
    <t>-97693</t>
  </si>
  <si>
    <t>9-1884</t>
  </si>
  <si>
    <t>127737389</t>
  </si>
  <si>
    <t>127737588</t>
  </si>
  <si>
    <t>1-3781</t>
  </si>
  <si>
    <t>70425247</t>
  </si>
  <si>
    <t>70425446</t>
  </si>
  <si>
    <t>-17010</t>
  </si>
  <si>
    <t>7-1962</t>
  </si>
  <si>
    <t>161009095</t>
  </si>
  <si>
    <t>161009294</t>
  </si>
  <si>
    <t>-25567</t>
  </si>
  <si>
    <t>4-2972</t>
  </si>
  <si>
    <t>169875531</t>
  </si>
  <si>
    <t>169875730</t>
  </si>
  <si>
    <t>2441</t>
  </si>
  <si>
    <t>3-2794</t>
  </si>
  <si>
    <t>74141789</t>
  </si>
  <si>
    <t>74141988</t>
  </si>
  <si>
    <t>75900</t>
  </si>
  <si>
    <t>5-2691-2</t>
  </si>
  <si>
    <t>9-2161</t>
  </si>
  <si>
    <t>98187824</t>
  </si>
  <si>
    <t>98188023</t>
  </si>
  <si>
    <t>9-1788</t>
  </si>
  <si>
    <t>69957895</t>
  </si>
  <si>
    <t>69958094</t>
  </si>
  <si>
    <t>-106551</t>
  </si>
  <si>
    <t>5-2483</t>
  </si>
  <si>
    <t>6841018</t>
  </si>
  <si>
    <t>6841217</t>
  </si>
  <si>
    <t>1977</t>
  </si>
  <si>
    <t>2-2042</t>
  </si>
  <si>
    <t>46046091</t>
  </si>
  <si>
    <t>46046290</t>
  </si>
  <si>
    <t>303</t>
  </si>
  <si>
    <t>7-1852</t>
  </si>
  <si>
    <t>108962035</t>
  </si>
  <si>
    <t>108962234</t>
  </si>
  <si>
    <t>-66584</t>
  </si>
  <si>
    <t>1-3873</t>
  </si>
  <si>
    <t>125408552</t>
  </si>
  <si>
    <t>125408751</t>
  </si>
  <si>
    <t>-114416</t>
  </si>
  <si>
    <t>5-2411</t>
  </si>
  <si>
    <t>205041305</t>
  </si>
  <si>
    <t>205041504</t>
  </si>
  <si>
    <t>-1475</t>
  </si>
  <si>
    <t>5-2624</t>
  </si>
  <si>
    <t>67287769</t>
  </si>
  <si>
    <t>67287968</t>
  </si>
  <si>
    <t>-36325</t>
  </si>
  <si>
    <t>1-3751</t>
  </si>
  <si>
    <t>55183386</t>
  </si>
  <si>
    <t>55183585</t>
  </si>
  <si>
    <t>4970</t>
  </si>
  <si>
    <t>3-2177</t>
  </si>
  <si>
    <t>226149851</t>
  </si>
  <si>
    <t>226150050</t>
  </si>
  <si>
    <t>2753</t>
  </si>
  <si>
    <t>10-1533</t>
  </si>
  <si>
    <t>118109889</t>
  </si>
  <si>
    <t>118110088</t>
  </si>
  <si>
    <t>1831</t>
  </si>
  <si>
    <t>3-2852</t>
  </si>
  <si>
    <t>109358666</t>
  </si>
  <si>
    <t>109358865</t>
  </si>
  <si>
    <t>-103803</t>
  </si>
  <si>
    <t>6-1571</t>
  </si>
  <si>
    <t>92154789</t>
  </si>
  <si>
    <t>92154988</t>
  </si>
  <si>
    <t>-126646</t>
  </si>
  <si>
    <t>4-2911</t>
  </si>
  <si>
    <t>138146308</t>
  </si>
  <si>
    <t>138146507</t>
  </si>
  <si>
    <t>116</t>
  </si>
  <si>
    <t>2-3180</t>
  </si>
  <si>
    <t>191759926</t>
  </si>
  <si>
    <t>191760125</t>
  </si>
  <si>
    <t>4886</t>
  </si>
  <si>
    <t>4-2781</t>
  </si>
  <si>
    <t>56087234</t>
  </si>
  <si>
    <t>56087433</t>
  </si>
  <si>
    <t>23724</t>
  </si>
  <si>
    <t>7-1291</t>
  </si>
  <si>
    <t>84170540</t>
  </si>
  <si>
    <t>84170739</t>
  </si>
  <si>
    <t>-1124</t>
  </si>
  <si>
    <t>3-2868</t>
  </si>
  <si>
    <t>115687656</t>
  </si>
  <si>
    <t>115687855</t>
  </si>
  <si>
    <t>2-3259</t>
  </si>
  <si>
    <t>216504829</t>
  </si>
  <si>
    <t>216505028</t>
  </si>
  <si>
    <t>-224</t>
  </si>
  <si>
    <t>6-1849</t>
  </si>
  <si>
    <t>84529638</t>
  </si>
  <si>
    <t>84529837</t>
  </si>
  <si>
    <t>-50631</t>
  </si>
  <si>
    <t>3-2963</t>
  </si>
  <si>
    <t>162808665</t>
  </si>
  <si>
    <t>162808864</t>
  </si>
  <si>
    <t>-45684</t>
  </si>
  <si>
    <t>2-2983</t>
  </si>
  <si>
    <t>108410062</t>
  </si>
  <si>
    <t>108410261</t>
  </si>
  <si>
    <t>-21698</t>
  </si>
  <si>
    <t>1-4054</t>
  </si>
  <si>
    <t>220530105</t>
  </si>
  <si>
    <t>220530304</t>
  </si>
  <si>
    <t>24897</t>
  </si>
  <si>
    <t>6-1921</t>
  </si>
  <si>
    <t>127275128</t>
  </si>
  <si>
    <t>127275327</t>
  </si>
  <si>
    <t>3964</t>
  </si>
  <si>
    <t>2-2901</t>
  </si>
  <si>
    <t>60968420</t>
  </si>
  <si>
    <t>60968619</t>
  </si>
  <si>
    <t>-39879</t>
  </si>
  <si>
    <t>1-3864</t>
  </si>
  <si>
    <t>117682739</t>
  </si>
  <si>
    <t>117682938</t>
  </si>
  <si>
    <t>-5830</t>
  </si>
  <si>
    <t>4-2327</t>
  </si>
  <si>
    <t>36434322</t>
  </si>
  <si>
    <t>36434521</t>
  </si>
  <si>
    <t>-3071</t>
  </si>
  <si>
    <t>1-3713</t>
  </si>
  <si>
    <t>40744144</t>
  </si>
  <si>
    <t>40744343</t>
  </si>
  <si>
    <t>-21604</t>
  </si>
  <si>
    <t>1-3768</t>
  </si>
  <si>
    <t>63876404</t>
  </si>
  <si>
    <t>63876603</t>
  </si>
  <si>
    <t>4529</t>
  </si>
  <si>
    <t>3-3058</t>
  </si>
  <si>
    <t>199480170</t>
  </si>
  <si>
    <t>199480369</t>
  </si>
  <si>
    <t>1229</t>
  </si>
  <si>
    <t>10-1670</t>
  </si>
  <si>
    <t>38385910</t>
  </si>
  <si>
    <t>38386109</t>
  </si>
  <si>
    <t>158733</t>
  </si>
  <si>
    <t>5-2945</t>
  </si>
  <si>
    <t>221122461</t>
  </si>
  <si>
    <t>221122660</t>
  </si>
  <si>
    <t>exon (transcript:Zm00001d018452_T001, exon 1 of 3)</t>
  </si>
  <si>
    <t>1-3048</t>
  </si>
  <si>
    <t>6650242</t>
  </si>
  <si>
    <t>6650441</t>
  </si>
  <si>
    <t>43325</t>
  </si>
  <si>
    <t>7-1853</t>
  </si>
  <si>
    <t>110641485</t>
  </si>
  <si>
    <t>110641684</t>
  </si>
  <si>
    <t>-33455</t>
  </si>
  <si>
    <t>8-2230</t>
  </si>
  <si>
    <t>157701285</t>
  </si>
  <si>
    <t>157701484</t>
  </si>
  <si>
    <t>-4706</t>
  </si>
  <si>
    <t>2-2053</t>
  </si>
  <si>
    <t>57069939</t>
  </si>
  <si>
    <t>-3387</t>
  </si>
  <si>
    <t>1-3270</t>
  </si>
  <si>
    <t>131955864</t>
  </si>
  <si>
    <t>131956063</t>
  </si>
  <si>
    <t>-78641</t>
  </si>
  <si>
    <t>6-1735</t>
  </si>
  <si>
    <t>892943</t>
  </si>
  <si>
    <t>893142</t>
  </si>
  <si>
    <t>52121</t>
  </si>
  <si>
    <t>1-4268</t>
  </si>
  <si>
    <t>299214109</t>
  </si>
  <si>
    <t>299214308</t>
  </si>
  <si>
    <t>intron (transcript:Zm00001d034666_T002, intron 4 of 5)</t>
  </si>
  <si>
    <t>9-3176</t>
  </si>
  <si>
    <t>99701345</t>
  </si>
  <si>
    <t>99701542</t>
  </si>
  <si>
    <t>7.62</t>
  </si>
  <si>
    <t>-32766</t>
  </si>
  <si>
    <t>4-4300</t>
  </si>
  <si>
    <t>71199440</t>
  </si>
  <si>
    <t>71199637</t>
  </si>
  <si>
    <t>8-3415</t>
  </si>
  <si>
    <t>166204487</t>
  </si>
  <si>
    <t>166204684</t>
  </si>
  <si>
    <t>951</t>
  </si>
  <si>
    <t>5-2124</t>
  </si>
  <si>
    <t>9734491</t>
  </si>
  <si>
    <t>9734690</t>
  </si>
  <si>
    <t>7.52</t>
  </si>
  <si>
    <t>-809</t>
  </si>
  <si>
    <t>7-1889</t>
  </si>
  <si>
    <t>131108064</t>
  </si>
  <si>
    <t>131108263</t>
  </si>
  <si>
    <t>6141</t>
  </si>
  <si>
    <t>2-3012</t>
  </si>
  <si>
    <t>123198780</t>
  </si>
  <si>
    <t>123198979</t>
  </si>
  <si>
    <t>-442675</t>
  </si>
  <si>
    <t>1-3632</t>
  </si>
  <si>
    <t>9410104</t>
  </si>
  <si>
    <t>9410303</t>
  </si>
  <si>
    <t>663</t>
  </si>
  <si>
    <t>2-2748</t>
  </si>
  <si>
    <t>67154</t>
  </si>
  <si>
    <t>67353</t>
  </si>
  <si>
    <t>-26230</t>
  </si>
  <si>
    <t>5-2540</t>
  </si>
  <si>
    <t>25850461</t>
  </si>
  <si>
    <t>25850660</t>
  </si>
  <si>
    <t>-2742</t>
  </si>
  <si>
    <t>1-3732</t>
  </si>
  <si>
    <t>45713164</t>
  </si>
  <si>
    <t>-4988</t>
  </si>
  <si>
    <t>8-2109</t>
  </si>
  <si>
    <t>107768966</t>
  </si>
  <si>
    <t>107769165</t>
  </si>
  <si>
    <t>8455</t>
  </si>
  <si>
    <t>5-2197</t>
  </si>
  <si>
    <t>59696608</t>
  </si>
  <si>
    <t>10527</t>
  </si>
  <si>
    <t>4-2056</t>
  </si>
  <si>
    <t>125662301</t>
  </si>
  <si>
    <t>125662500</t>
  </si>
  <si>
    <t>7-2122</t>
  </si>
  <si>
    <t>57210056</t>
  </si>
  <si>
    <t>57210255</t>
  </si>
  <si>
    <t>-118954</t>
  </si>
  <si>
    <t>3-2574</t>
  </si>
  <si>
    <t>215424449</t>
  </si>
  <si>
    <t>215424648</t>
  </si>
  <si>
    <t>-2960</t>
  </si>
  <si>
    <t>1-4283</t>
  </si>
  <si>
    <t>304948264</t>
  </si>
  <si>
    <t>304948463</t>
  </si>
  <si>
    <t>4-2776</t>
  </si>
  <si>
    <t>51616608</t>
  </si>
  <si>
    <t>51616807</t>
  </si>
  <si>
    <t>-3560</t>
  </si>
  <si>
    <t>8-2250</t>
  </si>
  <si>
    <t>166842899</t>
  </si>
  <si>
    <t>166843098</t>
  </si>
  <si>
    <t>2103</t>
  </si>
  <si>
    <t>7-2382</t>
  </si>
  <si>
    <t>171257680</t>
  </si>
  <si>
    <t>171257879</t>
  </si>
  <si>
    <t>3883</t>
  </si>
  <si>
    <t>3-2660</t>
  </si>
  <si>
    <t>13705906</t>
  </si>
  <si>
    <t>13706105</t>
  </si>
  <si>
    <t>9-2312</t>
  </si>
  <si>
    <t>154897716</t>
  </si>
  <si>
    <t>154897915</t>
  </si>
  <si>
    <t>14131</t>
  </si>
  <si>
    <t>4-2016</t>
  </si>
  <si>
    <t>84714779</t>
  </si>
  <si>
    <t>84714978</t>
  </si>
  <si>
    <t>1296</t>
  </si>
  <si>
    <t>8-1958</t>
  </si>
  <si>
    <t>16972667</t>
  </si>
  <si>
    <t>16972866</t>
  </si>
  <si>
    <t>7-2126</t>
  </si>
  <si>
    <t>66416043</t>
  </si>
  <si>
    <t>66416242</t>
  </si>
  <si>
    <t>-55610</t>
  </si>
  <si>
    <t>5-2000</t>
  </si>
  <si>
    <t>163695199</t>
  </si>
  <si>
    <t>163695398</t>
  </si>
  <si>
    <t>2913</t>
  </si>
  <si>
    <t>4-2462</t>
  </si>
  <si>
    <t>157545285</t>
  </si>
  <si>
    <t>157545484</t>
  </si>
  <si>
    <t>-8337</t>
  </si>
  <si>
    <t>3-2859</t>
  </si>
  <si>
    <t>113522945</t>
  </si>
  <si>
    <t>113523144</t>
  </si>
  <si>
    <t>60116</t>
  </si>
  <si>
    <t>5-2656</t>
  </si>
  <si>
    <t>87996960</t>
  </si>
  <si>
    <t>87997159</t>
  </si>
  <si>
    <t>5952</t>
  </si>
  <si>
    <t>2-2896</t>
  </si>
  <si>
    <t>59001576</t>
  </si>
  <si>
    <t>59001775</t>
  </si>
  <si>
    <t>8-2187</t>
  </si>
  <si>
    <t>138012722</t>
  </si>
  <si>
    <t>138012921</t>
  </si>
  <si>
    <t>TTS (transcript:Zm00001d011069_T005)</t>
  </si>
  <si>
    <t>-1393</t>
  </si>
  <si>
    <t>9-2121</t>
  </si>
  <si>
    <t>79323447</t>
  </si>
  <si>
    <t>79323646</t>
  </si>
  <si>
    <t>2-3269</t>
  </si>
  <si>
    <t>220207830</t>
  </si>
  <si>
    <t>220208029</t>
  </si>
  <si>
    <t>1-2653</t>
  </si>
  <si>
    <t>41294419</t>
  </si>
  <si>
    <t>41294618</t>
  </si>
  <si>
    <t>-11499</t>
  </si>
  <si>
    <t>5-2663</t>
  </si>
  <si>
    <t>90493016</t>
  </si>
  <si>
    <t>90493215</t>
  </si>
  <si>
    <t>-1786</t>
  </si>
  <si>
    <t>7-1773</t>
  </si>
  <si>
    <t>50312963</t>
  </si>
  <si>
    <t>50313162</t>
  </si>
  <si>
    <t>105173</t>
  </si>
  <si>
    <t>8-2061</t>
  </si>
  <si>
    <t>77439935</t>
  </si>
  <si>
    <t>77440134</t>
  </si>
  <si>
    <t>2869</t>
  </si>
  <si>
    <t>1-4177</t>
  </si>
  <si>
    <t>264037351</t>
  </si>
  <si>
    <t>264037550</t>
  </si>
  <si>
    <t>-4307</t>
  </si>
  <si>
    <t>7-2164</t>
  </si>
  <si>
    <t>85036103</t>
  </si>
  <si>
    <t>85036302</t>
  </si>
  <si>
    <t>-879</t>
  </si>
  <si>
    <t>2-3303</t>
  </si>
  <si>
    <t>232642028</t>
  </si>
  <si>
    <t>232642227</t>
  </si>
  <si>
    <t>2-3294</t>
  </si>
  <si>
    <t>226969316</t>
  </si>
  <si>
    <t>226969515</t>
  </si>
  <si>
    <t>-8533</t>
  </si>
  <si>
    <t>5-2836</t>
  </si>
  <si>
    <t>187057671</t>
  </si>
  <si>
    <t>-2657</t>
  </si>
  <si>
    <t>6-1595</t>
  </si>
  <si>
    <t>108314924</t>
  </si>
  <si>
    <t>108315123</t>
  </si>
  <si>
    <t>TTS (transcript:Zm00001d036984_T002)</t>
  </si>
  <si>
    <t>1969</t>
  </si>
  <si>
    <t>1-4106</t>
  </si>
  <si>
    <t>237431831</t>
  </si>
  <si>
    <t>237432030</t>
  </si>
  <si>
    <t>4507</t>
  </si>
  <si>
    <t>3-2981</t>
  </si>
  <si>
    <t>168343383</t>
  </si>
  <si>
    <t>168343582</t>
  </si>
  <si>
    <t>1802</t>
  </si>
  <si>
    <t>10-1732</t>
  </si>
  <si>
    <t>76081357</t>
  </si>
  <si>
    <t>76081556</t>
  </si>
  <si>
    <t>-78544</t>
  </si>
  <si>
    <t>1-4112</t>
  </si>
  <si>
    <t>238892883</t>
  </si>
  <si>
    <t>238893082</t>
  </si>
  <si>
    <t>10-1850</t>
  </si>
  <si>
    <t>128376746</t>
  </si>
  <si>
    <t>128376945</t>
  </si>
  <si>
    <t>5695</t>
  </si>
  <si>
    <t>2-2852</t>
  </si>
  <si>
    <t>34336269</t>
  </si>
  <si>
    <t>34336468</t>
  </si>
  <si>
    <t>3-3123</t>
  </si>
  <si>
    <t>221814157</t>
  </si>
  <si>
    <t>221814356</t>
  </si>
  <si>
    <t>6-2222</t>
  </si>
  <si>
    <t>100931849</t>
  </si>
  <si>
    <t>100932048</t>
  </si>
  <si>
    <t>22</t>
  </si>
  <si>
    <t>2-2420</t>
  </si>
  <si>
    <t>27301684</t>
  </si>
  <si>
    <t>27301883</t>
  </si>
  <si>
    <t>-2070</t>
  </si>
  <si>
    <t>2-3067</t>
  </si>
  <si>
    <t>151620323</t>
  </si>
  <si>
    <t>151620522</t>
  </si>
  <si>
    <t>exon (transcript:Zm00001d004976_T001, exon 3 of 7)</t>
  </si>
  <si>
    <t>5-2100</t>
  </si>
  <si>
    <t>1646100</t>
  </si>
  <si>
    <t>1646299</t>
  </si>
  <si>
    <t>4-2615</t>
  </si>
  <si>
    <t>233683574</t>
  </si>
  <si>
    <t>233683773</t>
  </si>
  <si>
    <t>9-2062</t>
  </si>
  <si>
    <t>42098874</t>
  </si>
  <si>
    <t>42099073</t>
  </si>
  <si>
    <t>70373</t>
  </si>
  <si>
    <t>8-1877</t>
  </si>
  <si>
    <t>157968871</t>
  </si>
  <si>
    <t>157969070</t>
  </si>
  <si>
    <t>3105</t>
  </si>
  <si>
    <t>5-2759</t>
  </si>
  <si>
    <t>144756397</t>
  </si>
  <si>
    <t>144756596</t>
  </si>
  <si>
    <t>52405</t>
  </si>
  <si>
    <t>6-1517</t>
  </si>
  <si>
    <t>50778580</t>
  </si>
  <si>
    <t>50778779</t>
  </si>
  <si>
    <t>-784</t>
  </si>
  <si>
    <t>1-3041</t>
  </si>
  <si>
    <t>4318755</t>
  </si>
  <si>
    <t>4318954</t>
  </si>
  <si>
    <t>876</t>
  </si>
  <si>
    <t>3-2995</t>
  </si>
  <si>
    <t>174408038</t>
  </si>
  <si>
    <t>174408237</t>
  </si>
  <si>
    <t>-39924</t>
  </si>
  <si>
    <t>9-2181</t>
  </si>
  <si>
    <t>108231168</t>
  </si>
  <si>
    <t>108231367</t>
  </si>
  <si>
    <t>2993</t>
  </si>
  <si>
    <t>5-2685</t>
  </si>
  <si>
    <t>101148966</t>
  </si>
  <si>
    <t>101149165</t>
  </si>
  <si>
    <t>-2947</t>
  </si>
  <si>
    <t>2-3172</t>
  </si>
  <si>
    <t>189033175</t>
  </si>
  <si>
    <t>189033374</t>
  </si>
  <si>
    <t>4-2983</t>
  </si>
  <si>
    <t>174734485</t>
  </si>
  <si>
    <t>174734684</t>
  </si>
  <si>
    <t>2-3268</t>
  </si>
  <si>
    <t>219992271</t>
  </si>
  <si>
    <t>219992470</t>
  </si>
  <si>
    <t>-466</t>
  </si>
  <si>
    <t>2-2675</t>
  </si>
  <si>
    <t>210568513</t>
  </si>
  <si>
    <t>210568712</t>
  </si>
  <si>
    <t>871</t>
  </si>
  <si>
    <t>10-1316</t>
  </si>
  <si>
    <t>126568027</t>
  </si>
  <si>
    <t>126568226</t>
  </si>
  <si>
    <t>-35884</t>
  </si>
  <si>
    <t>6-2399</t>
  </si>
  <si>
    <t>169138808</t>
  </si>
  <si>
    <t>169139007</t>
  </si>
  <si>
    <t>8283</t>
  </si>
  <si>
    <t>6-2413</t>
  </si>
  <si>
    <t>173708336</t>
  </si>
  <si>
    <t>173708535</t>
  </si>
  <si>
    <t>173574</t>
  </si>
  <si>
    <t>3-2782</t>
  </si>
  <si>
    <t>64650435</t>
  </si>
  <si>
    <t>64650634</t>
  </si>
  <si>
    <t>-5602</t>
  </si>
  <si>
    <t>1-4126</t>
  </si>
  <si>
    <t>247911701</t>
  </si>
  <si>
    <t>247911900</t>
  </si>
  <si>
    <t>31262</t>
  </si>
  <si>
    <t>3-2900</t>
  </si>
  <si>
    <t>133489734</t>
  </si>
  <si>
    <t>133489933</t>
  </si>
  <si>
    <t>-1187</t>
  </si>
  <si>
    <t>10-1858</t>
  </si>
  <si>
    <t>130685011</t>
  </si>
  <si>
    <t>130685210</t>
  </si>
  <si>
    <t>-6801</t>
  </si>
  <si>
    <t>3-3121</t>
  </si>
  <si>
    <t>221511357</t>
  </si>
  <si>
    <t>221511556</t>
  </si>
  <si>
    <t>5478</t>
  </si>
  <si>
    <t>8-2201</t>
  </si>
  <si>
    <t>143997450</t>
  </si>
  <si>
    <t>143997649</t>
  </si>
  <si>
    <t>111357</t>
  </si>
  <si>
    <t>3-3140</t>
  </si>
  <si>
    <t>228276084</t>
  </si>
  <si>
    <t>228276283</t>
  </si>
  <si>
    <t>-17789</t>
  </si>
  <si>
    <t>1-4161</t>
  </si>
  <si>
    <t>258695952</t>
  </si>
  <si>
    <t>258696151</t>
  </si>
  <si>
    <t>9493</t>
  </si>
  <si>
    <t>3-2879</t>
  </si>
  <si>
    <t>124467095</t>
  </si>
  <si>
    <t>124467294</t>
  </si>
  <si>
    <t>-53630</t>
  </si>
  <si>
    <t>1-4022</t>
  </si>
  <si>
    <t>209212896</t>
  </si>
  <si>
    <t>209213095</t>
  </si>
  <si>
    <t>-1793</t>
  </si>
  <si>
    <t>6-2176</t>
  </si>
  <si>
    <t>82194267</t>
  </si>
  <si>
    <t>82194466</t>
  </si>
  <si>
    <t>intron (transcript:Zm00001d036293_T001, intron 4 of 4)</t>
  </si>
  <si>
    <t>510</t>
  </si>
  <si>
    <t>9-2213</t>
  </si>
  <si>
    <t>123534167</t>
  </si>
  <si>
    <t>123534366</t>
  </si>
  <si>
    <t>exon (transcript:Zm00001d047235_T001, exon 7 of 10)</t>
  </si>
  <si>
    <t>645</t>
  </si>
  <si>
    <t>3-2679</t>
  </si>
  <si>
    <t>20686974</t>
  </si>
  <si>
    <t>20687173</t>
  </si>
  <si>
    <t>-1006</t>
  </si>
  <si>
    <t>7-2123</t>
  </si>
  <si>
    <t>59136195</t>
  </si>
  <si>
    <t>59136394</t>
  </si>
  <si>
    <t>-330468</t>
  </si>
  <si>
    <t>4-3007</t>
  </si>
  <si>
    <t>183027723</t>
  </si>
  <si>
    <t>183027922</t>
  </si>
  <si>
    <t>6284</t>
  </si>
  <si>
    <t>2-3092</t>
  </si>
  <si>
    <t>158766240</t>
  </si>
  <si>
    <t>158766439</t>
  </si>
  <si>
    <t>-166183</t>
  </si>
  <si>
    <t>8-2236</t>
  </si>
  <si>
    <t>160608761</t>
  </si>
  <si>
    <t>160608960</t>
  </si>
  <si>
    <t>14709</t>
  </si>
  <si>
    <t>7-2232</t>
  </si>
  <si>
    <t>119953682</t>
  </si>
  <si>
    <t>119953881</t>
  </si>
  <si>
    <t>7261</t>
  </si>
  <si>
    <t>10-1833</t>
  </si>
  <si>
    <t>124859609</t>
  </si>
  <si>
    <t>124859808</t>
  </si>
  <si>
    <t>489</t>
  </si>
  <si>
    <t>9-2075</t>
  </si>
  <si>
    <t>50244689</t>
  </si>
  <si>
    <t>50244888</t>
  </si>
  <si>
    <t>1017</t>
  </si>
  <si>
    <t>3-2646</t>
  </si>
  <si>
    <t>7364014</t>
  </si>
  <si>
    <t>7364213</t>
  </si>
  <si>
    <t>-13527</t>
  </si>
  <si>
    <t>3-2745</t>
  </si>
  <si>
    <t>51120672</t>
  </si>
  <si>
    <t>51120871</t>
  </si>
  <si>
    <t>49237</t>
  </si>
  <si>
    <t>1-2797</t>
  </si>
  <si>
    <t>152893814</t>
  </si>
  <si>
    <t>152894013</t>
  </si>
  <si>
    <t>101</t>
  </si>
  <si>
    <t>2-2446</t>
  </si>
  <si>
    <t>43092946</t>
  </si>
  <si>
    <t>43093145</t>
  </si>
  <si>
    <t>promoter-TSS (transcript:Zm00001d003401_T003)</t>
  </si>
  <si>
    <t>-678</t>
  </si>
  <si>
    <t>2-3073</t>
  </si>
  <si>
    <t>155161321</t>
  </si>
  <si>
    <t>155161520</t>
  </si>
  <si>
    <t>-52721</t>
  </si>
  <si>
    <t>9-2031</t>
  </si>
  <si>
    <t>27341601</t>
  </si>
  <si>
    <t>27341800</t>
  </si>
  <si>
    <t>-4068</t>
  </si>
  <si>
    <t>4-2908</t>
  </si>
  <si>
    <t>137137903</t>
  </si>
  <si>
    <t>137138102</t>
  </si>
  <si>
    <t>promoter-TSS (transcript:Zm00001d051017_T009)</t>
  </si>
  <si>
    <t>-676</t>
  </si>
  <si>
    <t>7-2167</t>
  </si>
  <si>
    <t>85624860</t>
  </si>
  <si>
    <t>85625059</t>
  </si>
  <si>
    <t>2333</t>
  </si>
  <si>
    <t>2-2832</t>
  </si>
  <si>
    <t>24115343</t>
  </si>
  <si>
    <t>24115542</t>
  </si>
  <si>
    <t>34746</t>
  </si>
  <si>
    <t>10-1688</t>
  </si>
  <si>
    <t>50274120</t>
  </si>
  <si>
    <t>50274319</t>
  </si>
  <si>
    <t>7.10</t>
  </si>
  <si>
    <t>-73017</t>
  </si>
  <si>
    <t>3-2842</t>
  </si>
  <si>
    <t>104086487</t>
  </si>
  <si>
    <t>104086686</t>
  </si>
  <si>
    <t>-10069</t>
  </si>
  <si>
    <t>8-2258</t>
  </si>
  <si>
    <t>169074568</t>
  </si>
  <si>
    <t>169074767</t>
  </si>
  <si>
    <t>2909</t>
  </si>
  <si>
    <t>5-2203</t>
  </si>
  <si>
    <t>63102571</t>
  </si>
  <si>
    <t>63102770</t>
  </si>
  <si>
    <t>49063</t>
  </si>
  <si>
    <t>6-2320</t>
  </si>
  <si>
    <t>143418763</t>
  </si>
  <si>
    <t>143418962</t>
  </si>
  <si>
    <t>-60009</t>
  </si>
  <si>
    <t>8-1925</t>
  </si>
  <si>
    <t>421177</t>
  </si>
  <si>
    <t>421376</t>
  </si>
  <si>
    <t>21297</t>
  </si>
  <si>
    <t>5-2654</t>
  </si>
  <si>
    <t>86973142</t>
  </si>
  <si>
    <t>86973341</t>
  </si>
  <si>
    <t>58262</t>
  </si>
  <si>
    <t>10-1701</t>
  </si>
  <si>
    <t>58249905</t>
  </si>
  <si>
    <t>58250104</t>
  </si>
  <si>
    <t>46141</t>
  </si>
  <si>
    <t>2-2521</t>
  </si>
  <si>
    <t>107597778</t>
  </si>
  <si>
    <t>45302</t>
  </si>
  <si>
    <t>10-1770</t>
  </si>
  <si>
    <t>94799748</t>
  </si>
  <si>
    <t>94799947</t>
  </si>
  <si>
    <t>2-3100</t>
  </si>
  <si>
    <t>162258248</t>
  </si>
  <si>
    <t>162258447</t>
  </si>
  <si>
    <t>6272</t>
  </si>
  <si>
    <t>1-3772</t>
  </si>
  <si>
    <t>66384454</t>
  </si>
  <si>
    <t>66384653</t>
  </si>
  <si>
    <t>-3647</t>
  </si>
  <si>
    <t>3-3034</t>
  </si>
  <si>
    <t>190043310</t>
  </si>
  <si>
    <t>190043509</t>
  </si>
  <si>
    <t>3-2964</t>
  </si>
  <si>
    <t>162995309</t>
  </si>
  <si>
    <t>162995508</t>
  </si>
  <si>
    <t>-1140</t>
  </si>
  <si>
    <t>7-1468</t>
  </si>
  <si>
    <t>39782632</t>
  </si>
  <si>
    <t>39782831</t>
  </si>
  <si>
    <t>-47508</t>
  </si>
  <si>
    <t>1-4166</t>
  </si>
  <si>
    <t>260861663</t>
  </si>
  <si>
    <t>260861862</t>
  </si>
  <si>
    <t>9312</t>
  </si>
  <si>
    <t>10-1482</t>
  </si>
  <si>
    <t>84744090</t>
  </si>
  <si>
    <t>84744289</t>
  </si>
  <si>
    <t>-1637</t>
  </si>
  <si>
    <t>5-2753</t>
  </si>
  <si>
    <t>143040343</t>
  </si>
  <si>
    <t>143040542</t>
  </si>
  <si>
    <t>6.69</t>
  </si>
  <si>
    <t>27618</t>
  </si>
  <si>
    <t>3-3020</t>
  </si>
  <si>
    <t>186931459</t>
  </si>
  <si>
    <t>-8835</t>
  </si>
  <si>
    <t>5-2672</t>
  </si>
  <si>
    <t>95116153</t>
  </si>
  <si>
    <t>95116352</t>
  </si>
  <si>
    <t>-67638</t>
  </si>
  <si>
    <t>5-2708</t>
  </si>
  <si>
    <t>115326834</t>
  </si>
  <si>
    <t>115327033</t>
  </si>
  <si>
    <t>-91594</t>
  </si>
  <si>
    <t>6-2050</t>
  </si>
  <si>
    <t>4197558</t>
  </si>
  <si>
    <t>4197757</t>
  </si>
  <si>
    <t>-7533</t>
  </si>
  <si>
    <t>4-3165</t>
  </si>
  <si>
    <t>245453647</t>
  </si>
  <si>
    <t>245453846</t>
  </si>
  <si>
    <t>-1459</t>
  </si>
  <si>
    <t>ABS_Distance to TSS</t>
  </si>
  <si>
    <t>Zm00001d040309</t>
  </si>
  <si>
    <t>Zm00001d037476</t>
  </si>
  <si>
    <t>Zm00001d047873</t>
  </si>
  <si>
    <t>Zm00001d052022</t>
  </si>
  <si>
    <t>Zm00001d008724</t>
  </si>
  <si>
    <t>Zm00001d023904</t>
  </si>
  <si>
    <t>Zm00001d004651</t>
  </si>
  <si>
    <t>Zm00001d012892</t>
  </si>
  <si>
    <t>Zm00001d036001</t>
  </si>
  <si>
    <t>Zm00001d051394</t>
  </si>
  <si>
    <t>Zm00001d009749</t>
  </si>
  <si>
    <t>Zm00001d038276</t>
  </si>
  <si>
    <t>Zm00001d034405</t>
  </si>
  <si>
    <t>Zm00001d023020</t>
  </si>
  <si>
    <t>Zm00001d036340</t>
  </si>
  <si>
    <t>Zm00001d048138</t>
  </si>
  <si>
    <t>Zm00001d007435</t>
  </si>
  <si>
    <t>Zm00001d015525</t>
  </si>
  <si>
    <t>Zm00001d036789</t>
  </si>
  <si>
    <t>Zm00001d008743</t>
  </si>
  <si>
    <t>Zm00001d013859</t>
  </si>
  <si>
    <t>Zm00001d009482</t>
  </si>
  <si>
    <t>Zm00001d029378</t>
  </si>
  <si>
    <t>Zm00001d027252</t>
  </si>
  <si>
    <t>Zm00001d006593</t>
  </si>
  <si>
    <t>Zm00001d046626</t>
  </si>
  <si>
    <t>Zm00001d043142</t>
  </si>
  <si>
    <t>Zm00001d032896</t>
  </si>
  <si>
    <t>Zm00001d050498</t>
  </si>
  <si>
    <t>Zm00001d049760</t>
  </si>
  <si>
    <t>Zm00001d046420</t>
  </si>
  <si>
    <t>Zm00001d013135</t>
  </si>
  <si>
    <t>Zm00001d046600</t>
  </si>
  <si>
    <t>Zm00001d045157</t>
  </si>
  <si>
    <t>Zm00001d010410</t>
  </si>
  <si>
    <t>Zm00001d046526</t>
  </si>
  <si>
    <t>Zm00001d033979</t>
  </si>
  <si>
    <t>Zm00001d018639</t>
  </si>
  <si>
    <t>zma-mir166h</t>
  </si>
  <si>
    <t>Zm00001d028330</t>
  </si>
  <si>
    <t>zma-mir169a</t>
  </si>
  <si>
    <t>Zm00001d040667</t>
  </si>
  <si>
    <t>Zm00001d006687</t>
  </si>
  <si>
    <t>Zm00001d053195</t>
  </si>
  <si>
    <t>Zm00001d011355</t>
  </si>
  <si>
    <t>Zm00001d023021</t>
  </si>
  <si>
    <t>Zm00001d027368</t>
  </si>
  <si>
    <t>Zm00001d022059</t>
  </si>
  <si>
    <t>Zm00001d052372</t>
  </si>
  <si>
    <t>Zm00001d009134</t>
  </si>
  <si>
    <t>Zm00001d051925</t>
  </si>
  <si>
    <t>Zm00001d005169</t>
  </si>
  <si>
    <t>Zm00001d034166</t>
  </si>
  <si>
    <t>Zm00001d022094</t>
  </si>
  <si>
    <t>Zm00001d042005</t>
  </si>
  <si>
    <t>Zm00001d045941</t>
  </si>
  <si>
    <t>Zm00001d043735</t>
  </si>
  <si>
    <t>Zm00001d017813</t>
  </si>
  <si>
    <t>Zm00001d030784</t>
  </si>
  <si>
    <t>Zm00001d040557</t>
  </si>
  <si>
    <t>Zm00001d053895</t>
  </si>
  <si>
    <t>Zm00001d045353</t>
  </si>
  <si>
    <t>Zm00001d041392</t>
  </si>
  <si>
    <t>Zm00001d025051</t>
  </si>
  <si>
    <t>Zm00001d032992</t>
  </si>
  <si>
    <t>Zm00001d005800</t>
  </si>
  <si>
    <t>Zm00001d017486</t>
  </si>
  <si>
    <t>Zm00001d021383</t>
  </si>
  <si>
    <t>Zm00001d011381</t>
  </si>
  <si>
    <t>Zm00001d035832</t>
  </si>
  <si>
    <t>Zm00001d014988</t>
  </si>
  <si>
    <t>Zm00001d010716</t>
  </si>
  <si>
    <t>Zm00001d029527</t>
  </si>
  <si>
    <t>Zm00001d040257</t>
  </si>
  <si>
    <t>Zm00001d040769</t>
  </si>
  <si>
    <t>Zm00001d042711</t>
  </si>
  <si>
    <t>Zm00001d022584</t>
  </si>
  <si>
    <t>Zm00001d020726</t>
  </si>
  <si>
    <t>Zm00001d028484</t>
  </si>
  <si>
    <t>Zm00001d040148</t>
  </si>
  <si>
    <t>Zm00001d033640</t>
  </si>
  <si>
    <t>Zm00001d007508</t>
  </si>
  <si>
    <t>Zm00001d014073</t>
  </si>
  <si>
    <t>Zm00001d036533</t>
  </si>
  <si>
    <t>Zm00001d002082</t>
  </si>
  <si>
    <t>Zm00001d048899</t>
  </si>
  <si>
    <t>Zm00001d028169</t>
  </si>
  <si>
    <t>Zm00001d045635</t>
  </si>
  <si>
    <t>Zm00001d040879</t>
  </si>
  <si>
    <t>Zm00001d006097</t>
  </si>
  <si>
    <t>Zm00001d052282</t>
  </si>
  <si>
    <t>Zm00001d005627</t>
  </si>
  <si>
    <t>Zm00001d001887</t>
  </si>
  <si>
    <t>Zm00001d042243</t>
  </si>
  <si>
    <t>Zm00001d000488</t>
  </si>
  <si>
    <t>Zm00001d033783</t>
  </si>
  <si>
    <t>Zm00001d037122</t>
  </si>
  <si>
    <t>Zm00001d023311</t>
  </si>
  <si>
    <t>Zm00001d021450</t>
  </si>
  <si>
    <t>Zm00001d043953</t>
  </si>
  <si>
    <t>Zm00001d026874</t>
  </si>
  <si>
    <t>Zm00001d028543</t>
  </si>
  <si>
    <t>Zm00001d000765</t>
  </si>
  <si>
    <t>Zm00001d025720</t>
  </si>
  <si>
    <t>Zm00001d011066</t>
  </si>
  <si>
    <t>Zm00001d009296</t>
  </si>
  <si>
    <t>Zm00001d002444</t>
  </si>
  <si>
    <t>Zm00001d010030</t>
  </si>
  <si>
    <t>Zm00001d019724</t>
  </si>
  <si>
    <t>Zm00001d044667</t>
  </si>
  <si>
    <t>Zm00001d027202</t>
  </si>
  <si>
    <t>Zm00001d034727</t>
  </si>
  <si>
    <t>Zm00001d053585</t>
  </si>
  <si>
    <t>Zm00001d023109</t>
  </si>
  <si>
    <t>Zm00001d031050</t>
  </si>
  <si>
    <t>Zm00001d019385</t>
  </si>
  <si>
    <t>Zm00001d001436</t>
  </si>
  <si>
    <t>Zm00001d022601</t>
  </si>
  <si>
    <t>Zm00001d011661</t>
  </si>
  <si>
    <t>Zm00001d003611</t>
  </si>
  <si>
    <t>Zm00001d026345</t>
  </si>
  <si>
    <t>Zm00001d044024</t>
  </si>
  <si>
    <t>Zm00001d022827</t>
  </si>
  <si>
    <t>Zm00001d038275</t>
  </si>
  <si>
    <t>Zm00001d006133</t>
  </si>
  <si>
    <t>Zm00001d001279</t>
  </si>
  <si>
    <t>Zm00001d017364</t>
  </si>
  <si>
    <t>Zm00001d050225</t>
  </si>
  <si>
    <t>Zm00001d027559</t>
  </si>
  <si>
    <t>Zm00001d051573</t>
  </si>
  <si>
    <t>Zm00001d034003</t>
  </si>
  <si>
    <t>Zm00001d029583</t>
  </si>
  <si>
    <t>Zm00001d046039</t>
  </si>
  <si>
    <t>Zm00001d033116</t>
  </si>
  <si>
    <t>Zm00001d051039</t>
  </si>
  <si>
    <t>Zm00001d050043</t>
  </si>
  <si>
    <t>Zm00001d020225</t>
  </si>
  <si>
    <t>Zm00001d004547</t>
  </si>
  <si>
    <t>Zm00001d038729</t>
  </si>
  <si>
    <t>Zm00001d019215</t>
  </si>
  <si>
    <t>Zm00001d002301</t>
  </si>
  <si>
    <t>Zm00001d017671</t>
  </si>
  <si>
    <t>Zm00001d006752</t>
  </si>
  <si>
    <t>Zm00001d000947</t>
  </si>
  <si>
    <t>Zm00001d011913</t>
  </si>
  <si>
    <t>Zm00001d002676</t>
  </si>
  <si>
    <t>Zm00001d047713</t>
  </si>
  <si>
    <t>Zm00001d015476</t>
  </si>
  <si>
    <t>Zm00001d006782</t>
  </si>
  <si>
    <t>Zm00001d030239</t>
  </si>
  <si>
    <t>Zm00001d008227</t>
  </si>
  <si>
    <t>Zm00001d038171</t>
  </si>
  <si>
    <t>Zm00001d046909</t>
  </si>
  <si>
    <t>Zm00001d001883</t>
  </si>
  <si>
    <t>Zm00001d005257</t>
  </si>
  <si>
    <t>Zm00001d019796</t>
  </si>
  <si>
    <t>Zm00001d014108</t>
  </si>
  <si>
    <t>Zm00001d007183</t>
  </si>
  <si>
    <t>Zm00001d016999</t>
  </si>
  <si>
    <t>Zm00001d050850</t>
  </si>
  <si>
    <t>Zm00001d022147</t>
  </si>
  <si>
    <t>Zm00001d014499</t>
  </si>
  <si>
    <t>Zm00001d039350</t>
  </si>
  <si>
    <t>Zm00001d001043</t>
  </si>
  <si>
    <t>Zm00001d023299</t>
  </si>
  <si>
    <t>Zm00001d019282</t>
  </si>
  <si>
    <t>Zm00001d006244</t>
  </si>
  <si>
    <t>Zm00001d025685</t>
  </si>
  <si>
    <t>Zm00001d051589</t>
  </si>
  <si>
    <t>Zm00001d010609</t>
  </si>
  <si>
    <t>Zm00001d011050</t>
  </si>
  <si>
    <t>Zm00001d009002</t>
  </si>
  <si>
    <t>Zm00001d034418</t>
  </si>
  <si>
    <t>Zm00001d046688</t>
  </si>
  <si>
    <t>Zm00001d005715</t>
  </si>
  <si>
    <t>Zm00001d047906</t>
  </si>
  <si>
    <t>Zm00001d044398</t>
  </si>
  <si>
    <t>Zm00001d016891</t>
  </si>
  <si>
    <t>Zm00001d004896</t>
  </si>
  <si>
    <t>Zm00001d039332</t>
  </si>
  <si>
    <t>Zm00001d001716</t>
  </si>
  <si>
    <t>Zm00001d010983</t>
  </si>
  <si>
    <t>Zm00001d022071</t>
  </si>
  <si>
    <t>Zm00001d047636</t>
  </si>
  <si>
    <t>Zm00001d021884</t>
  </si>
  <si>
    <t>Zm00001d022546</t>
  </si>
  <si>
    <t>Zm00001d029321</t>
  </si>
  <si>
    <t>Zm00001d042331</t>
  </si>
  <si>
    <t>Zm00001d001809</t>
  </si>
  <si>
    <t>Zm00001d034463</t>
  </si>
  <si>
    <t>Zm00001d001260</t>
  </si>
  <si>
    <t>Zm00001d022378</t>
  </si>
  <si>
    <t>Zm00001d018168</t>
  </si>
  <si>
    <t>Zm00001d042314</t>
  </si>
  <si>
    <t>Zm00001d019297</t>
  </si>
  <si>
    <t>Zm00001d026675</t>
  </si>
  <si>
    <t>Zm00001d018831</t>
  </si>
  <si>
    <t>Zm00001d049440</t>
  </si>
  <si>
    <t>Zm00001d010744</t>
  </si>
  <si>
    <t>Zm00001d034498</t>
  </si>
  <si>
    <t>Zm00001d014842</t>
  </si>
  <si>
    <t>Zm00001d003494</t>
  </si>
  <si>
    <t>Zm00001d011803</t>
  </si>
  <si>
    <t>Zm00001d030214</t>
  </si>
  <si>
    <t>Zm00001d042182</t>
  </si>
  <si>
    <t>Zm00001d028654</t>
  </si>
  <si>
    <t>Zm00001d042268</t>
  </si>
  <si>
    <t>Zm00001d001219</t>
  </si>
  <si>
    <t>Zm00001d014984</t>
  </si>
  <si>
    <t>Zm00001d034839</t>
  </si>
  <si>
    <t>Zm00001d049001</t>
  </si>
  <si>
    <t>Zm00001d012763</t>
  </si>
  <si>
    <t>Zm00001d022267</t>
  </si>
  <si>
    <t>Zm00001d003546</t>
  </si>
  <si>
    <t>Zm00001d008906</t>
  </si>
  <si>
    <t>Zm00001d045984</t>
  </si>
  <si>
    <t>Zm00001d011563</t>
  </si>
  <si>
    <t>Zm00001d050861</t>
  </si>
  <si>
    <t>Zm00001d043494</t>
  </si>
  <si>
    <t>Zm00001d019944</t>
  </si>
  <si>
    <t>Zm00001d021344</t>
  </si>
  <si>
    <t>Zm00001d033231</t>
  </si>
  <si>
    <t>Zm00001d047707</t>
  </si>
  <si>
    <t>Zm00001d035440</t>
  </si>
  <si>
    <t>Zm00001d023119</t>
  </si>
  <si>
    <t>Zm00001d028373</t>
  </si>
  <si>
    <t>Zm00001d020972</t>
  </si>
  <si>
    <t>Zm00001d047558</t>
  </si>
  <si>
    <t>Zm00001d012667</t>
  </si>
  <si>
    <t>Zm00001d011398</t>
  </si>
  <si>
    <t>Zm00001d011130</t>
  </si>
  <si>
    <t>Zm00001d021132</t>
  </si>
  <si>
    <t>Zm00001d032806</t>
  </si>
  <si>
    <t>Zm00001d028366</t>
  </si>
  <si>
    <t>Zm00001d038062</t>
  </si>
  <si>
    <t>Zm00001d003972</t>
  </si>
  <si>
    <t>Zm00001d036632</t>
  </si>
  <si>
    <t>Zm00001d039703</t>
  </si>
  <si>
    <t>Zm00001d007121</t>
  </si>
  <si>
    <t>Zm00001d011041</t>
  </si>
  <si>
    <t>Zm00001d025993</t>
  </si>
  <si>
    <t>Zm00001d051685</t>
  </si>
  <si>
    <t>Zm00001d012615</t>
  </si>
  <si>
    <t>Zm00001d019629</t>
  </si>
  <si>
    <t>Zm00001d038562</t>
  </si>
  <si>
    <t>Zm00001d034072</t>
  </si>
  <si>
    <t>Zm00001d053434</t>
  </si>
  <si>
    <t>Zm00001d044768</t>
  </si>
  <si>
    <t>Zm00001d022194</t>
  </si>
  <si>
    <t>Zm00001d008190</t>
  </si>
  <si>
    <t>Zm00001d046449</t>
  </si>
  <si>
    <t>Zm00001d018416</t>
  </si>
  <si>
    <t>Zm00001d025751</t>
  </si>
  <si>
    <t>Zm00001d037967</t>
  </si>
  <si>
    <t>Zm00001d049643</t>
  </si>
  <si>
    <t>Zm00001d018799</t>
  </si>
  <si>
    <t>Zm00001d008406</t>
  </si>
  <si>
    <t>Zm00001d023204</t>
  </si>
  <si>
    <t>Zm00001d051321</t>
  </si>
  <si>
    <t>Zm00001d009668</t>
  </si>
  <si>
    <t>Zm00001d039712</t>
  </si>
  <si>
    <t>Zm00001d053424</t>
  </si>
  <si>
    <t>Zm00001d013107</t>
  </si>
  <si>
    <t>Zm00001d048816</t>
  </si>
  <si>
    <t>Zm00001d021480</t>
  </si>
  <si>
    <t>Zm00001d020978</t>
  </si>
  <si>
    <t>Zm00001d011904</t>
  </si>
  <si>
    <t>Zm00001d045748</t>
  </si>
  <si>
    <t>Zm00001d043771</t>
  </si>
  <si>
    <t>Zm00001d014360</t>
  </si>
  <si>
    <t>Zm00001d015405</t>
  </si>
  <si>
    <t>Zm00001d053112</t>
  </si>
  <si>
    <t>Zm00001d045213</t>
  </si>
  <si>
    <t>Zm00001d011473</t>
  </si>
  <si>
    <t>Zm00001d052028</t>
  </si>
  <si>
    <t>Zm00001d044111</t>
  </si>
  <si>
    <t>Zm00001d006830</t>
  </si>
  <si>
    <t>Zm00001d002428</t>
  </si>
  <si>
    <t>Zm00001d033047</t>
  </si>
  <si>
    <t>Zm00001d052511</t>
  </si>
  <si>
    <t>Zm00001d019040</t>
  </si>
  <si>
    <t>Zm00001d022672</t>
  </si>
  <si>
    <t>Zm00001d018162</t>
  </si>
  <si>
    <t>Zm00001d036931</t>
  </si>
  <si>
    <t>Zm00001d042311</t>
  </si>
  <si>
    <t>Zm00001d011843</t>
  </si>
  <si>
    <t>Zm00001d047192</t>
  </si>
  <si>
    <t>Zm00001d046930</t>
  </si>
  <si>
    <t>Zm00001d028093</t>
  </si>
  <si>
    <t>Zm00001d040071</t>
  </si>
  <si>
    <t>Zm00001d032091</t>
  </si>
  <si>
    <t>Zm00001d049452</t>
  </si>
  <si>
    <t>Zm00001d027022</t>
  </si>
  <si>
    <t>Zm00001d038266</t>
  </si>
  <si>
    <t>Zm00001d004979</t>
  </si>
  <si>
    <t>Zm00001d002876</t>
  </si>
  <si>
    <t>Zm00001d008679</t>
  </si>
  <si>
    <t>Zm00001d030285</t>
  </si>
  <si>
    <t>Zm00001d027486</t>
  </si>
  <si>
    <t>Zm00001d039512</t>
  </si>
  <si>
    <t>Zm00001d008248</t>
  </si>
  <si>
    <t>Zm00001d040600</t>
  </si>
  <si>
    <t>Zm00001d044553</t>
  </si>
  <si>
    <t>Zm00001d043479</t>
  </si>
  <si>
    <t>Zm00001d000515</t>
  </si>
  <si>
    <t>Zm00001d049205</t>
  </si>
  <si>
    <t>Zm00001d048137</t>
  </si>
  <si>
    <t>Zm00001d007227</t>
  </si>
  <si>
    <t>Zm00001d043418</t>
  </si>
  <si>
    <t>Zm00001d023868</t>
  </si>
  <si>
    <t>Zm00001d008100</t>
  </si>
  <si>
    <t>Zm00001d011492</t>
  </si>
  <si>
    <t>Zm00001d039400</t>
  </si>
  <si>
    <t>Zm00001d013447</t>
  </si>
  <si>
    <t>Zm00001d007195</t>
  </si>
  <si>
    <t>Zm00001d050815</t>
  </si>
  <si>
    <t>Zm00001d043143</t>
  </si>
  <si>
    <t>Zm00001d028485</t>
  </si>
  <si>
    <t>Zm00001d016535</t>
  </si>
  <si>
    <t>Zm00001d043229</t>
  </si>
  <si>
    <t>Zm00001d024300</t>
  </si>
  <si>
    <t>Zm00001d045641</t>
  </si>
  <si>
    <t>Zm00001d025443</t>
  </si>
  <si>
    <t>Zm00001d020150</t>
  </si>
  <si>
    <t>Zm00001d007394</t>
  </si>
  <si>
    <t>Zm00001d044752</t>
  </si>
  <si>
    <t>Zm00001d013048</t>
  </si>
  <si>
    <t>Zm00001d015008</t>
  </si>
  <si>
    <t>Zm00001d049660</t>
  </si>
  <si>
    <t>Zm00001d033126</t>
  </si>
  <si>
    <t>Zm00001d023292</t>
  </si>
  <si>
    <t>Zm00001d035476</t>
  </si>
  <si>
    <t>Zm00001d021932</t>
  </si>
  <si>
    <t>Zm00001d011308</t>
  </si>
  <si>
    <t>Zm00001d014729</t>
  </si>
  <si>
    <t>Zm00001d009312</t>
  </si>
  <si>
    <t>Zm00001d023372</t>
  </si>
  <si>
    <t>Zm00001d047366</t>
  </si>
  <si>
    <t>Zm00001d047600</t>
  </si>
  <si>
    <t>Zm00001d052270</t>
  </si>
  <si>
    <t>Zm00001d008432</t>
  </si>
  <si>
    <t>Zm00001d043993</t>
  </si>
  <si>
    <t>Zm00001d040154</t>
  </si>
  <si>
    <t>Zm00001d052904</t>
  </si>
  <si>
    <t>Zm00001d020395</t>
  </si>
  <si>
    <t>Zm00001d018580</t>
  </si>
  <si>
    <t>Zm00001d048920</t>
  </si>
  <si>
    <t>Zm00001d039043</t>
  </si>
  <si>
    <t>Zm00001d050244</t>
  </si>
  <si>
    <t>Zm00001d021616</t>
  </si>
  <si>
    <t>Zm00001d002250</t>
  </si>
  <si>
    <t>Zm00001d014628</t>
  </si>
  <si>
    <t>Zm00001d042464</t>
  </si>
  <si>
    <t>Zm00001d006947</t>
  </si>
  <si>
    <t>Zm00001d012560</t>
  </si>
  <si>
    <t>Zm00001d040937</t>
  </si>
  <si>
    <t>Zm00001d041912</t>
  </si>
  <si>
    <t>Zm00001d039113</t>
  </si>
  <si>
    <t>Zm00001d002346</t>
  </si>
  <si>
    <t>Zm00001d033528</t>
  </si>
  <si>
    <t>Zm00001d003531</t>
  </si>
  <si>
    <t>zma-mir160b</t>
  </si>
  <si>
    <t>Zm00001d044646</t>
  </si>
  <si>
    <t>Zm00001d034139</t>
  </si>
  <si>
    <t>Zm00001d040046</t>
  </si>
  <si>
    <t>Zm00001d033375</t>
  </si>
  <si>
    <t>Zm00001d039749</t>
  </si>
  <si>
    <t>Zm00001d025644</t>
  </si>
  <si>
    <t>Zm00001d029139</t>
  </si>
  <si>
    <t>Zm00001d020257</t>
  </si>
  <si>
    <t>Zm00001d016581</t>
  </si>
  <si>
    <t>Zm00001d051179</t>
  </si>
  <si>
    <t>Zm00001d015824</t>
  </si>
  <si>
    <t>Zm00001d050914</t>
  </si>
  <si>
    <t>Zm00001d045916</t>
  </si>
  <si>
    <t>Zm00001d049061</t>
  </si>
  <si>
    <t>Zm00001d050714</t>
  </si>
  <si>
    <t>Zm00001d018452</t>
  </si>
  <si>
    <t>Zm00001d002613</t>
  </si>
  <si>
    <t>Zm00001d033368</t>
  </si>
  <si>
    <t>Zm00001d004559</t>
  </si>
  <si>
    <t>Zm00001d048150</t>
  </si>
  <si>
    <t>Zm00001d044503</t>
  </si>
  <si>
    <t>Zm00001d042906</t>
  </si>
  <si>
    <t>Zm00001d028967</t>
  </si>
  <si>
    <t>Zm00001d042173</t>
  </si>
  <si>
    <t>Zm00001d018822</t>
  </si>
  <si>
    <t>Zm00001d036293</t>
  </si>
  <si>
    <t>Zm00001d040082</t>
  </si>
  <si>
    <t>Zm00001d053658</t>
  </si>
  <si>
    <t>Zm00001d047880</t>
  </si>
  <si>
    <t>Zm00001d037504</t>
  </si>
  <si>
    <t>Zm00001d018289</t>
  </si>
  <si>
    <t>Zm00001d028055</t>
  </si>
  <si>
    <t>Zm00001d022806</t>
  </si>
  <si>
    <t>Zm00001d009578</t>
  </si>
  <si>
    <t>Zm00001d027349</t>
  </si>
  <si>
    <t>Zm00001d047281</t>
  </si>
  <si>
    <t>Zm00001d034650</t>
  </si>
  <si>
    <t>Zm00001d049929</t>
  </si>
  <si>
    <t>Zm00001d038931</t>
  </si>
  <si>
    <t>Zm00001d014844</t>
  </si>
  <si>
    <t>Zm00001d011820</t>
  </si>
  <si>
    <t>Zm00001d014727</t>
  </si>
  <si>
    <t>Zm00001d024816</t>
  </si>
  <si>
    <t>Zm00001d028261</t>
  </si>
  <si>
    <t>Zm00001d035270</t>
  </si>
  <si>
    <t>Zm00001d036486</t>
  </si>
  <si>
    <t>Zm00001d044885</t>
  </si>
  <si>
    <t>Zm00001d042291</t>
  </si>
  <si>
    <t>Zm00001d030282</t>
  </si>
  <si>
    <t>Zm00001d013392</t>
  </si>
  <si>
    <t>Zm00001d053901</t>
  </si>
  <si>
    <t>Zm00001d014690</t>
  </si>
  <si>
    <t>Zm00001d052098</t>
  </si>
  <si>
    <t>Zm00001d027681</t>
  </si>
  <si>
    <t>Zm00001d042503</t>
  </si>
  <si>
    <t>Zm00001d017298</t>
  </si>
  <si>
    <t>Zm00001d019418</t>
  </si>
  <si>
    <t>Zm00001d037108</t>
  </si>
  <si>
    <t>Zm00001d045463</t>
  </si>
  <si>
    <t>Zm00001d023785</t>
  </si>
  <si>
    <t>Zm00001d008932</t>
  </si>
  <si>
    <t>Zm00001d041422</t>
  </si>
  <si>
    <t>Zm00001d018371</t>
  </si>
  <si>
    <t>Zm00001d050526</t>
  </si>
  <si>
    <t>Zm00001d047301</t>
  </si>
  <si>
    <t>Zm00001d032708</t>
  </si>
  <si>
    <t>Zm00001d032046</t>
  </si>
  <si>
    <t>Zm00001d044730</t>
  </si>
  <si>
    <t>Zm00001d004388</t>
  </si>
  <si>
    <t>Zm00001d028427</t>
  </si>
  <si>
    <t>Zm00001d033982</t>
  </si>
  <si>
    <t>Zm00001d048127</t>
  </si>
  <si>
    <t>Zm00001d032029</t>
  </si>
  <si>
    <t>Zm00001d016465</t>
  </si>
  <si>
    <t>Zm00001d045137</t>
  </si>
  <si>
    <t>Zm00001d037389</t>
  </si>
  <si>
    <t>Zm00001d003401</t>
  </si>
  <si>
    <t>Zm00001d029858</t>
  </si>
  <si>
    <t>Zm00001d018254</t>
  </si>
  <si>
    <t>Zm00001d041119</t>
  </si>
  <si>
    <t>Zm00001d052667</t>
  </si>
  <si>
    <t>Zm00001d031061</t>
  </si>
  <si>
    <t>Zm00001d029333</t>
  </si>
  <si>
    <t>Zm00001d020629</t>
  </si>
  <si>
    <t>Zm00001d017641</t>
  </si>
  <si>
    <t>Zm00001d042519</t>
  </si>
  <si>
    <t>Zm00001d047235</t>
  </si>
  <si>
    <t>Zm00001d001572</t>
  </si>
  <si>
    <t>Zm00001d028417</t>
  </si>
  <si>
    <t>Zm00001d016528</t>
  </si>
  <si>
    <t>Zm00001d023756</t>
  </si>
  <si>
    <t>Zm00001d027626</t>
  </si>
  <si>
    <t>Zm00001d043076</t>
  </si>
  <si>
    <t>Zm00001d018178</t>
  </si>
  <si>
    <t>Zm00001d014386</t>
  </si>
  <si>
    <t>Zm00001d050125</t>
  </si>
  <si>
    <t>Zm00001d034701</t>
  </si>
  <si>
    <t>Zm00001d037060</t>
  </si>
  <si>
    <t>Zm00001d048008</t>
  </si>
  <si>
    <t>Zm00001d008820</t>
  </si>
  <si>
    <t>Zm00001d054072</t>
  </si>
  <si>
    <t>Zm00001d037477</t>
  </si>
  <si>
    <t>Zm00001d044240</t>
  </si>
  <si>
    <t>Zm00001d046765</t>
  </si>
  <si>
    <t>Zm00001d012860</t>
  </si>
  <si>
    <t>Zm00001d051017</t>
  </si>
  <si>
    <t>Zm00001d038923</t>
  </si>
  <si>
    <t>Zm00001d048119</t>
  </si>
  <si>
    <t>Zm00001d051832</t>
  </si>
  <si>
    <t>Zm00001d036483</t>
  </si>
  <si>
    <t>Zm00001d008346</t>
  </si>
  <si>
    <t>Zm00001d049881</t>
  </si>
  <si>
    <t>Zm00001d042908</t>
  </si>
  <si>
    <t>Zm00001d022896</t>
  </si>
  <si>
    <t>Zm00001d011527</t>
  </si>
  <si>
    <t>Zm00001d004976</t>
  </si>
  <si>
    <t>Zm00001d042541</t>
  </si>
  <si>
    <t>Zm00001d036674</t>
  </si>
  <si>
    <t>Zm00001d039973</t>
  </si>
  <si>
    <t>Zm00001d043915</t>
  </si>
  <si>
    <t>Zm00001d002558</t>
  </si>
  <si>
    <t>Zm00001d052371</t>
  </si>
  <si>
    <t>Zm00001d050852</t>
  </si>
  <si>
    <t>Zm00001d046273</t>
  </si>
  <si>
    <t>Zm00001d034705</t>
  </si>
  <si>
    <t>Zm00001d037893</t>
  </si>
  <si>
    <t>Zm00001d020431</t>
  </si>
  <si>
    <t>Zm00001d034387</t>
  </si>
  <si>
    <t>Zm00001d043384</t>
  </si>
  <si>
    <t>Zm00001d033894</t>
  </si>
  <si>
    <t>Zm00001d011120</t>
  </si>
  <si>
    <t>Zm00001d012609</t>
  </si>
  <si>
    <t>Zm00001d035463</t>
  </si>
  <si>
    <t>Zm00001d045679</t>
  </si>
  <si>
    <t>Zm00001d042730</t>
  </si>
  <si>
    <t>Zm00001d024307</t>
  </si>
  <si>
    <t>Zm00001d034194</t>
  </si>
  <si>
    <t>Zm00001d034552</t>
  </si>
  <si>
    <t>Zm00001d044224</t>
  </si>
  <si>
    <t>Zm00001d052355</t>
  </si>
  <si>
    <t>Zm00001d033585</t>
  </si>
  <si>
    <t>Zm00001d012003</t>
  </si>
  <si>
    <t>Zm00001d030143</t>
  </si>
  <si>
    <t>Zm00001d017880</t>
  </si>
  <si>
    <t>Zm00001d035802</t>
  </si>
  <si>
    <t>Zm00001d016713</t>
  </si>
  <si>
    <t>Zm00001d007361</t>
  </si>
  <si>
    <t>Zm00001d052500</t>
  </si>
  <si>
    <t>Zm00001d016410</t>
  </si>
  <si>
    <t>Zm00001d033573</t>
  </si>
  <si>
    <t>Zm00001d047467</t>
  </si>
  <si>
    <t>Zm00001d030121</t>
  </si>
  <si>
    <t>Zm00001d022072</t>
  </si>
  <si>
    <t>Zm00001d050830</t>
  </si>
  <si>
    <t>Zm00001d013364</t>
  </si>
  <si>
    <t>Zm00001d024852</t>
  </si>
  <si>
    <t>Zm00001d026706</t>
  </si>
  <si>
    <t>Zm00001d026261</t>
  </si>
  <si>
    <t>Zm00001d013532</t>
  </si>
  <si>
    <t>Zm00001d013986</t>
  </si>
  <si>
    <t>Zm00001d023830</t>
  </si>
  <si>
    <t>Zm00001d005431</t>
  </si>
  <si>
    <t>Zm00001d016564</t>
  </si>
  <si>
    <t>Zm00001d002352</t>
  </si>
  <si>
    <t>Zm00001d047373</t>
  </si>
  <si>
    <t>Zm00001d038693</t>
  </si>
  <si>
    <t>Zm00001d041653</t>
  </si>
  <si>
    <t>Zm00001d042508</t>
  </si>
  <si>
    <t>Zm00001d021069</t>
  </si>
  <si>
    <t>Zm00001d038911</t>
  </si>
  <si>
    <t>Zm00001d022143</t>
  </si>
  <si>
    <t>Zm00001d046451</t>
  </si>
  <si>
    <t>Zm00001d008298</t>
  </si>
  <si>
    <t>Zm00001d045390</t>
  </si>
  <si>
    <t>Zm00001d014271</t>
  </si>
  <si>
    <t>Zm00001d005127</t>
  </si>
  <si>
    <t>Zm00001d022552</t>
  </si>
  <si>
    <t>Zm00001d027393</t>
  </si>
  <si>
    <t>Zm00001d009057</t>
  </si>
  <si>
    <t>Zm00001d011095</t>
  </si>
  <si>
    <t>Zm00001d015626</t>
  </si>
  <si>
    <t>Zm00001d006531</t>
  </si>
  <si>
    <t>Zm00001d020004</t>
  </si>
  <si>
    <t>Zm00001d035401</t>
  </si>
  <si>
    <t>Zm00001d013529</t>
  </si>
  <si>
    <t>Zm00001d045843</t>
  </si>
  <si>
    <t>Zm00001d004006</t>
  </si>
  <si>
    <t>Zm00001d004193</t>
  </si>
  <si>
    <t>Zm00001d003003</t>
  </si>
  <si>
    <t>Zm00001d027787</t>
  </si>
  <si>
    <t>Zm00001d002690</t>
  </si>
  <si>
    <t>Zm00001d027978</t>
  </si>
  <si>
    <t>Zm00001d020725</t>
  </si>
  <si>
    <t>Zm00001d031543</t>
  </si>
  <si>
    <t>Zm00001d029028</t>
  </si>
  <si>
    <t>Zm00001d043248</t>
  </si>
  <si>
    <t>Zm00001d033823</t>
  </si>
  <si>
    <t>Zm00001d047399</t>
  </si>
  <si>
    <t>Zm00001d011855</t>
  </si>
  <si>
    <t>Zm00001d011132</t>
  </si>
  <si>
    <t>Zm00001d019268</t>
  </si>
  <si>
    <t>Zm00001d027715</t>
  </si>
  <si>
    <t>Zm00001d036830</t>
  </si>
  <si>
    <t>Zm00001d002451</t>
  </si>
  <si>
    <t>Zm00001d052003</t>
  </si>
  <si>
    <t>Zm00001d034697</t>
  </si>
  <si>
    <t>Zm00001d033754</t>
  </si>
  <si>
    <t>Zm00001d051488</t>
  </si>
  <si>
    <t>Zm00001d018258</t>
  </si>
  <si>
    <t>Zm00001d039325</t>
  </si>
  <si>
    <t>Zm00001d012746</t>
  </si>
  <si>
    <t>Zm00001d003091</t>
  </si>
  <si>
    <t>Zm00001d033405</t>
  </si>
  <si>
    <t>Zm00001d051644</t>
  </si>
  <si>
    <t>Zm00001d026020</t>
  </si>
  <si>
    <t>Zm00001d021529</t>
  </si>
  <si>
    <t>Zm00001d008540</t>
  </si>
  <si>
    <t>Zm00001d017770</t>
  </si>
  <si>
    <t>Zm00001d009015</t>
  </si>
  <si>
    <t>Zm00001d052339</t>
  </si>
  <si>
    <t>Zm00001d053827</t>
  </si>
  <si>
    <t>Zm00001d034664</t>
  </si>
  <si>
    <t>Zm00001d015356</t>
  </si>
  <si>
    <t>Zm00001d012765</t>
  </si>
  <si>
    <t>Zm00001d015308</t>
  </si>
  <si>
    <t>Zm00001d023583</t>
  </si>
  <si>
    <t>Zm00001d026076</t>
  </si>
  <si>
    <t>Zm00001d012676</t>
  </si>
  <si>
    <t>Zm00001d015772</t>
  </si>
  <si>
    <t>Zm00001d033420</t>
  </si>
  <si>
    <t>Zm00001d032332</t>
  </si>
  <si>
    <t>Zm00001d008321</t>
  </si>
  <si>
    <t>Zm00001d001766</t>
  </si>
  <si>
    <t>Zm00001d039958</t>
  </si>
  <si>
    <t>Zm00001d032472</t>
  </si>
  <si>
    <t>Zm00001d026695</t>
  </si>
  <si>
    <t>Zm00001d026369</t>
  </si>
  <si>
    <t>Zm00001d027868</t>
  </si>
  <si>
    <t>Zm00001d025353</t>
  </si>
  <si>
    <t>Zm00001d014381</t>
  </si>
  <si>
    <t>Zm00001d045962</t>
  </si>
  <si>
    <t>Zm00001d053262</t>
  </si>
  <si>
    <t>Zm00001d021318</t>
  </si>
  <si>
    <t>Zm00001d050024</t>
  </si>
  <si>
    <t>Zm00001d032144</t>
  </si>
  <si>
    <t>Zm00001d027833</t>
  </si>
  <si>
    <t>Zm00001d012513</t>
  </si>
  <si>
    <t>Zm00001d053562</t>
  </si>
  <si>
    <t>Zm00001d019068</t>
  </si>
  <si>
    <t>Zm00001d021057</t>
  </si>
  <si>
    <t>Zm00001d017807</t>
  </si>
  <si>
    <t>Zm00001d012155</t>
  </si>
  <si>
    <t>Zm00001d026300</t>
  </si>
  <si>
    <t>Zm00001d010038</t>
  </si>
  <si>
    <t>Zm00001d007049</t>
  </si>
  <si>
    <t>Zm00001d046574</t>
  </si>
  <si>
    <t>Zm00001d021638</t>
  </si>
  <si>
    <t>Zm00001d042212</t>
  </si>
  <si>
    <t>Zm00001d039079</t>
  </si>
  <si>
    <t>Zm00001d028922</t>
  </si>
  <si>
    <t>Zm00001d029829</t>
  </si>
  <si>
    <t>Zm00001d046081</t>
  </si>
  <si>
    <t>Zm00001d021434</t>
  </si>
  <si>
    <t>Zm00001d019966</t>
  </si>
  <si>
    <t>Zm00001d027883</t>
  </si>
  <si>
    <t>Zm00001d002900</t>
  </si>
  <si>
    <t>Zm00001d038695</t>
  </si>
  <si>
    <t>Zm00001d021569</t>
  </si>
  <si>
    <t>Zm00001d036119</t>
  </si>
  <si>
    <t>Zm00001d006077</t>
  </si>
  <si>
    <t>Zm00001d024915</t>
  </si>
  <si>
    <t>Zm00001d023277</t>
  </si>
  <si>
    <t>Zm00001d009146</t>
  </si>
  <si>
    <t>Zm00001d050625</t>
  </si>
  <si>
    <t>Zm00001d002726</t>
  </si>
  <si>
    <t>Zm00001d003176</t>
  </si>
  <si>
    <t>Zm00001d013440</t>
  </si>
  <si>
    <t>Zm00001d051928</t>
  </si>
  <si>
    <t>Zm00001d039691</t>
  </si>
  <si>
    <t>Zm00001d048775</t>
  </si>
  <si>
    <t>Zm00001d021740</t>
  </si>
  <si>
    <t>Zm00001d015984</t>
  </si>
  <si>
    <t>Zm00001d022364</t>
  </si>
  <si>
    <t>Zm00001d008520</t>
  </si>
  <si>
    <t>Zm00001d007935</t>
  </si>
  <si>
    <t>Zm00001d008900</t>
  </si>
  <si>
    <t>Zm00001d026439</t>
  </si>
  <si>
    <t>Zm00001d043354</t>
  </si>
  <si>
    <t>Zm00001d020001</t>
  </si>
  <si>
    <t>Zm00001d013357</t>
  </si>
  <si>
    <t>Zm00001d026905</t>
  </si>
  <si>
    <t>Zm00001d028759</t>
  </si>
  <si>
    <t>Zm00001d042355</t>
  </si>
  <si>
    <t>Zm00001d014780</t>
  </si>
  <si>
    <t>Zm00001d037684</t>
  </si>
  <si>
    <t>Zm00001d052276</t>
  </si>
  <si>
    <t>Zm00001d018696</t>
  </si>
  <si>
    <t>Zm00001d039287</t>
  </si>
  <si>
    <t>Zm00001d021726</t>
  </si>
  <si>
    <t>Zm00001d003677</t>
  </si>
  <si>
    <t>Zm00001d041323</t>
  </si>
  <si>
    <t>Zm00001d006072</t>
  </si>
  <si>
    <t>Zm00001d002080</t>
  </si>
  <si>
    <t>Zm00001d019361</t>
  </si>
  <si>
    <t>Zm00001d041690</t>
  </si>
  <si>
    <t>Zm00001d027991</t>
  </si>
  <si>
    <t>Zm00001d013442</t>
  </si>
  <si>
    <t>Zm00001d011272</t>
  </si>
  <si>
    <t>Zm00001d024182</t>
  </si>
  <si>
    <t>Zm00001d015442</t>
  </si>
  <si>
    <t>Zm00001d033605</t>
  </si>
  <si>
    <t>Zm00001d021117</t>
  </si>
  <si>
    <t>Zm00001d009669</t>
  </si>
  <si>
    <t>Zm00001d009587</t>
  </si>
  <si>
    <t>Zm00001d035603</t>
  </si>
  <si>
    <t>Zm00001d007141</t>
  </si>
  <si>
    <t>Zm00001d044461</t>
  </si>
  <si>
    <t>Zm00001d045418</t>
  </si>
  <si>
    <t>Zm00001d034525</t>
  </si>
  <si>
    <t>Zm00001d029590</t>
  </si>
  <si>
    <t>Zm00001d037524</t>
  </si>
  <si>
    <t>Zm00001d039087</t>
  </si>
  <si>
    <t>Zm00001d003349</t>
  </si>
  <si>
    <t>Zm00001d009920</t>
  </si>
  <si>
    <t>Zm00001d023863</t>
  </si>
  <si>
    <t>Zm00001d001978</t>
  </si>
  <si>
    <t>Zm00001d005590</t>
  </si>
  <si>
    <t>Zm00001d043426</t>
  </si>
  <si>
    <t>Zm00001d003492</t>
  </si>
  <si>
    <t>Zm00001d049485</t>
  </si>
  <si>
    <t>Zm00001d033935</t>
  </si>
  <si>
    <t>Zm00001d011705</t>
  </si>
  <si>
    <t>Zm00001d008756</t>
  </si>
  <si>
    <t>Zm00001d050375</t>
  </si>
  <si>
    <t>Zm00001d025816</t>
  </si>
  <si>
    <t>Zm00001d033187</t>
  </si>
  <si>
    <t>Zm00001d010136</t>
  </si>
  <si>
    <t>Zm00001d023086</t>
  </si>
  <si>
    <t>Zm00001d018911</t>
  </si>
  <si>
    <t>Zm00001d038917</t>
  </si>
  <si>
    <t>Zm00001d031231</t>
  </si>
  <si>
    <t>Zm00001d050355</t>
  </si>
  <si>
    <t>Zm00001d025402</t>
  </si>
  <si>
    <t>Zm00001d017857</t>
  </si>
  <si>
    <t>Zm00001d035689</t>
  </si>
  <si>
    <t>Zm00001d007164</t>
  </si>
  <si>
    <t>Zm00001d032667</t>
  </si>
  <si>
    <t>Zm00001d034569</t>
  </si>
  <si>
    <t>Zm00001d029008</t>
  </si>
  <si>
    <t>Zm00001d022636</t>
  </si>
  <si>
    <t>Zm00001d024937</t>
  </si>
  <si>
    <t>Zm00001d019603</t>
  </si>
  <si>
    <t>Zm00001d013575</t>
  </si>
  <si>
    <t>Zm00001d027286</t>
  </si>
  <si>
    <t>Zm00001d051948</t>
  </si>
  <si>
    <t>Zm00001d000745</t>
  </si>
  <si>
    <t>Zm00001d002069</t>
  </si>
  <si>
    <t>Zm00001d040286</t>
  </si>
  <si>
    <t>Zm00001d020975</t>
  </si>
  <si>
    <t>Zm00001d028898</t>
  </si>
  <si>
    <t>Zm00001d041216</t>
  </si>
  <si>
    <t>zma-mir396d</t>
  </si>
  <si>
    <t>Zm00001d048958</t>
  </si>
  <si>
    <t>Zm00001d006511</t>
  </si>
  <si>
    <t>Zm00001d006389</t>
  </si>
  <si>
    <t>Zm00001d006403</t>
  </si>
  <si>
    <t>Zm00001d012179</t>
  </si>
  <si>
    <t>Zm00001d013163</t>
  </si>
  <si>
    <t>Zm00001d050032</t>
  </si>
  <si>
    <t>Zm00001d054089</t>
  </si>
  <si>
    <t>Zm00001d037966</t>
  </si>
  <si>
    <t>Zm00001d042225</t>
  </si>
  <si>
    <t>Zm00001d012544</t>
  </si>
  <si>
    <t>Zm00001d028474</t>
  </si>
  <si>
    <t>Zm00001d022539</t>
  </si>
  <si>
    <t>Zm00001d046079</t>
  </si>
  <si>
    <t>Zm00001d053301</t>
  </si>
  <si>
    <t>Zm00001d045451</t>
  </si>
  <si>
    <t>Zm00001d013329</t>
  </si>
  <si>
    <t>Zm00001d044243</t>
  </si>
  <si>
    <t>Zm00001d047448</t>
  </si>
  <si>
    <t>Zm00001d014132</t>
  </si>
  <si>
    <t>Zm00001d030997</t>
  </si>
  <si>
    <t>Zm00001d021285</t>
  </si>
  <si>
    <t>Zm00001d009579</t>
  </si>
  <si>
    <t>Zm00001d006561</t>
  </si>
  <si>
    <t>Zm00001d008549</t>
  </si>
  <si>
    <t>Zm00001d010292</t>
  </si>
  <si>
    <t>Zm00001d051481</t>
  </si>
  <si>
    <t>Zm00001d038101</t>
  </si>
  <si>
    <t>Zm00001d020429</t>
  </si>
  <si>
    <t>Zm00001d028471</t>
  </si>
  <si>
    <t>Zm00001d011070</t>
  </si>
  <si>
    <t>Zm00001d033984</t>
  </si>
  <si>
    <t>Zm00001d023013</t>
  </si>
  <si>
    <t>Zm00001d034666</t>
  </si>
  <si>
    <t>Zm00001d029756</t>
  </si>
  <si>
    <t>Zm00001d031570</t>
  </si>
  <si>
    <t>Zm00001d013389</t>
  </si>
  <si>
    <t>Zm00001d012420</t>
  </si>
  <si>
    <t>Zm00001d030305</t>
  </si>
  <si>
    <t>Zm00001d000526</t>
  </si>
  <si>
    <t>Zm00001d007577</t>
  </si>
  <si>
    <t>Zm00001d016085</t>
  </si>
  <si>
    <t>Zm00001d028627</t>
  </si>
  <si>
    <t>Zm00001d050368</t>
  </si>
  <si>
    <t>Zm00001d049822</t>
  </si>
  <si>
    <t>Zm00001d012798</t>
  </si>
  <si>
    <t>Zm00001d050089</t>
  </si>
  <si>
    <t>Zm00001d050603</t>
  </si>
  <si>
    <t>Zm00001d027001</t>
  </si>
  <si>
    <t>Zm00001d041467</t>
  </si>
  <si>
    <t>Zm00001d045529</t>
  </si>
  <si>
    <t>Zm00001d037188</t>
  </si>
  <si>
    <t>Zm00001d041458</t>
  </si>
  <si>
    <t>Zm00001d049443</t>
  </si>
  <si>
    <t>Zm00001d000582</t>
  </si>
  <si>
    <t>Zm00001d030154</t>
  </si>
  <si>
    <t>Zm00001d028401</t>
  </si>
  <si>
    <t>Zm00001d002393</t>
  </si>
  <si>
    <t>Zm00001d039524</t>
  </si>
  <si>
    <t>Zm00001d027703</t>
  </si>
  <si>
    <t>Zm00001d054038</t>
  </si>
  <si>
    <t>Zm00001d017713</t>
  </si>
  <si>
    <t>Zm00001d043196</t>
  </si>
  <si>
    <t>Zm00001d002025</t>
  </si>
  <si>
    <t>Zm00001d005783</t>
  </si>
  <si>
    <t>Zm00001d052437</t>
  </si>
  <si>
    <t>Zm00001d032855</t>
  </si>
  <si>
    <t>Zm00001d035033</t>
  </si>
  <si>
    <t>Zm00001d048244</t>
  </si>
  <si>
    <t>Zm00001d034628</t>
  </si>
  <si>
    <t>Zm00001d053211</t>
  </si>
  <si>
    <t>Zm00001d001881</t>
  </si>
  <si>
    <t>Zm00001d033523</t>
  </si>
  <si>
    <t>Zm00001d008199</t>
  </si>
  <si>
    <t>Zm00001d027021</t>
  </si>
  <si>
    <t>Zm00001d015140</t>
  </si>
  <si>
    <t>Zm00001d052636</t>
  </si>
  <si>
    <t>Zm00001d012920</t>
  </si>
  <si>
    <t>Zm00001d023320</t>
  </si>
  <si>
    <t>Zm00001d016858</t>
  </si>
  <si>
    <t>Zm00001d017252</t>
  </si>
  <si>
    <t>Zm00001d022498</t>
  </si>
  <si>
    <t>Zm00001d014337</t>
  </si>
  <si>
    <t>Zm00001d025467</t>
  </si>
  <si>
    <t>Zm00001d012975</t>
  </si>
  <si>
    <t>Zm00001d005468</t>
  </si>
  <si>
    <t>Zm00001d008143</t>
  </si>
  <si>
    <t>Zm00001d045129</t>
  </si>
  <si>
    <t>Zm00001d001134</t>
  </si>
  <si>
    <t>Zm00001d044767</t>
  </si>
  <si>
    <t>Zm00001d037133</t>
  </si>
  <si>
    <t>Zm00001d002198</t>
  </si>
  <si>
    <t>Zm00001d040831</t>
  </si>
  <si>
    <t>Zm00001d034278</t>
  </si>
  <si>
    <t>Zm00001d003213</t>
  </si>
  <si>
    <t>Zm00001d052449</t>
  </si>
  <si>
    <t>Zm00001d006454</t>
  </si>
  <si>
    <t>Zm00001d044481</t>
  </si>
  <si>
    <t>Zm00001d023541</t>
  </si>
  <si>
    <t>Zm00001d041246</t>
  </si>
  <si>
    <t>Zm00001d021514</t>
  </si>
  <si>
    <t>Zm00001d045089</t>
  </si>
  <si>
    <t>Zm00001d020670</t>
  </si>
  <si>
    <t>Zm00001d038465</t>
  </si>
  <si>
    <t>Zm00001d050768</t>
  </si>
  <si>
    <t>Zm00001d028258</t>
  </si>
  <si>
    <t>Zm00001d047849</t>
  </si>
  <si>
    <t>Zm00001d035915</t>
  </si>
  <si>
    <t>Zm00001d051316</t>
  </si>
  <si>
    <t>Zm00001d014617</t>
  </si>
  <si>
    <t>Zm00001d021883</t>
  </si>
  <si>
    <t>Zm00001d009083</t>
  </si>
  <si>
    <t>Zm00001d051690</t>
  </si>
  <si>
    <t>Zm00001d050417</t>
  </si>
  <si>
    <t>Zm00001d028576</t>
  </si>
  <si>
    <t>Zm00001d005818</t>
  </si>
  <si>
    <t>Zm00001d022381</t>
  </si>
  <si>
    <t>Zm00001d024716</t>
  </si>
  <si>
    <t>Zm00001d046722</t>
  </si>
  <si>
    <t>Zm00001d014392</t>
  </si>
  <si>
    <t>Zm00001d043238</t>
  </si>
  <si>
    <t>Zm00001d035666</t>
  </si>
  <si>
    <t>Zm00001d003167</t>
  </si>
  <si>
    <t>Zm00001d037978</t>
  </si>
  <si>
    <t>Zm00001d003242</t>
  </si>
  <si>
    <t>Zm00001d038907</t>
  </si>
  <si>
    <t>Zm00001d012431</t>
  </si>
  <si>
    <t>Zm00001d027322</t>
  </si>
  <si>
    <t>Zm00001d045164</t>
  </si>
  <si>
    <t>Zm00001d007039</t>
  </si>
  <si>
    <t>Zm00001d039495</t>
  </si>
  <si>
    <t>Zm00001d046889</t>
  </si>
  <si>
    <t>Zm00001d031068</t>
  </si>
  <si>
    <t>Zm00001d053715</t>
  </si>
  <si>
    <t>Zm00001d039014</t>
  </si>
  <si>
    <t>Zm00001d020414</t>
  </si>
  <si>
    <t>Zm00001d047895</t>
  </si>
  <si>
    <t>Zm00001d001355</t>
  </si>
  <si>
    <t>Zm00001d035588</t>
  </si>
  <si>
    <t>Zm00001d039741</t>
  </si>
  <si>
    <t>Zm00001d005010</t>
  </si>
  <si>
    <t>Zm00001d012277</t>
  </si>
  <si>
    <t>Zm00001d018163</t>
  </si>
  <si>
    <t>Zm00001d048208</t>
  </si>
  <si>
    <t>Zm00001d006464</t>
  </si>
  <si>
    <t>Zm00001d011021</t>
  </si>
  <si>
    <t>Zm00001d020617</t>
  </si>
  <si>
    <t>Zm00001d046312</t>
  </si>
  <si>
    <t>Zm00001d041788</t>
  </si>
  <si>
    <t>Zm00001d043862</t>
  </si>
  <si>
    <t>Zm00001d039694</t>
  </si>
  <si>
    <t>Zm00001d053855</t>
  </si>
  <si>
    <t>Zm00001d040761</t>
  </si>
  <si>
    <t>Zm00001d050268</t>
  </si>
  <si>
    <t>Zm00001d043133</t>
  </si>
  <si>
    <t>Zm00001d028658</t>
  </si>
  <si>
    <t>Zm00001d012626</t>
  </si>
  <si>
    <t>Zm00001d033402</t>
  </si>
  <si>
    <t>Zm00001d038372</t>
  </si>
  <si>
    <t>Zm00001d033168</t>
  </si>
  <si>
    <t>Zm00001d013615</t>
  </si>
  <si>
    <t>Zm00001d011349</t>
  </si>
  <si>
    <t>Zm00001d007477</t>
  </si>
  <si>
    <t>Zm00001d000934</t>
  </si>
  <si>
    <t>Zm00001d010948</t>
  </si>
  <si>
    <t>Zm00001d042453</t>
  </si>
  <si>
    <t>Zm00001d015445</t>
  </si>
  <si>
    <t>Zm00001d048482</t>
  </si>
  <si>
    <t>Zm00001d022334</t>
  </si>
  <si>
    <t>Zm00001d025029</t>
  </si>
  <si>
    <t>Zm00001d049313</t>
  </si>
  <si>
    <t>Zm00001d006797</t>
  </si>
  <si>
    <t>Zm00001d017279</t>
  </si>
  <si>
    <t>Zm00001d031572</t>
  </si>
  <si>
    <t>Zm00001d033541</t>
  </si>
  <si>
    <t>Zm00001d032003</t>
  </si>
  <si>
    <t>Zm00001d036984</t>
  </si>
  <si>
    <t>Zm00001d028064</t>
  </si>
  <si>
    <t>Zm00001d007512</t>
  </si>
  <si>
    <t>Zm00001d011241</t>
  </si>
  <si>
    <t>Zm00001d038732</t>
  </si>
  <si>
    <t>Zm00001d046537</t>
  </si>
  <si>
    <t>Zm00001d047810</t>
  </si>
  <si>
    <t>Zm00001d025420</t>
  </si>
  <si>
    <t>Zm00001d047745</t>
  </si>
  <si>
    <t>Zm00001d018509</t>
  </si>
  <si>
    <t>Zm00001d027582</t>
  </si>
  <si>
    <t>Zm00001d052192</t>
  </si>
  <si>
    <t>Zm00001d014987</t>
  </si>
  <si>
    <t>Zm00001d010646</t>
  </si>
  <si>
    <t>Zm00001d012711</t>
  </si>
  <si>
    <t>Zm00001d047359</t>
  </si>
  <si>
    <t>Zm00001d025919</t>
  </si>
  <si>
    <t>Zm00001d021930</t>
  </si>
  <si>
    <t>Zm00001d024416</t>
  </si>
  <si>
    <t>Zm00001d053063</t>
  </si>
  <si>
    <t>Zm00001d034253</t>
  </si>
  <si>
    <t>Zm00001d047362</t>
  </si>
  <si>
    <t>Zm00001d023261</t>
  </si>
  <si>
    <t>Zm00001d050715</t>
  </si>
  <si>
    <t>Zm00001d053261</t>
  </si>
  <si>
    <t>Zm00001d011748</t>
  </si>
  <si>
    <t>Zm00001d006889</t>
  </si>
  <si>
    <t>Zm00001d018441</t>
  </si>
  <si>
    <t>Zm00001d014792</t>
  </si>
  <si>
    <t>Zm00001d026873</t>
  </si>
  <si>
    <t>Zm00001d039001</t>
  </si>
  <si>
    <t>Zm00001d015366</t>
  </si>
  <si>
    <t>Zm00001d011425</t>
  </si>
  <si>
    <t>Zm00001d036807</t>
  </si>
  <si>
    <t>Zm00001d044726</t>
  </si>
  <si>
    <t>Zm00001d043320</t>
  </si>
  <si>
    <t>Zm00001d053874</t>
  </si>
  <si>
    <t>Zm00001d014471</t>
  </si>
  <si>
    <t>Zm00001d025293</t>
  </si>
  <si>
    <t>Zm00001d039882</t>
  </si>
  <si>
    <t>Zm00001d047266</t>
  </si>
  <si>
    <t>Zm00001d005897</t>
  </si>
  <si>
    <t>Zm00001d044184</t>
  </si>
  <si>
    <t>Zm00001d011983</t>
  </si>
  <si>
    <t>Zm00001d041995</t>
  </si>
  <si>
    <t>Zm00001d006131</t>
  </si>
  <si>
    <t>Zm00001d049898</t>
  </si>
  <si>
    <t>Zm00001d040724</t>
  </si>
  <si>
    <t>Zm00001d021700</t>
  </si>
  <si>
    <t>Zm00001d044291</t>
  </si>
  <si>
    <t>Zm00001d016493</t>
  </si>
  <si>
    <t>Zm00001d045494</t>
  </si>
  <si>
    <t>Zm00001d042645</t>
  </si>
  <si>
    <t>Zm00001d005981</t>
  </si>
  <si>
    <t>Zm00001d038533</t>
  </si>
  <si>
    <t>Zm00001d013234</t>
  </si>
  <si>
    <t>Zm00001d017308</t>
  </si>
  <si>
    <t>Zm00001d050840</t>
  </si>
  <si>
    <t>Zm00001d045361</t>
  </si>
  <si>
    <t>Zm00001d005510</t>
  </si>
  <si>
    <t>Zm00001d013410</t>
  </si>
  <si>
    <t>Zm00001d001289</t>
  </si>
  <si>
    <t>Zm00001d036865</t>
  </si>
  <si>
    <t>Zm00001d030345</t>
  </si>
  <si>
    <t>Zm00001d039675</t>
  </si>
  <si>
    <t>Zm00001d041450</t>
  </si>
  <si>
    <t>Zm00001d000938</t>
  </si>
  <si>
    <t>Zm00001d005241</t>
  </si>
  <si>
    <t>Zm00001d052424</t>
  </si>
  <si>
    <t>Zm00001d029461</t>
  </si>
  <si>
    <t>Zm00001d017253</t>
  </si>
  <si>
    <t>Zm00001d052102</t>
  </si>
  <si>
    <t>Zm00001d048936</t>
  </si>
  <si>
    <t>Zm00001d003209</t>
  </si>
  <si>
    <t>Zm00001d053890</t>
  </si>
  <si>
    <t>Zm00001d033384</t>
  </si>
  <si>
    <t>Zm00001d032538</t>
  </si>
  <si>
    <t>Zm00001d023769</t>
  </si>
  <si>
    <t>Zm00001d022191</t>
  </si>
  <si>
    <t>Zm00001d036900</t>
  </si>
  <si>
    <t>Zm00001d048041</t>
  </si>
  <si>
    <t>Zm00001d046442</t>
  </si>
  <si>
    <t>Zm00001d023692</t>
  </si>
  <si>
    <t>Zm00001d015201</t>
  </si>
  <si>
    <t>Zm00001d016912</t>
  </si>
  <si>
    <t>Zm00001d002936</t>
  </si>
  <si>
    <t>Zm00001d053678</t>
  </si>
  <si>
    <t>Zm00001d053824</t>
  </si>
  <si>
    <t>Zm00001d019989</t>
  </si>
  <si>
    <t>Zm00001d022541</t>
  </si>
  <si>
    <t>Zm00001d026163</t>
  </si>
  <si>
    <t>Zm00001d049736</t>
  </si>
  <si>
    <t>Zm00001d014620</t>
  </si>
  <si>
    <t>Zm00001d043650</t>
  </si>
  <si>
    <t>Zm00001d028328</t>
  </si>
  <si>
    <t>Zm00001d019093</t>
  </si>
  <si>
    <t>Zm00001d039270</t>
  </si>
  <si>
    <t>Zm00001d049717</t>
  </si>
  <si>
    <t>Zm00001d012033</t>
  </si>
  <si>
    <t>Zm00001d048478</t>
  </si>
  <si>
    <t>Zm00001d011004</t>
  </si>
  <si>
    <t>Zm00001d032485</t>
  </si>
  <si>
    <t>Zm00001d031470</t>
  </si>
  <si>
    <t>Zm00001d048758</t>
  </si>
  <si>
    <t>Zm00001d039507</t>
  </si>
  <si>
    <t>Zm00001d008642</t>
  </si>
  <si>
    <t>Zm00001d022302</t>
  </si>
  <si>
    <t>Zm00001d023715</t>
  </si>
  <si>
    <t>Zm00001d017584</t>
  </si>
  <si>
    <t>Zm00001d048960</t>
  </si>
  <si>
    <t>Zm00001d053184</t>
  </si>
  <si>
    <t>Zm00001d005141</t>
  </si>
  <si>
    <t>Zm00001d007819</t>
  </si>
  <si>
    <t>Zm00001d035395</t>
  </si>
  <si>
    <t>Zm00001d001996</t>
  </si>
  <si>
    <t>Zm00001d027982</t>
  </si>
  <si>
    <t>Zm00001d017570</t>
  </si>
  <si>
    <t>Zm00001d020980</t>
  </si>
  <si>
    <t>Zm00001d044884</t>
  </si>
  <si>
    <t>Zm00001d053565</t>
  </si>
  <si>
    <t>Zm00001d002991</t>
  </si>
  <si>
    <t>Zm00001d046080</t>
  </si>
  <si>
    <t>Zm00001d024828</t>
  </si>
  <si>
    <t>Zm00001d029235</t>
  </si>
  <si>
    <t>Zm00001d005053</t>
  </si>
  <si>
    <t>Zm00001d037970</t>
  </si>
  <si>
    <t>Zm00001d031799</t>
  </si>
  <si>
    <t>Zm00001d045837</t>
  </si>
  <si>
    <t>Zm00001d009976</t>
  </si>
  <si>
    <t>Zm00001d002990</t>
  </si>
  <si>
    <t>Zm00001d017940</t>
  </si>
  <si>
    <t>Zm00001d038424</t>
  </si>
  <si>
    <t>Zm00001d011764</t>
  </si>
  <si>
    <t>Zm00001d033130</t>
  </si>
  <si>
    <t>Zm00001d002759</t>
  </si>
  <si>
    <t>Zm00001d042965</t>
  </si>
  <si>
    <t>Zm00001d035156</t>
  </si>
  <si>
    <t>Zm00001d010309</t>
  </si>
  <si>
    <t>Zm00001d024907</t>
  </si>
  <si>
    <t>Zm00001d047372</t>
  </si>
  <si>
    <t>Zm00001d020014</t>
  </si>
  <si>
    <t>Zm00001d002812</t>
  </si>
  <si>
    <t>Zm00001d052873</t>
  </si>
  <si>
    <t>Zm00001d045714</t>
  </si>
  <si>
    <t>Zm00001d017042</t>
  </si>
  <si>
    <t>Zm00001d001741</t>
  </si>
  <si>
    <t>Zm00001d052595</t>
  </si>
  <si>
    <t>Zm00001d018279</t>
  </si>
  <si>
    <t>Zm00001d007443</t>
  </si>
  <si>
    <t>Zm00001d016131</t>
  </si>
  <si>
    <t>Zm00001d009753</t>
  </si>
  <si>
    <t>Zm00001d029478</t>
  </si>
  <si>
    <t>Zm00001d003520</t>
  </si>
  <si>
    <t>Zm00001d033595</t>
  </si>
  <si>
    <t>Zm00001d036181</t>
  </si>
  <si>
    <t>Zm00001d014303</t>
  </si>
  <si>
    <t>Zm00001d029891</t>
  </si>
  <si>
    <t>Zm00001d026193</t>
  </si>
  <si>
    <t>Zm00001d053197</t>
  </si>
  <si>
    <t>Zm00001d021727</t>
  </si>
  <si>
    <t>Zm00001d053735</t>
  </si>
  <si>
    <t>Zm00001d040320</t>
  </si>
  <si>
    <t>Zm00001d010493</t>
  </si>
  <si>
    <t>Zm00001d043182</t>
  </si>
  <si>
    <t>Zm00001d032077</t>
  </si>
  <si>
    <t>Zm00001d029560</t>
  </si>
  <si>
    <t>Zm00001d029040</t>
  </si>
  <si>
    <t>Zm00001d025717</t>
  </si>
  <si>
    <t>Zm00001d051790</t>
  </si>
  <si>
    <t>Zm00001d034702</t>
  </si>
  <si>
    <t>Zm00001d046258</t>
  </si>
  <si>
    <t>Zm00001d003778</t>
  </si>
  <si>
    <t>Zm00001d018148</t>
  </si>
  <si>
    <t>Zm00001d027185</t>
  </si>
  <si>
    <t>Zm00001d001961</t>
  </si>
  <si>
    <t>Zm00001d037372</t>
  </si>
  <si>
    <t>Zm00001d047752</t>
  </si>
  <si>
    <t>Zm00001d039231</t>
  </si>
  <si>
    <t>Zm00001d052239</t>
  </si>
  <si>
    <t>Zm00001d034440</t>
  </si>
  <si>
    <t>Zm00001d010585</t>
  </si>
  <si>
    <t>Zm00001d024220</t>
  </si>
  <si>
    <t>Zm00001d046003</t>
  </si>
  <si>
    <t>Zm00001d024796</t>
  </si>
  <si>
    <t>Zm00001d013759</t>
  </si>
  <si>
    <t>Zm00001d034126</t>
  </si>
  <si>
    <t>Zm00001d051752</t>
  </si>
  <si>
    <t>Zm00001d034073</t>
  </si>
  <si>
    <t>Zm00001d041884</t>
  </si>
  <si>
    <t>Zm00001d044388</t>
  </si>
  <si>
    <t>Zm00001d017876</t>
  </si>
  <si>
    <t>Zm00001d024534</t>
  </si>
  <si>
    <t>Zm00001d034045</t>
  </si>
  <si>
    <t>Zm00001d018939</t>
  </si>
  <si>
    <t>Zm00001d013886</t>
  </si>
  <si>
    <t>Zm00001d021136</t>
  </si>
  <si>
    <t>Zm00001d013527</t>
  </si>
  <si>
    <t>Zm00001d028004</t>
  </si>
  <si>
    <t>Zm00001d040137</t>
  </si>
  <si>
    <t>Zm00001d042609</t>
  </si>
  <si>
    <t>Zm00001d008124</t>
  </si>
  <si>
    <t>Zm00001d012578</t>
  </si>
  <si>
    <t>Zm00001d005968</t>
  </si>
  <si>
    <t>Zm00001d038409</t>
  </si>
  <si>
    <t>Zm00001d047770</t>
  </si>
  <si>
    <t>Zm00001d001139</t>
  </si>
  <si>
    <t>Zm00001d031499</t>
  </si>
  <si>
    <t>Zm00001d048970</t>
  </si>
  <si>
    <t>Zm00001d016855</t>
  </si>
  <si>
    <t>Zm00001d026046</t>
  </si>
  <si>
    <t>Zm00001d026709</t>
  </si>
  <si>
    <t>Zm00001d042341</t>
  </si>
  <si>
    <t>Zm00001d039971</t>
  </si>
  <si>
    <t>Zm00001d052618</t>
  </si>
  <si>
    <t>Zm00001d048867</t>
  </si>
  <si>
    <t>Zm00001d043775</t>
  </si>
  <si>
    <t>Zm00001d028606</t>
  </si>
  <si>
    <t>Zm00001d028482</t>
  </si>
  <si>
    <t>Zm00001d040042</t>
  </si>
  <si>
    <t>Zm00001d033388</t>
  </si>
  <si>
    <t>Zm00001d005512</t>
  </si>
  <si>
    <t>Zm00001d005358</t>
  </si>
  <si>
    <t>Zm00001d052523</t>
  </si>
  <si>
    <t>Zm00001d021909</t>
  </si>
  <si>
    <t>Zm00001d039324</t>
  </si>
  <si>
    <t>Zm00001d017147</t>
  </si>
  <si>
    <t>Zm00001d013967</t>
  </si>
  <si>
    <t>Zm00001d006354</t>
  </si>
  <si>
    <t>Zm00001d043904</t>
  </si>
  <si>
    <t>Zm00001d041791</t>
  </si>
  <si>
    <t>Zm00001d004342</t>
  </si>
  <si>
    <t>Zm00001d022637</t>
  </si>
  <si>
    <t>Zm00001d049684</t>
  </si>
  <si>
    <t>Zm00001d037609</t>
  </si>
  <si>
    <t>Zm00001d044363</t>
  </si>
  <si>
    <t>Zm00001d019518</t>
  </si>
  <si>
    <t>Zm00001d019206</t>
  </si>
  <si>
    <t>Zm00001d038680</t>
  </si>
  <si>
    <t>Zm00001d027759</t>
  </si>
  <si>
    <t>Zm00001d035432</t>
  </si>
  <si>
    <t>Zm00001d013949</t>
  </si>
  <si>
    <t>Zm00001d004700</t>
  </si>
  <si>
    <t>Zm00001d023741</t>
  </si>
  <si>
    <t>Zm00001d027226</t>
  </si>
  <si>
    <t>Zm00001d021955</t>
  </si>
  <si>
    <t>Zm00001d044053</t>
  </si>
  <si>
    <t>Zm00001d005287</t>
  </si>
  <si>
    <t>Zm00001d023682</t>
  </si>
  <si>
    <t>Zm00001d003284</t>
  </si>
  <si>
    <t>Zm00001d026500</t>
  </si>
  <si>
    <t>Zm00001d013544</t>
  </si>
  <si>
    <t>Zm00001d053955</t>
  </si>
  <si>
    <t>Zm00001d023046</t>
  </si>
  <si>
    <t>Zm00001d033316</t>
  </si>
  <si>
    <t>Zm00001d029393</t>
  </si>
  <si>
    <t>Zm00001d012156</t>
  </si>
  <si>
    <t>Zm00001d035736</t>
  </si>
  <si>
    <t>Zm00001d005039</t>
  </si>
  <si>
    <t>Zm00001d051405</t>
  </si>
  <si>
    <t>Zm00001d036450</t>
  </si>
  <si>
    <t>Zm00001d009000</t>
  </si>
  <si>
    <t>Zm00001d044781</t>
  </si>
  <si>
    <t>Zm00001d033551</t>
  </si>
  <si>
    <t>Zm00001d016890</t>
  </si>
  <si>
    <t>Zm00001d044584</t>
  </si>
  <si>
    <t>Zm00001d009716</t>
  </si>
  <si>
    <t>Zm00001d034133</t>
  </si>
  <si>
    <t>Zm00001d013908</t>
  </si>
  <si>
    <t>Zm00001d048561</t>
  </si>
  <si>
    <t>Zm00001d027726</t>
  </si>
  <si>
    <t>Zm00001d045310</t>
  </si>
  <si>
    <t>Zm00001d047889</t>
  </si>
  <si>
    <t>Zm00001d025780</t>
  </si>
  <si>
    <t>Zm00001d015578</t>
  </si>
  <si>
    <t>Zm00001d016471</t>
  </si>
  <si>
    <t>Zm00001d015614</t>
  </si>
  <si>
    <t>Zm00001d039904</t>
  </si>
  <si>
    <t>Zm00001d005439</t>
  </si>
  <si>
    <t>Zm00001d039051</t>
  </si>
  <si>
    <t>Zm00001d008954</t>
  </si>
  <si>
    <t>Zm00001d003257</t>
  </si>
  <si>
    <t>Zm00001d000706</t>
  </si>
  <si>
    <t>Zm00001d031985</t>
  </si>
  <si>
    <t>Zm00001d038485</t>
  </si>
  <si>
    <t>Zm00001d026158</t>
  </si>
  <si>
    <t>Zm00001d043973</t>
  </si>
  <si>
    <t>Zm00001d036786</t>
  </si>
  <si>
    <t>Zm00001d027343</t>
  </si>
  <si>
    <t>Zm00001d027764</t>
  </si>
  <si>
    <t>Zm00001d042608</t>
  </si>
  <si>
    <t>Zm00001d002157</t>
  </si>
  <si>
    <t>Zm00001d014669</t>
  </si>
  <si>
    <t>Zm00001d008602</t>
  </si>
  <si>
    <t>Zm00001d025667</t>
  </si>
  <si>
    <t>Zm00001d040201</t>
  </si>
  <si>
    <t>Zm00001d051307</t>
  </si>
  <si>
    <t>Zm00001d023450</t>
  </si>
  <si>
    <t>Zm00001d050790</t>
  </si>
  <si>
    <t>Zm00001d046839</t>
  </si>
  <si>
    <t>Zm00001d048801</t>
  </si>
  <si>
    <t>Zm00001d009705</t>
  </si>
  <si>
    <t>Zm00001d020348</t>
  </si>
  <si>
    <t>Zm00001d043060</t>
  </si>
  <si>
    <t>Zm00001d045835</t>
  </si>
  <si>
    <t>Zm00001d044167</t>
  </si>
  <si>
    <t>Zm00001d041420</t>
  </si>
  <si>
    <t>Zm00001d032688</t>
  </si>
  <si>
    <t>Zm00001d016561</t>
  </si>
  <si>
    <t>Zm00001d009499</t>
  </si>
  <si>
    <t>Zm00001d034892</t>
  </si>
  <si>
    <t>Zm00001d052666</t>
  </si>
  <si>
    <t>Zm00001d035591</t>
  </si>
  <si>
    <t>Zm00001d021088</t>
  </si>
  <si>
    <t>Zm00001d017455</t>
  </si>
  <si>
    <t>zma-mir169d</t>
  </si>
  <si>
    <t>Zm00001d025340</t>
  </si>
  <si>
    <t>Zm00001d029118</t>
  </si>
  <si>
    <t>Zm00001d010107</t>
  </si>
  <si>
    <t>Zm00001d036718</t>
  </si>
  <si>
    <t>Zm00001d022111</t>
  </si>
  <si>
    <t>Zm00001d007360</t>
  </si>
  <si>
    <t>Zm00001d024732</t>
  </si>
  <si>
    <t>Zm00001d044203</t>
  </si>
  <si>
    <t>Zm00001d049588</t>
  </si>
  <si>
    <t>Zm00001d036823</t>
  </si>
  <si>
    <t>Zm00001d010214</t>
  </si>
  <si>
    <t>Zm00001d010044</t>
  </si>
  <si>
    <t>Zm00001d036221</t>
  </si>
  <si>
    <t>Zm00001d028813</t>
  </si>
  <si>
    <t>Zm00001d052932</t>
  </si>
  <si>
    <t>Zm00001d011663</t>
  </si>
  <si>
    <t>Zm00001d026561</t>
  </si>
  <si>
    <t>Zm00001d023681</t>
  </si>
  <si>
    <t>Zm00001d037521</t>
  </si>
  <si>
    <t>Zm00001d026304</t>
  </si>
  <si>
    <t>Zm00001d022104</t>
  </si>
  <si>
    <t>Zm00001d044390</t>
  </si>
  <si>
    <t>Zm00001d014428</t>
  </si>
  <si>
    <t>Zm00001d050837</t>
  </si>
  <si>
    <t>Zm00001d015558</t>
  </si>
  <si>
    <t>Zm00001d000679</t>
  </si>
  <si>
    <t>Zm00001d048470</t>
  </si>
  <si>
    <t>Zm00001d028360</t>
  </si>
  <si>
    <t>Zm00001d028714</t>
  </si>
  <si>
    <t>Zm00001d044601</t>
  </si>
  <si>
    <t>Zm00001d032656</t>
  </si>
  <si>
    <t>Zm00001d049211</t>
  </si>
  <si>
    <t>Zm00001d001351</t>
  </si>
  <si>
    <t>Zm00001d006113</t>
  </si>
  <si>
    <t>Zm00001d039165</t>
  </si>
  <si>
    <t>Zm00001d010623</t>
  </si>
  <si>
    <t>Zm00001d018265</t>
  </si>
  <si>
    <t>Zm00001d047045</t>
  </si>
  <si>
    <t>Zm00001d002828</t>
  </si>
  <si>
    <t>Zm00001d013827</t>
  </si>
  <si>
    <t>Zm00001d053065</t>
  </si>
  <si>
    <t>Zm00001d005298</t>
  </si>
  <si>
    <t>Zm00001d026191</t>
  </si>
  <si>
    <t>Zm00001d028639</t>
  </si>
  <si>
    <t>Zm00001d037288</t>
  </si>
  <si>
    <t>Zm00001d013629</t>
  </si>
  <si>
    <t>Zm00001d051080</t>
  </si>
  <si>
    <t>Zm00001d039027</t>
  </si>
  <si>
    <t>Zm00001d032587</t>
  </si>
  <si>
    <t>Zm00001d029832</t>
  </si>
  <si>
    <t>Zm00001d012439</t>
  </si>
  <si>
    <t>Zm00001d034832</t>
  </si>
  <si>
    <t>Zm00001d047271</t>
  </si>
  <si>
    <t>Zm00001d043087</t>
  </si>
  <si>
    <t>Zm00001d035560</t>
  </si>
  <si>
    <t>Zm00001d012432</t>
  </si>
  <si>
    <t>Zm00001d052859</t>
  </si>
  <si>
    <t>Zm00001d042317</t>
  </si>
  <si>
    <t>Zm00001d053819</t>
  </si>
  <si>
    <t>Zm00001d026426</t>
  </si>
  <si>
    <t>Zm00001d044827</t>
  </si>
  <si>
    <t>Zm00001d045014</t>
  </si>
  <si>
    <t>Zm00001d001385</t>
  </si>
  <si>
    <t>Zm00001d045865</t>
  </si>
  <si>
    <t>Zm00001d017702</t>
  </si>
  <si>
    <t>Zm00001d005516</t>
  </si>
  <si>
    <t>Zm00001d021220</t>
  </si>
  <si>
    <t>Zm00001d003743</t>
  </si>
  <si>
    <t>Zm00001d012085</t>
  </si>
  <si>
    <t>Zm00001d043502</t>
  </si>
  <si>
    <t>Zm00001d038616</t>
  </si>
  <si>
    <t>Zm00001d032350</t>
  </si>
  <si>
    <t>Zm00001d039871</t>
  </si>
  <si>
    <t>Zm00001d002616</t>
  </si>
  <si>
    <t>Zm00001d028222</t>
  </si>
  <si>
    <t>Zm00001d026591</t>
  </si>
  <si>
    <t>Zm00001d020536</t>
  </si>
  <si>
    <t>Zm00001d026508</t>
  </si>
  <si>
    <t>Zm00001d028524</t>
  </si>
  <si>
    <t>Zm00001d047505</t>
  </si>
  <si>
    <t>Zm00001d006800</t>
  </si>
  <si>
    <t>Zm00001d006679</t>
  </si>
  <si>
    <t>Zm00001d010046</t>
  </si>
  <si>
    <t>Zm00001d053859</t>
  </si>
  <si>
    <t>Zm00001d036568</t>
  </si>
  <si>
    <t>Zm00001d049349</t>
  </si>
  <si>
    <t>Zm00001d039504</t>
  </si>
  <si>
    <t>Zm00001d021120</t>
  </si>
  <si>
    <t>Zm00001d004119</t>
  </si>
  <si>
    <t>Zm00001d049905</t>
  </si>
  <si>
    <t>Zm00001d049629</t>
  </si>
  <si>
    <t>Zm00001d007710</t>
  </si>
  <si>
    <t>Zm00001d024644</t>
  </si>
  <si>
    <t>Zm00001d016847</t>
  </si>
  <si>
    <t>Zm00001d048116</t>
  </si>
  <si>
    <t>Zm00001d029152</t>
  </si>
  <si>
    <t>Zm00001d022245</t>
  </si>
  <si>
    <t>Zm00001d009596</t>
  </si>
  <si>
    <t>Zm00001d029525</t>
  </si>
  <si>
    <t>Zm00001d028268</t>
  </si>
  <si>
    <t>Zm00001d029336</t>
  </si>
  <si>
    <t>Zm00001d002347</t>
  </si>
  <si>
    <t>Zm00001d015704</t>
  </si>
  <si>
    <t>Zm00001d029897</t>
  </si>
  <si>
    <t>Zm00001d037785</t>
  </si>
  <si>
    <t>Zm00001d028812</t>
  </si>
  <si>
    <t>Zm00001d007493</t>
  </si>
  <si>
    <t>Zm00001d038418</t>
  </si>
  <si>
    <t>Zm00001d003044</t>
  </si>
  <si>
    <t>Zm00001d046675</t>
  </si>
  <si>
    <t>Zm00001d050787</t>
  </si>
  <si>
    <t>Zm00001d018656</t>
  </si>
  <si>
    <t>Zm00001d020620</t>
  </si>
  <si>
    <t>Zm00001d008266</t>
  </si>
  <si>
    <t>Zm00001d047894</t>
  </si>
  <si>
    <t>Zm00001d005641</t>
  </si>
  <si>
    <t>Zm00001d043785</t>
  </si>
  <si>
    <t>Zm00001d026840</t>
  </si>
  <si>
    <t>Zm00001d053772</t>
  </si>
  <si>
    <t>Zm00001d044994</t>
  </si>
  <si>
    <t>Zm00001d000782</t>
  </si>
  <si>
    <t>Zm00001d014235</t>
  </si>
  <si>
    <t>Zm00001d028362</t>
  </si>
  <si>
    <t>Zm00001d005744</t>
  </si>
  <si>
    <t>Zm00001d003650</t>
  </si>
  <si>
    <t>Zm00001d041922</t>
  </si>
  <si>
    <t>Zm00001d014671</t>
  </si>
  <si>
    <t>Zm00001d034606</t>
  </si>
  <si>
    <t>Zm00001d051054</t>
  </si>
  <si>
    <t>Zm00001d052264</t>
  </si>
  <si>
    <t>Zm00001d004836</t>
  </si>
  <si>
    <t>Zm00001d021629</t>
  </si>
  <si>
    <t>Zm00001d032825</t>
  </si>
  <si>
    <t>Zm00001d007295</t>
  </si>
  <si>
    <t>Zm00001d028024</t>
  </si>
  <si>
    <t>Zm00001d020731</t>
  </si>
  <si>
    <t>Zm00001d004983</t>
  </si>
  <si>
    <t>Zm00001d022148</t>
  </si>
  <si>
    <t>Zm00001d030866</t>
  </si>
  <si>
    <t>Zm00001d043965</t>
  </si>
  <si>
    <t>Zm00001d013133</t>
  </si>
  <si>
    <t>Zm00001d007015</t>
  </si>
  <si>
    <t>Zm00001d035960</t>
  </si>
  <si>
    <t>Zm00001d010047</t>
  </si>
  <si>
    <t>Zm00001d037213</t>
  </si>
  <si>
    <t>Zm00001d031505</t>
  </si>
  <si>
    <t>Zm00001d042016</t>
  </si>
  <si>
    <t>Zm00001d051393</t>
  </si>
  <si>
    <t>Zm00001d011908</t>
  </si>
  <si>
    <t>Zm00001d050745</t>
  </si>
  <si>
    <t>Zm00001d009441</t>
  </si>
  <si>
    <t>Zm00001d037497</t>
  </si>
  <si>
    <t>Zm00001d030914</t>
  </si>
  <si>
    <t>Zm00001d021087</t>
  </si>
  <si>
    <t>Zm00001d028532</t>
  </si>
  <si>
    <t>Zm00001d018864</t>
  </si>
  <si>
    <t>Zm00001d003990</t>
  </si>
  <si>
    <t>Zm00001d015485</t>
  </si>
  <si>
    <t>Zm00001d016277</t>
  </si>
  <si>
    <t>Zm00001d039682</t>
  </si>
  <si>
    <t>Zm00001d013874</t>
  </si>
  <si>
    <t>Zm00001d007397</t>
  </si>
  <si>
    <t>Zm00001d038267</t>
  </si>
  <si>
    <t>Zm00001d006096</t>
  </si>
  <si>
    <t>Zm00001d034588</t>
  </si>
  <si>
    <t>Zm00001d003938</t>
  </si>
  <si>
    <t>Zm00001d006710</t>
  </si>
  <si>
    <t>Zm00001d034262</t>
  </si>
  <si>
    <t>Zm00001d006194</t>
  </si>
  <si>
    <t>Zm00001d045584</t>
  </si>
  <si>
    <t>Zm00001d032284</t>
  </si>
  <si>
    <t>Zm00001d027856</t>
  </si>
  <si>
    <t>Zm00001d008613</t>
  </si>
  <si>
    <t>Zm00001d010066</t>
  </si>
  <si>
    <t>Zm00001d017706</t>
  </si>
  <si>
    <t>Zm00001d042964</t>
  </si>
  <si>
    <t>Zm00001d025383</t>
  </si>
  <si>
    <t>Zm00001d050388</t>
  </si>
  <si>
    <t>Zm00001d033486</t>
  </si>
  <si>
    <t>Zm00001d046949</t>
  </si>
  <si>
    <t>Zm00001d026951</t>
  </si>
  <si>
    <t>Zm00001d004977</t>
  </si>
  <si>
    <t>Zm00001d013241</t>
  </si>
  <si>
    <t>Zm00001d031065</t>
  </si>
  <si>
    <t>Zm00001d025100</t>
  </si>
  <si>
    <t>Zm00001d027816</t>
  </si>
  <si>
    <t>Zm00001d029869</t>
  </si>
  <si>
    <t>Zm00001d018001</t>
  </si>
  <si>
    <t>Zm00001d046603</t>
  </si>
  <si>
    <t>Zm00001d019449</t>
  </si>
  <si>
    <t>Zm00001d031510</t>
  </si>
  <si>
    <t>Zm00001d029195</t>
  </si>
  <si>
    <t>Zm00001d006839</t>
  </si>
  <si>
    <t>Zm00001d042113</t>
  </si>
  <si>
    <t>Zm00001d006130</t>
  </si>
  <si>
    <t>Zm00001d053251</t>
  </si>
  <si>
    <t>Zm00001d019342</t>
  </si>
  <si>
    <t>Zm00001d013415</t>
  </si>
  <si>
    <t>Zm00001d047043</t>
  </si>
  <si>
    <t>Zm00001d038228</t>
  </si>
  <si>
    <t>Zm00001d039017</t>
  </si>
  <si>
    <t>Zm00001d016479</t>
  </si>
  <si>
    <t>Zm00001d010755</t>
  </si>
  <si>
    <t>Zm00001d018797</t>
  </si>
  <si>
    <t>Zm00001d018056</t>
  </si>
  <si>
    <t>Zm00001d017192</t>
  </si>
  <si>
    <t>Zm00001d046137</t>
  </si>
  <si>
    <t>Zm00001d043126</t>
  </si>
  <si>
    <t>Zm00001d014882</t>
  </si>
  <si>
    <t>Zm00001d046819</t>
  </si>
  <si>
    <t>Zm00001d003555</t>
  </si>
  <si>
    <t>Zm00001d001445</t>
  </si>
  <si>
    <t>Zm00001d019422</t>
  </si>
  <si>
    <t>Zm00001d050942</t>
  </si>
  <si>
    <t>Zm00001d017121</t>
  </si>
  <si>
    <t>Zm00001d031243</t>
  </si>
  <si>
    <t>Zm00001d031213</t>
  </si>
  <si>
    <t>Zm00001d023871</t>
  </si>
  <si>
    <t>Zm00001d029359</t>
  </si>
  <si>
    <t>Zm00001d032753</t>
  </si>
  <si>
    <t>Zm00001d039434</t>
  </si>
  <si>
    <t>Zm00001d025703</t>
  </si>
  <si>
    <t>Zm00001d025327</t>
  </si>
  <si>
    <t>Zm00001d011407</t>
  </si>
  <si>
    <t>Zm00001d047554</t>
  </si>
  <si>
    <t>Zm00001d030554</t>
  </si>
  <si>
    <t>Zm00001d029256</t>
  </si>
  <si>
    <t>Zm00001d053306</t>
  </si>
  <si>
    <t>Zm00001d022693</t>
  </si>
  <si>
    <t>Zm00001d041101</t>
  </si>
  <si>
    <t>Zm00001d040344</t>
  </si>
  <si>
    <t>Zm00001d028807</t>
  </si>
  <si>
    <t>Zm00001d024672</t>
  </si>
  <si>
    <t>Zm00001d046927</t>
  </si>
  <si>
    <t>Zm00001d047102</t>
  </si>
  <si>
    <t>Zm00001d032790</t>
  </si>
  <si>
    <t>Zm00001d016749</t>
  </si>
  <si>
    <t>Zm00001d027768</t>
  </si>
  <si>
    <t>Zm00001d037422</t>
  </si>
  <si>
    <t>Zm00001d042917</t>
  </si>
  <si>
    <t>Zm00001d013167</t>
  </si>
  <si>
    <t>Zm00001d011756</t>
  </si>
  <si>
    <t>Zm00001d048090</t>
  </si>
  <si>
    <t>Zm00001d005373</t>
  </si>
  <si>
    <t>Zm00001d011657</t>
  </si>
  <si>
    <t>Zm00001d046452</t>
  </si>
  <si>
    <t>Zm00001d041157</t>
  </si>
  <si>
    <t>Zm00001d002693</t>
  </si>
  <si>
    <t>Zm00001d038852</t>
  </si>
  <si>
    <t>Zm00001d024184</t>
  </si>
  <si>
    <t>Zm00001d017675</t>
  </si>
  <si>
    <t>Zm00001d051514</t>
  </si>
  <si>
    <t>Zm00001d003214</t>
  </si>
  <si>
    <t>Zm00001d046952</t>
  </si>
  <si>
    <t>Zm00001d015387</t>
  </si>
  <si>
    <t>Zm00001d042306</t>
  </si>
  <si>
    <t>Zm00001d021596</t>
  </si>
  <si>
    <t>Zm00001d044214</t>
  </si>
  <si>
    <t>Zm00001d013598</t>
  </si>
  <si>
    <t>Zm00001d005884</t>
  </si>
  <si>
    <t>Zm00001d002865</t>
  </si>
  <si>
    <t>Zm00001d038480</t>
  </si>
  <si>
    <t>Zm00001d042793</t>
  </si>
  <si>
    <t>Zm00001d046453</t>
  </si>
  <si>
    <t>Zm00001d028098</t>
  </si>
  <si>
    <t>Zm00001d010248</t>
  </si>
  <si>
    <t>Zm00001d006293</t>
  </si>
  <si>
    <t>Zm00001d016593</t>
  </si>
  <si>
    <t>Zm00001d048166</t>
  </si>
  <si>
    <t>Zm00001d053186</t>
  </si>
  <si>
    <t>Zm00001d029025</t>
  </si>
  <si>
    <t>Zm00001d028756</t>
  </si>
  <si>
    <t>Zm00001d029855</t>
  </si>
  <si>
    <t>Zm00001d018084</t>
  </si>
  <si>
    <t>Zm00001d024876</t>
  </si>
  <si>
    <t>Zm00001d031807</t>
  </si>
  <si>
    <t>Zm00001d016708</t>
  </si>
  <si>
    <t>Zm00001d053549</t>
  </si>
  <si>
    <t>Zm00001d005504</t>
  </si>
  <si>
    <t>Zm00001d042378</t>
  </si>
  <si>
    <t>Zm00001d041747</t>
  </si>
  <si>
    <t>Zm00001d001505</t>
  </si>
  <si>
    <t>Zm00001d018730</t>
  </si>
  <si>
    <t>Zm00001d021697</t>
  </si>
  <si>
    <t>Zm00001d039631</t>
  </si>
  <si>
    <t>Zm00001d004555</t>
  </si>
  <si>
    <t>Zm00001d053515</t>
  </si>
  <si>
    <t>Zm00001d030217</t>
  </si>
  <si>
    <t>Zm00001d038919</t>
  </si>
  <si>
    <t>Zm00001d036583</t>
  </si>
  <si>
    <t>Zm00001d027492</t>
  </si>
  <si>
    <t>Zm00001d025301</t>
  </si>
  <si>
    <t>Zm00001d033002</t>
  </si>
  <si>
    <t>Zm00001d029784</t>
  </si>
  <si>
    <t>Zm00001d011329</t>
  </si>
  <si>
    <t>Zm00001d052504</t>
  </si>
  <si>
    <t>Zm00001d039528</t>
  </si>
  <si>
    <t>Zm00001d033616</t>
  </si>
  <si>
    <t>Zm00001d024600</t>
  </si>
  <si>
    <t>Zm00001d005573</t>
  </si>
  <si>
    <t>Zm00001d047015</t>
  </si>
  <si>
    <t>Zm00001d053635</t>
  </si>
  <si>
    <t>Zm00001d043583</t>
  </si>
  <si>
    <t>Zm00001d035441</t>
  </si>
  <si>
    <t>Zm00001d002098</t>
  </si>
  <si>
    <t>Zm00001d022614</t>
  </si>
  <si>
    <t>Zm00001d046235</t>
  </si>
  <si>
    <t>Zm00001d052982</t>
  </si>
  <si>
    <t>Zm00001d030940</t>
  </si>
  <si>
    <t>Zm00001d017571</t>
  </si>
  <si>
    <t>Zm00001d007503</t>
  </si>
  <si>
    <t>Zm00001d021166</t>
  </si>
  <si>
    <t>Zm00001d004497</t>
  </si>
  <si>
    <t>Zm00001d002707</t>
  </si>
  <si>
    <t>Zm00001d044191</t>
  </si>
  <si>
    <t>Zm00001d009957</t>
  </si>
  <si>
    <t>Zm00001d017926</t>
  </si>
  <si>
    <t>Zm00001d035360</t>
  </si>
  <si>
    <t>Zm00001d017270</t>
  </si>
  <si>
    <t>Zm00001d011604</t>
  </si>
  <si>
    <t>Zm00001d027790</t>
  </si>
  <si>
    <t>Zm00001d001261</t>
  </si>
  <si>
    <t>Zm00001d052749</t>
  </si>
  <si>
    <t>Zm00001d019019</t>
  </si>
  <si>
    <t>Zm00001d023813</t>
  </si>
  <si>
    <t>Zm00001d037666</t>
  </si>
  <si>
    <t>Zm00001d041553</t>
  </si>
  <si>
    <t>Zm00001d035574</t>
  </si>
  <si>
    <t>Zm00001d031653</t>
  </si>
  <si>
    <t>Zm00001d042737</t>
  </si>
  <si>
    <t>Zm00001d021875</t>
  </si>
  <si>
    <t>Zm00001d021979</t>
  </si>
  <si>
    <t>Zm00001d025750</t>
  </si>
  <si>
    <t>Zm00001d049565</t>
  </si>
  <si>
    <t>Zm00001d005902</t>
  </si>
  <si>
    <t>Zm00001d025754</t>
  </si>
  <si>
    <t>Zm00001d022447</t>
  </si>
  <si>
    <t>Zm00001d020097</t>
  </si>
  <si>
    <t>Zm00001d019217</t>
  </si>
  <si>
    <t>zma-mir156d</t>
  </si>
  <si>
    <t>Zm00001d022487</t>
  </si>
  <si>
    <t>Zm00001d032457</t>
  </si>
  <si>
    <t>Zm00001d053873</t>
  </si>
  <si>
    <t>Zm00001d030266</t>
  </si>
  <si>
    <t>Zm00001d032849</t>
  </si>
  <si>
    <t>Zm00001d001593</t>
  </si>
  <si>
    <t>Zm00001d047124</t>
  </si>
  <si>
    <t>Zm00001d047523</t>
  </si>
  <si>
    <t>Zm00001d038269</t>
  </si>
  <si>
    <t>Zm00001d033459</t>
  </si>
  <si>
    <t>Zm00001d049627</t>
  </si>
  <si>
    <t>Zm00001d005754</t>
  </si>
  <si>
    <t>Zm00001d018339</t>
  </si>
  <si>
    <t>Zm00001d002579</t>
  </si>
  <si>
    <t>Zm00001d000808</t>
  </si>
  <si>
    <t>Zm00001d029617</t>
  </si>
  <si>
    <t>Zm00001d052209</t>
  </si>
  <si>
    <t>Zm00001d014481</t>
  </si>
  <si>
    <t>Zm00001d025403</t>
  </si>
  <si>
    <t>Zm00001d028294</t>
  </si>
  <si>
    <t>Zm00001d020748</t>
  </si>
  <si>
    <t>Zm00001d005171</t>
  </si>
  <si>
    <t>Zm00001d017568</t>
  </si>
  <si>
    <t>Zm00001d018862</t>
  </si>
  <si>
    <t>Zm00001d045092</t>
  </si>
  <si>
    <t>Zm00001d041873</t>
  </si>
  <si>
    <t>Zm00001d033510</t>
  </si>
  <si>
    <t>Zm00001d013577</t>
  </si>
  <si>
    <t>Zm00001d052197</t>
  </si>
  <si>
    <t>Zm00001d025668</t>
  </si>
  <si>
    <t>Zm00001d053612</t>
  </si>
  <si>
    <t>Zm00001d034331</t>
  </si>
  <si>
    <t>Zm00001d021411</t>
  </si>
  <si>
    <t>Zm00001d013555</t>
  </si>
  <si>
    <t>Zm00001d030223</t>
  </si>
  <si>
    <t>Zm00001d025241</t>
  </si>
  <si>
    <t>Zm00001d026468</t>
  </si>
  <si>
    <t>Zm00001d051489</t>
  </si>
  <si>
    <t>Zm00001d053158</t>
  </si>
  <si>
    <t>Zm00001d030551</t>
  </si>
  <si>
    <t>Zm00001d043462</t>
  </si>
  <si>
    <t>Zm00001d033323</t>
  </si>
  <si>
    <t>Zm00001d038141</t>
  </si>
  <si>
    <t>Zm00001d004906</t>
  </si>
  <si>
    <t>Zm00001d047023</t>
  </si>
  <si>
    <t>Zm00001d006453</t>
  </si>
  <si>
    <t>Zm00001d041548</t>
  </si>
  <si>
    <t>Zm00001d028515</t>
  </si>
  <si>
    <t>Zm00001d045080</t>
  </si>
  <si>
    <t>Zm00001d042329</t>
  </si>
  <si>
    <t>Zm00001d007454</t>
  </si>
  <si>
    <t>Zm00001d023853</t>
  </si>
  <si>
    <t>Zm00001d006456</t>
  </si>
  <si>
    <t>Zm00001d030772</t>
  </si>
  <si>
    <t>Zm00001d050173</t>
  </si>
  <si>
    <t>Zm00001d032267</t>
  </si>
  <si>
    <t>Zm00001d006681</t>
  </si>
  <si>
    <t>Zm00001d031427</t>
  </si>
  <si>
    <t>Zm00001d047349</t>
  </si>
  <si>
    <t>Zm00001d043734</t>
  </si>
  <si>
    <t>Zm00001d025821</t>
  </si>
  <si>
    <t>Zm00001d006212</t>
  </si>
  <si>
    <t>Zm00001d013699</t>
  </si>
  <si>
    <t>Zm00001d021542</t>
  </si>
  <si>
    <t>Zm00001d015449</t>
  </si>
  <si>
    <t>Zm00001d049804</t>
  </si>
  <si>
    <t>Zm00001d033497</t>
  </si>
  <si>
    <t>Zm00001d053349</t>
  </si>
  <si>
    <t>Zm00001d029761</t>
  </si>
  <si>
    <t>Zm00001d043201</t>
  </si>
  <si>
    <t>Zm00001d039487</t>
  </si>
  <si>
    <t>Zm00001d004644</t>
  </si>
  <si>
    <t>Zm00001d008623</t>
  </si>
  <si>
    <t>Zm00001d049213</t>
  </si>
  <si>
    <t>Zm00001d007390</t>
  </si>
  <si>
    <t>Zm00001d046400</t>
  </si>
  <si>
    <t>Zm00001d012027</t>
  </si>
  <si>
    <t>Zm00001d007835</t>
  </si>
  <si>
    <t>Zm00001d010470</t>
  </si>
  <si>
    <t>Zm00001d035844</t>
  </si>
  <si>
    <t>Zm00001d037738</t>
  </si>
  <si>
    <t>Zm00001d020411</t>
  </si>
  <si>
    <t>Zm00001d053429</t>
  </si>
  <si>
    <t>Zm00001d028481</t>
  </si>
  <si>
    <t>Zm00001d028691</t>
  </si>
  <si>
    <t>Zm00001d020515</t>
  </si>
  <si>
    <t>Zm00001d030091</t>
  </si>
  <si>
    <t>Zm00001d014409</t>
  </si>
  <si>
    <t>Zm00001d019174</t>
  </si>
  <si>
    <t>Zm00001d029711</t>
  </si>
  <si>
    <t>Zm00001d027680</t>
  </si>
  <si>
    <t>Zm00001d033203</t>
  </si>
  <si>
    <t>Zm00001d052435</t>
  </si>
  <si>
    <t>Zm00001d006822</t>
  </si>
  <si>
    <t>Zm00001d032221</t>
  </si>
  <si>
    <t>Zm00001d053870</t>
  </si>
  <si>
    <t>Zm00001d003847</t>
  </si>
  <si>
    <t>Zm00001d045464</t>
  </si>
  <si>
    <t>Zm00001d004155</t>
  </si>
  <si>
    <t>Zm00001d042288</t>
  </si>
  <si>
    <t>Zm00001d035083</t>
  </si>
  <si>
    <t>Zm00001d053563</t>
  </si>
  <si>
    <t>Zm00001d041272</t>
  </si>
  <si>
    <t>Zm00001d004269</t>
  </si>
  <si>
    <t>Zm00001d036395</t>
  </si>
  <si>
    <t>Zm00001d024049</t>
  </si>
  <si>
    <t>Zm00001d015313</t>
  </si>
  <si>
    <t>Zm00001d023996</t>
  </si>
  <si>
    <t>Zm00001d037000</t>
  </si>
  <si>
    <t>Zm00001d024809</t>
  </si>
  <si>
    <t>Zm00001d002537</t>
  </si>
  <si>
    <t>Zm00001d041387</t>
  </si>
  <si>
    <t>Zm00001d028358</t>
  </si>
  <si>
    <t>Zm00001d047105</t>
  </si>
  <si>
    <t>Zm00001d024665</t>
  </si>
  <si>
    <t>Zm00001d020177</t>
  </si>
  <si>
    <t>Zm00001d037833</t>
  </si>
  <si>
    <t>Zm00001d019397</t>
  </si>
  <si>
    <t>Zm00001d023124</t>
  </si>
  <si>
    <t>Zm00001d010219</t>
  </si>
  <si>
    <t>Zm00001d038338</t>
  </si>
  <si>
    <t>Zm00001d039318</t>
  </si>
  <si>
    <t>Zm00001d041438</t>
  </si>
  <si>
    <t>Zm00001d026892</t>
  </si>
  <si>
    <t>Zm00001d036251</t>
  </si>
  <si>
    <t>Zm00001d001953</t>
  </si>
  <si>
    <t>Zm00001d002744</t>
  </si>
  <si>
    <t>Zm00001d047353</t>
  </si>
  <si>
    <t>Zm00001d034686</t>
  </si>
  <si>
    <t>Zm00001d048658</t>
  </si>
  <si>
    <t>Zm00001d040266</t>
  </si>
  <si>
    <t>Zm00001d005270</t>
  </si>
  <si>
    <t>Zm00001d040864</t>
  </si>
  <si>
    <t>Zm00001d052111</t>
  </si>
  <si>
    <t>Zm00001d048876</t>
  </si>
  <si>
    <t>Zm00001d024060</t>
  </si>
  <si>
    <t>Zm00001d053448</t>
  </si>
  <si>
    <t>Zm00001d051412</t>
  </si>
  <si>
    <t>Zm00001d039041</t>
  </si>
  <si>
    <t>Zm00001d004811</t>
  </si>
  <si>
    <t>Zm00001d027080</t>
  </si>
  <si>
    <t>Zm00001d018202</t>
  </si>
  <si>
    <t>Zm00001d024978</t>
  </si>
  <si>
    <t>Zm00001d010290</t>
  </si>
  <si>
    <t>Zm00001d053259</t>
  </si>
  <si>
    <t>Zm00001d011490</t>
  </si>
  <si>
    <t>zma-mir166l</t>
  </si>
  <si>
    <t>Zm00001d007292</t>
  </si>
  <si>
    <t>Zm00001d010416</t>
  </si>
  <si>
    <t>Zm00001d001319</t>
  </si>
  <si>
    <t>Zm00001d031735</t>
  </si>
  <si>
    <t>Zm00001d016167</t>
  </si>
  <si>
    <t>Zm00001d008547</t>
  </si>
  <si>
    <t>Zm00001d051507</t>
  </si>
  <si>
    <t>Zm00001d046596</t>
  </si>
  <si>
    <t>Zm00001d022944</t>
  </si>
  <si>
    <t>Zm00001d019363</t>
  </si>
  <si>
    <t>Zm00001d036298</t>
  </si>
  <si>
    <t>Zm00001d003202</t>
  </si>
  <si>
    <t>Zm00001d022762</t>
  </si>
  <si>
    <t>Zm00001d043026</t>
  </si>
  <si>
    <t>Zm00001d046073</t>
  </si>
  <si>
    <t>Zm00001d008293</t>
  </si>
  <si>
    <t>Zm00001d018645</t>
  </si>
  <si>
    <t>Zm00001d010509</t>
  </si>
  <si>
    <t>Zm00001d040166</t>
  </si>
  <si>
    <t>Zm00001d036987</t>
  </si>
  <si>
    <t>Zm00001d020418</t>
  </si>
  <si>
    <t>Zm00001d046313</t>
  </si>
  <si>
    <t>Zm00001d020229</t>
  </si>
  <si>
    <t>Zm00001d047580</t>
  </si>
  <si>
    <t>Zm00001d013673</t>
  </si>
  <si>
    <t>Zm00001d011759</t>
  </si>
  <si>
    <t>Zm00001d041759</t>
  </si>
  <si>
    <t>Zm00001d037272</t>
  </si>
  <si>
    <t>Zm00001d009905</t>
  </si>
  <si>
    <t>Zm00001d037772</t>
  </si>
  <si>
    <t>Zm00001d023162</t>
  </si>
  <si>
    <t>Zm00001d036724</t>
  </si>
  <si>
    <t>Zm00001d001573</t>
  </si>
  <si>
    <t>Zm00001d001567</t>
  </si>
  <si>
    <t>Zm00001d040794</t>
  </si>
  <si>
    <t>Zm00001d025960</t>
  </si>
  <si>
    <t>Zm00001d004517</t>
  </si>
  <si>
    <t>Zm00001d034307</t>
  </si>
  <si>
    <t>Zm00001d033371</t>
  </si>
  <si>
    <t>Zm00001d027937</t>
  </si>
  <si>
    <t>Zm00001d050111</t>
  </si>
  <si>
    <t>Zm00001d009468</t>
  </si>
  <si>
    <t>Zm00001d038130</t>
  </si>
  <si>
    <t>Zm00001d034106</t>
  </si>
  <si>
    <t>Zm00001d032066</t>
  </si>
  <si>
    <t>Zm00001d033314</t>
  </si>
  <si>
    <t>Zm00001d009231</t>
  </si>
  <si>
    <t>Zm00001d031614</t>
  </si>
  <si>
    <t>Zm00001d046513</t>
  </si>
  <si>
    <t>Zm00001d023749</t>
  </si>
  <si>
    <t>Zm00001d003732</t>
  </si>
  <si>
    <t>Zm00001d047478</t>
  </si>
  <si>
    <t>Zm00001d006376</t>
  </si>
  <si>
    <t>Zm00001d037180</t>
  </si>
  <si>
    <t>Zm00001d023416</t>
  </si>
  <si>
    <t>Zm00001d006647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</si>
</sst>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1" fontId="0" fillId="0" borderId="0" xfId="0" applyNumberFormat="1"/>
    <xf numFmtId="49" fontId="0" fillId="33" borderId="0" xfId="0" applyNumberFormat="1" applyFill="1"/>
    <xf numFmtId="1" fontId="0" fillId="33" borderId="0" xfId="0" applyNumberForma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664"/>
  <sheetViews>
    <sheetView tabSelected="1" topLeftCell="A1379" workbookViewId="0">
      <pane ySplit="5880" topLeftCell="A504" activePane="bottomLeft"/>
      <selection activeCell="L1387" sqref="L1387"/>
      <selection pane="bottomLeft" activeCell="A509" sqref="A509:XFD509"/>
    </sheetView>
  </sheetViews>
  <sheetFormatPr baseColWidth="10" defaultRowHeight="16" x14ac:dyDescent="0.2"/>
  <cols>
    <col min="10" max="10" width="15.1640625" style="2" customWidth="1"/>
    <col min="12" max="12" width="32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26229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">
      <c r="A2" s="1" t="s">
        <v>3499</v>
      </c>
      <c r="B2" s="1" t="s">
        <v>133</v>
      </c>
      <c r="C2" s="1" t="s">
        <v>3500</v>
      </c>
      <c r="D2" s="1" t="s">
        <v>3501</v>
      </c>
      <c r="E2" s="1" t="s">
        <v>22</v>
      </c>
      <c r="F2" s="1" t="s">
        <v>3492</v>
      </c>
      <c r="G2" s="1" t="s">
        <v>24</v>
      </c>
      <c r="H2" s="1" t="s">
        <v>3502</v>
      </c>
      <c r="I2" s="1" t="s">
        <v>24</v>
      </c>
      <c r="J2" s="2" t="s">
        <v>3503</v>
      </c>
      <c r="K2">
        <f t="shared" ref="K2:K65" si="0">ABS(J2)</f>
        <v>0</v>
      </c>
      <c r="L2" s="1" t="s">
        <v>3504</v>
      </c>
    </row>
    <row r="3" spans="1:19" x14ac:dyDescent="0.2">
      <c r="A3" s="1" t="s">
        <v>11205</v>
      </c>
      <c r="B3" s="1" t="s">
        <v>488</v>
      </c>
      <c r="C3" s="1" t="s">
        <v>11206</v>
      </c>
      <c r="D3" s="1" t="s">
        <v>11207</v>
      </c>
      <c r="E3" s="1" t="s">
        <v>22</v>
      </c>
      <c r="F3" s="1" t="s">
        <v>10175</v>
      </c>
      <c r="G3" s="1" t="s">
        <v>24</v>
      </c>
      <c r="H3" s="1" t="s">
        <v>7980</v>
      </c>
      <c r="I3" s="1" t="s">
        <v>24</v>
      </c>
      <c r="J3" s="2" t="s">
        <v>3503</v>
      </c>
      <c r="K3">
        <f t="shared" si="0"/>
        <v>0</v>
      </c>
      <c r="L3" s="1" t="s">
        <v>7981</v>
      </c>
    </row>
    <row r="4" spans="1:19" x14ac:dyDescent="0.2">
      <c r="A4" s="1" t="s">
        <v>1871</v>
      </c>
      <c r="B4" s="1" t="s">
        <v>288</v>
      </c>
      <c r="C4" s="1" t="s">
        <v>1872</v>
      </c>
      <c r="D4" s="1" t="s">
        <v>1873</v>
      </c>
      <c r="E4" s="1" t="s">
        <v>22</v>
      </c>
      <c r="F4" s="1" t="s">
        <v>1816</v>
      </c>
      <c r="G4" s="1" t="s">
        <v>24</v>
      </c>
      <c r="H4" s="1" t="s">
        <v>1874</v>
      </c>
      <c r="I4" s="1" t="s">
        <v>24</v>
      </c>
      <c r="J4" s="2" t="s">
        <v>1875</v>
      </c>
      <c r="K4">
        <f t="shared" si="0"/>
        <v>1</v>
      </c>
      <c r="L4" s="1" t="s">
        <v>1876</v>
      </c>
    </row>
    <row r="5" spans="1:19" x14ac:dyDescent="0.2">
      <c r="A5" s="1" t="s">
        <v>14569</v>
      </c>
      <c r="B5" s="1" t="s">
        <v>268</v>
      </c>
      <c r="C5" s="1" t="s">
        <v>14570</v>
      </c>
      <c r="D5" s="1" t="s">
        <v>14571</v>
      </c>
      <c r="E5" s="1" t="s">
        <v>22</v>
      </c>
      <c r="F5" s="1" t="s">
        <v>14096</v>
      </c>
      <c r="G5" s="1" t="s">
        <v>24</v>
      </c>
      <c r="H5" s="1" t="s">
        <v>10329</v>
      </c>
      <c r="I5" s="1" t="s">
        <v>24</v>
      </c>
      <c r="J5" s="2" t="s">
        <v>19</v>
      </c>
      <c r="K5">
        <f t="shared" si="0"/>
        <v>1</v>
      </c>
      <c r="L5" s="1" t="s">
        <v>10331</v>
      </c>
    </row>
    <row r="6" spans="1:19" x14ac:dyDescent="0.2">
      <c r="A6" s="1" t="s">
        <v>15128</v>
      </c>
      <c r="B6" s="1" t="s">
        <v>121</v>
      </c>
      <c r="C6" s="1" t="s">
        <v>15129</v>
      </c>
      <c r="D6" s="1" t="s">
        <v>15130</v>
      </c>
      <c r="E6" s="1" t="s">
        <v>22</v>
      </c>
      <c r="F6" s="1" t="s">
        <v>14096</v>
      </c>
      <c r="G6" s="1" t="s">
        <v>24</v>
      </c>
      <c r="H6" s="1" t="s">
        <v>4601</v>
      </c>
      <c r="I6" s="1" t="s">
        <v>24</v>
      </c>
      <c r="J6" s="2" t="s">
        <v>1875</v>
      </c>
      <c r="K6">
        <f t="shared" si="0"/>
        <v>1</v>
      </c>
      <c r="L6" s="1" t="s">
        <v>4603</v>
      </c>
    </row>
    <row r="7" spans="1:19" x14ac:dyDescent="0.2">
      <c r="A7" s="1" t="s">
        <v>2894</v>
      </c>
      <c r="B7" s="1" t="s">
        <v>262</v>
      </c>
      <c r="C7" s="1" t="s">
        <v>2895</v>
      </c>
      <c r="D7" s="1" t="s">
        <v>2896</v>
      </c>
      <c r="E7" s="1" t="s">
        <v>22</v>
      </c>
      <c r="F7" s="1" t="s">
        <v>2886</v>
      </c>
      <c r="G7" s="1" t="s">
        <v>24</v>
      </c>
      <c r="H7" s="1" t="s">
        <v>2897</v>
      </c>
      <c r="I7" s="1" t="s">
        <v>24</v>
      </c>
      <c r="J7" s="2" t="s">
        <v>237</v>
      </c>
      <c r="K7">
        <f t="shared" si="0"/>
        <v>2</v>
      </c>
      <c r="L7" s="1" t="s">
        <v>2898</v>
      </c>
    </row>
    <row r="8" spans="1:19" x14ac:dyDescent="0.2">
      <c r="A8" s="1" t="s">
        <v>17624</v>
      </c>
      <c r="B8" s="1" t="s">
        <v>237</v>
      </c>
      <c r="C8" s="1" t="s">
        <v>17625</v>
      </c>
      <c r="D8" s="1" t="s">
        <v>17626</v>
      </c>
      <c r="E8" s="1" t="s">
        <v>22</v>
      </c>
      <c r="F8" s="1" t="s">
        <v>17139</v>
      </c>
      <c r="G8" s="1" t="s">
        <v>24</v>
      </c>
      <c r="H8" s="1" t="s">
        <v>16859</v>
      </c>
      <c r="I8" s="1" t="s">
        <v>24</v>
      </c>
      <c r="J8" s="2" t="s">
        <v>17627</v>
      </c>
      <c r="K8">
        <f t="shared" si="0"/>
        <v>2</v>
      </c>
      <c r="L8" s="1" t="s">
        <v>16860</v>
      </c>
    </row>
    <row r="9" spans="1:19" x14ac:dyDescent="0.2">
      <c r="A9" s="1" t="s">
        <v>25955</v>
      </c>
      <c r="B9" s="1" t="s">
        <v>218</v>
      </c>
      <c r="C9" s="1" t="s">
        <v>25956</v>
      </c>
      <c r="D9" s="1" t="s">
        <v>25957</v>
      </c>
      <c r="E9" s="1" t="s">
        <v>22</v>
      </c>
      <c r="F9" s="1" t="s">
        <v>25773</v>
      </c>
      <c r="G9" s="1" t="s">
        <v>24</v>
      </c>
      <c r="H9" s="1" t="s">
        <v>19329</v>
      </c>
      <c r="I9" s="1" t="s">
        <v>24</v>
      </c>
      <c r="J9" s="2" t="s">
        <v>17627</v>
      </c>
      <c r="K9">
        <f t="shared" si="0"/>
        <v>2</v>
      </c>
      <c r="L9" s="1" t="s">
        <v>19331</v>
      </c>
    </row>
    <row r="10" spans="1:19" x14ac:dyDescent="0.2">
      <c r="A10" s="1" t="s">
        <v>6085</v>
      </c>
      <c r="B10" s="1" t="s">
        <v>133</v>
      </c>
      <c r="C10" s="1" t="s">
        <v>6086</v>
      </c>
      <c r="D10" s="1" t="s">
        <v>6087</v>
      </c>
      <c r="E10" s="1" t="s">
        <v>22</v>
      </c>
      <c r="F10" s="1" t="s">
        <v>5481</v>
      </c>
      <c r="G10" s="1" t="s">
        <v>24</v>
      </c>
      <c r="H10" s="1" t="s">
        <v>3502</v>
      </c>
      <c r="I10" s="1" t="s">
        <v>24</v>
      </c>
      <c r="J10" s="2" t="s">
        <v>133</v>
      </c>
      <c r="K10">
        <f t="shared" si="0"/>
        <v>3</v>
      </c>
      <c r="L10" s="1" t="s">
        <v>6088</v>
      </c>
    </row>
    <row r="11" spans="1:19" x14ac:dyDescent="0.2">
      <c r="A11" s="1" t="s">
        <v>4912</v>
      </c>
      <c r="B11" s="1" t="s">
        <v>488</v>
      </c>
      <c r="C11" s="1" t="s">
        <v>4913</v>
      </c>
      <c r="D11" s="1" t="s">
        <v>4914</v>
      </c>
      <c r="E11" s="1" t="s">
        <v>22</v>
      </c>
      <c r="F11" s="1" t="s">
        <v>4674</v>
      </c>
      <c r="G11" s="1" t="s">
        <v>24</v>
      </c>
      <c r="H11" s="1" t="s">
        <v>4915</v>
      </c>
      <c r="I11" s="1" t="s">
        <v>24</v>
      </c>
      <c r="J11" s="2" t="s">
        <v>4916</v>
      </c>
      <c r="K11">
        <f t="shared" si="0"/>
        <v>4</v>
      </c>
      <c r="L11" s="1" t="s">
        <v>4917</v>
      </c>
    </row>
    <row r="12" spans="1:19" x14ac:dyDescent="0.2">
      <c r="A12" s="1" t="s">
        <v>7299</v>
      </c>
      <c r="B12" s="1" t="s">
        <v>268</v>
      </c>
      <c r="C12" s="1" t="s">
        <v>7300</v>
      </c>
      <c r="D12" s="1" t="s">
        <v>7301</v>
      </c>
      <c r="E12" s="1" t="s">
        <v>22</v>
      </c>
      <c r="F12" s="1" t="s">
        <v>7246</v>
      </c>
      <c r="G12" s="1" t="s">
        <v>24</v>
      </c>
      <c r="H12" s="1" t="s">
        <v>7302</v>
      </c>
      <c r="I12" s="1" t="s">
        <v>24</v>
      </c>
      <c r="J12" s="2" t="s">
        <v>218</v>
      </c>
      <c r="K12">
        <f t="shared" si="0"/>
        <v>5</v>
      </c>
      <c r="L12" s="1" t="s">
        <v>7303</v>
      </c>
    </row>
    <row r="13" spans="1:19" x14ac:dyDescent="0.2">
      <c r="A13" s="1" t="s">
        <v>3056</v>
      </c>
      <c r="B13" s="1" t="s">
        <v>121</v>
      </c>
      <c r="C13" s="1" t="s">
        <v>3057</v>
      </c>
      <c r="D13" s="1" t="s">
        <v>3058</v>
      </c>
      <c r="E13" s="1" t="s">
        <v>22</v>
      </c>
      <c r="F13" s="1" t="s">
        <v>2927</v>
      </c>
      <c r="G13" s="1" t="s">
        <v>24</v>
      </c>
      <c r="H13" s="1" t="s">
        <v>3059</v>
      </c>
      <c r="I13" s="1" t="s">
        <v>24</v>
      </c>
      <c r="J13" s="2" t="s">
        <v>3060</v>
      </c>
      <c r="K13">
        <f t="shared" si="0"/>
        <v>6</v>
      </c>
      <c r="L13" s="1" t="s">
        <v>3061</v>
      </c>
    </row>
    <row r="14" spans="1:19" x14ac:dyDescent="0.2">
      <c r="A14" s="1" t="s">
        <v>3361</v>
      </c>
      <c r="B14" s="1" t="s">
        <v>488</v>
      </c>
      <c r="C14" s="1" t="s">
        <v>3362</v>
      </c>
      <c r="D14" s="1" t="s">
        <v>3363</v>
      </c>
      <c r="E14" s="1" t="s">
        <v>22</v>
      </c>
      <c r="F14" s="1" t="s">
        <v>3217</v>
      </c>
      <c r="G14" s="1" t="s">
        <v>24</v>
      </c>
      <c r="H14" s="1" t="s">
        <v>3364</v>
      </c>
      <c r="I14" s="1" t="s">
        <v>24</v>
      </c>
      <c r="J14" s="2" t="s">
        <v>3060</v>
      </c>
      <c r="K14">
        <f t="shared" si="0"/>
        <v>6</v>
      </c>
      <c r="L14" s="1" t="s">
        <v>3365</v>
      </c>
    </row>
    <row r="15" spans="1:19" x14ac:dyDescent="0.2">
      <c r="A15" s="1" t="s">
        <v>16497</v>
      </c>
      <c r="B15" s="1" t="s">
        <v>19</v>
      </c>
      <c r="C15" s="1" t="s">
        <v>16498</v>
      </c>
      <c r="D15" s="1" t="s">
        <v>16499</v>
      </c>
      <c r="E15" s="1" t="s">
        <v>22</v>
      </c>
      <c r="F15" s="1" t="s">
        <v>16166</v>
      </c>
      <c r="G15" s="1" t="s">
        <v>24</v>
      </c>
      <c r="H15" s="1" t="s">
        <v>16500</v>
      </c>
      <c r="I15" s="1" t="s">
        <v>24</v>
      </c>
      <c r="J15" s="2" t="s">
        <v>3060</v>
      </c>
      <c r="K15">
        <f t="shared" si="0"/>
        <v>6</v>
      </c>
      <c r="L15" s="1" t="s">
        <v>16501</v>
      </c>
    </row>
    <row r="16" spans="1:19" x14ac:dyDescent="0.2">
      <c r="A16" s="1" t="s">
        <v>19062</v>
      </c>
      <c r="B16" s="1" t="s">
        <v>19</v>
      </c>
      <c r="C16" s="1" t="s">
        <v>19063</v>
      </c>
      <c r="D16" s="1" t="s">
        <v>19064</v>
      </c>
      <c r="E16" s="1" t="s">
        <v>22</v>
      </c>
      <c r="F16" s="1" t="s">
        <v>18258</v>
      </c>
      <c r="G16" s="1" t="s">
        <v>24</v>
      </c>
      <c r="H16" s="1" t="s">
        <v>19065</v>
      </c>
      <c r="I16" s="1" t="s">
        <v>24</v>
      </c>
      <c r="J16" s="2" t="s">
        <v>3060</v>
      </c>
      <c r="K16">
        <f t="shared" si="0"/>
        <v>6</v>
      </c>
      <c r="L16" s="1" t="s">
        <v>19066</v>
      </c>
    </row>
    <row r="17" spans="1:12" x14ac:dyDescent="0.2">
      <c r="A17" s="1" t="s">
        <v>22254</v>
      </c>
      <c r="B17" s="1" t="s">
        <v>488</v>
      </c>
      <c r="C17" s="1" t="s">
        <v>22255</v>
      </c>
      <c r="D17" s="1" t="s">
        <v>22256</v>
      </c>
      <c r="E17" s="1" t="s">
        <v>22</v>
      </c>
      <c r="F17" s="1" t="s">
        <v>22075</v>
      </c>
      <c r="G17" s="1" t="s">
        <v>24</v>
      </c>
      <c r="H17" s="1" t="s">
        <v>5095</v>
      </c>
      <c r="I17" s="1" t="s">
        <v>24</v>
      </c>
      <c r="J17" s="2" t="s">
        <v>488</v>
      </c>
      <c r="K17">
        <f t="shared" si="0"/>
        <v>6</v>
      </c>
      <c r="L17" s="1" t="s">
        <v>5097</v>
      </c>
    </row>
    <row r="18" spans="1:12" x14ac:dyDescent="0.2">
      <c r="A18" s="1" t="s">
        <v>16619</v>
      </c>
      <c r="B18" s="1" t="s">
        <v>288</v>
      </c>
      <c r="C18" s="1" t="s">
        <v>16620</v>
      </c>
      <c r="D18" s="1" t="s">
        <v>16621</v>
      </c>
      <c r="E18" s="1" t="s">
        <v>22</v>
      </c>
      <c r="F18" s="1" t="s">
        <v>16166</v>
      </c>
      <c r="G18" s="1" t="s">
        <v>24</v>
      </c>
      <c r="H18" s="1" t="s">
        <v>3824</v>
      </c>
      <c r="I18" s="1" t="s">
        <v>24</v>
      </c>
      <c r="J18" s="2" t="s">
        <v>167</v>
      </c>
      <c r="K18">
        <f t="shared" si="0"/>
        <v>7</v>
      </c>
      <c r="L18" s="1" t="s">
        <v>3826</v>
      </c>
    </row>
    <row r="19" spans="1:12" x14ac:dyDescent="0.2">
      <c r="A19" s="1" t="s">
        <v>20723</v>
      </c>
      <c r="B19" s="1" t="s">
        <v>237</v>
      </c>
      <c r="C19" s="1" t="s">
        <v>20724</v>
      </c>
      <c r="D19" s="1" t="s">
        <v>20725</v>
      </c>
      <c r="E19" s="1" t="s">
        <v>22</v>
      </c>
      <c r="F19" s="1" t="s">
        <v>20412</v>
      </c>
      <c r="G19" s="1" t="s">
        <v>24</v>
      </c>
      <c r="H19" s="1" t="s">
        <v>19978</v>
      </c>
      <c r="I19" s="1" t="s">
        <v>24</v>
      </c>
      <c r="J19" s="2" t="s">
        <v>20726</v>
      </c>
      <c r="K19">
        <f t="shared" si="0"/>
        <v>7</v>
      </c>
      <c r="L19" s="1" t="s">
        <v>19979</v>
      </c>
    </row>
    <row r="20" spans="1:12" x14ac:dyDescent="0.2">
      <c r="A20" s="1" t="s">
        <v>23776</v>
      </c>
      <c r="B20" s="1" t="s">
        <v>218</v>
      </c>
      <c r="C20" s="1" t="s">
        <v>23777</v>
      </c>
      <c r="D20" s="1" t="s">
        <v>23778</v>
      </c>
      <c r="E20" s="1" t="s">
        <v>22</v>
      </c>
      <c r="F20" s="1" t="s">
        <v>23272</v>
      </c>
      <c r="G20" s="1" t="s">
        <v>24</v>
      </c>
      <c r="H20" s="1" t="s">
        <v>21665</v>
      </c>
      <c r="I20" s="1" t="s">
        <v>24</v>
      </c>
      <c r="J20" s="2" t="s">
        <v>167</v>
      </c>
      <c r="K20">
        <f t="shared" si="0"/>
        <v>7</v>
      </c>
      <c r="L20" s="1" t="s">
        <v>7575</v>
      </c>
    </row>
    <row r="21" spans="1:12" x14ac:dyDescent="0.2">
      <c r="A21" s="1" t="s">
        <v>1546</v>
      </c>
      <c r="B21" s="1" t="s">
        <v>488</v>
      </c>
      <c r="C21" s="1" t="s">
        <v>1547</v>
      </c>
      <c r="D21" s="1" t="s">
        <v>1548</v>
      </c>
      <c r="E21" s="1" t="s">
        <v>22</v>
      </c>
      <c r="F21" s="1" t="s">
        <v>1532</v>
      </c>
      <c r="G21" s="1" t="s">
        <v>24</v>
      </c>
      <c r="H21" s="1" t="s">
        <v>1549</v>
      </c>
      <c r="I21" s="1" t="s">
        <v>24</v>
      </c>
      <c r="J21" s="2" t="s">
        <v>121</v>
      </c>
      <c r="K21">
        <f t="shared" si="0"/>
        <v>8</v>
      </c>
      <c r="L21" s="1" t="s">
        <v>1550</v>
      </c>
    </row>
    <row r="22" spans="1:12" x14ac:dyDescent="0.2">
      <c r="A22" s="1" t="s">
        <v>20590</v>
      </c>
      <c r="B22" s="1" t="s">
        <v>121</v>
      </c>
      <c r="C22" s="1" t="s">
        <v>20591</v>
      </c>
      <c r="D22" s="1" t="s">
        <v>20592</v>
      </c>
      <c r="E22" s="1" t="s">
        <v>22</v>
      </c>
      <c r="F22" s="1" t="s">
        <v>20412</v>
      </c>
      <c r="G22" s="1" t="s">
        <v>24</v>
      </c>
      <c r="H22" s="1" t="s">
        <v>15437</v>
      </c>
      <c r="I22" s="1" t="s">
        <v>24</v>
      </c>
      <c r="J22" s="2" t="s">
        <v>20593</v>
      </c>
      <c r="K22">
        <f t="shared" si="0"/>
        <v>8</v>
      </c>
      <c r="L22" s="1" t="s">
        <v>15439</v>
      </c>
    </row>
    <row r="23" spans="1:12" x14ac:dyDescent="0.2">
      <c r="A23" s="1" t="s">
        <v>9748</v>
      </c>
      <c r="B23" s="1" t="s">
        <v>218</v>
      </c>
      <c r="C23" s="1" t="s">
        <v>9749</v>
      </c>
      <c r="D23" s="1" t="s">
        <v>9750</v>
      </c>
      <c r="E23" s="1" t="s">
        <v>22</v>
      </c>
      <c r="F23" s="1" t="s">
        <v>8769</v>
      </c>
      <c r="G23" s="1" t="s">
        <v>24</v>
      </c>
      <c r="H23" s="1" t="s">
        <v>9751</v>
      </c>
      <c r="I23" s="1" t="s">
        <v>24</v>
      </c>
      <c r="J23" s="2" t="s">
        <v>288</v>
      </c>
      <c r="K23">
        <f t="shared" si="0"/>
        <v>9</v>
      </c>
      <c r="L23" s="1" t="s">
        <v>8593</v>
      </c>
    </row>
    <row r="24" spans="1:12" x14ac:dyDescent="0.2">
      <c r="A24" s="1" t="s">
        <v>22399</v>
      </c>
      <c r="B24" s="1" t="s">
        <v>121</v>
      </c>
      <c r="C24" s="1" t="s">
        <v>22400</v>
      </c>
      <c r="D24" s="1" t="s">
        <v>22401</v>
      </c>
      <c r="E24" s="1" t="s">
        <v>22</v>
      </c>
      <c r="F24" s="1" t="s">
        <v>22075</v>
      </c>
      <c r="G24" s="1" t="s">
        <v>24</v>
      </c>
      <c r="H24" s="1" t="s">
        <v>22402</v>
      </c>
      <c r="I24" s="1" t="s">
        <v>24</v>
      </c>
      <c r="J24" s="2" t="s">
        <v>288</v>
      </c>
      <c r="K24">
        <f t="shared" si="0"/>
        <v>9</v>
      </c>
      <c r="L24" s="1" t="s">
        <v>10588</v>
      </c>
    </row>
    <row r="25" spans="1:12" x14ac:dyDescent="0.2">
      <c r="A25" s="1" t="s">
        <v>23955</v>
      </c>
      <c r="B25" s="1" t="s">
        <v>19</v>
      </c>
      <c r="C25" s="1" t="s">
        <v>23956</v>
      </c>
      <c r="D25" s="1" t="s">
        <v>23957</v>
      </c>
      <c r="E25" s="1" t="s">
        <v>22</v>
      </c>
      <c r="F25" s="1" t="s">
        <v>23272</v>
      </c>
      <c r="G25" s="1" t="s">
        <v>24</v>
      </c>
      <c r="H25" s="1" t="s">
        <v>12805</v>
      </c>
      <c r="I25" s="1" t="s">
        <v>24</v>
      </c>
      <c r="J25" s="2" t="s">
        <v>288</v>
      </c>
      <c r="K25">
        <f t="shared" si="0"/>
        <v>9</v>
      </c>
      <c r="L25" s="1" t="s">
        <v>12807</v>
      </c>
    </row>
    <row r="26" spans="1:12" x14ac:dyDescent="0.2">
      <c r="A26" s="1" t="s">
        <v>548</v>
      </c>
      <c r="B26" s="1" t="s">
        <v>19</v>
      </c>
      <c r="C26" s="1" t="s">
        <v>549</v>
      </c>
      <c r="D26" s="1" t="s">
        <v>550</v>
      </c>
      <c r="E26" s="1" t="s">
        <v>22</v>
      </c>
      <c r="F26" s="1" t="s">
        <v>551</v>
      </c>
      <c r="G26" s="1" t="s">
        <v>24</v>
      </c>
      <c r="H26" s="1" t="s">
        <v>552</v>
      </c>
      <c r="I26" s="1" t="s">
        <v>24</v>
      </c>
      <c r="J26" s="2" t="s">
        <v>553</v>
      </c>
      <c r="K26">
        <f t="shared" si="0"/>
        <v>11</v>
      </c>
      <c r="L26" s="1" t="s">
        <v>554</v>
      </c>
    </row>
    <row r="27" spans="1:12" x14ac:dyDescent="0.2">
      <c r="A27" s="1" t="s">
        <v>18570</v>
      </c>
      <c r="B27" s="1" t="s">
        <v>237</v>
      </c>
      <c r="C27" s="1" t="s">
        <v>18571</v>
      </c>
      <c r="D27" s="1" t="s">
        <v>18572</v>
      </c>
      <c r="E27" s="1" t="s">
        <v>22</v>
      </c>
      <c r="F27" s="1" t="s">
        <v>18258</v>
      </c>
      <c r="G27" s="1" t="s">
        <v>24</v>
      </c>
      <c r="H27" s="1" t="s">
        <v>14892</v>
      </c>
      <c r="I27" s="1" t="s">
        <v>24</v>
      </c>
      <c r="J27" s="2" t="s">
        <v>553</v>
      </c>
      <c r="K27">
        <f t="shared" si="0"/>
        <v>11</v>
      </c>
      <c r="L27" s="1" t="s">
        <v>14893</v>
      </c>
    </row>
    <row r="28" spans="1:12" x14ac:dyDescent="0.2">
      <c r="A28" s="1" t="s">
        <v>1835</v>
      </c>
      <c r="B28" s="1" t="s">
        <v>288</v>
      </c>
      <c r="C28" s="1" t="s">
        <v>1836</v>
      </c>
      <c r="D28" s="1" t="s">
        <v>1837</v>
      </c>
      <c r="E28" s="1" t="s">
        <v>22</v>
      </c>
      <c r="F28" s="1" t="s">
        <v>1816</v>
      </c>
      <c r="G28" s="1" t="s">
        <v>24</v>
      </c>
      <c r="H28" s="1" t="s">
        <v>1838</v>
      </c>
      <c r="I28" s="1" t="s">
        <v>24</v>
      </c>
      <c r="J28" s="2" t="s">
        <v>1839</v>
      </c>
      <c r="K28">
        <f t="shared" si="0"/>
        <v>12</v>
      </c>
      <c r="L28" s="1" t="s">
        <v>1840</v>
      </c>
    </row>
    <row r="29" spans="1:12" x14ac:dyDescent="0.2">
      <c r="A29" s="1" t="s">
        <v>12585</v>
      </c>
      <c r="B29" s="1" t="s">
        <v>133</v>
      </c>
      <c r="C29" s="1" t="s">
        <v>12586</v>
      </c>
      <c r="D29" s="1" t="s">
        <v>12587</v>
      </c>
      <c r="E29" s="1" t="s">
        <v>22</v>
      </c>
      <c r="F29" s="1" t="s">
        <v>12256</v>
      </c>
      <c r="G29" s="1" t="s">
        <v>24</v>
      </c>
      <c r="H29" s="1" t="s">
        <v>12588</v>
      </c>
      <c r="I29" s="1" t="s">
        <v>24</v>
      </c>
      <c r="J29" s="2" t="s">
        <v>1839</v>
      </c>
      <c r="K29">
        <f t="shared" si="0"/>
        <v>12</v>
      </c>
      <c r="L29" s="1" t="s">
        <v>12589</v>
      </c>
    </row>
    <row r="30" spans="1:12" x14ac:dyDescent="0.2">
      <c r="A30" s="1" t="s">
        <v>16178</v>
      </c>
      <c r="B30" s="1" t="s">
        <v>19</v>
      </c>
      <c r="C30" s="1" t="s">
        <v>16179</v>
      </c>
      <c r="D30" s="1" t="s">
        <v>16180</v>
      </c>
      <c r="E30" s="1" t="s">
        <v>22</v>
      </c>
      <c r="F30" s="1" t="s">
        <v>16166</v>
      </c>
      <c r="G30" s="1" t="s">
        <v>24</v>
      </c>
      <c r="H30" s="1" t="s">
        <v>16181</v>
      </c>
      <c r="I30" s="1" t="s">
        <v>24</v>
      </c>
      <c r="J30" s="2" t="s">
        <v>1839</v>
      </c>
      <c r="K30">
        <f t="shared" si="0"/>
        <v>12</v>
      </c>
      <c r="L30" s="1" t="s">
        <v>2676</v>
      </c>
    </row>
    <row r="31" spans="1:12" x14ac:dyDescent="0.2">
      <c r="A31" s="1" t="s">
        <v>16278</v>
      </c>
      <c r="B31" s="1" t="s">
        <v>268</v>
      </c>
      <c r="C31" s="1" t="s">
        <v>16279</v>
      </c>
      <c r="D31" s="1" t="s">
        <v>16280</v>
      </c>
      <c r="E31" s="1" t="s">
        <v>22</v>
      </c>
      <c r="F31" s="1" t="s">
        <v>16166</v>
      </c>
      <c r="G31" s="1" t="s">
        <v>24</v>
      </c>
      <c r="H31" s="1" t="s">
        <v>3379</v>
      </c>
      <c r="I31" s="1" t="s">
        <v>24</v>
      </c>
      <c r="J31" s="2" t="s">
        <v>1839</v>
      </c>
      <c r="K31">
        <f t="shared" si="0"/>
        <v>12</v>
      </c>
      <c r="L31" s="1" t="s">
        <v>3381</v>
      </c>
    </row>
    <row r="32" spans="1:12" x14ac:dyDescent="0.2">
      <c r="A32" s="1" t="s">
        <v>15558</v>
      </c>
      <c r="B32" s="1" t="s">
        <v>268</v>
      </c>
      <c r="C32" s="1" t="s">
        <v>15559</v>
      </c>
      <c r="D32" s="1" t="s">
        <v>15560</v>
      </c>
      <c r="E32" s="1" t="s">
        <v>22</v>
      </c>
      <c r="F32" s="1" t="s">
        <v>15482</v>
      </c>
      <c r="G32" s="1" t="s">
        <v>24</v>
      </c>
      <c r="H32" s="1" t="s">
        <v>9525</v>
      </c>
      <c r="I32" s="1" t="s">
        <v>24</v>
      </c>
      <c r="J32" s="2" t="s">
        <v>15561</v>
      </c>
      <c r="K32">
        <f t="shared" si="0"/>
        <v>13</v>
      </c>
      <c r="L32" s="1" t="s">
        <v>9527</v>
      </c>
    </row>
    <row r="33" spans="1:12" x14ac:dyDescent="0.2">
      <c r="A33" s="1" t="s">
        <v>19687</v>
      </c>
      <c r="B33" s="1" t="s">
        <v>288</v>
      </c>
      <c r="C33" s="1" t="s">
        <v>19688</v>
      </c>
      <c r="D33" s="1" t="s">
        <v>19689</v>
      </c>
      <c r="E33" s="1" t="s">
        <v>22</v>
      </c>
      <c r="F33" s="1" t="s">
        <v>19170</v>
      </c>
      <c r="G33" s="1" t="s">
        <v>24</v>
      </c>
      <c r="H33" s="1" t="s">
        <v>19690</v>
      </c>
      <c r="I33" s="1" t="s">
        <v>24</v>
      </c>
      <c r="J33" s="2" t="s">
        <v>15561</v>
      </c>
      <c r="K33">
        <f t="shared" si="0"/>
        <v>13</v>
      </c>
      <c r="L33" s="1" t="s">
        <v>19691</v>
      </c>
    </row>
    <row r="34" spans="1:12" x14ac:dyDescent="0.2">
      <c r="A34" s="1" t="s">
        <v>6473</v>
      </c>
      <c r="B34" s="1" t="s">
        <v>218</v>
      </c>
      <c r="C34" s="1" t="s">
        <v>6474</v>
      </c>
      <c r="D34" s="1" t="s">
        <v>6475</v>
      </c>
      <c r="E34" s="1" t="s">
        <v>22</v>
      </c>
      <c r="F34" s="1" t="s">
        <v>6444</v>
      </c>
      <c r="G34" s="1" t="s">
        <v>24</v>
      </c>
      <c r="H34" s="1" t="s">
        <v>6476</v>
      </c>
      <c r="I34" s="1" t="s">
        <v>24</v>
      </c>
      <c r="J34" s="2" t="s">
        <v>6477</v>
      </c>
      <c r="K34">
        <f t="shared" si="0"/>
        <v>14</v>
      </c>
      <c r="L34" s="1" t="s">
        <v>6478</v>
      </c>
    </row>
    <row r="35" spans="1:12" x14ac:dyDescent="0.2">
      <c r="A35" s="1" t="s">
        <v>17562</v>
      </c>
      <c r="B35" s="1" t="s">
        <v>288</v>
      </c>
      <c r="C35" s="1" t="s">
        <v>17563</v>
      </c>
      <c r="D35" s="1" t="s">
        <v>17564</v>
      </c>
      <c r="E35" s="1" t="s">
        <v>22</v>
      </c>
      <c r="F35" s="1" t="s">
        <v>17139</v>
      </c>
      <c r="G35" s="1" t="s">
        <v>24</v>
      </c>
      <c r="H35" s="1" t="s">
        <v>17565</v>
      </c>
      <c r="I35" s="1" t="s">
        <v>24</v>
      </c>
      <c r="J35" s="2" t="s">
        <v>17566</v>
      </c>
      <c r="K35">
        <f t="shared" si="0"/>
        <v>14</v>
      </c>
      <c r="L35" s="1" t="s">
        <v>17567</v>
      </c>
    </row>
    <row r="36" spans="1:12" x14ac:dyDescent="0.2">
      <c r="A36" s="1" t="s">
        <v>20348</v>
      </c>
      <c r="B36" s="1" t="s">
        <v>288</v>
      </c>
      <c r="C36" s="1" t="s">
        <v>20349</v>
      </c>
      <c r="D36" s="1" t="s">
        <v>20350</v>
      </c>
      <c r="E36" s="1" t="s">
        <v>22</v>
      </c>
      <c r="F36" s="1" t="s">
        <v>19170</v>
      </c>
      <c r="G36" s="1" t="s">
        <v>24</v>
      </c>
      <c r="H36" s="1" t="s">
        <v>20351</v>
      </c>
      <c r="I36" s="1" t="s">
        <v>24</v>
      </c>
      <c r="J36" s="2" t="s">
        <v>6477</v>
      </c>
      <c r="K36">
        <f t="shared" si="0"/>
        <v>14</v>
      </c>
      <c r="L36" s="1" t="s">
        <v>20352</v>
      </c>
    </row>
    <row r="37" spans="1:12" x14ac:dyDescent="0.2">
      <c r="A37" s="1" t="s">
        <v>24441</v>
      </c>
      <c r="B37" s="1" t="s">
        <v>121</v>
      </c>
      <c r="C37" s="1" t="s">
        <v>24442</v>
      </c>
      <c r="D37" s="1" t="s">
        <v>24443</v>
      </c>
      <c r="E37" s="1" t="s">
        <v>22</v>
      </c>
      <c r="F37" s="1" t="s">
        <v>23272</v>
      </c>
      <c r="G37" s="1" t="s">
        <v>24</v>
      </c>
      <c r="H37" s="1" t="s">
        <v>11331</v>
      </c>
      <c r="I37" s="1" t="s">
        <v>24</v>
      </c>
      <c r="J37" s="2" t="s">
        <v>6477</v>
      </c>
      <c r="K37">
        <f t="shared" si="0"/>
        <v>14</v>
      </c>
      <c r="L37" s="1" t="s">
        <v>11333</v>
      </c>
    </row>
    <row r="38" spans="1:12" x14ac:dyDescent="0.2">
      <c r="A38" s="1" t="s">
        <v>3376</v>
      </c>
      <c r="B38" s="1" t="s">
        <v>268</v>
      </c>
      <c r="C38" s="1" t="s">
        <v>3377</v>
      </c>
      <c r="D38" s="1" t="s">
        <v>3378</v>
      </c>
      <c r="E38" s="1" t="s">
        <v>22</v>
      </c>
      <c r="F38" s="1" t="s">
        <v>3217</v>
      </c>
      <c r="G38" s="1" t="s">
        <v>24</v>
      </c>
      <c r="H38" s="1" t="s">
        <v>3379</v>
      </c>
      <c r="I38" s="1" t="s">
        <v>24</v>
      </c>
      <c r="J38" s="2" t="s">
        <v>3380</v>
      </c>
      <c r="K38">
        <f t="shared" si="0"/>
        <v>15</v>
      </c>
      <c r="L38" s="1" t="s">
        <v>3381</v>
      </c>
    </row>
    <row r="39" spans="1:12" x14ac:dyDescent="0.2">
      <c r="A39" s="1" t="s">
        <v>19383</v>
      </c>
      <c r="B39" s="1" t="s">
        <v>288</v>
      </c>
      <c r="C39" s="1" t="s">
        <v>19384</v>
      </c>
      <c r="D39" s="1" t="s">
        <v>19385</v>
      </c>
      <c r="E39" s="1" t="s">
        <v>22</v>
      </c>
      <c r="F39" s="1" t="s">
        <v>19170</v>
      </c>
      <c r="G39" s="1" t="s">
        <v>24</v>
      </c>
      <c r="H39" s="1" t="s">
        <v>19386</v>
      </c>
      <c r="I39" s="1" t="s">
        <v>24</v>
      </c>
      <c r="J39" s="2" t="s">
        <v>3380</v>
      </c>
      <c r="K39">
        <f t="shared" si="0"/>
        <v>15</v>
      </c>
      <c r="L39" s="1" t="s">
        <v>13608</v>
      </c>
    </row>
    <row r="40" spans="1:12" x14ac:dyDescent="0.2">
      <c r="A40" s="1" t="s">
        <v>19765</v>
      </c>
      <c r="B40" s="1" t="s">
        <v>19</v>
      </c>
      <c r="C40" s="1" t="s">
        <v>19766</v>
      </c>
      <c r="D40" s="1" t="s">
        <v>19767</v>
      </c>
      <c r="E40" s="1" t="s">
        <v>22</v>
      </c>
      <c r="F40" s="1" t="s">
        <v>19170</v>
      </c>
      <c r="G40" s="1" t="s">
        <v>24</v>
      </c>
      <c r="H40" s="1" t="s">
        <v>11836</v>
      </c>
      <c r="I40" s="1" t="s">
        <v>24</v>
      </c>
      <c r="J40" s="2" t="s">
        <v>3380</v>
      </c>
      <c r="K40">
        <f t="shared" si="0"/>
        <v>15</v>
      </c>
      <c r="L40" s="1" t="s">
        <v>11838</v>
      </c>
    </row>
    <row r="41" spans="1:12" x14ac:dyDescent="0.2">
      <c r="A41" s="1" t="s">
        <v>21662</v>
      </c>
      <c r="B41" s="1" t="s">
        <v>218</v>
      </c>
      <c r="C41" s="1" t="s">
        <v>21663</v>
      </c>
      <c r="D41" s="1" t="s">
        <v>21664</v>
      </c>
      <c r="E41" s="1" t="s">
        <v>22</v>
      </c>
      <c r="F41" s="1" t="s">
        <v>21509</v>
      </c>
      <c r="G41" s="1" t="s">
        <v>24</v>
      </c>
      <c r="H41" s="1" t="s">
        <v>21665</v>
      </c>
      <c r="I41" s="1" t="s">
        <v>24</v>
      </c>
      <c r="J41" s="2" t="s">
        <v>3380</v>
      </c>
      <c r="K41">
        <f t="shared" si="0"/>
        <v>15</v>
      </c>
      <c r="L41" s="1" t="s">
        <v>7575</v>
      </c>
    </row>
    <row r="42" spans="1:12" x14ac:dyDescent="0.2">
      <c r="A42" s="1" t="s">
        <v>20103</v>
      </c>
      <c r="B42" s="1" t="s">
        <v>167</v>
      </c>
      <c r="C42" s="1" t="s">
        <v>20104</v>
      </c>
      <c r="D42" s="1" t="s">
        <v>20105</v>
      </c>
      <c r="E42" s="1" t="s">
        <v>22</v>
      </c>
      <c r="F42" s="1" t="s">
        <v>19170</v>
      </c>
      <c r="G42" s="1" t="s">
        <v>24</v>
      </c>
      <c r="H42" s="1" t="s">
        <v>20106</v>
      </c>
      <c r="I42" s="1" t="s">
        <v>24</v>
      </c>
      <c r="J42" s="2" t="s">
        <v>20107</v>
      </c>
      <c r="K42">
        <f t="shared" si="0"/>
        <v>16</v>
      </c>
      <c r="L42" s="1" t="s">
        <v>8702</v>
      </c>
    </row>
    <row r="43" spans="1:12" x14ac:dyDescent="0.2">
      <c r="A43" s="1" t="s">
        <v>4598</v>
      </c>
      <c r="B43" s="1" t="s">
        <v>121</v>
      </c>
      <c r="C43" s="1" t="s">
        <v>4599</v>
      </c>
      <c r="D43" s="1" t="s">
        <v>4600</v>
      </c>
      <c r="E43" s="1" t="s">
        <v>22</v>
      </c>
      <c r="F43" s="1" t="s">
        <v>4562</v>
      </c>
      <c r="G43" s="1" t="s">
        <v>24</v>
      </c>
      <c r="H43" s="1" t="s">
        <v>4601</v>
      </c>
      <c r="I43" s="1" t="s">
        <v>24</v>
      </c>
      <c r="J43" s="2" t="s">
        <v>4602</v>
      </c>
      <c r="K43">
        <f t="shared" si="0"/>
        <v>17</v>
      </c>
      <c r="L43" s="1" t="s">
        <v>4603</v>
      </c>
    </row>
    <row r="44" spans="1:12" x14ac:dyDescent="0.2">
      <c r="A44" s="1" t="s">
        <v>7977</v>
      </c>
      <c r="B44" s="1" t="s">
        <v>488</v>
      </c>
      <c r="C44" s="1" t="s">
        <v>7978</v>
      </c>
      <c r="D44" s="1" t="s">
        <v>7979</v>
      </c>
      <c r="E44" s="1" t="s">
        <v>22</v>
      </c>
      <c r="F44" s="1" t="s">
        <v>7619</v>
      </c>
      <c r="G44" s="1" t="s">
        <v>24</v>
      </c>
      <c r="H44" s="1" t="s">
        <v>7980</v>
      </c>
      <c r="I44" s="1" t="s">
        <v>24</v>
      </c>
      <c r="J44" s="2" t="s">
        <v>4602</v>
      </c>
      <c r="K44">
        <f t="shared" si="0"/>
        <v>17</v>
      </c>
      <c r="L44" s="1" t="s">
        <v>7981</v>
      </c>
    </row>
    <row r="45" spans="1:12" x14ac:dyDescent="0.2">
      <c r="A45" s="1" t="s">
        <v>12398</v>
      </c>
      <c r="B45" s="1" t="s">
        <v>268</v>
      </c>
      <c r="C45" s="1" t="s">
        <v>12399</v>
      </c>
      <c r="D45" s="1" t="s">
        <v>12400</v>
      </c>
      <c r="E45" s="1" t="s">
        <v>22</v>
      </c>
      <c r="F45" s="1" t="s">
        <v>12256</v>
      </c>
      <c r="G45" s="1" t="s">
        <v>24</v>
      </c>
      <c r="H45" s="1" t="s">
        <v>7302</v>
      </c>
      <c r="I45" s="1" t="s">
        <v>24</v>
      </c>
      <c r="J45" s="2" t="s">
        <v>4602</v>
      </c>
      <c r="K45">
        <f t="shared" si="0"/>
        <v>17</v>
      </c>
      <c r="L45" s="1" t="s">
        <v>7303</v>
      </c>
    </row>
    <row r="46" spans="1:12" x14ac:dyDescent="0.2">
      <c r="A46" s="1" t="s">
        <v>9443</v>
      </c>
      <c r="B46" s="1" t="s">
        <v>19</v>
      </c>
      <c r="C46" s="1" t="s">
        <v>9444</v>
      </c>
      <c r="D46" s="1" t="s">
        <v>9445</v>
      </c>
      <c r="E46" s="1" t="s">
        <v>22</v>
      </c>
      <c r="F46" s="1" t="s">
        <v>8769</v>
      </c>
      <c r="G46" s="1" t="s">
        <v>24</v>
      </c>
      <c r="H46" s="1" t="s">
        <v>9446</v>
      </c>
      <c r="I46" s="1" t="s">
        <v>24</v>
      </c>
      <c r="J46" s="2" t="s">
        <v>9447</v>
      </c>
      <c r="K46">
        <f t="shared" si="0"/>
        <v>18</v>
      </c>
      <c r="L46" s="1" t="s">
        <v>9448</v>
      </c>
    </row>
    <row r="47" spans="1:12" x14ac:dyDescent="0.2">
      <c r="A47" s="1" t="s">
        <v>15434</v>
      </c>
      <c r="B47" s="1" t="s">
        <v>121</v>
      </c>
      <c r="C47" s="1" t="s">
        <v>15435</v>
      </c>
      <c r="D47" s="1" t="s">
        <v>15436</v>
      </c>
      <c r="E47" s="1" t="s">
        <v>22</v>
      </c>
      <c r="F47" s="1" t="s">
        <v>14096</v>
      </c>
      <c r="G47" s="1" t="s">
        <v>24</v>
      </c>
      <c r="H47" s="1" t="s">
        <v>15437</v>
      </c>
      <c r="I47" s="1" t="s">
        <v>24</v>
      </c>
      <c r="J47" s="2" t="s">
        <v>15438</v>
      </c>
      <c r="K47">
        <f t="shared" si="0"/>
        <v>18</v>
      </c>
      <c r="L47" s="1" t="s">
        <v>15439</v>
      </c>
    </row>
    <row r="48" spans="1:12" x14ac:dyDescent="0.2">
      <c r="A48" s="1" t="s">
        <v>5423</v>
      </c>
      <c r="B48" s="1" t="s">
        <v>488</v>
      </c>
      <c r="C48" s="1" t="s">
        <v>5424</v>
      </c>
      <c r="D48" s="1" t="s">
        <v>5425</v>
      </c>
      <c r="E48" s="1" t="s">
        <v>22</v>
      </c>
      <c r="F48" s="1" t="s">
        <v>5369</v>
      </c>
      <c r="G48" s="1" t="s">
        <v>24</v>
      </c>
      <c r="H48" s="1" t="s">
        <v>3364</v>
      </c>
      <c r="I48" s="1" t="s">
        <v>24</v>
      </c>
      <c r="J48" s="2" t="s">
        <v>5426</v>
      </c>
      <c r="K48">
        <f t="shared" si="0"/>
        <v>19</v>
      </c>
      <c r="L48" s="1" t="s">
        <v>3365</v>
      </c>
    </row>
    <row r="49" spans="1:12" x14ac:dyDescent="0.2">
      <c r="A49" s="1" t="s">
        <v>9522</v>
      </c>
      <c r="B49" s="1" t="s">
        <v>268</v>
      </c>
      <c r="C49" s="1" t="s">
        <v>9523</v>
      </c>
      <c r="D49" s="1" t="s">
        <v>9524</v>
      </c>
      <c r="E49" s="1" t="s">
        <v>22</v>
      </c>
      <c r="F49" s="1" t="s">
        <v>8769</v>
      </c>
      <c r="G49" s="1" t="s">
        <v>24</v>
      </c>
      <c r="H49" s="1" t="s">
        <v>9525</v>
      </c>
      <c r="I49" s="1" t="s">
        <v>24</v>
      </c>
      <c r="J49" s="2" t="s">
        <v>9526</v>
      </c>
      <c r="K49">
        <f t="shared" si="0"/>
        <v>19</v>
      </c>
      <c r="L49" s="1" t="s">
        <v>9527</v>
      </c>
    </row>
    <row r="50" spans="1:12" x14ac:dyDescent="0.2">
      <c r="A50" s="1" t="s">
        <v>14285</v>
      </c>
      <c r="B50" s="1" t="s">
        <v>19</v>
      </c>
      <c r="C50" s="1" t="s">
        <v>14286</v>
      </c>
      <c r="D50" s="1" t="s">
        <v>14287</v>
      </c>
      <c r="E50" s="1" t="s">
        <v>22</v>
      </c>
      <c r="F50" s="1" t="s">
        <v>14096</v>
      </c>
      <c r="G50" s="1" t="s">
        <v>24</v>
      </c>
      <c r="H50" s="1" t="s">
        <v>14288</v>
      </c>
      <c r="I50" s="1" t="s">
        <v>24</v>
      </c>
      <c r="J50" s="2" t="s">
        <v>9526</v>
      </c>
      <c r="K50">
        <f t="shared" si="0"/>
        <v>19</v>
      </c>
      <c r="L50" s="1" t="s">
        <v>14289</v>
      </c>
    </row>
    <row r="51" spans="1:12" x14ac:dyDescent="0.2">
      <c r="A51" s="1" t="s">
        <v>20424</v>
      </c>
      <c r="B51" s="1" t="s">
        <v>133</v>
      </c>
      <c r="C51" s="1" t="s">
        <v>20425</v>
      </c>
      <c r="D51" s="1" t="s">
        <v>20426</v>
      </c>
      <c r="E51" s="1" t="s">
        <v>22</v>
      </c>
      <c r="F51" s="1" t="s">
        <v>20412</v>
      </c>
      <c r="G51" s="1" t="s">
        <v>24</v>
      </c>
      <c r="H51" s="1" t="s">
        <v>5617</v>
      </c>
      <c r="I51" s="1" t="s">
        <v>24</v>
      </c>
      <c r="J51" s="2" t="s">
        <v>5426</v>
      </c>
      <c r="K51">
        <f t="shared" si="0"/>
        <v>19</v>
      </c>
      <c r="L51" s="1" t="s">
        <v>5619</v>
      </c>
    </row>
    <row r="52" spans="1:12" x14ac:dyDescent="0.2">
      <c r="A52" s="1" t="s">
        <v>8538</v>
      </c>
      <c r="B52" s="1" t="s">
        <v>133</v>
      </c>
      <c r="C52" s="1" t="s">
        <v>8539</v>
      </c>
      <c r="D52" s="1" t="s">
        <v>8540</v>
      </c>
      <c r="E52" s="1" t="s">
        <v>22</v>
      </c>
      <c r="F52" s="1" t="s">
        <v>8518</v>
      </c>
      <c r="G52" s="1" t="s">
        <v>24</v>
      </c>
      <c r="H52" s="1" t="s">
        <v>5306</v>
      </c>
      <c r="I52" s="1" t="s">
        <v>24</v>
      </c>
      <c r="J52" s="2" t="s">
        <v>8541</v>
      </c>
      <c r="K52">
        <f t="shared" si="0"/>
        <v>20</v>
      </c>
      <c r="L52" s="1" t="s">
        <v>5308</v>
      </c>
    </row>
    <row r="53" spans="1:12" x14ac:dyDescent="0.2">
      <c r="A53" s="1" t="s">
        <v>8712</v>
      </c>
      <c r="B53" s="1" t="s">
        <v>237</v>
      </c>
      <c r="C53" s="1" t="s">
        <v>8713</v>
      </c>
      <c r="D53" s="1" t="s">
        <v>8714</v>
      </c>
      <c r="E53" s="1" t="s">
        <v>22</v>
      </c>
      <c r="F53" s="1" t="s">
        <v>8518</v>
      </c>
      <c r="G53" s="1" t="s">
        <v>24</v>
      </c>
      <c r="H53" s="1" t="s">
        <v>8715</v>
      </c>
      <c r="I53" s="1" t="s">
        <v>24</v>
      </c>
      <c r="J53" s="2" t="s">
        <v>8716</v>
      </c>
      <c r="K53">
        <f t="shared" si="0"/>
        <v>20</v>
      </c>
      <c r="L53" s="1" t="s">
        <v>8717</v>
      </c>
    </row>
    <row r="54" spans="1:12" x14ac:dyDescent="0.2">
      <c r="A54" s="1" t="s">
        <v>11667</v>
      </c>
      <c r="B54" s="1" t="s">
        <v>237</v>
      </c>
      <c r="C54" s="1" t="s">
        <v>11668</v>
      </c>
      <c r="D54" s="1" t="s">
        <v>11669</v>
      </c>
      <c r="E54" s="1" t="s">
        <v>22</v>
      </c>
      <c r="F54" s="1" t="s">
        <v>10175</v>
      </c>
      <c r="G54" s="1" t="s">
        <v>24</v>
      </c>
      <c r="H54" s="1" t="s">
        <v>8715</v>
      </c>
      <c r="I54" s="1" t="s">
        <v>24</v>
      </c>
      <c r="J54" s="2" t="s">
        <v>8716</v>
      </c>
      <c r="K54">
        <f t="shared" si="0"/>
        <v>20</v>
      </c>
      <c r="L54" s="1" t="s">
        <v>8717</v>
      </c>
    </row>
    <row r="55" spans="1:12" x14ac:dyDescent="0.2">
      <c r="A55" s="1" t="s">
        <v>13703</v>
      </c>
      <c r="B55" s="1" t="s">
        <v>268</v>
      </c>
      <c r="C55" s="1" t="s">
        <v>13704</v>
      </c>
      <c r="D55" s="1" t="s">
        <v>13705</v>
      </c>
      <c r="E55" s="1" t="s">
        <v>22</v>
      </c>
      <c r="F55" s="1" t="s">
        <v>13407</v>
      </c>
      <c r="G55" s="1" t="s">
        <v>24</v>
      </c>
      <c r="H55" s="1" t="s">
        <v>6492</v>
      </c>
      <c r="I55" s="1" t="s">
        <v>24</v>
      </c>
      <c r="J55" s="2" t="s">
        <v>8716</v>
      </c>
      <c r="K55">
        <f t="shared" si="0"/>
        <v>20</v>
      </c>
      <c r="L55" s="1" t="s">
        <v>6493</v>
      </c>
    </row>
    <row r="56" spans="1:12" x14ac:dyDescent="0.2">
      <c r="A56" s="1" t="s">
        <v>14889</v>
      </c>
      <c r="B56" s="1" t="s">
        <v>237</v>
      </c>
      <c r="C56" s="1" t="s">
        <v>14890</v>
      </c>
      <c r="D56" s="1" t="s">
        <v>14891</v>
      </c>
      <c r="E56" s="1" t="s">
        <v>22</v>
      </c>
      <c r="F56" s="1" t="s">
        <v>14096</v>
      </c>
      <c r="G56" s="1" t="s">
        <v>24</v>
      </c>
      <c r="H56" s="1" t="s">
        <v>14892</v>
      </c>
      <c r="I56" s="1" t="s">
        <v>24</v>
      </c>
      <c r="J56" s="2" t="s">
        <v>8716</v>
      </c>
      <c r="K56">
        <f t="shared" si="0"/>
        <v>20</v>
      </c>
      <c r="L56" s="1" t="s">
        <v>14893</v>
      </c>
    </row>
    <row r="57" spans="1:12" x14ac:dyDescent="0.2">
      <c r="A57" s="1" t="s">
        <v>25605</v>
      </c>
      <c r="B57" s="1" t="s">
        <v>288</v>
      </c>
      <c r="C57" s="1" t="s">
        <v>25606</v>
      </c>
      <c r="D57" s="1" t="s">
        <v>25607</v>
      </c>
      <c r="E57" s="1" t="s">
        <v>22</v>
      </c>
      <c r="F57" s="1" t="s">
        <v>24945</v>
      </c>
      <c r="G57" s="1" t="s">
        <v>24</v>
      </c>
      <c r="H57" s="1" t="s">
        <v>17565</v>
      </c>
      <c r="I57" s="1" t="s">
        <v>24</v>
      </c>
      <c r="J57" s="2" t="s">
        <v>8541</v>
      </c>
      <c r="K57">
        <f t="shared" si="0"/>
        <v>20</v>
      </c>
      <c r="L57" s="1" t="s">
        <v>17567</v>
      </c>
    </row>
    <row r="58" spans="1:12" x14ac:dyDescent="0.2">
      <c r="A58" s="1" t="s">
        <v>17414</v>
      </c>
      <c r="B58" s="1" t="s">
        <v>121</v>
      </c>
      <c r="C58" s="1" t="s">
        <v>17415</v>
      </c>
      <c r="D58" s="1" t="s">
        <v>17416</v>
      </c>
      <c r="E58" s="1" t="s">
        <v>22</v>
      </c>
      <c r="F58" s="1" t="s">
        <v>17139</v>
      </c>
      <c r="G58" s="1" t="s">
        <v>24</v>
      </c>
      <c r="H58" s="1" t="s">
        <v>11826</v>
      </c>
      <c r="I58" s="1" t="s">
        <v>24</v>
      </c>
      <c r="J58" s="2" t="s">
        <v>17417</v>
      </c>
      <c r="K58">
        <f t="shared" si="0"/>
        <v>21</v>
      </c>
      <c r="L58" s="1" t="s">
        <v>11827</v>
      </c>
    </row>
    <row r="59" spans="1:12" x14ac:dyDescent="0.2">
      <c r="A59" s="1" t="s">
        <v>25943</v>
      </c>
      <c r="B59" s="1" t="s">
        <v>488</v>
      </c>
      <c r="C59" s="1" t="s">
        <v>25944</v>
      </c>
      <c r="D59" s="1" t="s">
        <v>25945</v>
      </c>
      <c r="E59" s="1" t="s">
        <v>22</v>
      </c>
      <c r="F59" s="1" t="s">
        <v>25773</v>
      </c>
      <c r="G59" s="1" t="s">
        <v>24</v>
      </c>
      <c r="H59" s="1" t="s">
        <v>1549</v>
      </c>
      <c r="I59" s="1" t="s">
        <v>24</v>
      </c>
      <c r="J59" s="2" t="s">
        <v>25946</v>
      </c>
      <c r="K59">
        <f t="shared" si="0"/>
        <v>22</v>
      </c>
      <c r="L59" s="1" t="s">
        <v>1550</v>
      </c>
    </row>
    <row r="60" spans="1:12" x14ac:dyDescent="0.2">
      <c r="A60" s="1" t="s">
        <v>10326</v>
      </c>
      <c r="B60" s="1" t="s">
        <v>268</v>
      </c>
      <c r="C60" s="1" t="s">
        <v>10327</v>
      </c>
      <c r="D60" s="1" t="s">
        <v>10328</v>
      </c>
      <c r="E60" s="1" t="s">
        <v>22</v>
      </c>
      <c r="F60" s="1" t="s">
        <v>10175</v>
      </c>
      <c r="G60" s="1" t="s">
        <v>24</v>
      </c>
      <c r="H60" s="1" t="s">
        <v>10329</v>
      </c>
      <c r="I60" s="1" t="s">
        <v>24</v>
      </c>
      <c r="J60" s="2" t="s">
        <v>10330</v>
      </c>
      <c r="K60">
        <f t="shared" si="0"/>
        <v>23</v>
      </c>
      <c r="L60" s="1" t="s">
        <v>10331</v>
      </c>
    </row>
    <row r="61" spans="1:12" x14ac:dyDescent="0.2">
      <c r="A61" s="1" t="s">
        <v>12722</v>
      </c>
      <c r="B61" s="1" t="s">
        <v>19</v>
      </c>
      <c r="C61" s="1" t="s">
        <v>12723</v>
      </c>
      <c r="D61" s="1" t="s">
        <v>12724</v>
      </c>
      <c r="E61" s="1" t="s">
        <v>22</v>
      </c>
      <c r="F61" s="1" t="s">
        <v>12256</v>
      </c>
      <c r="G61" s="1" t="s">
        <v>24</v>
      </c>
      <c r="H61" s="1" t="s">
        <v>12725</v>
      </c>
      <c r="I61" s="1" t="s">
        <v>24</v>
      </c>
      <c r="J61" s="2" t="s">
        <v>12726</v>
      </c>
      <c r="K61">
        <f t="shared" si="0"/>
        <v>23</v>
      </c>
      <c r="L61" s="1" t="s">
        <v>12727</v>
      </c>
    </row>
    <row r="62" spans="1:12" x14ac:dyDescent="0.2">
      <c r="A62" s="1" t="s">
        <v>5092</v>
      </c>
      <c r="B62" s="1" t="s">
        <v>488</v>
      </c>
      <c r="C62" s="1" t="s">
        <v>5093</v>
      </c>
      <c r="D62" s="1" t="s">
        <v>5094</v>
      </c>
      <c r="E62" s="1" t="s">
        <v>22</v>
      </c>
      <c r="F62" s="1" t="s">
        <v>4674</v>
      </c>
      <c r="G62" s="1" t="s">
        <v>24</v>
      </c>
      <c r="H62" s="1" t="s">
        <v>5095</v>
      </c>
      <c r="I62" s="1" t="s">
        <v>24</v>
      </c>
      <c r="J62" s="2" t="s">
        <v>5096</v>
      </c>
      <c r="K62">
        <f t="shared" si="0"/>
        <v>24</v>
      </c>
      <c r="L62" s="1" t="s">
        <v>5097</v>
      </c>
    </row>
    <row r="63" spans="1:12" x14ac:dyDescent="0.2">
      <c r="A63" s="1" t="s">
        <v>12115</v>
      </c>
      <c r="B63" s="1" t="s">
        <v>19</v>
      </c>
      <c r="C63" s="1" t="s">
        <v>12116</v>
      </c>
      <c r="D63" s="1" t="s">
        <v>12117</v>
      </c>
      <c r="E63" s="1" t="s">
        <v>22</v>
      </c>
      <c r="F63" s="1" t="s">
        <v>11719</v>
      </c>
      <c r="G63" s="1" t="s">
        <v>24</v>
      </c>
      <c r="H63" s="1" t="s">
        <v>5852</v>
      </c>
      <c r="I63" s="1" t="s">
        <v>24</v>
      </c>
      <c r="J63" s="2" t="s">
        <v>12118</v>
      </c>
      <c r="K63">
        <f t="shared" si="0"/>
        <v>24</v>
      </c>
      <c r="L63" s="1" t="s">
        <v>5853</v>
      </c>
    </row>
    <row r="64" spans="1:12" x14ac:dyDescent="0.2">
      <c r="A64" s="1" t="s">
        <v>18031</v>
      </c>
      <c r="B64" s="1" t="s">
        <v>19</v>
      </c>
      <c r="C64" s="1" t="s">
        <v>18032</v>
      </c>
      <c r="D64" s="1" t="s">
        <v>18033</v>
      </c>
      <c r="E64" s="1" t="s">
        <v>22</v>
      </c>
      <c r="F64" s="1" t="s">
        <v>17139</v>
      </c>
      <c r="G64" s="1" t="s">
        <v>24</v>
      </c>
      <c r="H64" s="1" t="s">
        <v>16500</v>
      </c>
      <c r="I64" s="1" t="s">
        <v>24</v>
      </c>
      <c r="J64" s="2" t="s">
        <v>5096</v>
      </c>
      <c r="K64">
        <f t="shared" si="0"/>
        <v>24</v>
      </c>
      <c r="L64" s="1" t="s">
        <v>18034</v>
      </c>
    </row>
    <row r="65" spans="1:12" x14ac:dyDescent="0.2">
      <c r="A65" s="1" t="s">
        <v>11328</v>
      </c>
      <c r="B65" s="1" t="s">
        <v>121</v>
      </c>
      <c r="C65" s="1" t="s">
        <v>11329</v>
      </c>
      <c r="D65" s="1" t="s">
        <v>11330</v>
      </c>
      <c r="E65" s="1" t="s">
        <v>22</v>
      </c>
      <c r="F65" s="1" t="s">
        <v>10175</v>
      </c>
      <c r="G65" s="1" t="s">
        <v>24</v>
      </c>
      <c r="H65" s="1" t="s">
        <v>11331</v>
      </c>
      <c r="I65" s="1" t="s">
        <v>24</v>
      </c>
      <c r="J65" s="2" t="s">
        <v>11332</v>
      </c>
      <c r="K65">
        <f t="shared" si="0"/>
        <v>25</v>
      </c>
      <c r="L65" s="1" t="s">
        <v>11333</v>
      </c>
    </row>
    <row r="66" spans="1:12" x14ac:dyDescent="0.2">
      <c r="A66" s="1" t="s">
        <v>23384</v>
      </c>
      <c r="B66" s="1" t="s">
        <v>167</v>
      </c>
      <c r="C66" s="1" t="s">
        <v>23385</v>
      </c>
      <c r="D66" s="1" t="s">
        <v>23386</v>
      </c>
      <c r="E66" s="1" t="s">
        <v>22</v>
      </c>
      <c r="F66" s="1" t="s">
        <v>23272</v>
      </c>
      <c r="G66" s="1" t="s">
        <v>24</v>
      </c>
      <c r="H66" s="1" t="s">
        <v>5846</v>
      </c>
      <c r="I66" s="1" t="s">
        <v>24</v>
      </c>
      <c r="J66" s="2" t="s">
        <v>23387</v>
      </c>
      <c r="K66">
        <f t="shared" ref="K66:K129" si="1">ABS(J66)</f>
        <v>25</v>
      </c>
      <c r="L66" s="1" t="s">
        <v>5848</v>
      </c>
    </row>
    <row r="67" spans="1:12" x14ac:dyDescent="0.2">
      <c r="A67" s="1" t="s">
        <v>9895</v>
      </c>
      <c r="B67" s="1" t="s">
        <v>268</v>
      </c>
      <c r="C67" s="1" t="s">
        <v>9896</v>
      </c>
      <c r="D67" s="1" t="s">
        <v>9897</v>
      </c>
      <c r="E67" s="1" t="s">
        <v>22</v>
      </c>
      <c r="F67" s="1" t="s">
        <v>9804</v>
      </c>
      <c r="G67" s="1" t="s">
        <v>24</v>
      </c>
      <c r="H67" s="1" t="s">
        <v>2195</v>
      </c>
      <c r="I67" s="1" t="s">
        <v>24</v>
      </c>
      <c r="J67" s="2" t="s">
        <v>9898</v>
      </c>
      <c r="K67">
        <f t="shared" si="1"/>
        <v>26</v>
      </c>
      <c r="L67" s="1" t="s">
        <v>2197</v>
      </c>
    </row>
    <row r="68" spans="1:12" x14ac:dyDescent="0.2">
      <c r="A68" s="1" t="s">
        <v>22089</v>
      </c>
      <c r="B68" s="1" t="s">
        <v>121</v>
      </c>
      <c r="C68" s="1" t="s">
        <v>22090</v>
      </c>
      <c r="D68" s="1" t="s">
        <v>22091</v>
      </c>
      <c r="E68" s="1" t="s">
        <v>22</v>
      </c>
      <c r="F68" s="1" t="s">
        <v>22075</v>
      </c>
      <c r="G68" s="1" t="s">
        <v>24</v>
      </c>
      <c r="H68" s="1" t="s">
        <v>9435</v>
      </c>
      <c r="I68" s="1" t="s">
        <v>24</v>
      </c>
      <c r="J68" s="2" t="s">
        <v>22092</v>
      </c>
      <c r="K68">
        <f t="shared" si="1"/>
        <v>26</v>
      </c>
      <c r="L68" s="1" t="s">
        <v>9437</v>
      </c>
    </row>
    <row r="69" spans="1:12" x14ac:dyDescent="0.2">
      <c r="A69" s="1" t="s">
        <v>25996</v>
      </c>
      <c r="B69" s="1" t="s">
        <v>268</v>
      </c>
      <c r="C69" s="1" t="s">
        <v>25997</v>
      </c>
      <c r="D69" s="1" t="s">
        <v>25998</v>
      </c>
      <c r="E69" s="1" t="s">
        <v>22</v>
      </c>
      <c r="F69" s="1" t="s">
        <v>25773</v>
      </c>
      <c r="G69" s="1" t="s">
        <v>24</v>
      </c>
      <c r="H69" s="1" t="s">
        <v>10884</v>
      </c>
      <c r="I69" s="1" t="s">
        <v>24</v>
      </c>
      <c r="J69" s="2" t="s">
        <v>22092</v>
      </c>
      <c r="K69">
        <f t="shared" si="1"/>
        <v>26</v>
      </c>
      <c r="L69" s="1" t="s">
        <v>10886</v>
      </c>
    </row>
    <row r="70" spans="1:12" x14ac:dyDescent="0.2">
      <c r="A70" s="1" t="s">
        <v>2416</v>
      </c>
      <c r="B70" s="1" t="s">
        <v>237</v>
      </c>
      <c r="C70" s="1" t="s">
        <v>2417</v>
      </c>
      <c r="D70" s="1" t="s">
        <v>2418</v>
      </c>
      <c r="E70" s="1" t="s">
        <v>22</v>
      </c>
      <c r="F70" s="1" t="s">
        <v>2344</v>
      </c>
      <c r="G70" s="1" t="s">
        <v>24</v>
      </c>
      <c r="H70" s="1" t="s">
        <v>2419</v>
      </c>
      <c r="I70" s="1" t="s">
        <v>24</v>
      </c>
      <c r="J70" s="2" t="s">
        <v>2420</v>
      </c>
      <c r="K70">
        <f t="shared" si="1"/>
        <v>27</v>
      </c>
      <c r="L70" s="1" t="s">
        <v>2421</v>
      </c>
    </row>
    <row r="71" spans="1:12" x14ac:dyDescent="0.2">
      <c r="A71" s="1" t="s">
        <v>5849</v>
      </c>
      <c r="B71" s="1" t="s">
        <v>19</v>
      </c>
      <c r="C71" s="1" t="s">
        <v>5850</v>
      </c>
      <c r="D71" s="1" t="s">
        <v>5851</v>
      </c>
      <c r="E71" s="1" t="s">
        <v>22</v>
      </c>
      <c r="F71" s="1" t="s">
        <v>5481</v>
      </c>
      <c r="G71" s="1" t="s">
        <v>24</v>
      </c>
      <c r="H71" s="1" t="s">
        <v>5852</v>
      </c>
      <c r="I71" s="1" t="s">
        <v>24</v>
      </c>
      <c r="J71" s="2" t="s">
        <v>2420</v>
      </c>
      <c r="K71">
        <f t="shared" si="1"/>
        <v>27</v>
      </c>
      <c r="L71" s="1" t="s">
        <v>5853</v>
      </c>
    </row>
    <row r="72" spans="1:12" x14ac:dyDescent="0.2">
      <c r="A72" s="1" t="s">
        <v>16856</v>
      </c>
      <c r="B72" s="1" t="s">
        <v>237</v>
      </c>
      <c r="C72" s="1" t="s">
        <v>16857</v>
      </c>
      <c r="D72" s="1" t="s">
        <v>16858</v>
      </c>
      <c r="E72" s="1" t="s">
        <v>22</v>
      </c>
      <c r="F72" s="1" t="s">
        <v>16166</v>
      </c>
      <c r="G72" s="1" t="s">
        <v>24</v>
      </c>
      <c r="H72" s="1" t="s">
        <v>16859</v>
      </c>
      <c r="I72" s="1" t="s">
        <v>24</v>
      </c>
      <c r="J72" s="2" t="s">
        <v>2420</v>
      </c>
      <c r="K72">
        <f t="shared" si="1"/>
        <v>27</v>
      </c>
      <c r="L72" s="1" t="s">
        <v>16860</v>
      </c>
    </row>
    <row r="73" spans="1:12" x14ac:dyDescent="0.2">
      <c r="A73" s="1" t="s">
        <v>17142</v>
      </c>
      <c r="B73" s="1" t="s">
        <v>19</v>
      </c>
      <c r="C73" s="1" t="s">
        <v>17143</v>
      </c>
      <c r="D73" s="1" t="s">
        <v>17144</v>
      </c>
      <c r="E73" s="1" t="s">
        <v>22</v>
      </c>
      <c r="F73" s="1" t="s">
        <v>17139</v>
      </c>
      <c r="G73" s="1" t="s">
        <v>24</v>
      </c>
      <c r="H73" s="1" t="s">
        <v>13668</v>
      </c>
      <c r="I73" s="1" t="s">
        <v>24</v>
      </c>
      <c r="J73" s="2" t="s">
        <v>17145</v>
      </c>
      <c r="K73">
        <f t="shared" si="1"/>
        <v>27</v>
      </c>
      <c r="L73" s="1" t="s">
        <v>13670</v>
      </c>
    </row>
    <row r="74" spans="1:12" x14ac:dyDescent="0.2">
      <c r="A74" s="1" t="s">
        <v>1987</v>
      </c>
      <c r="B74" s="1" t="s">
        <v>167</v>
      </c>
      <c r="C74" s="1" t="s">
        <v>1988</v>
      </c>
      <c r="D74" s="1" t="s">
        <v>1989</v>
      </c>
      <c r="E74" s="1" t="s">
        <v>22</v>
      </c>
      <c r="F74" s="1" t="s">
        <v>1944</v>
      </c>
      <c r="G74" s="1" t="s">
        <v>24</v>
      </c>
      <c r="H74" s="1" t="s">
        <v>1990</v>
      </c>
      <c r="I74" s="1" t="s">
        <v>24</v>
      </c>
      <c r="J74" s="2" t="s">
        <v>1991</v>
      </c>
      <c r="K74">
        <f t="shared" si="1"/>
        <v>28</v>
      </c>
      <c r="L74" s="1" t="s">
        <v>1992</v>
      </c>
    </row>
    <row r="75" spans="1:12" x14ac:dyDescent="0.2">
      <c r="A75" s="1" t="s">
        <v>5303</v>
      </c>
      <c r="B75" s="1" t="s">
        <v>133</v>
      </c>
      <c r="C75" s="1" t="s">
        <v>5304</v>
      </c>
      <c r="D75" s="1" t="s">
        <v>5305</v>
      </c>
      <c r="E75" s="1" t="s">
        <v>22</v>
      </c>
      <c r="F75" s="1" t="s">
        <v>4674</v>
      </c>
      <c r="G75" s="1" t="s">
        <v>24</v>
      </c>
      <c r="H75" s="1" t="s">
        <v>5306</v>
      </c>
      <c r="I75" s="1" t="s">
        <v>24</v>
      </c>
      <c r="J75" s="2" t="s">
        <v>5307</v>
      </c>
      <c r="K75">
        <f t="shared" si="1"/>
        <v>28</v>
      </c>
      <c r="L75" s="1" t="s">
        <v>5308</v>
      </c>
    </row>
    <row r="76" spans="1:12" x14ac:dyDescent="0.2">
      <c r="A76" s="1" t="s">
        <v>6718</v>
      </c>
      <c r="B76" s="1" t="s">
        <v>133</v>
      </c>
      <c r="C76" s="1" t="s">
        <v>6719</v>
      </c>
      <c r="D76" s="1" t="s">
        <v>6720</v>
      </c>
      <c r="E76" s="1" t="s">
        <v>22</v>
      </c>
      <c r="F76" s="1" t="s">
        <v>6444</v>
      </c>
      <c r="G76" s="1" t="s">
        <v>24</v>
      </c>
      <c r="H76" s="1" t="s">
        <v>6721</v>
      </c>
      <c r="I76" s="1" t="s">
        <v>24</v>
      </c>
      <c r="J76" s="2" t="s">
        <v>5307</v>
      </c>
      <c r="K76">
        <f t="shared" si="1"/>
        <v>28</v>
      </c>
      <c r="L76" s="1" t="s">
        <v>6722</v>
      </c>
    </row>
    <row r="77" spans="1:12" x14ac:dyDescent="0.2">
      <c r="A77" s="1" t="s">
        <v>3195</v>
      </c>
      <c r="B77" s="1" t="s">
        <v>288</v>
      </c>
      <c r="C77" s="1" t="s">
        <v>3196</v>
      </c>
      <c r="D77" s="1" t="s">
        <v>3197</v>
      </c>
      <c r="E77" s="1" t="s">
        <v>22</v>
      </c>
      <c r="F77" s="1" t="s">
        <v>3180</v>
      </c>
      <c r="G77" s="1" t="s">
        <v>24</v>
      </c>
      <c r="H77" s="1" t="s">
        <v>2499</v>
      </c>
      <c r="I77" s="1" t="s">
        <v>24</v>
      </c>
      <c r="J77" s="2" t="s">
        <v>3198</v>
      </c>
      <c r="K77">
        <f t="shared" si="1"/>
        <v>29</v>
      </c>
      <c r="L77" s="1" t="s">
        <v>2501</v>
      </c>
    </row>
    <row r="78" spans="1:12" x14ac:dyDescent="0.2">
      <c r="A78" s="1" t="s">
        <v>21229</v>
      </c>
      <c r="B78" s="1" t="s">
        <v>133</v>
      </c>
      <c r="C78" s="1" t="s">
        <v>21230</v>
      </c>
      <c r="D78" s="1" t="s">
        <v>21231</v>
      </c>
      <c r="E78" s="1" t="s">
        <v>22</v>
      </c>
      <c r="F78" s="1" t="s">
        <v>20412</v>
      </c>
      <c r="G78" s="1" t="s">
        <v>24</v>
      </c>
      <c r="H78" s="1" t="s">
        <v>5689</v>
      </c>
      <c r="I78" s="1" t="s">
        <v>24</v>
      </c>
      <c r="J78" s="2" t="s">
        <v>21232</v>
      </c>
      <c r="K78">
        <f t="shared" si="1"/>
        <v>29</v>
      </c>
      <c r="L78" s="1" t="s">
        <v>5691</v>
      </c>
    </row>
    <row r="79" spans="1:12" x14ac:dyDescent="0.2">
      <c r="A79" s="1" t="s">
        <v>23361</v>
      </c>
      <c r="B79" s="1" t="s">
        <v>19</v>
      </c>
      <c r="C79" s="1" t="s">
        <v>23362</v>
      </c>
      <c r="D79" s="1" t="s">
        <v>23363</v>
      </c>
      <c r="E79" s="1" t="s">
        <v>22</v>
      </c>
      <c r="F79" s="1" t="s">
        <v>23272</v>
      </c>
      <c r="G79" s="1" t="s">
        <v>24</v>
      </c>
      <c r="H79" s="1" t="s">
        <v>23364</v>
      </c>
      <c r="I79" s="1" t="s">
        <v>24</v>
      </c>
      <c r="J79" s="2" t="s">
        <v>3198</v>
      </c>
      <c r="K79">
        <f t="shared" si="1"/>
        <v>29</v>
      </c>
      <c r="L79" s="1" t="s">
        <v>23365</v>
      </c>
    </row>
    <row r="80" spans="1:12" x14ac:dyDescent="0.2">
      <c r="A80" s="1" t="s">
        <v>24554</v>
      </c>
      <c r="B80" s="1" t="s">
        <v>288</v>
      </c>
      <c r="C80" s="1" t="s">
        <v>24555</v>
      </c>
      <c r="D80" s="1" t="s">
        <v>24556</v>
      </c>
      <c r="E80" s="1" t="s">
        <v>22</v>
      </c>
      <c r="F80" s="1" t="s">
        <v>23272</v>
      </c>
      <c r="G80" s="1" t="s">
        <v>24</v>
      </c>
      <c r="H80" s="1" t="s">
        <v>24557</v>
      </c>
      <c r="I80" s="1" t="s">
        <v>24</v>
      </c>
      <c r="J80" s="2" t="s">
        <v>24558</v>
      </c>
      <c r="K80">
        <f t="shared" si="1"/>
        <v>30</v>
      </c>
      <c r="L80" s="1" t="s">
        <v>20352</v>
      </c>
    </row>
    <row r="81" spans="1:12" x14ac:dyDescent="0.2">
      <c r="A81" s="1" t="s">
        <v>2496</v>
      </c>
      <c r="B81" s="1" t="s">
        <v>288</v>
      </c>
      <c r="C81" s="1" t="s">
        <v>2497</v>
      </c>
      <c r="D81" s="1" t="s">
        <v>2498</v>
      </c>
      <c r="E81" s="1" t="s">
        <v>22</v>
      </c>
      <c r="F81" s="1" t="s">
        <v>2344</v>
      </c>
      <c r="G81" s="1" t="s">
        <v>24</v>
      </c>
      <c r="H81" s="1" t="s">
        <v>2499</v>
      </c>
      <c r="I81" s="1" t="s">
        <v>24</v>
      </c>
      <c r="J81" s="2" t="s">
        <v>2500</v>
      </c>
      <c r="K81">
        <f t="shared" si="1"/>
        <v>31</v>
      </c>
      <c r="L81" s="1" t="s">
        <v>2501</v>
      </c>
    </row>
    <row r="82" spans="1:12" x14ac:dyDescent="0.2">
      <c r="A82" s="1" t="s">
        <v>8588</v>
      </c>
      <c r="B82" s="1" t="s">
        <v>218</v>
      </c>
      <c r="C82" s="1" t="s">
        <v>8589</v>
      </c>
      <c r="D82" s="1" t="s">
        <v>8590</v>
      </c>
      <c r="E82" s="1" t="s">
        <v>22</v>
      </c>
      <c r="F82" s="1" t="s">
        <v>8518</v>
      </c>
      <c r="G82" s="1" t="s">
        <v>24</v>
      </c>
      <c r="H82" s="1" t="s">
        <v>8591</v>
      </c>
      <c r="I82" s="1" t="s">
        <v>24</v>
      </c>
      <c r="J82" s="2" t="s">
        <v>8592</v>
      </c>
      <c r="K82">
        <f t="shared" si="1"/>
        <v>31</v>
      </c>
      <c r="L82" s="1" t="s">
        <v>8593</v>
      </c>
    </row>
    <row r="83" spans="1:12" x14ac:dyDescent="0.2">
      <c r="A83" s="1" t="s">
        <v>13439</v>
      </c>
      <c r="B83" s="1" t="s">
        <v>218</v>
      </c>
      <c r="C83" s="1" t="s">
        <v>13440</v>
      </c>
      <c r="D83" s="1" t="s">
        <v>13441</v>
      </c>
      <c r="E83" s="1" t="s">
        <v>22</v>
      </c>
      <c r="F83" s="1" t="s">
        <v>13407</v>
      </c>
      <c r="G83" s="1" t="s">
        <v>24</v>
      </c>
      <c r="H83" s="1" t="s">
        <v>5316</v>
      </c>
      <c r="I83" s="1" t="s">
        <v>24</v>
      </c>
      <c r="J83" s="2" t="s">
        <v>13442</v>
      </c>
      <c r="K83">
        <f t="shared" si="1"/>
        <v>32</v>
      </c>
      <c r="L83" s="1" t="s">
        <v>5317</v>
      </c>
    </row>
    <row r="84" spans="1:12" x14ac:dyDescent="0.2">
      <c r="A84" s="1" t="s">
        <v>17451</v>
      </c>
      <c r="B84" s="1" t="s">
        <v>19</v>
      </c>
      <c r="C84" s="1" t="s">
        <v>17452</v>
      </c>
      <c r="D84" s="1" t="s">
        <v>17453</v>
      </c>
      <c r="E84" s="1" t="s">
        <v>22</v>
      </c>
      <c r="F84" s="1" t="s">
        <v>17139</v>
      </c>
      <c r="G84" s="1" t="s">
        <v>24</v>
      </c>
      <c r="H84" s="1" t="s">
        <v>17454</v>
      </c>
      <c r="I84" s="1" t="s">
        <v>24</v>
      </c>
      <c r="J84" s="2" t="s">
        <v>13442</v>
      </c>
      <c r="K84">
        <f t="shared" si="1"/>
        <v>32</v>
      </c>
      <c r="L84" s="1" t="s">
        <v>17455</v>
      </c>
    </row>
    <row r="85" spans="1:12" x14ac:dyDescent="0.2">
      <c r="A85" s="1" t="s">
        <v>19609</v>
      </c>
      <c r="B85" s="1" t="s">
        <v>133</v>
      </c>
      <c r="C85" s="1" t="s">
        <v>19610</v>
      </c>
      <c r="D85" s="1" t="s">
        <v>19611</v>
      </c>
      <c r="E85" s="1" t="s">
        <v>22</v>
      </c>
      <c r="F85" s="1" t="s">
        <v>19170</v>
      </c>
      <c r="G85" s="1" t="s">
        <v>24</v>
      </c>
      <c r="H85" s="1" t="s">
        <v>16464</v>
      </c>
      <c r="I85" s="1" t="s">
        <v>24</v>
      </c>
      <c r="J85" s="2" t="s">
        <v>13442</v>
      </c>
      <c r="K85">
        <f t="shared" si="1"/>
        <v>32</v>
      </c>
      <c r="L85" s="1" t="s">
        <v>16465</v>
      </c>
    </row>
    <row r="86" spans="1:12" x14ac:dyDescent="0.2">
      <c r="A86" s="1" t="s">
        <v>19975</v>
      </c>
      <c r="B86" s="1" t="s">
        <v>237</v>
      </c>
      <c r="C86" s="1" t="s">
        <v>19976</v>
      </c>
      <c r="D86" s="1" t="s">
        <v>19977</v>
      </c>
      <c r="E86" s="1" t="s">
        <v>22</v>
      </c>
      <c r="F86" s="1" t="s">
        <v>19170</v>
      </c>
      <c r="G86" s="1" t="s">
        <v>24</v>
      </c>
      <c r="H86" s="1" t="s">
        <v>19978</v>
      </c>
      <c r="I86" s="1" t="s">
        <v>24</v>
      </c>
      <c r="J86" s="2" t="s">
        <v>13442</v>
      </c>
      <c r="K86">
        <f t="shared" si="1"/>
        <v>32</v>
      </c>
      <c r="L86" s="1" t="s">
        <v>19979</v>
      </c>
    </row>
    <row r="87" spans="1:12" x14ac:dyDescent="0.2">
      <c r="A87" s="1" t="s">
        <v>12802</v>
      </c>
      <c r="B87" s="1" t="s">
        <v>19</v>
      </c>
      <c r="C87" s="1" t="s">
        <v>12803</v>
      </c>
      <c r="D87" s="1" t="s">
        <v>12804</v>
      </c>
      <c r="E87" s="1" t="s">
        <v>22</v>
      </c>
      <c r="F87" s="1" t="s">
        <v>12256</v>
      </c>
      <c r="G87" s="1" t="s">
        <v>24</v>
      </c>
      <c r="H87" s="1" t="s">
        <v>12805</v>
      </c>
      <c r="I87" s="1" t="s">
        <v>24</v>
      </c>
      <c r="J87" s="2" t="s">
        <v>12806</v>
      </c>
      <c r="K87">
        <f t="shared" si="1"/>
        <v>33</v>
      </c>
      <c r="L87" s="1" t="s">
        <v>12807</v>
      </c>
    </row>
    <row r="88" spans="1:12" x14ac:dyDescent="0.2">
      <c r="A88" s="1" t="s">
        <v>20549</v>
      </c>
      <c r="B88" s="1" t="s">
        <v>288</v>
      </c>
      <c r="C88" s="1" t="s">
        <v>20550</v>
      </c>
      <c r="D88" s="1" t="s">
        <v>20551</v>
      </c>
      <c r="E88" s="1" t="s">
        <v>22</v>
      </c>
      <c r="F88" s="1" t="s">
        <v>20412</v>
      </c>
      <c r="G88" s="1" t="s">
        <v>24</v>
      </c>
      <c r="H88" s="1" t="s">
        <v>1838</v>
      </c>
      <c r="I88" s="1" t="s">
        <v>24</v>
      </c>
      <c r="J88" s="2" t="s">
        <v>20552</v>
      </c>
      <c r="K88">
        <f t="shared" si="1"/>
        <v>33</v>
      </c>
      <c r="L88" s="1" t="s">
        <v>1840</v>
      </c>
    </row>
    <row r="89" spans="1:12" x14ac:dyDescent="0.2">
      <c r="A89" s="1" t="s">
        <v>7607</v>
      </c>
      <c r="B89" s="1" t="s">
        <v>268</v>
      </c>
      <c r="C89" s="1" t="s">
        <v>7608</v>
      </c>
      <c r="D89" s="1" t="s">
        <v>7609</v>
      </c>
      <c r="E89" s="1" t="s">
        <v>22</v>
      </c>
      <c r="F89" s="1" t="s">
        <v>7369</v>
      </c>
      <c r="G89" s="1" t="s">
        <v>24</v>
      </c>
      <c r="H89" s="1" t="s">
        <v>3875</v>
      </c>
      <c r="I89" s="1" t="s">
        <v>24</v>
      </c>
      <c r="J89" s="2" t="s">
        <v>7610</v>
      </c>
      <c r="K89">
        <f t="shared" si="1"/>
        <v>34</v>
      </c>
      <c r="L89" s="1" t="s">
        <v>3877</v>
      </c>
    </row>
    <row r="90" spans="1:12" x14ac:dyDescent="0.2">
      <c r="A90" s="1" t="s">
        <v>11823</v>
      </c>
      <c r="B90" s="1" t="s">
        <v>121</v>
      </c>
      <c r="C90" s="1" t="s">
        <v>11824</v>
      </c>
      <c r="D90" s="1" t="s">
        <v>11825</v>
      </c>
      <c r="E90" s="1" t="s">
        <v>22</v>
      </c>
      <c r="F90" s="1" t="s">
        <v>11719</v>
      </c>
      <c r="G90" s="1" t="s">
        <v>24</v>
      </c>
      <c r="H90" s="1" t="s">
        <v>11826</v>
      </c>
      <c r="I90" s="1" t="s">
        <v>24</v>
      </c>
      <c r="J90" s="2" t="s">
        <v>7610</v>
      </c>
      <c r="K90">
        <f t="shared" si="1"/>
        <v>34</v>
      </c>
      <c r="L90" s="1" t="s">
        <v>11827</v>
      </c>
    </row>
    <row r="91" spans="1:12" x14ac:dyDescent="0.2">
      <c r="A91" s="1" t="s">
        <v>21249</v>
      </c>
      <c r="B91" s="1" t="s">
        <v>19</v>
      </c>
      <c r="C91" s="1" t="s">
        <v>21250</v>
      </c>
      <c r="D91" s="1" t="s">
        <v>21251</v>
      </c>
      <c r="E91" s="1" t="s">
        <v>22</v>
      </c>
      <c r="F91" s="1" t="s">
        <v>20412</v>
      </c>
      <c r="G91" s="1" t="s">
        <v>24</v>
      </c>
      <c r="H91" s="1" t="s">
        <v>17454</v>
      </c>
      <c r="I91" s="1" t="s">
        <v>24</v>
      </c>
      <c r="J91" s="2" t="s">
        <v>21252</v>
      </c>
      <c r="K91">
        <f t="shared" si="1"/>
        <v>34</v>
      </c>
      <c r="L91" s="1" t="s">
        <v>17455</v>
      </c>
    </row>
    <row r="92" spans="1:12" x14ac:dyDescent="0.2">
      <c r="A92" s="1" t="s">
        <v>13847</v>
      </c>
      <c r="B92" s="1" t="s">
        <v>121</v>
      </c>
      <c r="C92" s="1" t="s">
        <v>13848</v>
      </c>
      <c r="D92" s="1" t="s">
        <v>13849</v>
      </c>
      <c r="E92" s="1" t="s">
        <v>22</v>
      </c>
      <c r="F92" s="1" t="s">
        <v>13407</v>
      </c>
      <c r="G92" s="1" t="s">
        <v>24</v>
      </c>
      <c r="H92" s="1" t="s">
        <v>3059</v>
      </c>
      <c r="I92" s="1" t="s">
        <v>24</v>
      </c>
      <c r="J92" s="2" t="s">
        <v>13850</v>
      </c>
      <c r="K92">
        <f t="shared" si="1"/>
        <v>35</v>
      </c>
      <c r="L92" s="1" t="s">
        <v>3061</v>
      </c>
    </row>
    <row r="93" spans="1:12" x14ac:dyDescent="0.2">
      <c r="A93" s="1" t="s">
        <v>5843</v>
      </c>
      <c r="B93" s="1" t="s">
        <v>167</v>
      </c>
      <c r="C93" s="1" t="s">
        <v>5844</v>
      </c>
      <c r="D93" s="1" t="s">
        <v>5845</v>
      </c>
      <c r="E93" s="1" t="s">
        <v>22</v>
      </c>
      <c r="F93" s="1" t="s">
        <v>5481</v>
      </c>
      <c r="G93" s="1" t="s">
        <v>24</v>
      </c>
      <c r="H93" s="1" t="s">
        <v>5846</v>
      </c>
      <c r="I93" s="1" t="s">
        <v>24</v>
      </c>
      <c r="J93" s="2" t="s">
        <v>5847</v>
      </c>
      <c r="K93">
        <f t="shared" si="1"/>
        <v>36</v>
      </c>
      <c r="L93" s="1" t="s">
        <v>5848</v>
      </c>
    </row>
    <row r="94" spans="1:12" x14ac:dyDescent="0.2">
      <c r="A94" s="1" t="s">
        <v>5384</v>
      </c>
      <c r="B94" s="1" t="s">
        <v>288</v>
      </c>
      <c r="C94" s="1" t="s">
        <v>5385</v>
      </c>
      <c r="D94" s="1" t="s">
        <v>5386</v>
      </c>
      <c r="E94" s="1" t="s">
        <v>22</v>
      </c>
      <c r="F94" s="1" t="s">
        <v>5369</v>
      </c>
      <c r="G94" s="1" t="s">
        <v>24</v>
      </c>
      <c r="H94" s="1" t="s">
        <v>2703</v>
      </c>
      <c r="I94" s="1" t="s">
        <v>24</v>
      </c>
      <c r="J94" s="2" t="s">
        <v>5387</v>
      </c>
      <c r="K94">
        <f t="shared" si="1"/>
        <v>37</v>
      </c>
      <c r="L94" s="1" t="s">
        <v>2705</v>
      </c>
    </row>
    <row r="95" spans="1:12" x14ac:dyDescent="0.2">
      <c r="A95" s="1" t="s">
        <v>11833</v>
      </c>
      <c r="B95" s="1" t="s">
        <v>19</v>
      </c>
      <c r="C95" s="1" t="s">
        <v>11834</v>
      </c>
      <c r="D95" s="1" t="s">
        <v>11835</v>
      </c>
      <c r="E95" s="1" t="s">
        <v>22</v>
      </c>
      <c r="F95" s="1" t="s">
        <v>11719</v>
      </c>
      <c r="G95" s="1" t="s">
        <v>24</v>
      </c>
      <c r="H95" s="1" t="s">
        <v>11836</v>
      </c>
      <c r="I95" s="1" t="s">
        <v>24</v>
      </c>
      <c r="J95" s="2" t="s">
        <v>11837</v>
      </c>
      <c r="K95">
        <f t="shared" si="1"/>
        <v>38</v>
      </c>
      <c r="L95" s="1" t="s">
        <v>11838</v>
      </c>
    </row>
    <row r="96" spans="1:12" x14ac:dyDescent="0.2">
      <c r="A96" s="1" t="s">
        <v>16461</v>
      </c>
      <c r="B96" s="1" t="s">
        <v>133</v>
      </c>
      <c r="C96" s="1" t="s">
        <v>16462</v>
      </c>
      <c r="D96" s="1" t="s">
        <v>16463</v>
      </c>
      <c r="E96" s="1" t="s">
        <v>22</v>
      </c>
      <c r="F96" s="1" t="s">
        <v>16166</v>
      </c>
      <c r="G96" s="1" t="s">
        <v>24</v>
      </c>
      <c r="H96" s="1" t="s">
        <v>16464</v>
      </c>
      <c r="I96" s="1" t="s">
        <v>24</v>
      </c>
      <c r="J96" s="2" t="s">
        <v>11837</v>
      </c>
      <c r="K96">
        <f t="shared" si="1"/>
        <v>38</v>
      </c>
      <c r="L96" s="1" t="s">
        <v>16465</v>
      </c>
    </row>
    <row r="97" spans="1:12" x14ac:dyDescent="0.2">
      <c r="A97" s="1" t="s">
        <v>19326</v>
      </c>
      <c r="B97" s="1" t="s">
        <v>218</v>
      </c>
      <c r="C97" s="1" t="s">
        <v>19327</v>
      </c>
      <c r="D97" s="1" t="s">
        <v>19328</v>
      </c>
      <c r="E97" s="1" t="s">
        <v>22</v>
      </c>
      <c r="F97" s="1" t="s">
        <v>19170</v>
      </c>
      <c r="G97" s="1" t="s">
        <v>24</v>
      </c>
      <c r="H97" s="1" t="s">
        <v>19329</v>
      </c>
      <c r="I97" s="1" t="s">
        <v>24</v>
      </c>
      <c r="J97" s="2" t="s">
        <v>19330</v>
      </c>
      <c r="K97">
        <f t="shared" si="1"/>
        <v>38</v>
      </c>
      <c r="L97" s="1" t="s">
        <v>19331</v>
      </c>
    </row>
    <row r="98" spans="1:12" x14ac:dyDescent="0.2">
      <c r="A98" s="1" t="s">
        <v>25672</v>
      </c>
      <c r="B98" s="1" t="s">
        <v>133</v>
      </c>
      <c r="C98" s="1" t="s">
        <v>25673</v>
      </c>
      <c r="D98" s="1" t="s">
        <v>25674</v>
      </c>
      <c r="E98" s="1" t="s">
        <v>22</v>
      </c>
      <c r="F98" s="1" t="s">
        <v>24945</v>
      </c>
      <c r="G98" s="1" t="s">
        <v>24</v>
      </c>
      <c r="H98" s="1" t="s">
        <v>8414</v>
      </c>
      <c r="I98" s="1" t="s">
        <v>24</v>
      </c>
      <c r="J98" s="2" t="s">
        <v>19330</v>
      </c>
      <c r="K98">
        <f t="shared" si="1"/>
        <v>38</v>
      </c>
      <c r="L98" s="1" t="s">
        <v>8416</v>
      </c>
    </row>
    <row r="99" spans="1:12" x14ac:dyDescent="0.2">
      <c r="A99" s="1" t="s">
        <v>2288</v>
      </c>
      <c r="B99" s="1" t="s">
        <v>262</v>
      </c>
      <c r="C99" s="1" t="s">
        <v>2289</v>
      </c>
      <c r="D99" s="1" t="s">
        <v>2290</v>
      </c>
      <c r="E99" s="1" t="s">
        <v>22</v>
      </c>
      <c r="F99" s="1" t="s">
        <v>2189</v>
      </c>
      <c r="G99" s="1" t="s">
        <v>24</v>
      </c>
      <c r="H99" s="1" t="s">
        <v>2291</v>
      </c>
      <c r="I99" s="1" t="s">
        <v>24</v>
      </c>
      <c r="J99" s="2" t="s">
        <v>2292</v>
      </c>
      <c r="K99">
        <f t="shared" si="1"/>
        <v>40</v>
      </c>
      <c r="L99" s="1" t="s">
        <v>2293</v>
      </c>
    </row>
    <row r="100" spans="1:12" x14ac:dyDescent="0.2">
      <c r="A100" s="1" t="s">
        <v>4615</v>
      </c>
      <c r="B100" s="1" t="s">
        <v>19</v>
      </c>
      <c r="C100" s="1" t="s">
        <v>4616</v>
      </c>
      <c r="D100" s="1" t="s">
        <v>4617</v>
      </c>
      <c r="E100" s="1" t="s">
        <v>22</v>
      </c>
      <c r="F100" s="1" t="s">
        <v>4562</v>
      </c>
      <c r="G100" s="1" t="s">
        <v>24</v>
      </c>
      <c r="H100" s="1" t="s">
        <v>2002</v>
      </c>
      <c r="I100" s="1" t="s">
        <v>24</v>
      </c>
      <c r="J100" s="2" t="s">
        <v>4618</v>
      </c>
      <c r="K100">
        <f t="shared" si="1"/>
        <v>41</v>
      </c>
      <c r="L100" s="1" t="s">
        <v>2004</v>
      </c>
    </row>
    <row r="101" spans="1:12" x14ac:dyDescent="0.2">
      <c r="A101" s="1" t="s">
        <v>6233</v>
      </c>
      <c r="B101" s="1" t="s">
        <v>237</v>
      </c>
      <c r="C101" s="1" t="s">
        <v>6234</v>
      </c>
      <c r="D101" s="1" t="s">
        <v>6235</v>
      </c>
      <c r="E101" s="1" t="s">
        <v>22</v>
      </c>
      <c r="F101" s="1" t="s">
        <v>5481</v>
      </c>
      <c r="G101" s="1" t="s">
        <v>24</v>
      </c>
      <c r="H101" s="1" t="s">
        <v>6236</v>
      </c>
      <c r="I101" s="1" t="s">
        <v>24</v>
      </c>
      <c r="J101" s="2" t="s">
        <v>6237</v>
      </c>
      <c r="K101">
        <f t="shared" si="1"/>
        <v>42</v>
      </c>
      <c r="L101" s="1" t="s">
        <v>6238</v>
      </c>
    </row>
    <row r="102" spans="1:12" x14ac:dyDescent="0.2">
      <c r="A102" s="1" t="s">
        <v>13603</v>
      </c>
      <c r="B102" s="1" t="s">
        <v>288</v>
      </c>
      <c r="C102" s="1" t="s">
        <v>13604</v>
      </c>
      <c r="D102" s="1" t="s">
        <v>13605</v>
      </c>
      <c r="E102" s="1" t="s">
        <v>22</v>
      </c>
      <c r="F102" s="1" t="s">
        <v>13407</v>
      </c>
      <c r="G102" s="1" t="s">
        <v>24</v>
      </c>
      <c r="H102" s="1" t="s">
        <v>13606</v>
      </c>
      <c r="I102" s="1" t="s">
        <v>24</v>
      </c>
      <c r="J102" s="2" t="s">
        <v>13607</v>
      </c>
      <c r="K102">
        <f t="shared" si="1"/>
        <v>42</v>
      </c>
      <c r="L102" s="1" t="s">
        <v>13608</v>
      </c>
    </row>
    <row r="103" spans="1:12" x14ac:dyDescent="0.2">
      <c r="A103" s="1" t="s">
        <v>9891</v>
      </c>
      <c r="B103" s="1" t="s">
        <v>237</v>
      </c>
      <c r="C103" s="1" t="s">
        <v>9892</v>
      </c>
      <c r="D103" s="1" t="s">
        <v>9893</v>
      </c>
      <c r="E103" s="1" t="s">
        <v>22</v>
      </c>
      <c r="F103" s="1" t="s">
        <v>9804</v>
      </c>
      <c r="G103" s="1" t="s">
        <v>24</v>
      </c>
      <c r="H103" s="1" t="s">
        <v>2419</v>
      </c>
      <c r="I103" s="1" t="s">
        <v>24</v>
      </c>
      <c r="J103" s="2" t="s">
        <v>9894</v>
      </c>
      <c r="K103">
        <f t="shared" si="1"/>
        <v>43</v>
      </c>
      <c r="L103" s="1" t="s">
        <v>2421</v>
      </c>
    </row>
    <row r="104" spans="1:12" x14ac:dyDescent="0.2">
      <c r="A104" s="1" t="s">
        <v>10772</v>
      </c>
      <c r="B104" s="1" t="s">
        <v>262</v>
      </c>
      <c r="C104" s="1" t="s">
        <v>10773</v>
      </c>
      <c r="D104" s="1" t="s">
        <v>10774</v>
      </c>
      <c r="E104" s="1" t="s">
        <v>22</v>
      </c>
      <c r="F104" s="1" t="s">
        <v>10175</v>
      </c>
      <c r="G104" s="1" t="s">
        <v>24</v>
      </c>
      <c r="H104" s="1" t="s">
        <v>2291</v>
      </c>
      <c r="I104" s="1" t="s">
        <v>24</v>
      </c>
      <c r="J104" s="2" t="s">
        <v>9894</v>
      </c>
      <c r="K104">
        <f t="shared" si="1"/>
        <v>43</v>
      </c>
      <c r="L104" s="1" t="s">
        <v>2293</v>
      </c>
    </row>
    <row r="105" spans="1:12" x14ac:dyDescent="0.2">
      <c r="A105" s="1" t="s">
        <v>11071</v>
      </c>
      <c r="B105" s="1" t="s">
        <v>218</v>
      </c>
      <c r="C105" s="1" t="s">
        <v>11072</v>
      </c>
      <c r="D105" s="1" t="s">
        <v>11073</v>
      </c>
      <c r="E105" s="1" t="s">
        <v>22</v>
      </c>
      <c r="F105" s="1" t="s">
        <v>10175</v>
      </c>
      <c r="G105" s="1" t="s">
        <v>24</v>
      </c>
      <c r="H105" s="1" t="s">
        <v>4125</v>
      </c>
      <c r="I105" s="1" t="s">
        <v>24</v>
      </c>
      <c r="J105" s="2" t="s">
        <v>11074</v>
      </c>
      <c r="K105">
        <f t="shared" si="1"/>
        <v>43</v>
      </c>
      <c r="L105" s="1" t="s">
        <v>4126</v>
      </c>
    </row>
    <row r="106" spans="1:12" x14ac:dyDescent="0.2">
      <c r="A106" s="1" t="s">
        <v>21002</v>
      </c>
      <c r="B106" s="1" t="s">
        <v>167</v>
      </c>
      <c r="C106" s="1" t="s">
        <v>21003</v>
      </c>
      <c r="D106" s="1" t="s">
        <v>21004</v>
      </c>
      <c r="E106" s="1" t="s">
        <v>22</v>
      </c>
      <c r="F106" s="1" t="s">
        <v>20412</v>
      </c>
      <c r="G106" s="1" t="s">
        <v>24</v>
      </c>
      <c r="H106" s="1" t="s">
        <v>19677</v>
      </c>
      <c r="I106" s="1" t="s">
        <v>24</v>
      </c>
      <c r="J106" s="2" t="s">
        <v>9894</v>
      </c>
      <c r="K106">
        <f t="shared" si="1"/>
        <v>43</v>
      </c>
      <c r="L106" s="1" t="s">
        <v>19678</v>
      </c>
    </row>
    <row r="107" spans="1:12" x14ac:dyDescent="0.2">
      <c r="A107" s="1" t="s">
        <v>2192</v>
      </c>
      <c r="B107" s="1" t="s">
        <v>268</v>
      </c>
      <c r="C107" s="1" t="s">
        <v>2193</v>
      </c>
      <c r="D107" s="1" t="s">
        <v>2194</v>
      </c>
      <c r="E107" s="1" t="s">
        <v>22</v>
      </c>
      <c r="F107" s="1" t="s">
        <v>2189</v>
      </c>
      <c r="G107" s="1" t="s">
        <v>24</v>
      </c>
      <c r="H107" s="1" t="s">
        <v>2195</v>
      </c>
      <c r="I107" s="1" t="s">
        <v>24</v>
      </c>
      <c r="J107" s="2" t="s">
        <v>2196</v>
      </c>
      <c r="K107">
        <f t="shared" si="1"/>
        <v>44</v>
      </c>
      <c r="L107" s="1" t="s">
        <v>2197</v>
      </c>
    </row>
    <row r="108" spans="1:12" x14ac:dyDescent="0.2">
      <c r="A108" s="1" t="s">
        <v>13320</v>
      </c>
      <c r="B108" s="1" t="s">
        <v>121</v>
      </c>
      <c r="C108" s="1" t="s">
        <v>13321</v>
      </c>
      <c r="D108" s="1" t="s">
        <v>13322</v>
      </c>
      <c r="E108" s="1" t="s">
        <v>22</v>
      </c>
      <c r="F108" s="1" t="s">
        <v>12256</v>
      </c>
      <c r="G108" s="1" t="s">
        <v>24</v>
      </c>
      <c r="H108" s="1" t="s">
        <v>13323</v>
      </c>
      <c r="I108" s="1" t="s">
        <v>24</v>
      </c>
      <c r="J108" s="2" t="s">
        <v>13324</v>
      </c>
      <c r="K108">
        <f t="shared" si="1"/>
        <v>44</v>
      </c>
      <c r="L108" s="1" t="s">
        <v>13325</v>
      </c>
    </row>
    <row r="109" spans="1:12" x14ac:dyDescent="0.2">
      <c r="A109" s="1" t="s">
        <v>1047</v>
      </c>
      <c r="B109" s="1" t="s">
        <v>488</v>
      </c>
      <c r="C109" s="1" t="s">
        <v>1048</v>
      </c>
      <c r="D109" s="1" t="s">
        <v>1049</v>
      </c>
      <c r="E109" s="1" t="s">
        <v>22</v>
      </c>
      <c r="F109" s="1" t="s">
        <v>1021</v>
      </c>
      <c r="G109" s="1" t="s">
        <v>24</v>
      </c>
      <c r="H109" s="1" t="s">
        <v>833</v>
      </c>
      <c r="I109" s="1" t="s">
        <v>24</v>
      </c>
      <c r="J109" s="2" t="s">
        <v>1050</v>
      </c>
      <c r="K109">
        <f t="shared" si="1"/>
        <v>45</v>
      </c>
      <c r="L109" s="1" t="s">
        <v>835</v>
      </c>
    </row>
    <row r="110" spans="1:12" x14ac:dyDescent="0.2">
      <c r="A110" s="1" t="s">
        <v>4122</v>
      </c>
      <c r="B110" s="1" t="s">
        <v>218</v>
      </c>
      <c r="C110" s="1" t="s">
        <v>4123</v>
      </c>
      <c r="D110" s="1" t="s">
        <v>4124</v>
      </c>
      <c r="E110" s="1" t="s">
        <v>22</v>
      </c>
      <c r="F110" s="1" t="s">
        <v>4048</v>
      </c>
      <c r="G110" s="1" t="s">
        <v>24</v>
      </c>
      <c r="H110" s="1" t="s">
        <v>4125</v>
      </c>
      <c r="I110" s="1" t="s">
        <v>24</v>
      </c>
      <c r="J110" s="2" t="s">
        <v>1050</v>
      </c>
      <c r="K110">
        <f t="shared" si="1"/>
        <v>45</v>
      </c>
      <c r="L110" s="1" t="s">
        <v>4126</v>
      </c>
    </row>
    <row r="111" spans="1:12" x14ac:dyDescent="0.2">
      <c r="A111" s="1" t="s">
        <v>6489</v>
      </c>
      <c r="B111" s="1" t="s">
        <v>268</v>
      </c>
      <c r="C111" s="1" t="s">
        <v>6490</v>
      </c>
      <c r="D111" s="1" t="s">
        <v>6491</v>
      </c>
      <c r="E111" s="1" t="s">
        <v>22</v>
      </c>
      <c r="F111" s="1" t="s">
        <v>6444</v>
      </c>
      <c r="G111" s="1" t="s">
        <v>24</v>
      </c>
      <c r="H111" s="1" t="s">
        <v>6492</v>
      </c>
      <c r="I111" s="1" t="s">
        <v>24</v>
      </c>
      <c r="J111" s="2" t="s">
        <v>1050</v>
      </c>
      <c r="K111">
        <f t="shared" si="1"/>
        <v>45</v>
      </c>
      <c r="L111" s="1" t="s">
        <v>6493</v>
      </c>
    </row>
    <row r="112" spans="1:12" x14ac:dyDescent="0.2">
      <c r="A112" s="1" t="s">
        <v>25993</v>
      </c>
      <c r="B112" s="1" t="s">
        <v>237</v>
      </c>
      <c r="C112" s="1" t="s">
        <v>25994</v>
      </c>
      <c r="D112" s="1" t="s">
        <v>25995</v>
      </c>
      <c r="E112" s="1" t="s">
        <v>22</v>
      </c>
      <c r="F112" s="1" t="s">
        <v>25773</v>
      </c>
      <c r="G112" s="1" t="s">
        <v>24</v>
      </c>
      <c r="H112" s="1" t="s">
        <v>6236</v>
      </c>
      <c r="I112" s="1" t="s">
        <v>24</v>
      </c>
      <c r="J112" s="2" t="s">
        <v>1050</v>
      </c>
      <c r="K112">
        <f t="shared" si="1"/>
        <v>45</v>
      </c>
      <c r="L112" s="1" t="s">
        <v>6238</v>
      </c>
    </row>
    <row r="113" spans="1:12" x14ac:dyDescent="0.2">
      <c r="A113" s="1" t="s">
        <v>10881</v>
      </c>
      <c r="B113" s="1" t="s">
        <v>268</v>
      </c>
      <c r="C113" s="1" t="s">
        <v>10882</v>
      </c>
      <c r="D113" s="1" t="s">
        <v>10883</v>
      </c>
      <c r="E113" s="1" t="s">
        <v>22</v>
      </c>
      <c r="F113" s="1" t="s">
        <v>10175</v>
      </c>
      <c r="G113" s="1" t="s">
        <v>24</v>
      </c>
      <c r="H113" s="1" t="s">
        <v>10884</v>
      </c>
      <c r="I113" s="1" t="s">
        <v>24</v>
      </c>
      <c r="J113" s="2" t="s">
        <v>10885</v>
      </c>
      <c r="K113">
        <f t="shared" si="1"/>
        <v>46</v>
      </c>
      <c r="L113" s="1" t="s">
        <v>10886</v>
      </c>
    </row>
    <row r="114" spans="1:12" x14ac:dyDescent="0.2">
      <c r="A114" s="1" t="s">
        <v>23170</v>
      </c>
      <c r="B114" s="1" t="s">
        <v>218</v>
      </c>
      <c r="C114" s="1" t="s">
        <v>23171</v>
      </c>
      <c r="D114" s="1" t="s">
        <v>23172</v>
      </c>
      <c r="E114" s="1" t="s">
        <v>22</v>
      </c>
      <c r="F114" s="1" t="s">
        <v>22075</v>
      </c>
      <c r="G114" s="1" t="s">
        <v>24</v>
      </c>
      <c r="H114" s="1" t="s">
        <v>10607</v>
      </c>
      <c r="I114" s="1" t="s">
        <v>24</v>
      </c>
      <c r="J114" s="2" t="s">
        <v>23173</v>
      </c>
      <c r="K114">
        <f t="shared" si="1"/>
        <v>46</v>
      </c>
      <c r="L114" s="1" t="s">
        <v>10608</v>
      </c>
    </row>
    <row r="115" spans="1:12" x14ac:dyDescent="0.2">
      <c r="A115" s="1" t="s">
        <v>2930</v>
      </c>
      <c r="B115" s="1" t="s">
        <v>121</v>
      </c>
      <c r="C115" s="1" t="s">
        <v>2931</v>
      </c>
      <c r="D115" s="1" t="s">
        <v>2932</v>
      </c>
      <c r="E115" s="1" t="s">
        <v>22</v>
      </c>
      <c r="F115" s="1" t="s">
        <v>2927</v>
      </c>
      <c r="G115" s="1" t="s">
        <v>24</v>
      </c>
      <c r="H115" s="1" t="s">
        <v>2933</v>
      </c>
      <c r="I115" s="1" t="s">
        <v>24</v>
      </c>
      <c r="J115" s="2" t="s">
        <v>2934</v>
      </c>
      <c r="K115">
        <f t="shared" si="1"/>
        <v>47</v>
      </c>
      <c r="L115" s="1" t="s">
        <v>2935</v>
      </c>
    </row>
    <row r="116" spans="1:12" x14ac:dyDescent="0.2">
      <c r="A116" s="1" t="s">
        <v>5614</v>
      </c>
      <c r="B116" s="1" t="s">
        <v>133</v>
      </c>
      <c r="C116" s="1" t="s">
        <v>5615</v>
      </c>
      <c r="D116" s="1" t="s">
        <v>5616</v>
      </c>
      <c r="E116" s="1" t="s">
        <v>22</v>
      </c>
      <c r="F116" s="1" t="s">
        <v>5481</v>
      </c>
      <c r="G116" s="1" t="s">
        <v>24</v>
      </c>
      <c r="H116" s="1" t="s">
        <v>5617</v>
      </c>
      <c r="I116" s="1" t="s">
        <v>24</v>
      </c>
      <c r="J116" s="2" t="s">
        <v>5618</v>
      </c>
      <c r="K116">
        <f t="shared" si="1"/>
        <v>47</v>
      </c>
      <c r="L116" s="1" t="s">
        <v>5619</v>
      </c>
    </row>
    <row r="117" spans="1:12" x14ac:dyDescent="0.2">
      <c r="A117" s="1" t="s">
        <v>1999</v>
      </c>
      <c r="B117" s="1" t="s">
        <v>19</v>
      </c>
      <c r="C117" s="1" t="s">
        <v>2000</v>
      </c>
      <c r="D117" s="1" t="s">
        <v>2001</v>
      </c>
      <c r="E117" s="1" t="s">
        <v>22</v>
      </c>
      <c r="F117" s="1" t="s">
        <v>1944</v>
      </c>
      <c r="G117" s="1" t="s">
        <v>24</v>
      </c>
      <c r="H117" s="1" t="s">
        <v>2002</v>
      </c>
      <c r="I117" s="1" t="s">
        <v>24</v>
      </c>
      <c r="J117" s="2" t="s">
        <v>2003</v>
      </c>
      <c r="K117">
        <f t="shared" si="1"/>
        <v>48</v>
      </c>
      <c r="L117" s="1" t="s">
        <v>2004</v>
      </c>
    </row>
    <row r="118" spans="1:12" x14ac:dyDescent="0.2">
      <c r="A118" s="1" t="s">
        <v>2552</v>
      </c>
      <c r="B118" s="1" t="s">
        <v>19</v>
      </c>
      <c r="C118" s="1" t="s">
        <v>2553</v>
      </c>
      <c r="D118" s="1" t="s">
        <v>2554</v>
      </c>
      <c r="E118" s="1" t="s">
        <v>22</v>
      </c>
      <c r="F118" s="1" t="s">
        <v>2344</v>
      </c>
      <c r="G118" s="1" t="s">
        <v>24</v>
      </c>
      <c r="H118" s="1" t="s">
        <v>2555</v>
      </c>
      <c r="I118" s="1" t="s">
        <v>24</v>
      </c>
      <c r="J118" s="2" t="s">
        <v>2556</v>
      </c>
      <c r="K118">
        <f t="shared" si="1"/>
        <v>48</v>
      </c>
      <c r="L118" s="1" t="s">
        <v>2557</v>
      </c>
    </row>
    <row r="119" spans="1:12" x14ac:dyDescent="0.2">
      <c r="A119" s="1" t="s">
        <v>5313</v>
      </c>
      <c r="B119" s="1" t="s">
        <v>218</v>
      </c>
      <c r="C119" s="1" t="s">
        <v>5314</v>
      </c>
      <c r="D119" s="1" t="s">
        <v>5315</v>
      </c>
      <c r="E119" s="1" t="s">
        <v>22</v>
      </c>
      <c r="F119" s="1" t="s">
        <v>4674</v>
      </c>
      <c r="G119" s="1" t="s">
        <v>24</v>
      </c>
      <c r="H119" s="1" t="s">
        <v>5316</v>
      </c>
      <c r="I119" s="1" t="s">
        <v>24</v>
      </c>
      <c r="J119" s="2" t="s">
        <v>2556</v>
      </c>
      <c r="K119">
        <f t="shared" si="1"/>
        <v>48</v>
      </c>
      <c r="L119" s="1" t="s">
        <v>5317</v>
      </c>
    </row>
    <row r="120" spans="1:12" x14ac:dyDescent="0.2">
      <c r="A120" s="1" t="s">
        <v>5879</v>
      </c>
      <c r="B120" s="1" t="s">
        <v>262</v>
      </c>
      <c r="C120" s="1" t="s">
        <v>5880</v>
      </c>
      <c r="D120" s="1" t="s">
        <v>5881</v>
      </c>
      <c r="E120" s="1" t="s">
        <v>22</v>
      </c>
      <c r="F120" s="1" t="s">
        <v>5481</v>
      </c>
      <c r="G120" s="1" t="s">
        <v>24</v>
      </c>
      <c r="H120" s="1" t="s">
        <v>2897</v>
      </c>
      <c r="I120" s="1" t="s">
        <v>24</v>
      </c>
      <c r="J120" s="2" t="s">
        <v>2003</v>
      </c>
      <c r="K120">
        <f t="shared" si="1"/>
        <v>48</v>
      </c>
      <c r="L120" s="1" t="s">
        <v>2898</v>
      </c>
    </row>
    <row r="121" spans="1:12" x14ac:dyDescent="0.2">
      <c r="A121" s="1" t="s">
        <v>16977</v>
      </c>
      <c r="B121" s="1" t="s">
        <v>19</v>
      </c>
      <c r="C121" s="1" t="s">
        <v>16978</v>
      </c>
      <c r="D121" s="1" t="s">
        <v>16979</v>
      </c>
      <c r="E121" s="1" t="s">
        <v>22</v>
      </c>
      <c r="F121" s="1" t="s">
        <v>16166</v>
      </c>
      <c r="G121" s="1" t="s">
        <v>24</v>
      </c>
      <c r="H121" s="1" t="s">
        <v>16980</v>
      </c>
      <c r="I121" s="1" t="s">
        <v>24</v>
      </c>
      <c r="J121" s="2" t="s">
        <v>16981</v>
      </c>
      <c r="K121">
        <f t="shared" si="1"/>
        <v>49</v>
      </c>
      <c r="L121" s="1" t="s">
        <v>9448</v>
      </c>
    </row>
    <row r="122" spans="1:12" x14ac:dyDescent="0.2">
      <c r="A122" s="1" t="s">
        <v>13665</v>
      </c>
      <c r="B122" s="1" t="s">
        <v>19</v>
      </c>
      <c r="C122" s="1" t="s">
        <v>13666</v>
      </c>
      <c r="D122" s="1" t="s">
        <v>13667</v>
      </c>
      <c r="E122" s="1" t="s">
        <v>22</v>
      </c>
      <c r="F122" s="1" t="s">
        <v>13407</v>
      </c>
      <c r="G122" s="1" t="s">
        <v>24</v>
      </c>
      <c r="H122" s="1" t="s">
        <v>13668</v>
      </c>
      <c r="I122" s="1" t="s">
        <v>24</v>
      </c>
      <c r="J122" s="2" t="s">
        <v>13669</v>
      </c>
      <c r="K122">
        <f t="shared" si="1"/>
        <v>50</v>
      </c>
      <c r="L122" s="1" t="s">
        <v>13670</v>
      </c>
    </row>
    <row r="123" spans="1:12" x14ac:dyDescent="0.2">
      <c r="A123" s="1" t="s">
        <v>16353</v>
      </c>
      <c r="B123" s="1" t="s">
        <v>133</v>
      </c>
      <c r="C123" s="1" t="s">
        <v>16354</v>
      </c>
      <c r="D123" s="1" t="s">
        <v>16355</v>
      </c>
      <c r="E123" s="1" t="s">
        <v>22</v>
      </c>
      <c r="F123" s="1" t="s">
        <v>16166</v>
      </c>
      <c r="G123" s="1" t="s">
        <v>24</v>
      </c>
      <c r="H123" s="1" t="s">
        <v>16356</v>
      </c>
      <c r="I123" s="1" t="s">
        <v>24</v>
      </c>
      <c r="J123" s="2" t="s">
        <v>13669</v>
      </c>
      <c r="K123">
        <f t="shared" si="1"/>
        <v>50</v>
      </c>
      <c r="L123" s="1" t="s">
        <v>16357</v>
      </c>
    </row>
    <row r="124" spans="1:12" x14ac:dyDescent="0.2">
      <c r="A124" s="1" t="s">
        <v>24904</v>
      </c>
      <c r="B124" s="1" t="s">
        <v>133</v>
      </c>
      <c r="C124" s="1" t="s">
        <v>24905</v>
      </c>
      <c r="D124" s="1" t="s">
        <v>24906</v>
      </c>
      <c r="E124" s="1" t="s">
        <v>22</v>
      </c>
      <c r="F124" s="1" t="s">
        <v>24745</v>
      </c>
      <c r="G124" s="1" t="s">
        <v>24</v>
      </c>
      <c r="H124" s="1" t="s">
        <v>24907</v>
      </c>
      <c r="I124" s="1" t="s">
        <v>24</v>
      </c>
      <c r="J124" s="2" t="s">
        <v>13669</v>
      </c>
      <c r="K124">
        <f t="shared" si="1"/>
        <v>50</v>
      </c>
      <c r="L124" s="1" t="s">
        <v>24908</v>
      </c>
    </row>
    <row r="125" spans="1:12" x14ac:dyDescent="0.2">
      <c r="A125" s="1" t="s">
        <v>8532</v>
      </c>
      <c r="B125" s="1" t="s">
        <v>133</v>
      </c>
      <c r="C125" s="1" t="s">
        <v>8533</v>
      </c>
      <c r="D125" s="1" t="s">
        <v>8534</v>
      </c>
      <c r="E125" s="1" t="s">
        <v>22</v>
      </c>
      <c r="F125" s="1" t="s">
        <v>8518</v>
      </c>
      <c r="G125" s="1" t="s">
        <v>24</v>
      </c>
      <c r="H125" s="1" t="s">
        <v>8535</v>
      </c>
      <c r="I125" s="1" t="s">
        <v>24</v>
      </c>
      <c r="J125" s="2" t="s">
        <v>8536</v>
      </c>
      <c r="K125">
        <f t="shared" si="1"/>
        <v>51</v>
      </c>
      <c r="L125" s="1" t="s">
        <v>8537</v>
      </c>
    </row>
    <row r="126" spans="1:12" x14ac:dyDescent="0.2">
      <c r="A126" s="1" t="s">
        <v>4029</v>
      </c>
      <c r="B126" s="1" t="s">
        <v>167</v>
      </c>
      <c r="C126" s="1" t="s">
        <v>4030</v>
      </c>
      <c r="D126" s="1" t="s">
        <v>4031</v>
      </c>
      <c r="E126" s="1" t="s">
        <v>22</v>
      </c>
      <c r="F126" s="1" t="s">
        <v>3976</v>
      </c>
      <c r="G126" s="1" t="s">
        <v>24</v>
      </c>
      <c r="H126" s="1" t="s">
        <v>4032</v>
      </c>
      <c r="I126" s="1" t="s">
        <v>24</v>
      </c>
      <c r="J126" s="2" t="s">
        <v>4033</v>
      </c>
      <c r="K126">
        <f t="shared" si="1"/>
        <v>52</v>
      </c>
      <c r="L126" s="1" t="s">
        <v>4034</v>
      </c>
    </row>
    <row r="127" spans="1:12" x14ac:dyDescent="0.2">
      <c r="A127" s="1" t="s">
        <v>6089</v>
      </c>
      <c r="B127" s="1" t="s">
        <v>167</v>
      </c>
      <c r="C127" s="1" t="s">
        <v>6090</v>
      </c>
      <c r="D127" s="1" t="s">
        <v>6091</v>
      </c>
      <c r="E127" s="1" t="s">
        <v>22</v>
      </c>
      <c r="F127" s="1" t="s">
        <v>5481</v>
      </c>
      <c r="G127" s="1" t="s">
        <v>24</v>
      </c>
      <c r="H127" s="1" t="s">
        <v>6092</v>
      </c>
      <c r="I127" s="1" t="s">
        <v>24</v>
      </c>
      <c r="J127" s="2" t="s">
        <v>4033</v>
      </c>
      <c r="K127">
        <f t="shared" si="1"/>
        <v>52</v>
      </c>
      <c r="L127" s="1" t="s">
        <v>6093</v>
      </c>
    </row>
    <row r="128" spans="1:12" x14ac:dyDescent="0.2">
      <c r="A128" s="1" t="s">
        <v>9432</v>
      </c>
      <c r="B128" s="1" t="s">
        <v>121</v>
      </c>
      <c r="C128" s="1" t="s">
        <v>9433</v>
      </c>
      <c r="D128" s="1" t="s">
        <v>9434</v>
      </c>
      <c r="E128" s="1" t="s">
        <v>22</v>
      </c>
      <c r="F128" s="1" t="s">
        <v>8769</v>
      </c>
      <c r="G128" s="1" t="s">
        <v>24</v>
      </c>
      <c r="H128" s="1" t="s">
        <v>9435</v>
      </c>
      <c r="I128" s="1" t="s">
        <v>24</v>
      </c>
      <c r="J128" s="2" t="s">
        <v>9436</v>
      </c>
      <c r="K128">
        <f t="shared" si="1"/>
        <v>52</v>
      </c>
      <c r="L128" s="1" t="s">
        <v>9437</v>
      </c>
    </row>
    <row r="129" spans="1:12" x14ac:dyDescent="0.2">
      <c r="A129" s="1" t="s">
        <v>18054</v>
      </c>
      <c r="B129" s="1" t="s">
        <v>19</v>
      </c>
      <c r="C129" s="1" t="s">
        <v>18055</v>
      </c>
      <c r="D129" s="1" t="s">
        <v>18056</v>
      </c>
      <c r="E129" s="1" t="s">
        <v>22</v>
      </c>
      <c r="F129" s="1" t="s">
        <v>17139</v>
      </c>
      <c r="G129" s="1" t="s">
        <v>24</v>
      </c>
      <c r="H129" s="1" t="s">
        <v>17133</v>
      </c>
      <c r="I129" s="1" t="s">
        <v>24</v>
      </c>
      <c r="J129" s="2" t="s">
        <v>9436</v>
      </c>
      <c r="K129">
        <f t="shared" si="1"/>
        <v>52</v>
      </c>
      <c r="L129" s="1" t="s">
        <v>17135</v>
      </c>
    </row>
    <row r="130" spans="1:12" x14ac:dyDescent="0.2">
      <c r="A130" s="1" t="s">
        <v>3872</v>
      </c>
      <c r="B130" s="1" t="s">
        <v>268</v>
      </c>
      <c r="C130" s="1" t="s">
        <v>3873</v>
      </c>
      <c r="D130" s="1" t="s">
        <v>3874</v>
      </c>
      <c r="E130" s="1" t="s">
        <v>22</v>
      </c>
      <c r="F130" s="1" t="s">
        <v>3607</v>
      </c>
      <c r="G130" s="1" t="s">
        <v>24</v>
      </c>
      <c r="H130" s="1" t="s">
        <v>3875</v>
      </c>
      <c r="I130" s="1" t="s">
        <v>24</v>
      </c>
      <c r="J130" s="2" t="s">
        <v>3876</v>
      </c>
      <c r="K130">
        <f t="shared" ref="K130:K193" si="2">ABS(J130)</f>
        <v>53</v>
      </c>
      <c r="L130" s="1" t="s">
        <v>3877</v>
      </c>
    </row>
    <row r="131" spans="1:12" s="5" customFormat="1" x14ac:dyDescent="0.2">
      <c r="A131" s="3" t="s">
        <v>24061</v>
      </c>
      <c r="B131" s="3" t="s">
        <v>133</v>
      </c>
      <c r="C131" s="3" t="s">
        <v>24062</v>
      </c>
      <c r="D131" s="3" t="s">
        <v>24063</v>
      </c>
      <c r="E131" s="3" t="s">
        <v>22</v>
      </c>
      <c r="F131" s="3" t="s">
        <v>23272</v>
      </c>
      <c r="G131" s="3" t="s">
        <v>24</v>
      </c>
      <c r="H131" s="3" t="s">
        <v>7921</v>
      </c>
      <c r="I131" s="3" t="s">
        <v>24</v>
      </c>
      <c r="J131" s="4" t="s">
        <v>3876</v>
      </c>
      <c r="K131" s="5">
        <f t="shared" si="2"/>
        <v>53</v>
      </c>
      <c r="L131" s="3" t="s">
        <v>7923</v>
      </c>
    </row>
    <row r="132" spans="1:12" x14ac:dyDescent="0.2">
      <c r="A132" s="1" t="s">
        <v>9360</v>
      </c>
      <c r="B132" s="1" t="s">
        <v>19</v>
      </c>
      <c r="C132" s="1" t="s">
        <v>9361</v>
      </c>
      <c r="D132" s="1" t="s">
        <v>9362</v>
      </c>
      <c r="E132" s="1" t="s">
        <v>22</v>
      </c>
      <c r="F132" s="1" t="s">
        <v>8769</v>
      </c>
      <c r="G132" s="1" t="s">
        <v>24</v>
      </c>
      <c r="H132" s="1" t="s">
        <v>9363</v>
      </c>
      <c r="I132" s="1" t="s">
        <v>24</v>
      </c>
      <c r="J132" s="2" t="s">
        <v>9364</v>
      </c>
      <c r="K132">
        <f t="shared" si="2"/>
        <v>54</v>
      </c>
      <c r="L132" s="1" t="s">
        <v>9365</v>
      </c>
    </row>
    <row r="133" spans="1:12" x14ac:dyDescent="0.2">
      <c r="A133" s="1" t="s">
        <v>25108</v>
      </c>
      <c r="B133" s="1" t="s">
        <v>133</v>
      </c>
      <c r="C133" s="1" t="s">
        <v>25109</v>
      </c>
      <c r="D133" s="1" t="s">
        <v>25110</v>
      </c>
      <c r="E133" s="1" t="s">
        <v>22</v>
      </c>
      <c r="F133" s="1" t="s">
        <v>24945</v>
      </c>
      <c r="G133" s="1" t="s">
        <v>24</v>
      </c>
      <c r="H133" s="1" t="s">
        <v>12588</v>
      </c>
      <c r="I133" s="1" t="s">
        <v>24</v>
      </c>
      <c r="J133" s="2" t="s">
        <v>9364</v>
      </c>
      <c r="K133">
        <f t="shared" si="2"/>
        <v>54</v>
      </c>
      <c r="L133" s="1" t="s">
        <v>12589</v>
      </c>
    </row>
    <row r="134" spans="1:12" x14ac:dyDescent="0.2">
      <c r="A134" s="1" t="s">
        <v>2711</v>
      </c>
      <c r="B134" s="1" t="s">
        <v>237</v>
      </c>
      <c r="C134" s="1" t="s">
        <v>2712</v>
      </c>
      <c r="D134" s="1" t="s">
        <v>2713</v>
      </c>
      <c r="E134" s="1" t="s">
        <v>22</v>
      </c>
      <c r="F134" s="1" t="s">
        <v>2673</v>
      </c>
      <c r="G134" s="1" t="s">
        <v>24</v>
      </c>
      <c r="H134" s="1" t="s">
        <v>2714</v>
      </c>
      <c r="I134" s="1" t="s">
        <v>24</v>
      </c>
      <c r="J134" s="2" t="s">
        <v>2715</v>
      </c>
      <c r="K134">
        <f t="shared" si="2"/>
        <v>56</v>
      </c>
      <c r="L134" s="1" t="s">
        <v>2716</v>
      </c>
    </row>
    <row r="135" spans="1:12" x14ac:dyDescent="0.2">
      <c r="A135" s="1" t="s">
        <v>5780</v>
      </c>
      <c r="B135" s="1" t="s">
        <v>218</v>
      </c>
      <c r="C135" s="1" t="s">
        <v>5781</v>
      </c>
      <c r="D135" s="1" t="s">
        <v>5782</v>
      </c>
      <c r="E135" s="1" t="s">
        <v>22</v>
      </c>
      <c r="F135" s="1" t="s">
        <v>5481</v>
      </c>
      <c r="G135" s="1" t="s">
        <v>24</v>
      </c>
      <c r="H135" s="1" t="s">
        <v>5783</v>
      </c>
      <c r="I135" s="1" t="s">
        <v>24</v>
      </c>
      <c r="J135" s="2" t="s">
        <v>2715</v>
      </c>
      <c r="K135">
        <f t="shared" si="2"/>
        <v>56</v>
      </c>
      <c r="L135" s="1" t="s">
        <v>5784</v>
      </c>
    </row>
    <row r="136" spans="1:12" x14ac:dyDescent="0.2">
      <c r="A136" s="1" t="s">
        <v>6193</v>
      </c>
      <c r="B136" s="1" t="s">
        <v>167</v>
      </c>
      <c r="C136" s="1" t="s">
        <v>6194</v>
      </c>
      <c r="D136" s="1" t="s">
        <v>6195</v>
      </c>
      <c r="E136" s="1" t="s">
        <v>22</v>
      </c>
      <c r="F136" s="1" t="s">
        <v>5481</v>
      </c>
      <c r="G136" s="1" t="s">
        <v>24</v>
      </c>
      <c r="H136" s="1" t="s">
        <v>4032</v>
      </c>
      <c r="I136" s="1" t="s">
        <v>24</v>
      </c>
      <c r="J136" s="2" t="s">
        <v>2715</v>
      </c>
      <c r="K136">
        <f t="shared" si="2"/>
        <v>56</v>
      </c>
      <c r="L136" s="1" t="s">
        <v>4034</v>
      </c>
    </row>
    <row r="137" spans="1:12" x14ac:dyDescent="0.2">
      <c r="A137" s="1" t="s">
        <v>10695</v>
      </c>
      <c r="B137" s="1" t="s">
        <v>488</v>
      </c>
      <c r="C137" s="1" t="s">
        <v>10696</v>
      </c>
      <c r="D137" s="1" t="s">
        <v>10697</v>
      </c>
      <c r="E137" s="1" t="s">
        <v>22</v>
      </c>
      <c r="F137" s="1" t="s">
        <v>10175</v>
      </c>
      <c r="G137" s="1" t="s">
        <v>24</v>
      </c>
      <c r="H137" s="1" t="s">
        <v>10698</v>
      </c>
      <c r="I137" s="1" t="s">
        <v>24</v>
      </c>
      <c r="J137" s="2" t="s">
        <v>10699</v>
      </c>
      <c r="K137">
        <f t="shared" si="2"/>
        <v>56</v>
      </c>
      <c r="L137" s="1" t="s">
        <v>10700</v>
      </c>
    </row>
    <row r="138" spans="1:12" x14ac:dyDescent="0.2">
      <c r="A138" s="1" t="s">
        <v>25414</v>
      </c>
      <c r="B138" s="1" t="s">
        <v>133</v>
      </c>
      <c r="C138" s="1" t="s">
        <v>25415</v>
      </c>
      <c r="D138" s="1" t="s">
        <v>25416</v>
      </c>
      <c r="E138" s="1" t="s">
        <v>22</v>
      </c>
      <c r="F138" s="1" t="s">
        <v>24945</v>
      </c>
      <c r="G138" s="1" t="s">
        <v>24</v>
      </c>
      <c r="H138" s="1" t="s">
        <v>24907</v>
      </c>
      <c r="I138" s="1" t="s">
        <v>24</v>
      </c>
      <c r="J138" s="2" t="s">
        <v>2715</v>
      </c>
      <c r="K138">
        <f t="shared" si="2"/>
        <v>56</v>
      </c>
      <c r="L138" s="1" t="s">
        <v>24908</v>
      </c>
    </row>
    <row r="139" spans="1:12" x14ac:dyDescent="0.2">
      <c r="A139" s="1" t="s">
        <v>4976</v>
      </c>
      <c r="B139" s="1" t="s">
        <v>237</v>
      </c>
      <c r="C139" s="1" t="s">
        <v>4977</v>
      </c>
      <c r="D139" s="1" t="s">
        <v>4978</v>
      </c>
      <c r="E139" s="1" t="s">
        <v>22</v>
      </c>
      <c r="F139" s="1" t="s">
        <v>4674</v>
      </c>
      <c r="G139" s="1" t="s">
        <v>24</v>
      </c>
      <c r="H139" s="1" t="s">
        <v>3695</v>
      </c>
      <c r="I139" s="1" t="s">
        <v>24</v>
      </c>
      <c r="J139" s="2" t="s">
        <v>4979</v>
      </c>
      <c r="K139">
        <f t="shared" si="2"/>
        <v>57</v>
      </c>
      <c r="L139" s="1" t="s">
        <v>3697</v>
      </c>
    </row>
    <row r="140" spans="1:12" x14ac:dyDescent="0.2">
      <c r="A140" s="1" t="s">
        <v>5340</v>
      </c>
      <c r="B140" s="1" t="s">
        <v>268</v>
      </c>
      <c r="C140" s="1" t="s">
        <v>5341</v>
      </c>
      <c r="D140" s="1" t="s">
        <v>5342</v>
      </c>
      <c r="E140" s="1" t="s">
        <v>22</v>
      </c>
      <c r="F140" s="1" t="s">
        <v>4674</v>
      </c>
      <c r="G140" s="1" t="s">
        <v>24</v>
      </c>
      <c r="H140" s="1" t="s">
        <v>2870</v>
      </c>
      <c r="I140" s="1" t="s">
        <v>24</v>
      </c>
      <c r="J140" s="2" t="s">
        <v>5343</v>
      </c>
      <c r="K140">
        <f t="shared" si="2"/>
        <v>58</v>
      </c>
      <c r="L140" s="1" t="s">
        <v>2872</v>
      </c>
    </row>
    <row r="141" spans="1:12" x14ac:dyDescent="0.2">
      <c r="A141" s="1" t="s">
        <v>6441</v>
      </c>
      <c r="B141" s="1" t="s">
        <v>19</v>
      </c>
      <c r="C141" s="1" t="s">
        <v>6442</v>
      </c>
      <c r="D141" s="1" t="s">
        <v>6443</v>
      </c>
      <c r="E141" s="1" t="s">
        <v>22</v>
      </c>
      <c r="F141" s="1" t="s">
        <v>6444</v>
      </c>
      <c r="G141" s="1" t="s">
        <v>24</v>
      </c>
      <c r="H141" s="1" t="s">
        <v>6445</v>
      </c>
      <c r="I141" s="1" t="s">
        <v>24</v>
      </c>
      <c r="J141" s="2" t="s">
        <v>5343</v>
      </c>
      <c r="K141">
        <f t="shared" si="2"/>
        <v>58</v>
      </c>
      <c r="L141" s="1" t="s">
        <v>6446</v>
      </c>
    </row>
    <row r="142" spans="1:12" x14ac:dyDescent="0.2">
      <c r="A142" s="1" t="s">
        <v>3692</v>
      </c>
      <c r="B142" s="1" t="s">
        <v>237</v>
      </c>
      <c r="C142" s="1" t="s">
        <v>3693</v>
      </c>
      <c r="D142" s="1" t="s">
        <v>3694</v>
      </c>
      <c r="E142" s="1" t="s">
        <v>22</v>
      </c>
      <c r="F142" s="1" t="s">
        <v>3607</v>
      </c>
      <c r="G142" s="1" t="s">
        <v>24</v>
      </c>
      <c r="H142" s="1" t="s">
        <v>3695</v>
      </c>
      <c r="I142" s="1" t="s">
        <v>24</v>
      </c>
      <c r="J142" s="2" t="s">
        <v>3696</v>
      </c>
      <c r="K142">
        <f t="shared" si="2"/>
        <v>60</v>
      </c>
      <c r="L142" s="1" t="s">
        <v>3697</v>
      </c>
    </row>
    <row r="143" spans="1:12" x14ac:dyDescent="0.2">
      <c r="A143" s="1" t="s">
        <v>10689</v>
      </c>
      <c r="B143" s="1" t="s">
        <v>288</v>
      </c>
      <c r="C143" s="1" t="s">
        <v>10690</v>
      </c>
      <c r="D143" s="1" t="s">
        <v>10691</v>
      </c>
      <c r="E143" s="1" t="s">
        <v>22</v>
      </c>
      <c r="F143" s="1" t="s">
        <v>10175</v>
      </c>
      <c r="G143" s="1" t="s">
        <v>24</v>
      </c>
      <c r="H143" s="1" t="s">
        <v>10692</v>
      </c>
      <c r="I143" s="1" t="s">
        <v>24</v>
      </c>
      <c r="J143" s="2" t="s">
        <v>10693</v>
      </c>
      <c r="K143">
        <f t="shared" si="2"/>
        <v>60</v>
      </c>
      <c r="L143" s="1" t="s">
        <v>10694</v>
      </c>
    </row>
    <row r="144" spans="1:12" x14ac:dyDescent="0.2">
      <c r="A144" s="1" t="s">
        <v>371</v>
      </c>
      <c r="B144" s="1" t="s">
        <v>133</v>
      </c>
      <c r="C144" s="1" t="s">
        <v>372</v>
      </c>
      <c r="D144" s="1" t="s">
        <v>373</v>
      </c>
      <c r="E144" s="1" t="s">
        <v>22</v>
      </c>
      <c r="F144" s="1" t="s">
        <v>369</v>
      </c>
      <c r="G144" s="1" t="s">
        <v>24</v>
      </c>
      <c r="H144" s="1" t="s">
        <v>374</v>
      </c>
      <c r="I144" s="1" t="s">
        <v>24</v>
      </c>
      <c r="J144" s="2" t="s">
        <v>375</v>
      </c>
      <c r="K144">
        <f t="shared" si="2"/>
        <v>62</v>
      </c>
      <c r="L144" s="1" t="s">
        <v>376</v>
      </c>
    </row>
    <row r="145" spans="1:12" x14ac:dyDescent="0.2">
      <c r="A145" s="1" t="s">
        <v>8746</v>
      </c>
      <c r="B145" s="1" t="s">
        <v>237</v>
      </c>
      <c r="C145" s="1" t="s">
        <v>8747</v>
      </c>
      <c r="D145" s="1" t="s">
        <v>8748</v>
      </c>
      <c r="E145" s="1" t="s">
        <v>22</v>
      </c>
      <c r="F145" s="1" t="s">
        <v>8518</v>
      </c>
      <c r="G145" s="1" t="s">
        <v>24</v>
      </c>
      <c r="H145" s="1" t="s">
        <v>2714</v>
      </c>
      <c r="I145" s="1" t="s">
        <v>24</v>
      </c>
      <c r="J145" s="2" t="s">
        <v>8749</v>
      </c>
      <c r="K145">
        <f t="shared" si="2"/>
        <v>62</v>
      </c>
      <c r="L145" s="1" t="s">
        <v>2716</v>
      </c>
    </row>
    <row r="146" spans="1:12" x14ac:dyDescent="0.2">
      <c r="A146" s="1" t="s">
        <v>24909</v>
      </c>
      <c r="B146" s="1" t="s">
        <v>237</v>
      </c>
      <c r="C146" s="1" t="s">
        <v>24910</v>
      </c>
      <c r="D146" s="1" t="s">
        <v>24911</v>
      </c>
      <c r="E146" s="1" t="s">
        <v>22</v>
      </c>
      <c r="F146" s="1" t="s">
        <v>24745</v>
      </c>
      <c r="G146" s="1" t="s">
        <v>24</v>
      </c>
      <c r="H146" s="1" t="s">
        <v>7428</v>
      </c>
      <c r="I146" s="1" t="s">
        <v>24</v>
      </c>
      <c r="J146" s="2" t="s">
        <v>375</v>
      </c>
      <c r="K146">
        <f t="shared" si="2"/>
        <v>62</v>
      </c>
      <c r="L146" s="1" t="s">
        <v>7430</v>
      </c>
    </row>
    <row r="147" spans="1:12" x14ac:dyDescent="0.2">
      <c r="A147" s="1" t="s">
        <v>12263</v>
      </c>
      <c r="B147" s="1" t="s">
        <v>268</v>
      </c>
      <c r="C147" s="1" t="s">
        <v>12264</v>
      </c>
      <c r="D147" s="1" t="s">
        <v>12265</v>
      </c>
      <c r="E147" s="1" t="s">
        <v>22</v>
      </c>
      <c r="F147" s="1" t="s">
        <v>12256</v>
      </c>
      <c r="G147" s="1" t="s">
        <v>24</v>
      </c>
      <c r="H147" s="1" t="s">
        <v>12266</v>
      </c>
      <c r="I147" s="1" t="s">
        <v>24</v>
      </c>
      <c r="J147" s="2" t="s">
        <v>12267</v>
      </c>
      <c r="K147">
        <f t="shared" si="2"/>
        <v>63</v>
      </c>
      <c r="L147" s="1" t="s">
        <v>12268</v>
      </c>
    </row>
    <row r="148" spans="1:12" x14ac:dyDescent="0.2">
      <c r="A148" s="1" t="s">
        <v>17228</v>
      </c>
      <c r="B148" s="1" t="s">
        <v>133</v>
      </c>
      <c r="C148" s="1" t="s">
        <v>17229</v>
      </c>
      <c r="D148" s="1" t="s">
        <v>17230</v>
      </c>
      <c r="E148" s="1" t="s">
        <v>22</v>
      </c>
      <c r="F148" s="1" t="s">
        <v>17139</v>
      </c>
      <c r="G148" s="1" t="s">
        <v>24</v>
      </c>
      <c r="H148" s="1" t="s">
        <v>8535</v>
      </c>
      <c r="I148" s="1" t="s">
        <v>24</v>
      </c>
      <c r="J148" s="2" t="s">
        <v>17231</v>
      </c>
      <c r="K148">
        <f t="shared" si="2"/>
        <v>63</v>
      </c>
      <c r="L148" s="1" t="s">
        <v>8537</v>
      </c>
    </row>
    <row r="149" spans="1:12" x14ac:dyDescent="0.2">
      <c r="A149" s="1" t="s">
        <v>17666</v>
      </c>
      <c r="B149" s="1" t="s">
        <v>237</v>
      </c>
      <c r="C149" s="1" t="s">
        <v>17667</v>
      </c>
      <c r="D149" s="1" t="s">
        <v>17668</v>
      </c>
      <c r="E149" s="1" t="s">
        <v>22</v>
      </c>
      <c r="F149" s="1" t="s">
        <v>17139</v>
      </c>
      <c r="G149" s="1" t="s">
        <v>24</v>
      </c>
      <c r="H149" s="1" t="s">
        <v>17669</v>
      </c>
      <c r="I149" s="1" t="s">
        <v>24</v>
      </c>
      <c r="J149" s="2" t="s">
        <v>17231</v>
      </c>
      <c r="K149">
        <f t="shared" si="2"/>
        <v>63</v>
      </c>
      <c r="L149" s="1" t="s">
        <v>17670</v>
      </c>
    </row>
    <row r="150" spans="1:12" s="5" customFormat="1" x14ac:dyDescent="0.2">
      <c r="A150" s="3" t="s">
        <v>7918</v>
      </c>
      <c r="B150" s="3" t="s">
        <v>133</v>
      </c>
      <c r="C150" s="3" t="s">
        <v>7919</v>
      </c>
      <c r="D150" s="3" t="s">
        <v>7920</v>
      </c>
      <c r="E150" s="3" t="s">
        <v>22</v>
      </c>
      <c r="F150" s="3" t="s">
        <v>7619</v>
      </c>
      <c r="G150" s="3" t="s">
        <v>24</v>
      </c>
      <c r="H150" s="3" t="s">
        <v>7921</v>
      </c>
      <c r="I150" s="3" t="s">
        <v>24</v>
      </c>
      <c r="J150" s="4" t="s">
        <v>7922</v>
      </c>
      <c r="K150" s="5">
        <f t="shared" si="2"/>
        <v>64</v>
      </c>
      <c r="L150" s="3" t="s">
        <v>7923</v>
      </c>
    </row>
    <row r="151" spans="1:12" x14ac:dyDescent="0.2">
      <c r="A151" s="1" t="s">
        <v>5870</v>
      </c>
      <c r="B151" s="1" t="s">
        <v>237</v>
      </c>
      <c r="C151" s="1" t="s">
        <v>5871</v>
      </c>
      <c r="D151" s="1" t="s">
        <v>5872</v>
      </c>
      <c r="E151" s="1" t="s">
        <v>22</v>
      </c>
      <c r="F151" s="1" t="s">
        <v>5481</v>
      </c>
      <c r="G151" s="1" t="s">
        <v>24</v>
      </c>
      <c r="H151" s="1" t="s">
        <v>3576</v>
      </c>
      <c r="I151" s="1" t="s">
        <v>24</v>
      </c>
      <c r="J151" s="2" t="s">
        <v>5873</v>
      </c>
      <c r="K151">
        <f t="shared" si="2"/>
        <v>66</v>
      </c>
      <c r="L151" s="1" t="s">
        <v>3578</v>
      </c>
    </row>
    <row r="152" spans="1:12" x14ac:dyDescent="0.2">
      <c r="A152" s="1" t="s">
        <v>19674</v>
      </c>
      <c r="B152" s="1" t="s">
        <v>167</v>
      </c>
      <c r="C152" s="1" t="s">
        <v>19675</v>
      </c>
      <c r="D152" s="1" t="s">
        <v>19676</v>
      </c>
      <c r="E152" s="1" t="s">
        <v>22</v>
      </c>
      <c r="F152" s="1" t="s">
        <v>19170</v>
      </c>
      <c r="G152" s="1" t="s">
        <v>24</v>
      </c>
      <c r="H152" s="1" t="s">
        <v>19677</v>
      </c>
      <c r="I152" s="1" t="s">
        <v>24</v>
      </c>
      <c r="J152" s="2" t="s">
        <v>5873</v>
      </c>
      <c r="K152">
        <f t="shared" si="2"/>
        <v>66</v>
      </c>
      <c r="L152" s="1" t="s">
        <v>19678</v>
      </c>
    </row>
    <row r="153" spans="1:12" x14ac:dyDescent="0.2">
      <c r="A153" s="1" t="s">
        <v>830</v>
      </c>
      <c r="B153" s="1" t="s">
        <v>488</v>
      </c>
      <c r="C153" s="1" t="s">
        <v>831</v>
      </c>
      <c r="D153" s="1" t="s">
        <v>832</v>
      </c>
      <c r="E153" s="1" t="s">
        <v>22</v>
      </c>
      <c r="F153" s="1" t="s">
        <v>827</v>
      </c>
      <c r="G153" s="1" t="s">
        <v>24</v>
      </c>
      <c r="H153" s="1" t="s">
        <v>833</v>
      </c>
      <c r="I153" s="1" t="s">
        <v>24</v>
      </c>
      <c r="J153" s="2" t="s">
        <v>834</v>
      </c>
      <c r="K153">
        <f t="shared" si="2"/>
        <v>67</v>
      </c>
      <c r="L153" s="1" t="s">
        <v>835</v>
      </c>
    </row>
    <row r="154" spans="1:12" x14ac:dyDescent="0.2">
      <c r="A154" s="1" t="s">
        <v>14081</v>
      </c>
      <c r="B154" s="1" t="s">
        <v>268</v>
      </c>
      <c r="C154" s="1" t="s">
        <v>14082</v>
      </c>
      <c r="D154" s="1" t="s">
        <v>14083</v>
      </c>
      <c r="E154" s="1" t="s">
        <v>22</v>
      </c>
      <c r="F154" s="1" t="s">
        <v>13407</v>
      </c>
      <c r="G154" s="1" t="s">
        <v>24</v>
      </c>
      <c r="H154" s="1" t="s">
        <v>12266</v>
      </c>
      <c r="I154" s="1" t="s">
        <v>24</v>
      </c>
      <c r="J154" s="2" t="s">
        <v>834</v>
      </c>
      <c r="K154">
        <f t="shared" si="2"/>
        <v>67</v>
      </c>
      <c r="L154" s="1" t="s">
        <v>12268</v>
      </c>
    </row>
    <row r="155" spans="1:12" x14ac:dyDescent="0.2">
      <c r="A155" s="1" t="s">
        <v>24591</v>
      </c>
      <c r="B155" s="1" t="s">
        <v>133</v>
      </c>
      <c r="C155" s="1" t="s">
        <v>24592</v>
      </c>
      <c r="D155" s="1" t="s">
        <v>24593</v>
      </c>
      <c r="E155" s="1" t="s">
        <v>22</v>
      </c>
      <c r="F155" s="1" t="s">
        <v>23272</v>
      </c>
      <c r="G155" s="1" t="s">
        <v>24</v>
      </c>
      <c r="H155" s="1" t="s">
        <v>9167</v>
      </c>
      <c r="I155" s="1" t="s">
        <v>24</v>
      </c>
      <c r="J155" s="2" t="s">
        <v>24594</v>
      </c>
      <c r="K155">
        <f t="shared" si="2"/>
        <v>68</v>
      </c>
      <c r="L155" s="1" t="s">
        <v>9169</v>
      </c>
    </row>
    <row r="156" spans="1:12" x14ac:dyDescent="0.2">
      <c r="A156" s="1" t="s">
        <v>7200</v>
      </c>
      <c r="B156" s="1" t="s">
        <v>133</v>
      </c>
      <c r="C156" s="1" t="s">
        <v>7201</v>
      </c>
      <c r="D156" s="1" t="s">
        <v>7202</v>
      </c>
      <c r="E156" s="1" t="s">
        <v>22</v>
      </c>
      <c r="F156" s="1" t="s">
        <v>6444</v>
      </c>
      <c r="G156" s="1" t="s">
        <v>24</v>
      </c>
      <c r="H156" s="1" t="s">
        <v>7203</v>
      </c>
      <c r="I156" s="1" t="s">
        <v>24</v>
      </c>
      <c r="J156" s="2" t="s">
        <v>7204</v>
      </c>
      <c r="K156">
        <f t="shared" si="2"/>
        <v>70</v>
      </c>
      <c r="L156" s="1" t="s">
        <v>7205</v>
      </c>
    </row>
    <row r="157" spans="1:12" x14ac:dyDescent="0.2">
      <c r="A157" s="1" t="s">
        <v>11028</v>
      </c>
      <c r="B157" s="1" t="s">
        <v>19</v>
      </c>
      <c r="C157" s="1" t="s">
        <v>11029</v>
      </c>
      <c r="D157" s="1" t="s">
        <v>11030</v>
      </c>
      <c r="E157" s="1" t="s">
        <v>22</v>
      </c>
      <c r="F157" s="1" t="s">
        <v>10175</v>
      </c>
      <c r="G157" s="1" t="s">
        <v>24</v>
      </c>
      <c r="H157" s="1" t="s">
        <v>11031</v>
      </c>
      <c r="I157" s="1" t="s">
        <v>24</v>
      </c>
      <c r="J157" s="2" t="s">
        <v>11032</v>
      </c>
      <c r="K157">
        <f t="shared" si="2"/>
        <v>70</v>
      </c>
      <c r="L157" s="1" t="s">
        <v>10446</v>
      </c>
    </row>
    <row r="158" spans="1:12" x14ac:dyDescent="0.2">
      <c r="A158" s="1" t="s">
        <v>16020</v>
      </c>
      <c r="B158" s="1" t="s">
        <v>488</v>
      </c>
      <c r="C158" s="1" t="s">
        <v>16021</v>
      </c>
      <c r="D158" s="1" t="s">
        <v>16022</v>
      </c>
      <c r="E158" s="1" t="s">
        <v>22</v>
      </c>
      <c r="F158" s="1" t="s">
        <v>15482</v>
      </c>
      <c r="G158" s="1" t="s">
        <v>24</v>
      </c>
      <c r="H158" s="1" t="s">
        <v>6280</v>
      </c>
      <c r="I158" s="1" t="s">
        <v>24</v>
      </c>
      <c r="J158" s="2" t="s">
        <v>7204</v>
      </c>
      <c r="K158">
        <f t="shared" si="2"/>
        <v>70</v>
      </c>
      <c r="L158" s="1" t="s">
        <v>6282</v>
      </c>
    </row>
    <row r="159" spans="1:12" x14ac:dyDescent="0.2">
      <c r="A159" s="1" t="s">
        <v>18319</v>
      </c>
      <c r="B159" s="1" t="s">
        <v>262</v>
      </c>
      <c r="C159" s="1" t="s">
        <v>18320</v>
      </c>
      <c r="D159" s="1" t="s">
        <v>18321</v>
      </c>
      <c r="E159" s="1" t="s">
        <v>22</v>
      </c>
      <c r="F159" s="1" t="s">
        <v>18258</v>
      </c>
      <c r="G159" s="1" t="s">
        <v>24</v>
      </c>
      <c r="H159" s="1" t="s">
        <v>6737</v>
      </c>
      <c r="I159" s="1" t="s">
        <v>24</v>
      </c>
      <c r="J159" s="2" t="s">
        <v>18322</v>
      </c>
      <c r="K159">
        <f t="shared" si="2"/>
        <v>71</v>
      </c>
      <c r="L159" s="1" t="s">
        <v>6739</v>
      </c>
    </row>
    <row r="160" spans="1:12" x14ac:dyDescent="0.2">
      <c r="A160" s="1" t="s">
        <v>20546</v>
      </c>
      <c r="B160" s="1" t="s">
        <v>167</v>
      </c>
      <c r="C160" s="1" t="s">
        <v>20547</v>
      </c>
      <c r="D160" s="1" t="s">
        <v>20548</v>
      </c>
      <c r="E160" s="1" t="s">
        <v>22</v>
      </c>
      <c r="F160" s="1" t="s">
        <v>20412</v>
      </c>
      <c r="G160" s="1" t="s">
        <v>24</v>
      </c>
      <c r="H160" s="1" t="s">
        <v>4817</v>
      </c>
      <c r="I160" s="1" t="s">
        <v>24</v>
      </c>
      <c r="J160" s="2" t="s">
        <v>18322</v>
      </c>
      <c r="K160">
        <f t="shared" si="2"/>
        <v>71</v>
      </c>
      <c r="L160" s="1" t="s">
        <v>4819</v>
      </c>
    </row>
    <row r="161" spans="1:12" x14ac:dyDescent="0.2">
      <c r="A161" s="1" t="s">
        <v>9850</v>
      </c>
      <c r="B161" s="1" t="s">
        <v>167</v>
      </c>
      <c r="C161" s="1" t="s">
        <v>9851</v>
      </c>
      <c r="D161" s="1" t="s">
        <v>9852</v>
      </c>
      <c r="E161" s="1" t="s">
        <v>22</v>
      </c>
      <c r="F161" s="1" t="s">
        <v>9804</v>
      </c>
      <c r="G161" s="1" t="s">
        <v>24</v>
      </c>
      <c r="H161" s="1" t="s">
        <v>6092</v>
      </c>
      <c r="I161" s="1" t="s">
        <v>24</v>
      </c>
      <c r="J161" s="2" t="s">
        <v>9853</v>
      </c>
      <c r="K161">
        <f t="shared" si="2"/>
        <v>72</v>
      </c>
      <c r="L161" s="1" t="s">
        <v>6093</v>
      </c>
    </row>
    <row r="162" spans="1:12" x14ac:dyDescent="0.2">
      <c r="A162" s="1" t="s">
        <v>20418</v>
      </c>
      <c r="B162" s="1" t="s">
        <v>218</v>
      </c>
      <c r="C162" s="1" t="s">
        <v>20419</v>
      </c>
      <c r="D162" s="1" t="s">
        <v>20420</v>
      </c>
      <c r="E162" s="1" t="s">
        <v>22</v>
      </c>
      <c r="F162" s="1" t="s">
        <v>20412</v>
      </c>
      <c r="G162" s="1" t="s">
        <v>24</v>
      </c>
      <c r="H162" s="1" t="s">
        <v>6476</v>
      </c>
      <c r="I162" s="1" t="s">
        <v>24</v>
      </c>
      <c r="J162" s="2" t="s">
        <v>9853</v>
      </c>
      <c r="K162">
        <f t="shared" si="2"/>
        <v>72</v>
      </c>
      <c r="L162" s="1" t="s">
        <v>6478</v>
      </c>
    </row>
    <row r="163" spans="1:12" x14ac:dyDescent="0.2">
      <c r="A163" s="1" t="s">
        <v>22792</v>
      </c>
      <c r="B163" s="1" t="s">
        <v>133</v>
      </c>
      <c r="C163" s="1" t="s">
        <v>22793</v>
      </c>
      <c r="D163" s="1" t="s">
        <v>22794</v>
      </c>
      <c r="E163" s="1" t="s">
        <v>22</v>
      </c>
      <c r="F163" s="1" t="s">
        <v>22075</v>
      </c>
      <c r="G163" s="1" t="s">
        <v>24</v>
      </c>
      <c r="H163" s="1" t="s">
        <v>18133</v>
      </c>
      <c r="I163" s="1" t="s">
        <v>24</v>
      </c>
      <c r="J163" s="2" t="s">
        <v>22795</v>
      </c>
      <c r="K163">
        <f t="shared" si="2"/>
        <v>74</v>
      </c>
      <c r="L163" s="1" t="s">
        <v>18135</v>
      </c>
    </row>
    <row r="164" spans="1:12" x14ac:dyDescent="0.2">
      <c r="A164" s="1" t="s">
        <v>361</v>
      </c>
      <c r="B164" s="1" t="s">
        <v>268</v>
      </c>
      <c r="C164" s="1" t="s">
        <v>362</v>
      </c>
      <c r="D164" s="1" t="s">
        <v>363</v>
      </c>
      <c r="E164" s="1" t="s">
        <v>22</v>
      </c>
      <c r="F164" s="1" t="s">
        <v>364</v>
      </c>
      <c r="G164" s="1" t="s">
        <v>24</v>
      </c>
      <c r="H164" s="1" t="s">
        <v>272</v>
      </c>
      <c r="I164" s="1" t="s">
        <v>24</v>
      </c>
      <c r="J164" s="2" t="s">
        <v>365</v>
      </c>
      <c r="K164">
        <f t="shared" si="2"/>
        <v>75</v>
      </c>
      <c r="L164" s="1" t="s">
        <v>274</v>
      </c>
    </row>
    <row r="165" spans="1:12" x14ac:dyDescent="0.2">
      <c r="A165" s="1" t="s">
        <v>2683</v>
      </c>
      <c r="B165" s="1" t="s">
        <v>19</v>
      </c>
      <c r="C165" s="1" t="s">
        <v>2684</v>
      </c>
      <c r="D165" s="1" t="s">
        <v>2685</v>
      </c>
      <c r="E165" s="1" t="s">
        <v>22</v>
      </c>
      <c r="F165" s="1" t="s">
        <v>2673</v>
      </c>
      <c r="G165" s="1" t="s">
        <v>24</v>
      </c>
      <c r="H165" s="1" t="s">
        <v>2686</v>
      </c>
      <c r="I165" s="1" t="s">
        <v>24</v>
      </c>
      <c r="J165" s="2" t="s">
        <v>2687</v>
      </c>
      <c r="K165">
        <f t="shared" si="2"/>
        <v>76</v>
      </c>
      <c r="L165" s="1" t="s">
        <v>2688</v>
      </c>
    </row>
    <row r="166" spans="1:12" x14ac:dyDescent="0.2">
      <c r="A166" s="1" t="s">
        <v>6734</v>
      </c>
      <c r="B166" s="1" t="s">
        <v>262</v>
      </c>
      <c r="C166" s="1" t="s">
        <v>6735</v>
      </c>
      <c r="D166" s="1" t="s">
        <v>6736</v>
      </c>
      <c r="E166" s="1" t="s">
        <v>22</v>
      </c>
      <c r="F166" s="1" t="s">
        <v>6444</v>
      </c>
      <c r="G166" s="1" t="s">
        <v>24</v>
      </c>
      <c r="H166" s="1" t="s">
        <v>6737</v>
      </c>
      <c r="I166" s="1" t="s">
        <v>24</v>
      </c>
      <c r="J166" s="2" t="s">
        <v>6738</v>
      </c>
      <c r="K166">
        <f t="shared" si="2"/>
        <v>76</v>
      </c>
      <c r="L166" s="1" t="s">
        <v>6739</v>
      </c>
    </row>
    <row r="167" spans="1:12" x14ac:dyDescent="0.2">
      <c r="A167" s="1" t="s">
        <v>9668</v>
      </c>
      <c r="B167" s="1" t="s">
        <v>237</v>
      </c>
      <c r="C167" s="1" t="s">
        <v>9669</v>
      </c>
      <c r="D167" s="1" t="s">
        <v>9670</v>
      </c>
      <c r="E167" s="1" t="s">
        <v>22</v>
      </c>
      <c r="F167" s="1" t="s">
        <v>8769</v>
      </c>
      <c r="G167" s="1" t="s">
        <v>24</v>
      </c>
      <c r="H167" s="1" t="s">
        <v>9671</v>
      </c>
      <c r="I167" s="1" t="s">
        <v>24</v>
      </c>
      <c r="J167" s="2" t="s">
        <v>9672</v>
      </c>
      <c r="K167">
        <f t="shared" si="2"/>
        <v>77</v>
      </c>
      <c r="L167" s="1" t="s">
        <v>9673</v>
      </c>
    </row>
    <row r="168" spans="1:12" x14ac:dyDescent="0.2">
      <c r="A168" s="1" t="s">
        <v>14093</v>
      </c>
      <c r="B168" s="1" t="s">
        <v>262</v>
      </c>
      <c r="C168" s="1" t="s">
        <v>14094</v>
      </c>
      <c r="D168" s="1" t="s">
        <v>14095</v>
      </c>
      <c r="E168" s="1" t="s">
        <v>22</v>
      </c>
      <c r="F168" s="1" t="s">
        <v>14096</v>
      </c>
      <c r="G168" s="1" t="s">
        <v>24</v>
      </c>
      <c r="H168" s="1" t="s">
        <v>11948</v>
      </c>
      <c r="I168" s="1" t="s">
        <v>24</v>
      </c>
      <c r="J168" s="2" t="s">
        <v>9672</v>
      </c>
      <c r="K168">
        <f t="shared" si="2"/>
        <v>77</v>
      </c>
      <c r="L168" s="1" t="s">
        <v>11949</v>
      </c>
    </row>
    <row r="169" spans="1:12" x14ac:dyDescent="0.2">
      <c r="A169" s="1" t="s">
        <v>18690</v>
      </c>
      <c r="B169" s="1" t="s">
        <v>121</v>
      </c>
      <c r="C169" s="1" t="s">
        <v>18691</v>
      </c>
      <c r="D169" s="1" t="s">
        <v>18692</v>
      </c>
      <c r="E169" s="1" t="s">
        <v>22</v>
      </c>
      <c r="F169" s="1" t="s">
        <v>18258</v>
      </c>
      <c r="G169" s="1" t="s">
        <v>24</v>
      </c>
      <c r="H169" s="1" t="s">
        <v>13323</v>
      </c>
      <c r="I169" s="1" t="s">
        <v>24</v>
      </c>
      <c r="J169" s="2" t="s">
        <v>9672</v>
      </c>
      <c r="K169">
        <f t="shared" si="2"/>
        <v>77</v>
      </c>
      <c r="L169" s="1" t="s">
        <v>13325</v>
      </c>
    </row>
    <row r="170" spans="1:12" x14ac:dyDescent="0.2">
      <c r="A170" s="1" t="s">
        <v>2447</v>
      </c>
      <c r="B170" s="1" t="s">
        <v>488</v>
      </c>
      <c r="C170" s="1" t="s">
        <v>2448</v>
      </c>
      <c r="D170" s="1" t="s">
        <v>2449</v>
      </c>
      <c r="E170" s="1" t="s">
        <v>22</v>
      </c>
      <c r="F170" s="1" t="s">
        <v>2344</v>
      </c>
      <c r="G170" s="1" t="s">
        <v>24</v>
      </c>
      <c r="H170" s="1" t="s">
        <v>2450</v>
      </c>
      <c r="I170" s="1" t="s">
        <v>24</v>
      </c>
      <c r="J170" s="2" t="s">
        <v>2451</v>
      </c>
      <c r="K170">
        <f t="shared" si="2"/>
        <v>78</v>
      </c>
      <c r="L170" s="1" t="s">
        <v>2452</v>
      </c>
    </row>
    <row r="171" spans="1:12" x14ac:dyDescent="0.2">
      <c r="A171" s="1" t="s">
        <v>7799</v>
      </c>
      <c r="B171" s="1" t="s">
        <v>121</v>
      </c>
      <c r="C171" s="1" t="s">
        <v>7800</v>
      </c>
      <c r="D171" s="1" t="s">
        <v>7801</v>
      </c>
      <c r="E171" s="1" t="s">
        <v>22</v>
      </c>
      <c r="F171" s="1" t="s">
        <v>7619</v>
      </c>
      <c r="G171" s="1" t="s">
        <v>24</v>
      </c>
      <c r="H171" s="1" t="s">
        <v>7802</v>
      </c>
      <c r="I171" s="1" t="s">
        <v>24</v>
      </c>
      <c r="J171" s="2" t="s">
        <v>2451</v>
      </c>
      <c r="K171">
        <f t="shared" si="2"/>
        <v>78</v>
      </c>
      <c r="L171" s="1" t="s">
        <v>7803</v>
      </c>
    </row>
    <row r="172" spans="1:12" x14ac:dyDescent="0.2">
      <c r="A172" s="1" t="s">
        <v>12231</v>
      </c>
      <c r="B172" s="1" t="s">
        <v>121</v>
      </c>
      <c r="C172" s="1" t="s">
        <v>3896</v>
      </c>
      <c r="D172" s="1" t="s">
        <v>12232</v>
      </c>
      <c r="E172" s="1" t="s">
        <v>22</v>
      </c>
      <c r="F172" s="1" t="s">
        <v>11719</v>
      </c>
      <c r="G172" s="1" t="s">
        <v>24</v>
      </c>
      <c r="H172" s="1" t="s">
        <v>3898</v>
      </c>
      <c r="I172" s="1" t="s">
        <v>24</v>
      </c>
      <c r="J172" s="2" t="s">
        <v>2451</v>
      </c>
      <c r="K172">
        <f t="shared" si="2"/>
        <v>78</v>
      </c>
      <c r="L172" s="1" t="s">
        <v>3899</v>
      </c>
    </row>
    <row r="173" spans="1:12" x14ac:dyDescent="0.2">
      <c r="A173" s="1" t="s">
        <v>2700</v>
      </c>
      <c r="B173" s="1" t="s">
        <v>288</v>
      </c>
      <c r="C173" s="1" t="s">
        <v>2701</v>
      </c>
      <c r="D173" s="1" t="s">
        <v>2702</v>
      </c>
      <c r="E173" s="1" t="s">
        <v>22</v>
      </c>
      <c r="F173" s="1" t="s">
        <v>2673</v>
      </c>
      <c r="G173" s="1" t="s">
        <v>24</v>
      </c>
      <c r="H173" s="1" t="s">
        <v>2703</v>
      </c>
      <c r="I173" s="1" t="s">
        <v>24</v>
      </c>
      <c r="J173" s="2" t="s">
        <v>2704</v>
      </c>
      <c r="K173">
        <f t="shared" si="2"/>
        <v>79</v>
      </c>
      <c r="L173" s="1" t="s">
        <v>2705</v>
      </c>
    </row>
    <row r="174" spans="1:12" x14ac:dyDescent="0.2">
      <c r="A174" s="1" t="s">
        <v>3895</v>
      </c>
      <c r="B174" s="1" t="s">
        <v>121</v>
      </c>
      <c r="C174" s="1" t="s">
        <v>3896</v>
      </c>
      <c r="D174" s="1" t="s">
        <v>3897</v>
      </c>
      <c r="E174" s="1" t="s">
        <v>22</v>
      </c>
      <c r="F174" s="1" t="s">
        <v>3607</v>
      </c>
      <c r="G174" s="1" t="s">
        <v>24</v>
      </c>
      <c r="H174" s="1" t="s">
        <v>3898</v>
      </c>
      <c r="I174" s="1" t="s">
        <v>24</v>
      </c>
      <c r="J174" s="2" t="s">
        <v>2704</v>
      </c>
      <c r="K174">
        <f t="shared" si="2"/>
        <v>79</v>
      </c>
      <c r="L174" s="1" t="s">
        <v>3899</v>
      </c>
    </row>
    <row r="175" spans="1:12" x14ac:dyDescent="0.2">
      <c r="A175" s="1" t="s">
        <v>9164</v>
      </c>
      <c r="B175" s="1" t="s">
        <v>133</v>
      </c>
      <c r="C175" s="1" t="s">
        <v>9165</v>
      </c>
      <c r="D175" s="1" t="s">
        <v>9166</v>
      </c>
      <c r="E175" s="1" t="s">
        <v>22</v>
      </c>
      <c r="F175" s="1" t="s">
        <v>8769</v>
      </c>
      <c r="G175" s="1" t="s">
        <v>24</v>
      </c>
      <c r="H175" s="1" t="s">
        <v>9167</v>
      </c>
      <c r="I175" s="1" t="s">
        <v>24</v>
      </c>
      <c r="J175" s="2" t="s">
        <v>9168</v>
      </c>
      <c r="K175">
        <f t="shared" si="2"/>
        <v>80</v>
      </c>
      <c r="L175" s="1" t="s">
        <v>9169</v>
      </c>
    </row>
    <row r="176" spans="1:12" x14ac:dyDescent="0.2">
      <c r="A176" s="1" t="s">
        <v>11662</v>
      </c>
      <c r="B176" s="1" t="s">
        <v>237</v>
      </c>
      <c r="C176" s="1" t="s">
        <v>11663</v>
      </c>
      <c r="D176" s="1" t="s">
        <v>11664</v>
      </c>
      <c r="E176" s="1" t="s">
        <v>22</v>
      </c>
      <c r="F176" s="1" t="s">
        <v>10175</v>
      </c>
      <c r="G176" s="1" t="s">
        <v>24</v>
      </c>
      <c r="H176" s="1" t="s">
        <v>11665</v>
      </c>
      <c r="I176" s="1" t="s">
        <v>24</v>
      </c>
      <c r="J176" s="2" t="s">
        <v>9168</v>
      </c>
      <c r="K176">
        <f t="shared" si="2"/>
        <v>80</v>
      </c>
      <c r="L176" s="1" t="s">
        <v>11666</v>
      </c>
    </row>
    <row r="177" spans="1:12" x14ac:dyDescent="0.2">
      <c r="A177" s="1" t="s">
        <v>19960</v>
      </c>
      <c r="B177" s="1" t="s">
        <v>121</v>
      </c>
      <c r="C177" s="1" t="s">
        <v>19961</v>
      </c>
      <c r="D177" s="1" t="s">
        <v>19962</v>
      </c>
      <c r="E177" s="1" t="s">
        <v>22</v>
      </c>
      <c r="F177" s="1" t="s">
        <v>19170</v>
      </c>
      <c r="G177" s="1" t="s">
        <v>24</v>
      </c>
      <c r="H177" s="1" t="s">
        <v>19963</v>
      </c>
      <c r="I177" s="1" t="s">
        <v>24</v>
      </c>
      <c r="J177" s="2" t="s">
        <v>9168</v>
      </c>
      <c r="K177">
        <f t="shared" si="2"/>
        <v>80</v>
      </c>
      <c r="L177" s="1" t="s">
        <v>19964</v>
      </c>
    </row>
    <row r="178" spans="1:12" x14ac:dyDescent="0.2">
      <c r="A178" s="1" t="s">
        <v>10152</v>
      </c>
      <c r="B178" s="1" t="s">
        <v>167</v>
      </c>
      <c r="C178" s="1" t="s">
        <v>10153</v>
      </c>
      <c r="D178" s="1" t="s">
        <v>10154</v>
      </c>
      <c r="E178" s="1" t="s">
        <v>22</v>
      </c>
      <c r="F178" s="1" t="s">
        <v>9804</v>
      </c>
      <c r="G178" s="1" t="s">
        <v>24</v>
      </c>
      <c r="H178" s="1" t="s">
        <v>10155</v>
      </c>
      <c r="I178" s="1" t="s">
        <v>24</v>
      </c>
      <c r="J178" s="2" t="s">
        <v>10156</v>
      </c>
      <c r="K178">
        <f t="shared" si="2"/>
        <v>81</v>
      </c>
      <c r="L178" s="1" t="s">
        <v>8446</v>
      </c>
    </row>
    <row r="179" spans="1:12" x14ac:dyDescent="0.2">
      <c r="A179" s="1" t="s">
        <v>20850</v>
      </c>
      <c r="B179" s="1" t="s">
        <v>19</v>
      </c>
      <c r="C179" s="1" t="s">
        <v>20851</v>
      </c>
      <c r="D179" s="1" t="s">
        <v>20852</v>
      </c>
      <c r="E179" s="1" t="s">
        <v>22</v>
      </c>
      <c r="F179" s="1" t="s">
        <v>20412</v>
      </c>
      <c r="G179" s="1" t="s">
        <v>24</v>
      </c>
      <c r="H179" s="1" t="s">
        <v>2555</v>
      </c>
      <c r="I179" s="1" t="s">
        <v>24</v>
      </c>
      <c r="J179" s="2" t="s">
        <v>20853</v>
      </c>
      <c r="K179">
        <f t="shared" si="2"/>
        <v>81</v>
      </c>
      <c r="L179" s="1" t="s">
        <v>2557</v>
      </c>
    </row>
    <row r="180" spans="1:12" x14ac:dyDescent="0.2">
      <c r="A180" s="1" t="s">
        <v>1824</v>
      </c>
      <c r="B180" s="1" t="s">
        <v>133</v>
      </c>
      <c r="C180" s="1" t="s">
        <v>1825</v>
      </c>
      <c r="D180" s="1" t="s">
        <v>1826</v>
      </c>
      <c r="E180" s="1" t="s">
        <v>22</v>
      </c>
      <c r="F180" s="1" t="s">
        <v>1816</v>
      </c>
      <c r="G180" s="1" t="s">
        <v>24</v>
      </c>
      <c r="H180" s="1" t="s">
        <v>1827</v>
      </c>
      <c r="I180" s="1" t="s">
        <v>24</v>
      </c>
      <c r="J180" s="2" t="s">
        <v>1828</v>
      </c>
      <c r="K180">
        <f t="shared" si="2"/>
        <v>82</v>
      </c>
      <c r="L180" s="1" t="s">
        <v>1829</v>
      </c>
    </row>
    <row r="181" spans="1:12" x14ac:dyDescent="0.2">
      <c r="A181" s="1" t="s">
        <v>18622</v>
      </c>
      <c r="B181" s="1" t="s">
        <v>288</v>
      </c>
      <c r="C181" s="1" t="s">
        <v>18623</v>
      </c>
      <c r="D181" s="1" t="s">
        <v>18624</v>
      </c>
      <c r="E181" s="1" t="s">
        <v>22</v>
      </c>
      <c r="F181" s="1" t="s">
        <v>18258</v>
      </c>
      <c r="G181" s="1" t="s">
        <v>24</v>
      </c>
      <c r="H181" s="1" t="s">
        <v>3739</v>
      </c>
      <c r="I181" s="1" t="s">
        <v>24</v>
      </c>
      <c r="J181" s="2" t="s">
        <v>1828</v>
      </c>
      <c r="K181">
        <f t="shared" si="2"/>
        <v>82</v>
      </c>
      <c r="L181" s="1" t="s">
        <v>3741</v>
      </c>
    </row>
    <row r="182" spans="1:12" x14ac:dyDescent="0.2">
      <c r="A182" s="1" t="s">
        <v>267</v>
      </c>
      <c r="B182" s="1" t="s">
        <v>268</v>
      </c>
      <c r="C182" s="1" t="s">
        <v>269</v>
      </c>
      <c r="D182" s="1" t="s">
        <v>270</v>
      </c>
      <c r="E182" s="1" t="s">
        <v>22</v>
      </c>
      <c r="F182" s="1" t="s">
        <v>271</v>
      </c>
      <c r="G182" s="1" t="s">
        <v>24</v>
      </c>
      <c r="H182" s="1" t="s">
        <v>272</v>
      </c>
      <c r="I182" s="1" t="s">
        <v>24</v>
      </c>
      <c r="J182" s="2" t="s">
        <v>273</v>
      </c>
      <c r="K182">
        <f t="shared" si="2"/>
        <v>83</v>
      </c>
      <c r="L182" s="1" t="s">
        <v>274</v>
      </c>
    </row>
    <row r="183" spans="1:12" x14ac:dyDescent="0.2">
      <c r="A183" s="1" t="s">
        <v>7425</v>
      </c>
      <c r="B183" s="1" t="s">
        <v>237</v>
      </c>
      <c r="C183" s="1" t="s">
        <v>7426</v>
      </c>
      <c r="D183" s="1" t="s">
        <v>7427</v>
      </c>
      <c r="E183" s="1" t="s">
        <v>22</v>
      </c>
      <c r="F183" s="1" t="s">
        <v>7369</v>
      </c>
      <c r="G183" s="1" t="s">
        <v>24</v>
      </c>
      <c r="H183" s="1" t="s">
        <v>7428</v>
      </c>
      <c r="I183" s="1" t="s">
        <v>24</v>
      </c>
      <c r="J183" s="2" t="s">
        <v>7429</v>
      </c>
      <c r="K183">
        <f t="shared" si="2"/>
        <v>83</v>
      </c>
      <c r="L183" s="1" t="s">
        <v>7430</v>
      </c>
    </row>
    <row r="184" spans="1:12" s="5" customFormat="1" x14ac:dyDescent="0.2">
      <c r="A184" s="3" t="s">
        <v>12590</v>
      </c>
      <c r="B184" s="3" t="s">
        <v>19</v>
      </c>
      <c r="C184" s="3" t="s">
        <v>12591</v>
      </c>
      <c r="D184" s="3" t="s">
        <v>12592</v>
      </c>
      <c r="E184" s="3" t="s">
        <v>22</v>
      </c>
      <c r="F184" s="3" t="s">
        <v>12256</v>
      </c>
      <c r="G184" s="3" t="s">
        <v>24</v>
      </c>
      <c r="H184" s="3" t="s">
        <v>12593</v>
      </c>
      <c r="I184" s="3" t="s">
        <v>24</v>
      </c>
      <c r="J184" s="4" t="s">
        <v>273</v>
      </c>
      <c r="K184" s="5">
        <f t="shared" si="2"/>
        <v>83</v>
      </c>
      <c r="L184" s="3" t="s">
        <v>12594</v>
      </c>
    </row>
    <row r="185" spans="1:12" x14ac:dyDescent="0.2">
      <c r="A185" s="1" t="s">
        <v>18639</v>
      </c>
      <c r="B185" s="1" t="s">
        <v>268</v>
      </c>
      <c r="C185" s="1" t="s">
        <v>18640</v>
      </c>
      <c r="D185" s="1" t="s">
        <v>18641</v>
      </c>
      <c r="E185" s="1" t="s">
        <v>22</v>
      </c>
      <c r="F185" s="1" t="s">
        <v>18258</v>
      </c>
      <c r="G185" s="1" t="s">
        <v>24</v>
      </c>
      <c r="H185" s="1" t="s">
        <v>18642</v>
      </c>
      <c r="I185" s="1" t="s">
        <v>24</v>
      </c>
      <c r="J185" s="2" t="s">
        <v>7429</v>
      </c>
      <c r="K185">
        <f t="shared" si="2"/>
        <v>83</v>
      </c>
      <c r="L185" s="1" t="s">
        <v>18643</v>
      </c>
    </row>
    <row r="186" spans="1:12" x14ac:dyDescent="0.2">
      <c r="A186" s="1" t="s">
        <v>23002</v>
      </c>
      <c r="B186" s="1" t="s">
        <v>237</v>
      </c>
      <c r="C186" s="1" t="s">
        <v>23003</v>
      </c>
      <c r="D186" s="1" t="s">
        <v>23004</v>
      </c>
      <c r="E186" s="1" t="s">
        <v>22</v>
      </c>
      <c r="F186" s="1" t="s">
        <v>22075</v>
      </c>
      <c r="G186" s="1" t="s">
        <v>24</v>
      </c>
      <c r="H186" s="1" t="s">
        <v>17669</v>
      </c>
      <c r="I186" s="1" t="s">
        <v>24</v>
      </c>
      <c r="J186" s="2" t="s">
        <v>7429</v>
      </c>
      <c r="K186">
        <f t="shared" si="2"/>
        <v>83</v>
      </c>
      <c r="L186" s="1" t="s">
        <v>17670</v>
      </c>
    </row>
    <row r="187" spans="1:12" x14ac:dyDescent="0.2">
      <c r="A187" s="1" t="s">
        <v>23652</v>
      </c>
      <c r="B187" s="1" t="s">
        <v>262</v>
      </c>
      <c r="C187" s="1" t="s">
        <v>23653</v>
      </c>
      <c r="D187" s="1" t="s">
        <v>23654</v>
      </c>
      <c r="E187" s="1" t="s">
        <v>22</v>
      </c>
      <c r="F187" s="1" t="s">
        <v>23272</v>
      </c>
      <c r="G187" s="1" t="s">
        <v>24</v>
      </c>
      <c r="H187" s="1" t="s">
        <v>10682</v>
      </c>
      <c r="I187" s="1" t="s">
        <v>24</v>
      </c>
      <c r="J187" s="2" t="s">
        <v>273</v>
      </c>
      <c r="K187">
        <f t="shared" si="2"/>
        <v>83</v>
      </c>
      <c r="L187" s="1" t="s">
        <v>10683</v>
      </c>
    </row>
    <row r="188" spans="1:12" x14ac:dyDescent="0.2">
      <c r="A188" s="1" t="s">
        <v>23725</v>
      </c>
      <c r="B188" s="1" t="s">
        <v>121</v>
      </c>
      <c r="C188" s="1" t="s">
        <v>23726</v>
      </c>
      <c r="D188" s="1" t="s">
        <v>23727</v>
      </c>
      <c r="E188" s="1" t="s">
        <v>22</v>
      </c>
      <c r="F188" s="1" t="s">
        <v>23272</v>
      </c>
      <c r="G188" s="1" t="s">
        <v>24</v>
      </c>
      <c r="H188" s="1" t="s">
        <v>19963</v>
      </c>
      <c r="I188" s="1" t="s">
        <v>24</v>
      </c>
      <c r="J188" s="2" t="s">
        <v>23728</v>
      </c>
      <c r="K188">
        <f t="shared" si="2"/>
        <v>84</v>
      </c>
      <c r="L188" s="1" t="s">
        <v>19964</v>
      </c>
    </row>
    <row r="189" spans="1:12" x14ac:dyDescent="0.2">
      <c r="A189" s="1" t="s">
        <v>17749</v>
      </c>
      <c r="B189" s="1" t="s">
        <v>19</v>
      </c>
      <c r="C189" s="1" t="s">
        <v>17750</v>
      </c>
      <c r="D189" s="1" t="s">
        <v>17751</v>
      </c>
      <c r="E189" s="1" t="s">
        <v>22</v>
      </c>
      <c r="F189" s="1" t="s">
        <v>17139</v>
      </c>
      <c r="G189" s="1" t="s">
        <v>24</v>
      </c>
      <c r="H189" s="1" t="s">
        <v>17752</v>
      </c>
      <c r="I189" s="1" t="s">
        <v>24</v>
      </c>
      <c r="J189" s="2" t="s">
        <v>17753</v>
      </c>
      <c r="K189">
        <f t="shared" si="2"/>
        <v>86</v>
      </c>
      <c r="L189" s="1" t="s">
        <v>17754</v>
      </c>
    </row>
    <row r="190" spans="1:12" x14ac:dyDescent="0.2">
      <c r="A190" s="1" t="s">
        <v>8411</v>
      </c>
      <c r="B190" s="1" t="s">
        <v>133</v>
      </c>
      <c r="C190" s="1" t="s">
        <v>8412</v>
      </c>
      <c r="D190" s="1" t="s">
        <v>8413</v>
      </c>
      <c r="E190" s="1" t="s">
        <v>22</v>
      </c>
      <c r="F190" s="1" t="s">
        <v>7619</v>
      </c>
      <c r="G190" s="1" t="s">
        <v>24</v>
      </c>
      <c r="H190" s="1" t="s">
        <v>8414</v>
      </c>
      <c r="I190" s="1" t="s">
        <v>24</v>
      </c>
      <c r="J190" s="2" t="s">
        <v>8415</v>
      </c>
      <c r="K190">
        <f t="shared" si="2"/>
        <v>87</v>
      </c>
      <c r="L190" s="1" t="s">
        <v>8416</v>
      </c>
    </row>
    <row r="191" spans="1:12" x14ac:dyDescent="0.2">
      <c r="A191" s="1" t="s">
        <v>8647</v>
      </c>
      <c r="B191" s="1" t="s">
        <v>133</v>
      </c>
      <c r="C191" s="1" t="s">
        <v>8648</v>
      </c>
      <c r="D191" s="1" t="s">
        <v>8649</v>
      </c>
      <c r="E191" s="1" t="s">
        <v>22</v>
      </c>
      <c r="F191" s="1" t="s">
        <v>8518</v>
      </c>
      <c r="G191" s="1" t="s">
        <v>24</v>
      </c>
      <c r="H191" s="1" t="s">
        <v>1827</v>
      </c>
      <c r="I191" s="1" t="s">
        <v>24</v>
      </c>
      <c r="J191" s="2" t="s">
        <v>8650</v>
      </c>
      <c r="K191">
        <f t="shared" si="2"/>
        <v>89</v>
      </c>
      <c r="L191" s="1" t="s">
        <v>1829</v>
      </c>
    </row>
    <row r="192" spans="1:12" x14ac:dyDescent="0.2">
      <c r="A192" s="1" t="s">
        <v>783</v>
      </c>
      <c r="B192" s="1" t="s">
        <v>19</v>
      </c>
      <c r="C192" s="1" t="s">
        <v>784</v>
      </c>
      <c r="D192" s="1" t="s">
        <v>785</v>
      </c>
      <c r="E192" s="1" t="s">
        <v>22</v>
      </c>
      <c r="F192" s="1" t="s">
        <v>777</v>
      </c>
      <c r="G192" s="1" t="s">
        <v>24</v>
      </c>
      <c r="H192" s="1" t="s">
        <v>786</v>
      </c>
      <c r="I192" s="1" t="s">
        <v>24</v>
      </c>
      <c r="J192" s="2" t="s">
        <v>787</v>
      </c>
      <c r="K192">
        <f t="shared" si="2"/>
        <v>90</v>
      </c>
      <c r="L192" s="1" t="s">
        <v>554</v>
      </c>
    </row>
    <row r="193" spans="1:12" x14ac:dyDescent="0.2">
      <c r="A193" s="1" t="s">
        <v>6713</v>
      </c>
      <c r="B193" s="1" t="s">
        <v>167</v>
      </c>
      <c r="C193" s="1" t="s">
        <v>6714</v>
      </c>
      <c r="D193" s="1" t="s">
        <v>6715</v>
      </c>
      <c r="E193" s="1" t="s">
        <v>22</v>
      </c>
      <c r="F193" s="1" t="s">
        <v>6444</v>
      </c>
      <c r="G193" s="1" t="s">
        <v>24</v>
      </c>
      <c r="H193" s="1" t="s">
        <v>6716</v>
      </c>
      <c r="I193" s="1" t="s">
        <v>24</v>
      </c>
      <c r="J193" s="2" t="s">
        <v>787</v>
      </c>
      <c r="K193">
        <f t="shared" si="2"/>
        <v>90</v>
      </c>
      <c r="L193" s="1" t="s">
        <v>6717</v>
      </c>
    </row>
    <row r="194" spans="1:12" x14ac:dyDescent="0.2">
      <c r="A194" s="1" t="s">
        <v>11008</v>
      </c>
      <c r="B194" s="1" t="s">
        <v>121</v>
      </c>
      <c r="C194" s="1" t="s">
        <v>11009</v>
      </c>
      <c r="D194" s="1" t="s">
        <v>11010</v>
      </c>
      <c r="E194" s="1" t="s">
        <v>22</v>
      </c>
      <c r="F194" s="1" t="s">
        <v>10175</v>
      </c>
      <c r="G194" s="1" t="s">
        <v>24</v>
      </c>
      <c r="H194" s="1" t="s">
        <v>11011</v>
      </c>
      <c r="I194" s="1" t="s">
        <v>24</v>
      </c>
      <c r="J194" s="2" t="s">
        <v>11012</v>
      </c>
      <c r="K194">
        <f t="shared" ref="K194:K257" si="3">ABS(J194)</f>
        <v>90</v>
      </c>
      <c r="L194" s="1" t="s">
        <v>2935</v>
      </c>
    </row>
    <row r="195" spans="1:12" x14ac:dyDescent="0.2">
      <c r="A195" s="1" t="s">
        <v>18767</v>
      </c>
      <c r="B195" s="1" t="s">
        <v>167</v>
      </c>
      <c r="C195" s="1" t="s">
        <v>18768</v>
      </c>
      <c r="D195" s="1" t="s">
        <v>18769</v>
      </c>
      <c r="E195" s="1" t="s">
        <v>22</v>
      </c>
      <c r="F195" s="1" t="s">
        <v>18258</v>
      </c>
      <c r="G195" s="1" t="s">
        <v>24</v>
      </c>
      <c r="H195" s="1" t="s">
        <v>6716</v>
      </c>
      <c r="I195" s="1" t="s">
        <v>24</v>
      </c>
      <c r="J195" s="2" t="s">
        <v>787</v>
      </c>
      <c r="K195">
        <f t="shared" si="3"/>
        <v>90</v>
      </c>
      <c r="L195" s="1" t="s">
        <v>6717</v>
      </c>
    </row>
    <row r="196" spans="1:12" x14ac:dyDescent="0.2">
      <c r="A196" s="1" t="s">
        <v>23413</v>
      </c>
      <c r="B196" s="1" t="s">
        <v>488</v>
      </c>
      <c r="C196" s="1" t="s">
        <v>23414</v>
      </c>
      <c r="D196" s="1" t="s">
        <v>23415</v>
      </c>
      <c r="E196" s="1" t="s">
        <v>22</v>
      </c>
      <c r="F196" s="1" t="s">
        <v>23272</v>
      </c>
      <c r="G196" s="1" t="s">
        <v>24</v>
      </c>
      <c r="H196" s="1" t="s">
        <v>4421</v>
      </c>
      <c r="I196" s="1" t="s">
        <v>24</v>
      </c>
      <c r="J196" s="2" t="s">
        <v>23416</v>
      </c>
      <c r="K196">
        <f t="shared" si="3"/>
        <v>91</v>
      </c>
      <c r="L196" s="1" t="s">
        <v>4423</v>
      </c>
    </row>
    <row r="197" spans="1:12" x14ac:dyDescent="0.2">
      <c r="A197" s="1" t="s">
        <v>5151</v>
      </c>
      <c r="B197" s="1" t="s">
        <v>268</v>
      </c>
      <c r="C197" s="1" t="s">
        <v>5152</v>
      </c>
      <c r="D197" s="1" t="s">
        <v>5153</v>
      </c>
      <c r="E197" s="1" t="s">
        <v>22</v>
      </c>
      <c r="F197" s="1" t="s">
        <v>4674</v>
      </c>
      <c r="G197" s="1" t="s">
        <v>24</v>
      </c>
      <c r="H197" s="1" t="s">
        <v>5154</v>
      </c>
      <c r="I197" s="1" t="s">
        <v>24</v>
      </c>
      <c r="J197" s="2" t="s">
        <v>5155</v>
      </c>
      <c r="K197">
        <f t="shared" si="3"/>
        <v>95</v>
      </c>
      <c r="L197" s="1" t="s">
        <v>5156</v>
      </c>
    </row>
    <row r="198" spans="1:12" x14ac:dyDescent="0.2">
      <c r="A198" s="1" t="s">
        <v>17130</v>
      </c>
      <c r="B198" s="1" t="s">
        <v>19</v>
      </c>
      <c r="C198" s="1" t="s">
        <v>17131</v>
      </c>
      <c r="D198" s="1" t="s">
        <v>17132</v>
      </c>
      <c r="E198" s="1" t="s">
        <v>22</v>
      </c>
      <c r="F198" s="1" t="s">
        <v>16166</v>
      </c>
      <c r="G198" s="1" t="s">
        <v>24</v>
      </c>
      <c r="H198" s="1" t="s">
        <v>17133</v>
      </c>
      <c r="I198" s="1" t="s">
        <v>24</v>
      </c>
      <c r="J198" s="2" t="s">
        <v>17134</v>
      </c>
      <c r="K198">
        <f t="shared" si="3"/>
        <v>95</v>
      </c>
      <c r="L198" s="1" t="s">
        <v>17135</v>
      </c>
    </row>
    <row r="199" spans="1:12" x14ac:dyDescent="0.2">
      <c r="A199" s="1" t="s">
        <v>18547</v>
      </c>
      <c r="B199" s="1" t="s">
        <v>288</v>
      </c>
      <c r="C199" s="1" t="s">
        <v>18548</v>
      </c>
      <c r="D199" s="1" t="s">
        <v>18549</v>
      </c>
      <c r="E199" s="1" t="s">
        <v>22</v>
      </c>
      <c r="F199" s="1" t="s">
        <v>18258</v>
      </c>
      <c r="G199" s="1" t="s">
        <v>24</v>
      </c>
      <c r="H199" s="1" t="s">
        <v>10692</v>
      </c>
      <c r="I199" s="1" t="s">
        <v>24</v>
      </c>
      <c r="J199" s="2" t="s">
        <v>5155</v>
      </c>
      <c r="K199">
        <f t="shared" si="3"/>
        <v>95</v>
      </c>
      <c r="L199" s="1" t="s">
        <v>10694</v>
      </c>
    </row>
    <row r="200" spans="1:12" x14ac:dyDescent="0.2">
      <c r="A200" s="1" t="s">
        <v>19387</v>
      </c>
      <c r="B200" s="1" t="s">
        <v>167</v>
      </c>
      <c r="C200" s="1" t="s">
        <v>19388</v>
      </c>
      <c r="D200" s="1" t="s">
        <v>19389</v>
      </c>
      <c r="E200" s="1" t="s">
        <v>22</v>
      </c>
      <c r="F200" s="1" t="s">
        <v>19170</v>
      </c>
      <c r="G200" s="1" t="s">
        <v>24</v>
      </c>
      <c r="H200" s="1" t="s">
        <v>19390</v>
      </c>
      <c r="I200" s="1" t="s">
        <v>24</v>
      </c>
      <c r="J200" s="2" t="s">
        <v>5155</v>
      </c>
      <c r="K200">
        <f t="shared" si="3"/>
        <v>95</v>
      </c>
      <c r="L200" s="1" t="s">
        <v>19391</v>
      </c>
    </row>
    <row r="201" spans="1:12" x14ac:dyDescent="0.2">
      <c r="A201" s="1" t="s">
        <v>5263</v>
      </c>
      <c r="B201" s="1" t="s">
        <v>121</v>
      </c>
      <c r="C201" s="1" t="s">
        <v>5264</v>
      </c>
      <c r="D201" s="1" t="s">
        <v>5265</v>
      </c>
      <c r="E201" s="1" t="s">
        <v>22</v>
      </c>
      <c r="F201" s="1" t="s">
        <v>4674</v>
      </c>
      <c r="G201" s="1" t="s">
        <v>24</v>
      </c>
      <c r="H201" s="1" t="s">
        <v>5266</v>
      </c>
      <c r="I201" s="1" t="s">
        <v>24</v>
      </c>
      <c r="J201" s="2" t="s">
        <v>5267</v>
      </c>
      <c r="K201">
        <f t="shared" si="3"/>
        <v>97</v>
      </c>
      <c r="L201" s="1" t="s">
        <v>5268</v>
      </c>
    </row>
    <row r="202" spans="1:12" x14ac:dyDescent="0.2">
      <c r="A202" s="1" t="s">
        <v>8442</v>
      </c>
      <c r="B202" s="1" t="s">
        <v>167</v>
      </c>
      <c r="C202" s="1" t="s">
        <v>8443</v>
      </c>
      <c r="D202" s="1" t="s">
        <v>8444</v>
      </c>
      <c r="E202" s="1" t="s">
        <v>22</v>
      </c>
      <c r="F202" s="1" t="s">
        <v>7619</v>
      </c>
      <c r="G202" s="1" t="s">
        <v>24</v>
      </c>
      <c r="H202" s="1" t="s">
        <v>8445</v>
      </c>
      <c r="I202" s="1" t="s">
        <v>24</v>
      </c>
      <c r="J202" s="2" t="s">
        <v>5267</v>
      </c>
      <c r="K202">
        <f t="shared" si="3"/>
        <v>97</v>
      </c>
      <c r="L202" s="1" t="s">
        <v>8446</v>
      </c>
    </row>
    <row r="203" spans="1:12" x14ac:dyDescent="0.2">
      <c r="A203" s="1" t="s">
        <v>10679</v>
      </c>
      <c r="B203" s="1" t="s">
        <v>262</v>
      </c>
      <c r="C203" s="1" t="s">
        <v>10680</v>
      </c>
      <c r="D203" s="1" t="s">
        <v>10681</v>
      </c>
      <c r="E203" s="1" t="s">
        <v>22</v>
      </c>
      <c r="F203" s="1" t="s">
        <v>10175</v>
      </c>
      <c r="G203" s="1" t="s">
        <v>24</v>
      </c>
      <c r="H203" s="1" t="s">
        <v>10682</v>
      </c>
      <c r="I203" s="1" t="s">
        <v>24</v>
      </c>
      <c r="J203" s="2" t="s">
        <v>5267</v>
      </c>
      <c r="K203">
        <f t="shared" si="3"/>
        <v>97</v>
      </c>
      <c r="L203" s="1" t="s">
        <v>10683</v>
      </c>
    </row>
    <row r="204" spans="1:12" x14ac:dyDescent="0.2">
      <c r="A204" s="1" t="s">
        <v>14867</v>
      </c>
      <c r="B204" s="1" t="s">
        <v>237</v>
      </c>
      <c r="C204" s="1" t="s">
        <v>14868</v>
      </c>
      <c r="D204" s="1" t="s">
        <v>14869</v>
      </c>
      <c r="E204" s="1" t="s">
        <v>22</v>
      </c>
      <c r="F204" s="1" t="s">
        <v>14096</v>
      </c>
      <c r="G204" s="1" t="s">
        <v>24</v>
      </c>
      <c r="H204" s="1" t="s">
        <v>14870</v>
      </c>
      <c r="I204" s="1" t="s">
        <v>24</v>
      </c>
      <c r="J204" s="2" t="s">
        <v>14871</v>
      </c>
      <c r="K204">
        <f t="shared" si="3"/>
        <v>98</v>
      </c>
      <c r="L204" s="1" t="s">
        <v>14872</v>
      </c>
    </row>
    <row r="205" spans="1:12" x14ac:dyDescent="0.2">
      <c r="A205" s="1" t="s">
        <v>24338</v>
      </c>
      <c r="B205" s="1" t="s">
        <v>288</v>
      </c>
      <c r="C205" s="1" t="s">
        <v>24339</v>
      </c>
      <c r="D205" s="1" t="s">
        <v>24340</v>
      </c>
      <c r="E205" s="1" t="s">
        <v>22</v>
      </c>
      <c r="F205" s="1" t="s">
        <v>23272</v>
      </c>
      <c r="G205" s="1" t="s">
        <v>24</v>
      </c>
      <c r="H205" s="1" t="s">
        <v>24341</v>
      </c>
      <c r="I205" s="1" t="s">
        <v>24</v>
      </c>
      <c r="J205" s="2" t="s">
        <v>24342</v>
      </c>
      <c r="K205">
        <f t="shared" si="3"/>
        <v>98</v>
      </c>
      <c r="L205" s="1" t="s">
        <v>19691</v>
      </c>
    </row>
    <row r="206" spans="1:12" x14ac:dyDescent="0.2">
      <c r="A206" s="1" t="s">
        <v>24360</v>
      </c>
      <c r="B206" s="1" t="s">
        <v>262</v>
      </c>
      <c r="C206" s="1" t="s">
        <v>24361</v>
      </c>
      <c r="D206" s="1" t="s">
        <v>24362</v>
      </c>
      <c r="E206" s="1" t="s">
        <v>22</v>
      </c>
      <c r="F206" s="1" t="s">
        <v>23272</v>
      </c>
      <c r="G206" s="1" t="s">
        <v>24</v>
      </c>
      <c r="H206" s="1" t="s">
        <v>14410</v>
      </c>
      <c r="I206" s="1" t="s">
        <v>24</v>
      </c>
      <c r="J206" s="2" t="s">
        <v>24342</v>
      </c>
      <c r="K206">
        <f t="shared" si="3"/>
        <v>98</v>
      </c>
      <c r="L206" s="1" t="s">
        <v>14412</v>
      </c>
    </row>
    <row r="207" spans="1:12" x14ac:dyDescent="0.2">
      <c r="A207" s="1" t="s">
        <v>5686</v>
      </c>
      <c r="B207" s="1" t="s">
        <v>133</v>
      </c>
      <c r="C207" s="1" t="s">
        <v>5687</v>
      </c>
      <c r="D207" s="1" t="s">
        <v>5688</v>
      </c>
      <c r="E207" s="1" t="s">
        <v>22</v>
      </c>
      <c r="F207" s="1" t="s">
        <v>5481</v>
      </c>
      <c r="G207" s="1" t="s">
        <v>24</v>
      </c>
      <c r="H207" s="1" t="s">
        <v>5689</v>
      </c>
      <c r="I207" s="1" t="s">
        <v>24</v>
      </c>
      <c r="J207" s="2" t="s">
        <v>5690</v>
      </c>
      <c r="K207">
        <f t="shared" si="3"/>
        <v>99</v>
      </c>
      <c r="L207" s="1" t="s">
        <v>5691</v>
      </c>
    </row>
    <row r="208" spans="1:12" x14ac:dyDescent="0.2">
      <c r="A208" s="1" t="s">
        <v>14407</v>
      </c>
      <c r="B208" s="1" t="s">
        <v>262</v>
      </c>
      <c r="C208" s="1" t="s">
        <v>14408</v>
      </c>
      <c r="D208" s="1" t="s">
        <v>14409</v>
      </c>
      <c r="E208" s="1" t="s">
        <v>22</v>
      </c>
      <c r="F208" s="1" t="s">
        <v>14096</v>
      </c>
      <c r="G208" s="1" t="s">
        <v>24</v>
      </c>
      <c r="H208" s="1" t="s">
        <v>14410</v>
      </c>
      <c r="I208" s="1" t="s">
        <v>24</v>
      </c>
      <c r="J208" s="2" t="s">
        <v>14411</v>
      </c>
      <c r="K208">
        <f t="shared" si="3"/>
        <v>99</v>
      </c>
      <c r="L208" s="1" t="s">
        <v>14412</v>
      </c>
    </row>
    <row r="209" spans="1:12" x14ac:dyDescent="0.2">
      <c r="A209" s="1" t="s">
        <v>6277</v>
      </c>
      <c r="B209" s="1" t="s">
        <v>488</v>
      </c>
      <c r="C209" s="1" t="s">
        <v>6278</v>
      </c>
      <c r="D209" s="1" t="s">
        <v>6279</v>
      </c>
      <c r="E209" s="1" t="s">
        <v>22</v>
      </c>
      <c r="F209" s="1" t="s">
        <v>5481</v>
      </c>
      <c r="G209" s="1" t="s">
        <v>24</v>
      </c>
      <c r="H209" s="1" t="s">
        <v>6280</v>
      </c>
      <c r="I209" s="1" t="s">
        <v>24</v>
      </c>
      <c r="J209" s="2" t="s">
        <v>6281</v>
      </c>
      <c r="K209">
        <f t="shared" si="3"/>
        <v>100</v>
      </c>
      <c r="L209" s="1" t="s">
        <v>6282</v>
      </c>
    </row>
    <row r="210" spans="1:12" x14ac:dyDescent="0.2">
      <c r="A210" s="1" t="s">
        <v>15967</v>
      </c>
      <c r="B210" s="1" t="s">
        <v>133</v>
      </c>
      <c r="C210" s="1" t="s">
        <v>15968</v>
      </c>
      <c r="D210" s="1" t="s">
        <v>15969</v>
      </c>
      <c r="E210" s="1" t="s">
        <v>22</v>
      </c>
      <c r="F210" s="1" t="s">
        <v>15482</v>
      </c>
      <c r="G210" s="1" t="s">
        <v>24</v>
      </c>
      <c r="H210" s="1" t="s">
        <v>7824</v>
      </c>
      <c r="I210" s="1" t="s">
        <v>24</v>
      </c>
      <c r="J210" s="2" t="s">
        <v>6281</v>
      </c>
      <c r="K210">
        <f t="shared" si="3"/>
        <v>100</v>
      </c>
      <c r="L210" s="1" t="s">
        <v>7825</v>
      </c>
    </row>
    <row r="211" spans="1:12" x14ac:dyDescent="0.2">
      <c r="A211" s="1" t="s">
        <v>26109</v>
      </c>
      <c r="B211" s="1" t="s">
        <v>19</v>
      </c>
      <c r="C211" s="1" t="s">
        <v>26110</v>
      </c>
      <c r="D211" s="1" t="s">
        <v>26111</v>
      </c>
      <c r="E211" s="1" t="s">
        <v>22</v>
      </c>
      <c r="F211" s="1" t="s">
        <v>25773</v>
      </c>
      <c r="G211" s="1" t="s">
        <v>24</v>
      </c>
      <c r="H211" s="1" t="s">
        <v>19595</v>
      </c>
      <c r="I211" s="1" t="s">
        <v>24</v>
      </c>
      <c r="J211" s="2" t="s">
        <v>26112</v>
      </c>
      <c r="K211">
        <f t="shared" si="3"/>
        <v>101</v>
      </c>
      <c r="L211" s="1" t="s">
        <v>19597</v>
      </c>
    </row>
    <row r="212" spans="1:12" x14ac:dyDescent="0.2">
      <c r="A212" s="1" t="s">
        <v>4665</v>
      </c>
      <c r="B212" s="1" t="s">
        <v>488</v>
      </c>
      <c r="C212" s="1" t="s">
        <v>4666</v>
      </c>
      <c r="D212" s="1" t="s">
        <v>4667</v>
      </c>
      <c r="E212" s="1" t="s">
        <v>22</v>
      </c>
      <c r="F212" s="1" t="s">
        <v>4562</v>
      </c>
      <c r="G212" s="1" t="s">
        <v>24</v>
      </c>
      <c r="H212" s="1" t="s">
        <v>4668</v>
      </c>
      <c r="I212" s="1" t="s">
        <v>24</v>
      </c>
      <c r="J212" s="2" t="s">
        <v>4669</v>
      </c>
      <c r="K212">
        <f t="shared" si="3"/>
        <v>102</v>
      </c>
      <c r="L212" s="1" t="s">
        <v>4670</v>
      </c>
    </row>
    <row r="213" spans="1:12" x14ac:dyDescent="0.2">
      <c r="A213" s="1" t="s">
        <v>1223</v>
      </c>
      <c r="B213" s="1" t="s">
        <v>237</v>
      </c>
      <c r="C213" s="1" t="s">
        <v>1224</v>
      </c>
      <c r="D213" s="1" t="s">
        <v>1225</v>
      </c>
      <c r="E213" s="1" t="s">
        <v>22</v>
      </c>
      <c r="F213" s="1" t="s">
        <v>1226</v>
      </c>
      <c r="G213" s="1" t="s">
        <v>24</v>
      </c>
      <c r="H213" s="1" t="s">
        <v>1227</v>
      </c>
      <c r="I213" s="1" t="s">
        <v>24</v>
      </c>
      <c r="J213" s="2" t="s">
        <v>1228</v>
      </c>
      <c r="K213">
        <f t="shared" si="3"/>
        <v>103</v>
      </c>
      <c r="L213" s="1" t="s">
        <v>1229</v>
      </c>
    </row>
    <row r="214" spans="1:12" x14ac:dyDescent="0.2">
      <c r="A214" s="1" t="s">
        <v>2866</v>
      </c>
      <c r="B214" s="1" t="s">
        <v>268</v>
      </c>
      <c r="C214" s="1" t="s">
        <v>2867</v>
      </c>
      <c r="D214" s="1" t="s">
        <v>2868</v>
      </c>
      <c r="E214" s="1" t="s">
        <v>22</v>
      </c>
      <c r="F214" s="1" t="s">
        <v>2869</v>
      </c>
      <c r="G214" s="1" t="s">
        <v>24</v>
      </c>
      <c r="H214" s="1" t="s">
        <v>2870</v>
      </c>
      <c r="I214" s="1" t="s">
        <v>24</v>
      </c>
      <c r="J214" s="2" t="s">
        <v>2871</v>
      </c>
      <c r="K214">
        <f t="shared" si="3"/>
        <v>103</v>
      </c>
      <c r="L214" s="1" t="s">
        <v>2872</v>
      </c>
    </row>
    <row r="215" spans="1:12" x14ac:dyDescent="0.2">
      <c r="A215" s="1" t="s">
        <v>10510</v>
      </c>
      <c r="B215" s="1" t="s">
        <v>167</v>
      </c>
      <c r="C215" s="1" t="s">
        <v>10511</v>
      </c>
      <c r="D215" s="1" t="s">
        <v>10512</v>
      </c>
      <c r="E215" s="1" t="s">
        <v>22</v>
      </c>
      <c r="F215" s="1" t="s">
        <v>10175</v>
      </c>
      <c r="G215" s="1" t="s">
        <v>24</v>
      </c>
      <c r="H215" s="1" t="s">
        <v>6579</v>
      </c>
      <c r="I215" s="1" t="s">
        <v>24</v>
      </c>
      <c r="J215" s="2" t="s">
        <v>10513</v>
      </c>
      <c r="K215">
        <f t="shared" si="3"/>
        <v>104</v>
      </c>
      <c r="L215" s="1" t="s">
        <v>6581</v>
      </c>
    </row>
    <row r="216" spans="1:12" x14ac:dyDescent="0.2">
      <c r="A216" s="1" t="s">
        <v>16275</v>
      </c>
      <c r="B216" s="1" t="s">
        <v>218</v>
      </c>
      <c r="C216" s="1" t="s">
        <v>16276</v>
      </c>
      <c r="D216" s="1" t="s">
        <v>16277</v>
      </c>
      <c r="E216" s="1" t="s">
        <v>22</v>
      </c>
      <c r="F216" s="1" t="s">
        <v>16166</v>
      </c>
      <c r="G216" s="1" t="s">
        <v>24</v>
      </c>
      <c r="H216" s="1" t="s">
        <v>13125</v>
      </c>
      <c r="I216" s="1" t="s">
        <v>24</v>
      </c>
      <c r="J216" s="2" t="s">
        <v>10513</v>
      </c>
      <c r="K216">
        <f t="shared" si="3"/>
        <v>104</v>
      </c>
      <c r="L216" s="1" t="s">
        <v>13127</v>
      </c>
    </row>
    <row r="217" spans="1:12" x14ac:dyDescent="0.2">
      <c r="A217" s="1" t="s">
        <v>19592</v>
      </c>
      <c r="B217" s="1" t="s">
        <v>19</v>
      </c>
      <c r="C217" s="1" t="s">
        <v>19593</v>
      </c>
      <c r="D217" s="1" t="s">
        <v>19594</v>
      </c>
      <c r="E217" s="1" t="s">
        <v>22</v>
      </c>
      <c r="F217" s="1" t="s">
        <v>19170</v>
      </c>
      <c r="G217" s="1" t="s">
        <v>24</v>
      </c>
      <c r="H217" s="1" t="s">
        <v>19595</v>
      </c>
      <c r="I217" s="1" t="s">
        <v>24</v>
      </c>
      <c r="J217" s="2" t="s">
        <v>19596</v>
      </c>
      <c r="K217">
        <f t="shared" si="3"/>
        <v>105</v>
      </c>
      <c r="L217" s="1" t="s">
        <v>19597</v>
      </c>
    </row>
    <row r="218" spans="1:12" x14ac:dyDescent="0.2">
      <c r="A218" s="1" t="s">
        <v>24084</v>
      </c>
      <c r="B218" s="1" t="s">
        <v>268</v>
      </c>
      <c r="C218" s="1" t="s">
        <v>24085</v>
      </c>
      <c r="D218" s="1" t="s">
        <v>24086</v>
      </c>
      <c r="E218" s="1" t="s">
        <v>22</v>
      </c>
      <c r="F218" s="1" t="s">
        <v>23272</v>
      </c>
      <c r="G218" s="1" t="s">
        <v>24</v>
      </c>
      <c r="H218" s="1" t="s">
        <v>19519</v>
      </c>
      <c r="I218" s="1" t="s">
        <v>24</v>
      </c>
      <c r="J218" s="2" t="s">
        <v>24087</v>
      </c>
      <c r="K218">
        <f t="shared" si="3"/>
        <v>105</v>
      </c>
      <c r="L218" s="1" t="s">
        <v>19520</v>
      </c>
    </row>
    <row r="219" spans="1:12" x14ac:dyDescent="0.2">
      <c r="A219" s="1" t="s">
        <v>3736</v>
      </c>
      <c r="B219" s="1" t="s">
        <v>288</v>
      </c>
      <c r="C219" s="1" t="s">
        <v>3737</v>
      </c>
      <c r="D219" s="1" t="s">
        <v>3738</v>
      </c>
      <c r="E219" s="1" t="s">
        <v>22</v>
      </c>
      <c r="F219" s="1" t="s">
        <v>3607</v>
      </c>
      <c r="G219" s="1" t="s">
        <v>24</v>
      </c>
      <c r="H219" s="1" t="s">
        <v>3739</v>
      </c>
      <c r="I219" s="1" t="s">
        <v>24</v>
      </c>
      <c r="J219" s="2" t="s">
        <v>3740</v>
      </c>
      <c r="K219">
        <f t="shared" si="3"/>
        <v>106</v>
      </c>
      <c r="L219" s="1" t="s">
        <v>3741</v>
      </c>
    </row>
    <row r="220" spans="1:12" x14ac:dyDescent="0.2">
      <c r="A220" s="1" t="s">
        <v>10604</v>
      </c>
      <c r="B220" s="1" t="s">
        <v>218</v>
      </c>
      <c r="C220" s="1" t="s">
        <v>10605</v>
      </c>
      <c r="D220" s="1" t="s">
        <v>10606</v>
      </c>
      <c r="E220" s="1" t="s">
        <v>22</v>
      </c>
      <c r="F220" s="1" t="s">
        <v>10175</v>
      </c>
      <c r="G220" s="1" t="s">
        <v>24</v>
      </c>
      <c r="H220" s="1" t="s">
        <v>10607</v>
      </c>
      <c r="I220" s="1" t="s">
        <v>24</v>
      </c>
      <c r="J220" s="2" t="s">
        <v>3740</v>
      </c>
      <c r="K220">
        <f t="shared" si="3"/>
        <v>106</v>
      </c>
      <c r="L220" s="1" t="s">
        <v>10608</v>
      </c>
    </row>
    <row r="221" spans="1:12" x14ac:dyDescent="0.2">
      <c r="A221" s="1" t="s">
        <v>16912</v>
      </c>
      <c r="B221" s="1" t="s">
        <v>133</v>
      </c>
      <c r="C221" s="1" t="s">
        <v>16913</v>
      </c>
      <c r="D221" s="1" t="s">
        <v>16914</v>
      </c>
      <c r="E221" s="1" t="s">
        <v>22</v>
      </c>
      <c r="F221" s="1" t="s">
        <v>16166</v>
      </c>
      <c r="G221" s="1" t="s">
        <v>24</v>
      </c>
      <c r="H221" s="1" t="s">
        <v>16915</v>
      </c>
      <c r="I221" s="1" t="s">
        <v>24</v>
      </c>
      <c r="J221" s="2" t="s">
        <v>16916</v>
      </c>
      <c r="K221">
        <f t="shared" si="3"/>
        <v>106</v>
      </c>
      <c r="L221" s="1" t="s">
        <v>6722</v>
      </c>
    </row>
    <row r="222" spans="1:12" x14ac:dyDescent="0.2">
      <c r="A222" s="1" t="s">
        <v>6576</v>
      </c>
      <c r="B222" s="1" t="s">
        <v>167</v>
      </c>
      <c r="C222" s="1" t="s">
        <v>6577</v>
      </c>
      <c r="D222" s="1" t="s">
        <v>6578</v>
      </c>
      <c r="E222" s="1" t="s">
        <v>22</v>
      </c>
      <c r="F222" s="1" t="s">
        <v>6444</v>
      </c>
      <c r="G222" s="1" t="s">
        <v>24</v>
      </c>
      <c r="H222" s="1" t="s">
        <v>6579</v>
      </c>
      <c r="I222" s="1" t="s">
        <v>24</v>
      </c>
      <c r="J222" s="2" t="s">
        <v>6580</v>
      </c>
      <c r="K222">
        <f t="shared" si="3"/>
        <v>108</v>
      </c>
      <c r="L222" s="1" t="s">
        <v>6581</v>
      </c>
    </row>
    <row r="223" spans="1:12" x14ac:dyDescent="0.2">
      <c r="A223" s="1" t="s">
        <v>11945</v>
      </c>
      <c r="B223" s="1" t="s">
        <v>262</v>
      </c>
      <c r="C223" s="1" t="s">
        <v>11946</v>
      </c>
      <c r="D223" s="1" t="s">
        <v>11947</v>
      </c>
      <c r="E223" s="1" t="s">
        <v>22</v>
      </c>
      <c r="F223" s="1" t="s">
        <v>11719</v>
      </c>
      <c r="G223" s="1" t="s">
        <v>24</v>
      </c>
      <c r="H223" s="1" t="s">
        <v>11948</v>
      </c>
      <c r="I223" s="1" t="s">
        <v>24</v>
      </c>
      <c r="J223" s="2" t="s">
        <v>6580</v>
      </c>
      <c r="K223">
        <f t="shared" si="3"/>
        <v>108</v>
      </c>
      <c r="L223" s="1" t="s">
        <v>11949</v>
      </c>
    </row>
    <row r="224" spans="1:12" x14ac:dyDescent="0.2">
      <c r="A224" s="1" t="s">
        <v>1078</v>
      </c>
      <c r="B224" s="1" t="s">
        <v>19</v>
      </c>
      <c r="C224" s="1" t="s">
        <v>1079</v>
      </c>
      <c r="D224" s="1" t="s">
        <v>1080</v>
      </c>
      <c r="E224" s="1" t="s">
        <v>22</v>
      </c>
      <c r="F224" s="1" t="s">
        <v>1081</v>
      </c>
      <c r="G224" s="1" t="s">
        <v>24</v>
      </c>
      <c r="H224" s="1" t="s">
        <v>828</v>
      </c>
      <c r="I224" s="1" t="s">
        <v>24</v>
      </c>
      <c r="J224" s="2" t="s">
        <v>1082</v>
      </c>
      <c r="K224">
        <f t="shared" si="3"/>
        <v>110</v>
      </c>
      <c r="L224" s="1" t="s">
        <v>253</v>
      </c>
    </row>
    <row r="225" spans="1:12" x14ac:dyDescent="0.2">
      <c r="A225" s="1" t="s">
        <v>9966</v>
      </c>
      <c r="B225" s="1" t="s">
        <v>268</v>
      </c>
      <c r="C225" s="1" t="s">
        <v>9967</v>
      </c>
      <c r="D225" s="1" t="s">
        <v>9968</v>
      </c>
      <c r="E225" s="1" t="s">
        <v>22</v>
      </c>
      <c r="F225" s="1" t="s">
        <v>9804</v>
      </c>
      <c r="G225" s="1" t="s">
        <v>24</v>
      </c>
      <c r="H225" s="1" t="s">
        <v>4956</v>
      </c>
      <c r="I225" s="1" t="s">
        <v>24</v>
      </c>
      <c r="J225" s="2" t="s">
        <v>1082</v>
      </c>
      <c r="K225">
        <f t="shared" si="3"/>
        <v>110</v>
      </c>
      <c r="L225" s="1" t="s">
        <v>4958</v>
      </c>
    </row>
    <row r="226" spans="1:12" x14ac:dyDescent="0.2">
      <c r="A226" s="1" t="s">
        <v>17002</v>
      </c>
      <c r="B226" s="1" t="s">
        <v>237</v>
      </c>
      <c r="C226" s="1" t="s">
        <v>17003</v>
      </c>
      <c r="D226" s="1" t="s">
        <v>17004</v>
      </c>
      <c r="E226" s="1" t="s">
        <v>22</v>
      </c>
      <c r="F226" s="1" t="s">
        <v>16166</v>
      </c>
      <c r="G226" s="1" t="s">
        <v>24</v>
      </c>
      <c r="H226" s="1" t="s">
        <v>11665</v>
      </c>
      <c r="I226" s="1" t="s">
        <v>24</v>
      </c>
      <c r="J226" s="2" t="s">
        <v>17005</v>
      </c>
      <c r="K226">
        <f t="shared" si="3"/>
        <v>110</v>
      </c>
      <c r="L226" s="1" t="s">
        <v>11666</v>
      </c>
    </row>
    <row r="227" spans="1:12" x14ac:dyDescent="0.2">
      <c r="A227" s="1" t="s">
        <v>2670</v>
      </c>
      <c r="B227" s="1" t="s">
        <v>19</v>
      </c>
      <c r="C227" s="1" t="s">
        <v>2671</v>
      </c>
      <c r="D227" s="1" t="s">
        <v>2672</v>
      </c>
      <c r="E227" s="1" t="s">
        <v>22</v>
      </c>
      <c r="F227" s="1" t="s">
        <v>2673</v>
      </c>
      <c r="G227" s="1" t="s">
        <v>24</v>
      </c>
      <c r="H227" s="1" t="s">
        <v>2674</v>
      </c>
      <c r="I227" s="1" t="s">
        <v>24</v>
      </c>
      <c r="J227" s="2" t="s">
        <v>2675</v>
      </c>
      <c r="K227">
        <f t="shared" si="3"/>
        <v>111</v>
      </c>
      <c r="L227" s="1" t="s">
        <v>2676</v>
      </c>
    </row>
    <row r="228" spans="1:12" x14ac:dyDescent="0.2">
      <c r="A228" s="1" t="s">
        <v>8361</v>
      </c>
      <c r="B228" s="1" t="s">
        <v>19</v>
      </c>
      <c r="C228" s="1" t="s">
        <v>8362</v>
      </c>
      <c r="D228" s="1" t="s">
        <v>8363</v>
      </c>
      <c r="E228" s="1" t="s">
        <v>22</v>
      </c>
      <c r="F228" s="1" t="s">
        <v>7619</v>
      </c>
      <c r="G228" s="1" t="s">
        <v>24</v>
      </c>
      <c r="H228" s="1" t="s">
        <v>8364</v>
      </c>
      <c r="I228" s="1" t="s">
        <v>24</v>
      </c>
      <c r="J228" s="2" t="s">
        <v>2675</v>
      </c>
      <c r="K228">
        <f t="shared" si="3"/>
        <v>111</v>
      </c>
      <c r="L228" s="1" t="s">
        <v>8365</v>
      </c>
    </row>
    <row r="229" spans="1:12" x14ac:dyDescent="0.2">
      <c r="A229" s="1" t="s">
        <v>10811</v>
      </c>
      <c r="B229" s="1" t="s">
        <v>19</v>
      </c>
      <c r="C229" s="1" t="s">
        <v>10812</v>
      </c>
      <c r="D229" s="1" t="s">
        <v>10813</v>
      </c>
      <c r="E229" s="1" t="s">
        <v>22</v>
      </c>
      <c r="F229" s="1" t="s">
        <v>10175</v>
      </c>
      <c r="G229" s="1" t="s">
        <v>24</v>
      </c>
      <c r="H229" s="1" t="s">
        <v>10814</v>
      </c>
      <c r="I229" s="1" t="s">
        <v>24</v>
      </c>
      <c r="J229" s="2" t="s">
        <v>10815</v>
      </c>
      <c r="K229">
        <f t="shared" si="3"/>
        <v>111</v>
      </c>
      <c r="L229" s="1" t="s">
        <v>10816</v>
      </c>
    </row>
    <row r="230" spans="1:12" x14ac:dyDescent="0.2">
      <c r="A230" s="1" t="s">
        <v>19516</v>
      </c>
      <c r="B230" s="1" t="s">
        <v>268</v>
      </c>
      <c r="C230" s="1" t="s">
        <v>19517</v>
      </c>
      <c r="D230" s="1" t="s">
        <v>19518</v>
      </c>
      <c r="E230" s="1" t="s">
        <v>22</v>
      </c>
      <c r="F230" s="1" t="s">
        <v>19170</v>
      </c>
      <c r="G230" s="1" t="s">
        <v>24</v>
      </c>
      <c r="H230" s="1" t="s">
        <v>19519</v>
      </c>
      <c r="I230" s="1" t="s">
        <v>24</v>
      </c>
      <c r="J230" s="2" t="s">
        <v>10815</v>
      </c>
      <c r="K230">
        <f t="shared" si="3"/>
        <v>111</v>
      </c>
      <c r="L230" s="1" t="s">
        <v>19520</v>
      </c>
    </row>
    <row r="231" spans="1:12" x14ac:dyDescent="0.2">
      <c r="A231" s="1" t="s">
        <v>824</v>
      </c>
      <c r="B231" s="1" t="s">
        <v>19</v>
      </c>
      <c r="C231" s="1" t="s">
        <v>825</v>
      </c>
      <c r="D231" s="1" t="s">
        <v>826</v>
      </c>
      <c r="E231" s="1" t="s">
        <v>22</v>
      </c>
      <c r="F231" s="1" t="s">
        <v>827</v>
      </c>
      <c r="G231" s="1" t="s">
        <v>24</v>
      </c>
      <c r="H231" s="1" t="s">
        <v>828</v>
      </c>
      <c r="I231" s="1" t="s">
        <v>24</v>
      </c>
      <c r="J231" s="2" t="s">
        <v>829</v>
      </c>
      <c r="K231">
        <f t="shared" si="3"/>
        <v>112</v>
      </c>
      <c r="L231" s="1" t="s">
        <v>253</v>
      </c>
    </row>
    <row r="232" spans="1:12" x14ac:dyDescent="0.2">
      <c r="A232" s="1" t="s">
        <v>13948</v>
      </c>
      <c r="B232" s="1" t="s">
        <v>237</v>
      </c>
      <c r="C232" s="1" t="s">
        <v>13949</v>
      </c>
      <c r="D232" s="1" t="s">
        <v>13950</v>
      </c>
      <c r="E232" s="1" t="s">
        <v>22</v>
      </c>
      <c r="F232" s="1" t="s">
        <v>13407</v>
      </c>
      <c r="G232" s="1" t="s">
        <v>24</v>
      </c>
      <c r="H232" s="1" t="s">
        <v>9671</v>
      </c>
      <c r="I232" s="1" t="s">
        <v>24</v>
      </c>
      <c r="J232" s="2" t="s">
        <v>13951</v>
      </c>
      <c r="K232">
        <f t="shared" si="3"/>
        <v>112</v>
      </c>
      <c r="L232" s="1" t="s">
        <v>9673</v>
      </c>
    </row>
    <row r="233" spans="1:12" x14ac:dyDescent="0.2">
      <c r="A233" s="1" t="s">
        <v>14642</v>
      </c>
      <c r="B233" s="1" t="s">
        <v>288</v>
      </c>
      <c r="C233" s="1" t="s">
        <v>14643</v>
      </c>
      <c r="D233" s="1" t="s">
        <v>14644</v>
      </c>
      <c r="E233" s="1" t="s">
        <v>22</v>
      </c>
      <c r="F233" s="1" t="s">
        <v>14096</v>
      </c>
      <c r="G233" s="1" t="s">
        <v>24</v>
      </c>
      <c r="H233" s="1" t="s">
        <v>14645</v>
      </c>
      <c r="I233" s="1" t="s">
        <v>24</v>
      </c>
      <c r="J233" s="2" t="s">
        <v>13951</v>
      </c>
      <c r="K233">
        <f t="shared" si="3"/>
        <v>112</v>
      </c>
      <c r="L233" s="1" t="s">
        <v>14646</v>
      </c>
    </row>
    <row r="234" spans="1:12" x14ac:dyDescent="0.2">
      <c r="A234" s="1" t="s">
        <v>13880</v>
      </c>
      <c r="B234" s="1" t="s">
        <v>19</v>
      </c>
      <c r="C234" s="1" t="s">
        <v>13881</v>
      </c>
      <c r="D234" s="1" t="s">
        <v>13882</v>
      </c>
      <c r="E234" s="1" t="s">
        <v>22</v>
      </c>
      <c r="F234" s="1" t="s">
        <v>13407</v>
      </c>
      <c r="G234" s="1" t="s">
        <v>24</v>
      </c>
      <c r="H234" s="1" t="s">
        <v>13883</v>
      </c>
      <c r="I234" s="1" t="s">
        <v>24</v>
      </c>
      <c r="J234" s="2" t="s">
        <v>13884</v>
      </c>
      <c r="K234">
        <f t="shared" si="3"/>
        <v>113</v>
      </c>
      <c r="L234" s="1" t="s">
        <v>13885</v>
      </c>
    </row>
    <row r="235" spans="1:12" x14ac:dyDescent="0.2">
      <c r="A235" s="1" t="s">
        <v>10116</v>
      </c>
      <c r="B235" s="1" t="s">
        <v>488</v>
      </c>
      <c r="C235" s="1" t="s">
        <v>10117</v>
      </c>
      <c r="D235" s="1" t="s">
        <v>10118</v>
      </c>
      <c r="E235" s="1" t="s">
        <v>22</v>
      </c>
      <c r="F235" s="1" t="s">
        <v>9804</v>
      </c>
      <c r="G235" s="1" t="s">
        <v>24</v>
      </c>
      <c r="H235" s="1" t="s">
        <v>4915</v>
      </c>
      <c r="I235" s="1" t="s">
        <v>24</v>
      </c>
      <c r="J235" s="2" t="s">
        <v>10119</v>
      </c>
      <c r="K235">
        <f t="shared" si="3"/>
        <v>116</v>
      </c>
      <c r="L235" s="1" t="s">
        <v>10120</v>
      </c>
    </row>
    <row r="236" spans="1:12" x14ac:dyDescent="0.2">
      <c r="A236" s="1" t="s">
        <v>25656</v>
      </c>
      <c r="B236" s="1" t="s">
        <v>268</v>
      </c>
      <c r="C236" s="1" t="s">
        <v>25657</v>
      </c>
      <c r="D236" s="1" t="s">
        <v>25658</v>
      </c>
      <c r="E236" s="1" t="s">
        <v>22</v>
      </c>
      <c r="F236" s="1" t="s">
        <v>24945</v>
      </c>
      <c r="G236" s="1" t="s">
        <v>24</v>
      </c>
      <c r="H236" s="1" t="s">
        <v>1743</v>
      </c>
      <c r="I236" s="1" t="s">
        <v>24</v>
      </c>
      <c r="J236" s="2" t="s">
        <v>25659</v>
      </c>
      <c r="K236">
        <f t="shared" si="3"/>
        <v>116</v>
      </c>
      <c r="L236" s="1" t="s">
        <v>1745</v>
      </c>
    </row>
    <row r="237" spans="1:12" x14ac:dyDescent="0.2">
      <c r="A237" s="1" t="s">
        <v>3573</v>
      </c>
      <c r="B237" s="1" t="s">
        <v>237</v>
      </c>
      <c r="C237" s="1" t="s">
        <v>3574</v>
      </c>
      <c r="D237" s="1" t="s">
        <v>3575</v>
      </c>
      <c r="E237" s="1" t="s">
        <v>22</v>
      </c>
      <c r="F237" s="1" t="s">
        <v>3545</v>
      </c>
      <c r="G237" s="1" t="s">
        <v>24</v>
      </c>
      <c r="H237" s="1" t="s">
        <v>3576</v>
      </c>
      <c r="I237" s="1" t="s">
        <v>24</v>
      </c>
      <c r="J237" s="2" t="s">
        <v>3577</v>
      </c>
      <c r="K237">
        <f t="shared" si="3"/>
        <v>117</v>
      </c>
      <c r="L237" s="1" t="s">
        <v>3578</v>
      </c>
    </row>
    <row r="238" spans="1:12" x14ac:dyDescent="0.2">
      <c r="A238" s="1" t="s">
        <v>4953</v>
      </c>
      <c r="B238" s="1" t="s">
        <v>268</v>
      </c>
      <c r="C238" s="1" t="s">
        <v>4954</v>
      </c>
      <c r="D238" s="1" t="s">
        <v>4955</v>
      </c>
      <c r="E238" s="1" t="s">
        <v>22</v>
      </c>
      <c r="F238" s="1" t="s">
        <v>4674</v>
      </c>
      <c r="G238" s="1" t="s">
        <v>24</v>
      </c>
      <c r="H238" s="1" t="s">
        <v>4956</v>
      </c>
      <c r="I238" s="1" t="s">
        <v>24</v>
      </c>
      <c r="J238" s="2" t="s">
        <v>4957</v>
      </c>
      <c r="K238">
        <f t="shared" si="3"/>
        <v>117</v>
      </c>
      <c r="L238" s="1" t="s">
        <v>4958</v>
      </c>
    </row>
    <row r="239" spans="1:12" x14ac:dyDescent="0.2">
      <c r="A239" s="1" t="s">
        <v>20060</v>
      </c>
      <c r="B239" s="1" t="s">
        <v>268</v>
      </c>
      <c r="C239" s="1" t="s">
        <v>20061</v>
      </c>
      <c r="D239" s="1" t="s">
        <v>20062</v>
      </c>
      <c r="E239" s="1" t="s">
        <v>22</v>
      </c>
      <c r="F239" s="1" t="s">
        <v>19170</v>
      </c>
      <c r="G239" s="1" t="s">
        <v>24</v>
      </c>
      <c r="H239" s="1" t="s">
        <v>14054</v>
      </c>
      <c r="I239" s="1" t="s">
        <v>24</v>
      </c>
      <c r="J239" s="2" t="s">
        <v>3577</v>
      </c>
      <c r="K239">
        <f t="shared" si="3"/>
        <v>117</v>
      </c>
      <c r="L239" s="1" t="s">
        <v>14055</v>
      </c>
    </row>
    <row r="240" spans="1:12" x14ac:dyDescent="0.2">
      <c r="A240" s="1" t="s">
        <v>24654</v>
      </c>
      <c r="B240" s="1" t="s">
        <v>167</v>
      </c>
      <c r="C240" s="1" t="s">
        <v>24655</v>
      </c>
      <c r="D240" s="1" t="s">
        <v>24656</v>
      </c>
      <c r="E240" s="1" t="s">
        <v>22</v>
      </c>
      <c r="F240" s="1" t="s">
        <v>23272</v>
      </c>
      <c r="G240" s="1" t="s">
        <v>24</v>
      </c>
      <c r="H240" s="1" t="s">
        <v>19196</v>
      </c>
      <c r="I240" s="1" t="s">
        <v>24</v>
      </c>
      <c r="J240" s="2" t="s">
        <v>4957</v>
      </c>
      <c r="K240">
        <f t="shared" si="3"/>
        <v>117</v>
      </c>
      <c r="L240" s="1" t="s">
        <v>19197</v>
      </c>
    </row>
    <row r="241" spans="1:12" x14ac:dyDescent="0.2">
      <c r="A241" s="1" t="s">
        <v>2124</v>
      </c>
      <c r="B241" s="1" t="s">
        <v>237</v>
      </c>
      <c r="C241" s="1" t="s">
        <v>2125</v>
      </c>
      <c r="D241" s="1" t="s">
        <v>2126</v>
      </c>
      <c r="E241" s="1" t="s">
        <v>22</v>
      </c>
      <c r="F241" s="1" t="s">
        <v>2027</v>
      </c>
      <c r="G241" s="1" t="s">
        <v>24</v>
      </c>
      <c r="H241" s="1" t="s">
        <v>2127</v>
      </c>
      <c r="I241" s="1" t="s">
        <v>24</v>
      </c>
      <c r="J241" s="2" t="s">
        <v>2128</v>
      </c>
      <c r="K241">
        <f t="shared" si="3"/>
        <v>119</v>
      </c>
      <c r="L241" s="1" t="s">
        <v>2129</v>
      </c>
    </row>
    <row r="242" spans="1:12" x14ac:dyDescent="0.2">
      <c r="A242" s="1" t="s">
        <v>7821</v>
      </c>
      <c r="B242" s="1" t="s">
        <v>133</v>
      </c>
      <c r="C242" s="1" t="s">
        <v>7822</v>
      </c>
      <c r="D242" s="1" t="s">
        <v>7823</v>
      </c>
      <c r="E242" s="1" t="s">
        <v>22</v>
      </c>
      <c r="F242" s="1" t="s">
        <v>7619</v>
      </c>
      <c r="G242" s="1" t="s">
        <v>24</v>
      </c>
      <c r="H242" s="1" t="s">
        <v>7824</v>
      </c>
      <c r="I242" s="1" t="s">
        <v>24</v>
      </c>
      <c r="J242" s="2" t="s">
        <v>2128</v>
      </c>
      <c r="K242">
        <f t="shared" si="3"/>
        <v>119</v>
      </c>
      <c r="L242" s="1" t="s">
        <v>7825</v>
      </c>
    </row>
    <row r="243" spans="1:12" x14ac:dyDescent="0.2">
      <c r="A243" s="1" t="s">
        <v>13587</v>
      </c>
      <c r="B243" s="1" t="s">
        <v>488</v>
      </c>
      <c r="C243" s="1" t="s">
        <v>13588</v>
      </c>
      <c r="D243" s="1" t="s">
        <v>13589</v>
      </c>
      <c r="E243" s="1" t="s">
        <v>22</v>
      </c>
      <c r="F243" s="1" t="s">
        <v>13407</v>
      </c>
      <c r="G243" s="1" t="s">
        <v>24</v>
      </c>
      <c r="H243" s="1" t="s">
        <v>2099</v>
      </c>
      <c r="I243" s="1" t="s">
        <v>24</v>
      </c>
      <c r="J243" s="2" t="s">
        <v>13590</v>
      </c>
      <c r="K243">
        <f t="shared" si="3"/>
        <v>119</v>
      </c>
      <c r="L243" s="1" t="s">
        <v>2101</v>
      </c>
    </row>
    <row r="244" spans="1:12" x14ac:dyDescent="0.2">
      <c r="A244" s="1" t="s">
        <v>16655</v>
      </c>
      <c r="B244" s="1" t="s">
        <v>237</v>
      </c>
      <c r="C244" s="1" t="s">
        <v>16656</v>
      </c>
      <c r="D244" s="1" t="s">
        <v>16657</v>
      </c>
      <c r="E244" s="1" t="s">
        <v>22</v>
      </c>
      <c r="F244" s="1" t="s">
        <v>16166</v>
      </c>
      <c r="G244" s="1" t="s">
        <v>24</v>
      </c>
      <c r="H244" s="1" t="s">
        <v>14870</v>
      </c>
      <c r="I244" s="1" t="s">
        <v>24</v>
      </c>
      <c r="J244" s="2" t="s">
        <v>13590</v>
      </c>
      <c r="K244">
        <f t="shared" si="3"/>
        <v>119</v>
      </c>
      <c r="L244" s="1" t="s">
        <v>14872</v>
      </c>
    </row>
    <row r="245" spans="1:12" x14ac:dyDescent="0.2">
      <c r="A245" s="1" t="s">
        <v>4814</v>
      </c>
      <c r="B245" s="1" t="s">
        <v>167</v>
      </c>
      <c r="C245" s="1" t="s">
        <v>4815</v>
      </c>
      <c r="D245" s="1" t="s">
        <v>4816</v>
      </c>
      <c r="E245" s="1" t="s">
        <v>22</v>
      </c>
      <c r="F245" s="1" t="s">
        <v>4674</v>
      </c>
      <c r="G245" s="1" t="s">
        <v>24</v>
      </c>
      <c r="H245" s="1" t="s">
        <v>4817</v>
      </c>
      <c r="I245" s="1" t="s">
        <v>24</v>
      </c>
      <c r="J245" s="2" t="s">
        <v>4818</v>
      </c>
      <c r="K245">
        <f t="shared" si="3"/>
        <v>120</v>
      </c>
      <c r="L245" s="1" t="s">
        <v>4819</v>
      </c>
    </row>
    <row r="246" spans="1:12" x14ac:dyDescent="0.2">
      <c r="A246" s="1" t="s">
        <v>18409</v>
      </c>
      <c r="B246" s="1" t="s">
        <v>121</v>
      </c>
      <c r="C246" s="1" t="s">
        <v>18410</v>
      </c>
      <c r="D246" s="1" t="s">
        <v>18411</v>
      </c>
      <c r="E246" s="1" t="s">
        <v>22</v>
      </c>
      <c r="F246" s="1" t="s">
        <v>18258</v>
      </c>
      <c r="G246" s="1" t="s">
        <v>24</v>
      </c>
      <c r="H246" s="1" t="s">
        <v>18412</v>
      </c>
      <c r="I246" s="1" t="s">
        <v>24</v>
      </c>
      <c r="J246" s="2" t="s">
        <v>18413</v>
      </c>
      <c r="K246">
        <f t="shared" si="3"/>
        <v>120</v>
      </c>
      <c r="L246" s="1" t="s">
        <v>5268</v>
      </c>
    </row>
    <row r="247" spans="1:12" x14ac:dyDescent="0.2">
      <c r="A247" s="1" t="s">
        <v>2651</v>
      </c>
      <c r="B247" s="1" t="s">
        <v>237</v>
      </c>
      <c r="C247" s="1" t="s">
        <v>2652</v>
      </c>
      <c r="D247" s="1" t="s">
        <v>2653</v>
      </c>
      <c r="E247" s="1" t="s">
        <v>22</v>
      </c>
      <c r="F247" s="1" t="s">
        <v>2648</v>
      </c>
      <c r="G247" s="1" t="s">
        <v>24</v>
      </c>
      <c r="H247" s="1" t="s">
        <v>1227</v>
      </c>
      <c r="I247" s="1" t="s">
        <v>24</v>
      </c>
      <c r="J247" s="2" t="s">
        <v>2654</v>
      </c>
      <c r="K247">
        <f t="shared" si="3"/>
        <v>121</v>
      </c>
      <c r="L247" s="1" t="s">
        <v>1229</v>
      </c>
    </row>
    <row r="248" spans="1:12" x14ac:dyDescent="0.2">
      <c r="A248" s="1" t="s">
        <v>7665</v>
      </c>
      <c r="B248" s="1" t="s">
        <v>167</v>
      </c>
      <c r="C248" s="1" t="s">
        <v>7666</v>
      </c>
      <c r="D248" s="1" t="s">
        <v>7667</v>
      </c>
      <c r="E248" s="1" t="s">
        <v>22</v>
      </c>
      <c r="F248" s="1" t="s">
        <v>7619</v>
      </c>
      <c r="G248" s="1" t="s">
        <v>24</v>
      </c>
      <c r="H248" s="1" t="s">
        <v>7668</v>
      </c>
      <c r="I248" s="1" t="s">
        <v>24</v>
      </c>
      <c r="J248" s="2" t="s">
        <v>7669</v>
      </c>
      <c r="K248">
        <f t="shared" si="3"/>
        <v>121</v>
      </c>
      <c r="L248" s="1" t="s">
        <v>7670</v>
      </c>
    </row>
    <row r="249" spans="1:12" x14ac:dyDescent="0.2">
      <c r="A249" s="1" t="s">
        <v>11068</v>
      </c>
      <c r="B249" s="1" t="s">
        <v>237</v>
      </c>
      <c r="C249" s="1" t="s">
        <v>11069</v>
      </c>
      <c r="D249" s="1" t="s">
        <v>11070</v>
      </c>
      <c r="E249" s="1" t="s">
        <v>22</v>
      </c>
      <c r="F249" s="1" t="s">
        <v>10175</v>
      </c>
      <c r="G249" s="1" t="s">
        <v>24</v>
      </c>
      <c r="H249" s="1" t="s">
        <v>2127</v>
      </c>
      <c r="I249" s="1" t="s">
        <v>24</v>
      </c>
      <c r="J249" s="2" t="s">
        <v>7669</v>
      </c>
      <c r="K249">
        <f t="shared" si="3"/>
        <v>121</v>
      </c>
      <c r="L249" s="1" t="s">
        <v>2129</v>
      </c>
    </row>
    <row r="250" spans="1:12" x14ac:dyDescent="0.2">
      <c r="A250" s="1" t="s">
        <v>19193</v>
      </c>
      <c r="B250" s="1" t="s">
        <v>167</v>
      </c>
      <c r="C250" s="1" t="s">
        <v>19194</v>
      </c>
      <c r="D250" s="1" t="s">
        <v>19195</v>
      </c>
      <c r="E250" s="1" t="s">
        <v>22</v>
      </c>
      <c r="F250" s="1" t="s">
        <v>19170</v>
      </c>
      <c r="G250" s="1" t="s">
        <v>24</v>
      </c>
      <c r="H250" s="1" t="s">
        <v>19196</v>
      </c>
      <c r="I250" s="1" t="s">
        <v>24</v>
      </c>
      <c r="J250" s="2" t="s">
        <v>7669</v>
      </c>
      <c r="K250">
        <f t="shared" si="3"/>
        <v>121</v>
      </c>
      <c r="L250" s="1" t="s">
        <v>19197</v>
      </c>
    </row>
    <row r="251" spans="1:12" x14ac:dyDescent="0.2">
      <c r="A251" s="1" t="s">
        <v>17428</v>
      </c>
      <c r="B251" s="1" t="s">
        <v>237</v>
      </c>
      <c r="C251" s="1" t="s">
        <v>17429</v>
      </c>
      <c r="D251" s="1" t="s">
        <v>17430</v>
      </c>
      <c r="E251" s="1" t="s">
        <v>22</v>
      </c>
      <c r="F251" s="1" t="s">
        <v>17139</v>
      </c>
      <c r="G251" s="1" t="s">
        <v>24</v>
      </c>
      <c r="H251" s="1" t="s">
        <v>15551</v>
      </c>
      <c r="I251" s="1" t="s">
        <v>24</v>
      </c>
      <c r="J251" s="2" t="s">
        <v>17431</v>
      </c>
      <c r="K251">
        <f t="shared" si="3"/>
        <v>123</v>
      </c>
      <c r="L251" s="1" t="s">
        <v>15553</v>
      </c>
    </row>
    <row r="252" spans="1:12" x14ac:dyDescent="0.2">
      <c r="A252" s="1" t="s">
        <v>18511</v>
      </c>
      <c r="B252" s="1" t="s">
        <v>133</v>
      </c>
      <c r="C252" s="1" t="s">
        <v>18512</v>
      </c>
      <c r="D252" s="1" t="s">
        <v>18513</v>
      </c>
      <c r="E252" s="1" t="s">
        <v>22</v>
      </c>
      <c r="F252" s="1" t="s">
        <v>18258</v>
      </c>
      <c r="G252" s="1" t="s">
        <v>24</v>
      </c>
      <c r="H252" s="1" t="s">
        <v>18514</v>
      </c>
      <c r="I252" s="1" t="s">
        <v>24</v>
      </c>
      <c r="J252" s="2" t="s">
        <v>18515</v>
      </c>
      <c r="K252">
        <f t="shared" si="3"/>
        <v>123</v>
      </c>
      <c r="L252" s="1" t="s">
        <v>7205</v>
      </c>
    </row>
    <row r="253" spans="1:12" x14ac:dyDescent="0.2">
      <c r="A253" s="1" t="s">
        <v>13929</v>
      </c>
      <c r="B253" s="1" t="s">
        <v>218</v>
      </c>
      <c r="C253" s="1" t="s">
        <v>13930</v>
      </c>
      <c r="D253" s="1" t="s">
        <v>13931</v>
      </c>
      <c r="E253" s="1" t="s">
        <v>22</v>
      </c>
      <c r="F253" s="1" t="s">
        <v>13407</v>
      </c>
      <c r="G253" s="1" t="s">
        <v>24</v>
      </c>
      <c r="H253" s="1" t="s">
        <v>13932</v>
      </c>
      <c r="I253" s="1" t="s">
        <v>24</v>
      </c>
      <c r="J253" s="2" t="s">
        <v>13933</v>
      </c>
      <c r="K253">
        <f t="shared" si="3"/>
        <v>124</v>
      </c>
      <c r="L253" s="1" t="s">
        <v>13934</v>
      </c>
    </row>
    <row r="254" spans="1:12" x14ac:dyDescent="0.2">
      <c r="A254" s="1" t="s">
        <v>18106</v>
      </c>
      <c r="B254" s="1" t="s">
        <v>237</v>
      </c>
      <c r="C254" s="1" t="s">
        <v>18107</v>
      </c>
      <c r="D254" s="1" t="s">
        <v>18108</v>
      </c>
      <c r="E254" s="1" t="s">
        <v>22</v>
      </c>
      <c r="F254" s="1" t="s">
        <v>17139</v>
      </c>
      <c r="G254" s="1" t="s">
        <v>24</v>
      </c>
      <c r="H254" s="1" t="s">
        <v>18109</v>
      </c>
      <c r="I254" s="1" t="s">
        <v>24</v>
      </c>
      <c r="J254" s="2" t="s">
        <v>18110</v>
      </c>
      <c r="K254">
        <f t="shared" si="3"/>
        <v>124</v>
      </c>
      <c r="L254" s="1" t="s">
        <v>18111</v>
      </c>
    </row>
    <row r="255" spans="1:12" x14ac:dyDescent="0.2">
      <c r="A255" s="1" t="s">
        <v>22734</v>
      </c>
      <c r="B255" s="1" t="s">
        <v>19</v>
      </c>
      <c r="C255" s="1" t="s">
        <v>22735</v>
      </c>
      <c r="D255" s="1" t="s">
        <v>22736</v>
      </c>
      <c r="E255" s="1" t="s">
        <v>22</v>
      </c>
      <c r="F255" s="1" t="s">
        <v>22075</v>
      </c>
      <c r="G255" s="1" t="s">
        <v>24</v>
      </c>
      <c r="H255" s="1" t="s">
        <v>22737</v>
      </c>
      <c r="I255" s="1" t="s">
        <v>24</v>
      </c>
      <c r="J255" s="2" t="s">
        <v>22738</v>
      </c>
      <c r="K255">
        <f t="shared" si="3"/>
        <v>125</v>
      </c>
      <c r="L255" s="1" t="s">
        <v>2688</v>
      </c>
    </row>
    <row r="256" spans="1:12" x14ac:dyDescent="0.2">
      <c r="A256" s="1" t="s">
        <v>2096</v>
      </c>
      <c r="B256" s="1" t="s">
        <v>488</v>
      </c>
      <c r="C256" s="1" t="s">
        <v>2097</v>
      </c>
      <c r="D256" s="1" t="s">
        <v>2098</v>
      </c>
      <c r="E256" s="1" t="s">
        <v>22</v>
      </c>
      <c r="F256" s="1" t="s">
        <v>2027</v>
      </c>
      <c r="G256" s="1" t="s">
        <v>24</v>
      </c>
      <c r="H256" s="1" t="s">
        <v>2099</v>
      </c>
      <c r="I256" s="1" t="s">
        <v>24</v>
      </c>
      <c r="J256" s="2" t="s">
        <v>2100</v>
      </c>
      <c r="K256">
        <f t="shared" si="3"/>
        <v>126</v>
      </c>
      <c r="L256" s="1" t="s">
        <v>2101</v>
      </c>
    </row>
    <row r="257" spans="1:12" x14ac:dyDescent="0.2">
      <c r="A257" s="1" t="s">
        <v>15548</v>
      </c>
      <c r="B257" s="1" t="s">
        <v>237</v>
      </c>
      <c r="C257" s="1" t="s">
        <v>15549</v>
      </c>
      <c r="D257" s="1" t="s">
        <v>15550</v>
      </c>
      <c r="E257" s="1" t="s">
        <v>22</v>
      </c>
      <c r="F257" s="1" t="s">
        <v>15482</v>
      </c>
      <c r="G257" s="1" t="s">
        <v>24</v>
      </c>
      <c r="H257" s="1" t="s">
        <v>15551</v>
      </c>
      <c r="I257" s="1" t="s">
        <v>24</v>
      </c>
      <c r="J257" s="2" t="s">
        <v>15552</v>
      </c>
      <c r="K257">
        <f t="shared" si="3"/>
        <v>127</v>
      </c>
      <c r="L257" s="1" t="s">
        <v>15553</v>
      </c>
    </row>
    <row r="258" spans="1:12" x14ac:dyDescent="0.2">
      <c r="A258" s="1" t="s">
        <v>659</v>
      </c>
      <c r="B258" s="1" t="s">
        <v>237</v>
      </c>
      <c r="C258" s="1" t="s">
        <v>660</v>
      </c>
      <c r="D258" s="1" t="s">
        <v>661</v>
      </c>
      <c r="E258" s="1" t="s">
        <v>22</v>
      </c>
      <c r="F258" s="1" t="s">
        <v>662</v>
      </c>
      <c r="G258" s="1" t="s">
        <v>24</v>
      </c>
      <c r="H258" s="1" t="s">
        <v>663</v>
      </c>
      <c r="I258" s="1" t="s">
        <v>24</v>
      </c>
      <c r="J258" s="2" t="s">
        <v>664</v>
      </c>
      <c r="K258">
        <f t="shared" ref="K258:K321" si="4">ABS(J258)</f>
        <v>129</v>
      </c>
      <c r="L258" s="1" t="s">
        <v>665</v>
      </c>
    </row>
    <row r="259" spans="1:12" x14ac:dyDescent="0.2">
      <c r="A259" s="1" t="s">
        <v>14056</v>
      </c>
      <c r="B259" s="1" t="s">
        <v>121</v>
      </c>
      <c r="C259" s="1" t="s">
        <v>14057</v>
      </c>
      <c r="D259" s="1" t="s">
        <v>14058</v>
      </c>
      <c r="E259" s="1" t="s">
        <v>22</v>
      </c>
      <c r="F259" s="1" t="s">
        <v>13407</v>
      </c>
      <c r="G259" s="1" t="s">
        <v>24</v>
      </c>
      <c r="H259" s="1" t="s">
        <v>5917</v>
      </c>
      <c r="I259" s="1" t="s">
        <v>24</v>
      </c>
      <c r="J259" s="2" t="s">
        <v>14059</v>
      </c>
      <c r="K259">
        <f t="shared" si="4"/>
        <v>130</v>
      </c>
      <c r="L259" s="1" t="s">
        <v>5919</v>
      </c>
    </row>
    <row r="260" spans="1:12" x14ac:dyDescent="0.2">
      <c r="A260" s="1" t="s">
        <v>1740</v>
      </c>
      <c r="B260" s="1" t="s">
        <v>268</v>
      </c>
      <c r="C260" s="1" t="s">
        <v>1741</v>
      </c>
      <c r="D260" s="1" t="s">
        <v>1742</v>
      </c>
      <c r="E260" s="1" t="s">
        <v>22</v>
      </c>
      <c r="F260" s="1" t="s">
        <v>1736</v>
      </c>
      <c r="G260" s="1" t="s">
        <v>24</v>
      </c>
      <c r="H260" s="1" t="s">
        <v>1743</v>
      </c>
      <c r="I260" s="1" t="s">
        <v>24</v>
      </c>
      <c r="J260" s="2" t="s">
        <v>1744</v>
      </c>
      <c r="K260">
        <f t="shared" si="4"/>
        <v>131</v>
      </c>
      <c r="L260" s="1" t="s">
        <v>1745</v>
      </c>
    </row>
    <row r="261" spans="1:12" x14ac:dyDescent="0.2">
      <c r="A261" s="1" t="s">
        <v>8283</v>
      </c>
      <c r="B261" s="1" t="s">
        <v>237</v>
      </c>
      <c r="C261" s="1" t="s">
        <v>8284</v>
      </c>
      <c r="D261" s="1" t="s">
        <v>8285</v>
      </c>
      <c r="E261" s="1" t="s">
        <v>22</v>
      </c>
      <c r="F261" s="1" t="s">
        <v>7619</v>
      </c>
      <c r="G261" s="1" t="s">
        <v>24</v>
      </c>
      <c r="H261" s="1" t="s">
        <v>8286</v>
      </c>
      <c r="I261" s="1" t="s">
        <v>24</v>
      </c>
      <c r="J261" s="2" t="s">
        <v>1744</v>
      </c>
      <c r="K261">
        <f t="shared" si="4"/>
        <v>131</v>
      </c>
      <c r="L261" s="1" t="s">
        <v>8287</v>
      </c>
    </row>
    <row r="262" spans="1:12" x14ac:dyDescent="0.2">
      <c r="A262" s="1" t="s">
        <v>8763</v>
      </c>
      <c r="B262" s="1" t="s">
        <v>167</v>
      </c>
      <c r="C262" s="1" t="s">
        <v>8764</v>
      </c>
      <c r="D262" s="1" t="s">
        <v>8765</v>
      </c>
      <c r="E262" s="1" t="s">
        <v>22</v>
      </c>
      <c r="F262" s="1" t="s">
        <v>8518</v>
      </c>
      <c r="G262" s="1" t="s">
        <v>24</v>
      </c>
      <c r="H262" s="1" t="s">
        <v>7668</v>
      </c>
      <c r="I262" s="1" t="s">
        <v>24</v>
      </c>
      <c r="J262" s="2" t="s">
        <v>1744</v>
      </c>
      <c r="K262">
        <f t="shared" si="4"/>
        <v>131</v>
      </c>
      <c r="L262" s="1" t="s">
        <v>7670</v>
      </c>
    </row>
    <row r="263" spans="1:12" x14ac:dyDescent="0.2">
      <c r="A263" s="1" t="s">
        <v>23765</v>
      </c>
      <c r="B263" s="1" t="s">
        <v>167</v>
      </c>
      <c r="C263" s="1" t="s">
        <v>23766</v>
      </c>
      <c r="D263" s="1" t="s">
        <v>23767</v>
      </c>
      <c r="E263" s="1" t="s">
        <v>22</v>
      </c>
      <c r="F263" s="1" t="s">
        <v>23272</v>
      </c>
      <c r="G263" s="1" t="s">
        <v>24</v>
      </c>
      <c r="H263" s="1" t="s">
        <v>23768</v>
      </c>
      <c r="I263" s="1" t="s">
        <v>24</v>
      </c>
      <c r="J263" s="2" t="s">
        <v>1744</v>
      </c>
      <c r="K263">
        <f t="shared" si="4"/>
        <v>131</v>
      </c>
      <c r="L263" s="1" t="s">
        <v>19391</v>
      </c>
    </row>
    <row r="264" spans="1:12" x14ac:dyDescent="0.2">
      <c r="A264" s="1" t="s">
        <v>4924</v>
      </c>
      <c r="B264" s="1" t="s">
        <v>488</v>
      </c>
      <c r="C264" s="1" t="s">
        <v>4925</v>
      </c>
      <c r="D264" s="1" t="s">
        <v>4926</v>
      </c>
      <c r="E264" s="1" t="s">
        <v>22</v>
      </c>
      <c r="F264" s="1" t="s">
        <v>4674</v>
      </c>
      <c r="G264" s="1" t="s">
        <v>24</v>
      </c>
      <c r="H264" s="1" t="s">
        <v>4668</v>
      </c>
      <c r="I264" s="1" t="s">
        <v>24</v>
      </c>
      <c r="J264" s="2" t="s">
        <v>4927</v>
      </c>
      <c r="K264">
        <f t="shared" si="4"/>
        <v>132</v>
      </c>
      <c r="L264" s="1" t="s">
        <v>4670</v>
      </c>
    </row>
    <row r="265" spans="1:12" x14ac:dyDescent="0.2">
      <c r="A265" s="1" t="s">
        <v>8572</v>
      </c>
      <c r="B265" s="1" t="s">
        <v>288</v>
      </c>
      <c r="C265" s="1" t="s">
        <v>8573</v>
      </c>
      <c r="D265" s="1" t="s">
        <v>8574</v>
      </c>
      <c r="E265" s="1" t="s">
        <v>22</v>
      </c>
      <c r="F265" s="1" t="s">
        <v>8518</v>
      </c>
      <c r="G265" s="1" t="s">
        <v>24</v>
      </c>
      <c r="H265" s="1" t="s">
        <v>2742</v>
      </c>
      <c r="I265" s="1" t="s">
        <v>24</v>
      </c>
      <c r="J265" s="2" t="s">
        <v>8575</v>
      </c>
      <c r="K265">
        <f t="shared" si="4"/>
        <v>133</v>
      </c>
      <c r="L265" s="1" t="s">
        <v>2744</v>
      </c>
    </row>
    <row r="266" spans="1:12" x14ac:dyDescent="0.2">
      <c r="A266" s="1" t="s">
        <v>8697</v>
      </c>
      <c r="B266" s="1" t="s">
        <v>167</v>
      </c>
      <c r="C266" s="1" t="s">
        <v>8698</v>
      </c>
      <c r="D266" s="1" t="s">
        <v>8699</v>
      </c>
      <c r="E266" s="1" t="s">
        <v>22</v>
      </c>
      <c r="F266" s="1" t="s">
        <v>8518</v>
      </c>
      <c r="G266" s="1" t="s">
        <v>24</v>
      </c>
      <c r="H266" s="1" t="s">
        <v>8700</v>
      </c>
      <c r="I266" s="1" t="s">
        <v>24</v>
      </c>
      <c r="J266" s="2" t="s">
        <v>8701</v>
      </c>
      <c r="K266">
        <f t="shared" si="4"/>
        <v>133</v>
      </c>
      <c r="L266" s="1" t="s">
        <v>8702</v>
      </c>
    </row>
    <row r="267" spans="1:12" x14ac:dyDescent="0.2">
      <c r="A267" s="1" t="s">
        <v>11978</v>
      </c>
      <c r="B267" s="1" t="s">
        <v>19</v>
      </c>
      <c r="C267" s="1" t="s">
        <v>11979</v>
      </c>
      <c r="D267" s="1" t="s">
        <v>11980</v>
      </c>
      <c r="E267" s="1" t="s">
        <v>22</v>
      </c>
      <c r="F267" s="1" t="s">
        <v>11719</v>
      </c>
      <c r="G267" s="1" t="s">
        <v>24</v>
      </c>
      <c r="H267" s="1" t="s">
        <v>10814</v>
      </c>
      <c r="I267" s="1" t="s">
        <v>24</v>
      </c>
      <c r="J267" s="2" t="s">
        <v>8701</v>
      </c>
      <c r="K267">
        <f t="shared" si="4"/>
        <v>133</v>
      </c>
      <c r="L267" s="1" t="s">
        <v>10816</v>
      </c>
    </row>
    <row r="268" spans="1:12" x14ac:dyDescent="0.2">
      <c r="A268" s="1" t="s">
        <v>18130</v>
      </c>
      <c r="B268" s="1" t="s">
        <v>133</v>
      </c>
      <c r="C268" s="1" t="s">
        <v>18131</v>
      </c>
      <c r="D268" s="1" t="s">
        <v>18132</v>
      </c>
      <c r="E268" s="1" t="s">
        <v>22</v>
      </c>
      <c r="F268" s="1" t="s">
        <v>17139</v>
      </c>
      <c r="G268" s="1" t="s">
        <v>24</v>
      </c>
      <c r="H268" s="1" t="s">
        <v>18133</v>
      </c>
      <c r="I268" s="1" t="s">
        <v>24</v>
      </c>
      <c r="J268" s="2" t="s">
        <v>18134</v>
      </c>
      <c r="K268">
        <f t="shared" si="4"/>
        <v>134</v>
      </c>
      <c r="L268" s="1" t="s">
        <v>18135</v>
      </c>
    </row>
    <row r="269" spans="1:12" x14ac:dyDescent="0.2">
      <c r="A269" s="1" t="s">
        <v>2739</v>
      </c>
      <c r="B269" s="1" t="s">
        <v>288</v>
      </c>
      <c r="C269" s="1" t="s">
        <v>2740</v>
      </c>
      <c r="D269" s="1" t="s">
        <v>2741</v>
      </c>
      <c r="E269" s="1" t="s">
        <v>22</v>
      </c>
      <c r="F269" s="1" t="s">
        <v>2673</v>
      </c>
      <c r="G269" s="1" t="s">
        <v>24</v>
      </c>
      <c r="H269" s="1" t="s">
        <v>2742</v>
      </c>
      <c r="I269" s="1" t="s">
        <v>24</v>
      </c>
      <c r="J269" s="2" t="s">
        <v>2743</v>
      </c>
      <c r="K269">
        <f t="shared" si="4"/>
        <v>135</v>
      </c>
      <c r="L269" s="1" t="s">
        <v>2744</v>
      </c>
    </row>
    <row r="270" spans="1:12" x14ac:dyDescent="0.2">
      <c r="A270" s="1" t="s">
        <v>14413</v>
      </c>
      <c r="B270" s="1" t="s">
        <v>19</v>
      </c>
      <c r="C270" s="1" t="s">
        <v>14414</v>
      </c>
      <c r="D270" s="1" t="s">
        <v>14415</v>
      </c>
      <c r="E270" s="1" t="s">
        <v>22</v>
      </c>
      <c r="F270" s="1" t="s">
        <v>14096</v>
      </c>
      <c r="G270" s="1" t="s">
        <v>24</v>
      </c>
      <c r="H270" s="1" t="s">
        <v>13883</v>
      </c>
      <c r="I270" s="1" t="s">
        <v>24</v>
      </c>
      <c r="J270" s="2" t="s">
        <v>14416</v>
      </c>
      <c r="K270">
        <f t="shared" si="4"/>
        <v>136</v>
      </c>
      <c r="L270" s="1" t="s">
        <v>13885</v>
      </c>
    </row>
    <row r="271" spans="1:12" x14ac:dyDescent="0.2">
      <c r="A271" s="1" t="s">
        <v>24212</v>
      </c>
      <c r="B271" s="1" t="s">
        <v>218</v>
      </c>
      <c r="C271" s="1" t="s">
        <v>24213</v>
      </c>
      <c r="D271" s="1" t="s">
        <v>24214</v>
      </c>
      <c r="E271" s="1" t="s">
        <v>22</v>
      </c>
      <c r="F271" s="1" t="s">
        <v>23272</v>
      </c>
      <c r="G271" s="1" t="s">
        <v>24</v>
      </c>
      <c r="H271" s="1" t="s">
        <v>24215</v>
      </c>
      <c r="I271" s="1" t="s">
        <v>24</v>
      </c>
      <c r="J271" s="2" t="s">
        <v>24216</v>
      </c>
      <c r="K271">
        <f t="shared" si="4"/>
        <v>138</v>
      </c>
      <c r="L271" s="1" t="s">
        <v>17744</v>
      </c>
    </row>
    <row r="272" spans="1:12" x14ac:dyDescent="0.2">
      <c r="A272" s="1" t="s">
        <v>7124</v>
      </c>
      <c r="B272" s="1" t="s">
        <v>237</v>
      </c>
      <c r="C272" s="1" t="s">
        <v>7125</v>
      </c>
      <c r="D272" s="1" t="s">
        <v>7126</v>
      </c>
      <c r="E272" s="1" t="s">
        <v>22</v>
      </c>
      <c r="F272" s="1" t="s">
        <v>6444</v>
      </c>
      <c r="G272" s="1" t="s">
        <v>24</v>
      </c>
      <c r="H272" s="1" t="s">
        <v>7127</v>
      </c>
      <c r="I272" s="1" t="s">
        <v>24</v>
      </c>
      <c r="J272" s="2" t="s">
        <v>7128</v>
      </c>
      <c r="K272">
        <f t="shared" si="4"/>
        <v>140</v>
      </c>
      <c r="L272" s="1" t="s">
        <v>7129</v>
      </c>
    </row>
    <row r="273" spans="1:12" x14ac:dyDescent="0.2">
      <c r="A273" s="1" t="s">
        <v>18625</v>
      </c>
      <c r="B273" s="1" t="s">
        <v>19</v>
      </c>
      <c r="C273" s="1" t="s">
        <v>18626</v>
      </c>
      <c r="D273" s="1" t="s">
        <v>18627</v>
      </c>
      <c r="E273" s="1" t="s">
        <v>22</v>
      </c>
      <c r="F273" s="1" t="s">
        <v>18258</v>
      </c>
      <c r="G273" s="1" t="s">
        <v>24</v>
      </c>
      <c r="H273" s="1" t="s">
        <v>6450</v>
      </c>
      <c r="I273" s="1" t="s">
        <v>24</v>
      </c>
      <c r="J273" s="2" t="s">
        <v>18628</v>
      </c>
      <c r="K273">
        <f t="shared" si="4"/>
        <v>140</v>
      </c>
      <c r="L273" s="1" t="s">
        <v>6452</v>
      </c>
    </row>
    <row r="274" spans="1:12" x14ac:dyDescent="0.2">
      <c r="A274" s="1" t="s">
        <v>5914</v>
      </c>
      <c r="B274" s="1" t="s">
        <v>121</v>
      </c>
      <c r="C274" s="1" t="s">
        <v>5915</v>
      </c>
      <c r="D274" s="1" t="s">
        <v>5916</v>
      </c>
      <c r="E274" s="1" t="s">
        <v>22</v>
      </c>
      <c r="F274" s="1" t="s">
        <v>5481</v>
      </c>
      <c r="G274" s="1" t="s">
        <v>24</v>
      </c>
      <c r="H274" s="1" t="s">
        <v>5917</v>
      </c>
      <c r="I274" s="1" t="s">
        <v>24</v>
      </c>
      <c r="J274" s="2" t="s">
        <v>5918</v>
      </c>
      <c r="K274">
        <f t="shared" si="4"/>
        <v>141</v>
      </c>
      <c r="L274" s="1" t="s">
        <v>5919</v>
      </c>
    </row>
    <row r="275" spans="1:12" x14ac:dyDescent="0.2">
      <c r="A275" s="1" t="s">
        <v>7440</v>
      </c>
      <c r="B275" s="1" t="s">
        <v>121</v>
      </c>
      <c r="C275" s="1" t="s">
        <v>7441</v>
      </c>
      <c r="D275" s="1" t="s">
        <v>7442</v>
      </c>
      <c r="E275" s="1" t="s">
        <v>22</v>
      </c>
      <c r="F275" s="1" t="s">
        <v>7369</v>
      </c>
      <c r="G275" s="1" t="s">
        <v>24</v>
      </c>
      <c r="H275" s="1" t="s">
        <v>3228</v>
      </c>
      <c r="I275" s="1" t="s">
        <v>24</v>
      </c>
      <c r="J275" s="2" t="s">
        <v>5918</v>
      </c>
      <c r="K275">
        <f t="shared" si="4"/>
        <v>141</v>
      </c>
      <c r="L275" s="1" t="s">
        <v>3230</v>
      </c>
    </row>
    <row r="276" spans="1:12" x14ac:dyDescent="0.2">
      <c r="A276" s="1" t="s">
        <v>14220</v>
      </c>
      <c r="B276" s="1" t="s">
        <v>218</v>
      </c>
      <c r="C276" s="1" t="s">
        <v>14221</v>
      </c>
      <c r="D276" s="1" t="s">
        <v>14222</v>
      </c>
      <c r="E276" s="1" t="s">
        <v>22</v>
      </c>
      <c r="F276" s="1" t="s">
        <v>14096</v>
      </c>
      <c r="G276" s="1" t="s">
        <v>24</v>
      </c>
      <c r="H276" s="1" t="s">
        <v>13932</v>
      </c>
      <c r="I276" s="1" t="s">
        <v>24</v>
      </c>
      <c r="J276" s="2" t="s">
        <v>14223</v>
      </c>
      <c r="K276">
        <f t="shared" si="4"/>
        <v>142</v>
      </c>
      <c r="L276" s="1" t="s">
        <v>13934</v>
      </c>
    </row>
    <row r="277" spans="1:12" x14ac:dyDescent="0.2">
      <c r="A277" s="1" t="s">
        <v>3821</v>
      </c>
      <c r="B277" s="1" t="s">
        <v>288</v>
      </c>
      <c r="C277" s="1" t="s">
        <v>3822</v>
      </c>
      <c r="D277" s="1" t="s">
        <v>3823</v>
      </c>
      <c r="E277" s="1" t="s">
        <v>22</v>
      </c>
      <c r="F277" s="1" t="s">
        <v>3607</v>
      </c>
      <c r="G277" s="1" t="s">
        <v>24</v>
      </c>
      <c r="H277" s="1" t="s">
        <v>3824</v>
      </c>
      <c r="I277" s="1" t="s">
        <v>24</v>
      </c>
      <c r="J277" s="2" t="s">
        <v>3825</v>
      </c>
      <c r="K277">
        <f t="shared" si="4"/>
        <v>143</v>
      </c>
      <c r="L277" s="1" t="s">
        <v>3826</v>
      </c>
    </row>
    <row r="278" spans="1:12" x14ac:dyDescent="0.2">
      <c r="A278" s="1" t="s">
        <v>4882</v>
      </c>
      <c r="B278" s="1" t="s">
        <v>488</v>
      </c>
      <c r="C278" s="1" t="s">
        <v>4883</v>
      </c>
      <c r="D278" s="1" t="s">
        <v>4884</v>
      </c>
      <c r="E278" s="1" t="s">
        <v>22</v>
      </c>
      <c r="F278" s="1" t="s">
        <v>4674</v>
      </c>
      <c r="G278" s="1" t="s">
        <v>24</v>
      </c>
      <c r="H278" s="1" t="s">
        <v>1821</v>
      </c>
      <c r="I278" s="1" t="s">
        <v>24</v>
      </c>
      <c r="J278" s="2" t="s">
        <v>4885</v>
      </c>
      <c r="K278">
        <f t="shared" si="4"/>
        <v>145</v>
      </c>
      <c r="L278" s="1" t="s">
        <v>1823</v>
      </c>
    </row>
    <row r="279" spans="1:12" x14ac:dyDescent="0.2">
      <c r="A279" s="1" t="s">
        <v>1499</v>
      </c>
      <c r="B279" s="1" t="s">
        <v>288</v>
      </c>
      <c r="C279" s="1" t="s">
        <v>1500</v>
      </c>
      <c r="D279" s="1" t="s">
        <v>1501</v>
      </c>
      <c r="E279" s="1" t="s">
        <v>22</v>
      </c>
      <c r="F279" s="1" t="s">
        <v>1491</v>
      </c>
      <c r="G279" s="1" t="s">
        <v>24</v>
      </c>
      <c r="H279" s="1" t="s">
        <v>1502</v>
      </c>
      <c r="I279" s="1" t="s">
        <v>24</v>
      </c>
      <c r="J279" s="2" t="s">
        <v>1503</v>
      </c>
      <c r="K279">
        <f t="shared" si="4"/>
        <v>146</v>
      </c>
      <c r="L279" s="1" t="s">
        <v>1504</v>
      </c>
    </row>
    <row r="280" spans="1:12" x14ac:dyDescent="0.2">
      <c r="A280" s="1" t="s">
        <v>17063</v>
      </c>
      <c r="B280" s="1" t="s">
        <v>19</v>
      </c>
      <c r="C280" s="1" t="s">
        <v>17064</v>
      </c>
      <c r="D280" s="1" t="s">
        <v>17065</v>
      </c>
      <c r="E280" s="1" t="s">
        <v>22</v>
      </c>
      <c r="F280" s="1" t="s">
        <v>16166</v>
      </c>
      <c r="G280" s="1" t="s">
        <v>24</v>
      </c>
      <c r="H280" s="1" t="s">
        <v>8364</v>
      </c>
      <c r="I280" s="1" t="s">
        <v>24</v>
      </c>
      <c r="J280" s="2" t="s">
        <v>17066</v>
      </c>
      <c r="K280">
        <f t="shared" si="4"/>
        <v>146</v>
      </c>
      <c r="L280" s="1" t="s">
        <v>8365</v>
      </c>
    </row>
    <row r="281" spans="1:12" x14ac:dyDescent="0.2">
      <c r="A281" s="1" t="s">
        <v>24190</v>
      </c>
      <c r="B281" s="1" t="s">
        <v>288</v>
      </c>
      <c r="C281" s="1" t="s">
        <v>24191</v>
      </c>
      <c r="D281" s="1" t="s">
        <v>24192</v>
      </c>
      <c r="E281" s="1" t="s">
        <v>22</v>
      </c>
      <c r="F281" s="1" t="s">
        <v>23272</v>
      </c>
      <c r="G281" s="1" t="s">
        <v>24</v>
      </c>
      <c r="H281" s="1" t="s">
        <v>24193</v>
      </c>
      <c r="I281" s="1" t="s">
        <v>24</v>
      </c>
      <c r="J281" s="2" t="s">
        <v>17066</v>
      </c>
      <c r="K281">
        <f t="shared" si="4"/>
        <v>146</v>
      </c>
      <c r="L281" s="1" t="s">
        <v>14646</v>
      </c>
    </row>
    <row r="282" spans="1:12" x14ac:dyDescent="0.2">
      <c r="A282" s="1" t="s">
        <v>6098</v>
      </c>
      <c r="B282" s="1" t="s">
        <v>237</v>
      </c>
      <c r="C282" s="1" t="s">
        <v>6099</v>
      </c>
      <c r="D282" s="1" t="s">
        <v>6100</v>
      </c>
      <c r="E282" s="1" t="s">
        <v>22</v>
      </c>
      <c r="F282" s="1" t="s">
        <v>5481</v>
      </c>
      <c r="G282" s="1" t="s">
        <v>24</v>
      </c>
      <c r="H282" s="1" t="s">
        <v>6101</v>
      </c>
      <c r="I282" s="1" t="s">
        <v>24</v>
      </c>
      <c r="J282" s="2" t="s">
        <v>6102</v>
      </c>
      <c r="K282">
        <f t="shared" si="4"/>
        <v>147</v>
      </c>
      <c r="L282" s="1" t="s">
        <v>6103</v>
      </c>
    </row>
    <row r="283" spans="1:12" x14ac:dyDescent="0.2">
      <c r="A283" s="1" t="s">
        <v>16740</v>
      </c>
      <c r="B283" s="1" t="s">
        <v>237</v>
      </c>
      <c r="C283" s="1" t="s">
        <v>16741</v>
      </c>
      <c r="D283" s="1" t="s">
        <v>16742</v>
      </c>
      <c r="E283" s="1" t="s">
        <v>22</v>
      </c>
      <c r="F283" s="1" t="s">
        <v>16166</v>
      </c>
      <c r="G283" s="1" t="s">
        <v>24</v>
      </c>
      <c r="H283" s="1" t="s">
        <v>7058</v>
      </c>
      <c r="I283" s="1" t="s">
        <v>24</v>
      </c>
      <c r="J283" s="2" t="s">
        <v>6102</v>
      </c>
      <c r="K283">
        <f t="shared" si="4"/>
        <v>147</v>
      </c>
      <c r="L283" s="1" t="s">
        <v>7060</v>
      </c>
    </row>
    <row r="284" spans="1:12" x14ac:dyDescent="0.2">
      <c r="A284" s="1" t="s">
        <v>2878</v>
      </c>
      <c r="B284" s="1" t="s">
        <v>167</v>
      </c>
      <c r="C284" s="1" t="s">
        <v>2879</v>
      </c>
      <c r="D284" s="1" t="s">
        <v>2880</v>
      </c>
      <c r="E284" s="1" t="s">
        <v>22</v>
      </c>
      <c r="F284" s="1" t="s">
        <v>2869</v>
      </c>
      <c r="G284" s="1" t="s">
        <v>24</v>
      </c>
      <c r="H284" s="1" t="s">
        <v>2881</v>
      </c>
      <c r="I284" s="1" t="s">
        <v>24</v>
      </c>
      <c r="J284" s="2" t="s">
        <v>2882</v>
      </c>
      <c r="K284">
        <f t="shared" si="4"/>
        <v>148</v>
      </c>
      <c r="L284" s="1" t="s">
        <v>2815</v>
      </c>
    </row>
    <row r="285" spans="1:12" x14ac:dyDescent="0.2">
      <c r="A285" s="1" t="s">
        <v>814</v>
      </c>
      <c r="B285" s="1" t="s">
        <v>237</v>
      </c>
      <c r="C285" s="1" t="s">
        <v>815</v>
      </c>
      <c r="D285" s="1" t="s">
        <v>816</v>
      </c>
      <c r="E285" s="1" t="s">
        <v>22</v>
      </c>
      <c r="F285" s="1" t="s">
        <v>812</v>
      </c>
      <c r="G285" s="1" t="s">
        <v>24</v>
      </c>
      <c r="H285" s="1" t="s">
        <v>663</v>
      </c>
      <c r="I285" s="1" t="s">
        <v>24</v>
      </c>
      <c r="J285" s="2" t="s">
        <v>817</v>
      </c>
      <c r="K285">
        <f t="shared" si="4"/>
        <v>149</v>
      </c>
      <c r="L285" s="1" t="s">
        <v>665</v>
      </c>
    </row>
    <row r="286" spans="1:12" x14ac:dyDescent="0.2">
      <c r="A286" s="1" t="s">
        <v>8737</v>
      </c>
      <c r="B286" s="1" t="s">
        <v>237</v>
      </c>
      <c r="C286" s="1" t="s">
        <v>8738</v>
      </c>
      <c r="D286" s="1" t="s">
        <v>8739</v>
      </c>
      <c r="E286" s="1" t="s">
        <v>22</v>
      </c>
      <c r="F286" s="1" t="s">
        <v>8518</v>
      </c>
      <c r="G286" s="1" t="s">
        <v>24</v>
      </c>
      <c r="H286" s="1" t="s">
        <v>8286</v>
      </c>
      <c r="I286" s="1" t="s">
        <v>24</v>
      </c>
      <c r="J286" s="2" t="s">
        <v>8740</v>
      </c>
      <c r="K286">
        <f t="shared" si="4"/>
        <v>150</v>
      </c>
      <c r="L286" s="1" t="s">
        <v>8287</v>
      </c>
    </row>
    <row r="287" spans="1:12" x14ac:dyDescent="0.2">
      <c r="A287" s="1" t="s">
        <v>4418</v>
      </c>
      <c r="B287" s="1" t="s">
        <v>488</v>
      </c>
      <c r="C287" s="1" t="s">
        <v>4419</v>
      </c>
      <c r="D287" s="1" t="s">
        <v>4420</v>
      </c>
      <c r="E287" s="1" t="s">
        <v>22</v>
      </c>
      <c r="F287" s="1" t="s">
        <v>4048</v>
      </c>
      <c r="G287" s="1" t="s">
        <v>24</v>
      </c>
      <c r="H287" s="1" t="s">
        <v>4421</v>
      </c>
      <c r="I287" s="1" t="s">
        <v>24</v>
      </c>
      <c r="J287" s="2" t="s">
        <v>4422</v>
      </c>
      <c r="K287">
        <f t="shared" si="4"/>
        <v>151</v>
      </c>
      <c r="L287" s="1" t="s">
        <v>4423</v>
      </c>
    </row>
    <row r="288" spans="1:12" x14ac:dyDescent="0.2">
      <c r="A288" s="1" t="s">
        <v>15708</v>
      </c>
      <c r="B288" s="1" t="s">
        <v>218</v>
      </c>
      <c r="C288" s="1" t="s">
        <v>15709</v>
      </c>
      <c r="D288" s="1" t="s">
        <v>15710</v>
      </c>
      <c r="E288" s="1" t="s">
        <v>22</v>
      </c>
      <c r="F288" s="1" t="s">
        <v>15482</v>
      </c>
      <c r="G288" s="1" t="s">
        <v>24</v>
      </c>
      <c r="H288" s="1" t="s">
        <v>15711</v>
      </c>
      <c r="I288" s="1" t="s">
        <v>24</v>
      </c>
      <c r="J288" s="2" t="s">
        <v>4422</v>
      </c>
      <c r="K288">
        <f t="shared" si="4"/>
        <v>151</v>
      </c>
      <c r="L288" s="1" t="s">
        <v>15712</v>
      </c>
    </row>
    <row r="289" spans="1:12" x14ac:dyDescent="0.2">
      <c r="A289" s="1" t="s">
        <v>6447</v>
      </c>
      <c r="B289" s="1" t="s">
        <v>19</v>
      </c>
      <c r="C289" s="1" t="s">
        <v>6448</v>
      </c>
      <c r="D289" s="1" t="s">
        <v>6449</v>
      </c>
      <c r="E289" s="1" t="s">
        <v>22</v>
      </c>
      <c r="F289" s="1" t="s">
        <v>6444</v>
      </c>
      <c r="G289" s="1" t="s">
        <v>24</v>
      </c>
      <c r="H289" s="1" t="s">
        <v>6450</v>
      </c>
      <c r="I289" s="1" t="s">
        <v>24</v>
      </c>
      <c r="J289" s="2" t="s">
        <v>6451</v>
      </c>
      <c r="K289">
        <f t="shared" si="4"/>
        <v>153</v>
      </c>
      <c r="L289" s="1" t="s">
        <v>6452</v>
      </c>
    </row>
    <row r="290" spans="1:12" x14ac:dyDescent="0.2">
      <c r="A290" s="1" t="s">
        <v>7940</v>
      </c>
      <c r="B290" s="1" t="s">
        <v>237</v>
      </c>
      <c r="C290" s="1" t="s">
        <v>7941</v>
      </c>
      <c r="D290" s="1" t="s">
        <v>7942</v>
      </c>
      <c r="E290" s="1" t="s">
        <v>22</v>
      </c>
      <c r="F290" s="1" t="s">
        <v>7619</v>
      </c>
      <c r="G290" s="1" t="s">
        <v>24</v>
      </c>
      <c r="H290" s="1" t="s">
        <v>7943</v>
      </c>
      <c r="I290" s="1" t="s">
        <v>24</v>
      </c>
      <c r="J290" s="2" t="s">
        <v>6451</v>
      </c>
      <c r="K290">
        <f t="shared" si="4"/>
        <v>153</v>
      </c>
      <c r="L290" s="1" t="s">
        <v>7944</v>
      </c>
    </row>
    <row r="291" spans="1:12" x14ac:dyDescent="0.2">
      <c r="A291" s="1" t="s">
        <v>17740</v>
      </c>
      <c r="B291" s="1" t="s">
        <v>218</v>
      </c>
      <c r="C291" s="1" t="s">
        <v>17741</v>
      </c>
      <c r="D291" s="1" t="s">
        <v>17742</v>
      </c>
      <c r="E291" s="1" t="s">
        <v>22</v>
      </c>
      <c r="F291" s="1" t="s">
        <v>17139</v>
      </c>
      <c r="G291" s="1" t="s">
        <v>24</v>
      </c>
      <c r="H291" s="1" t="s">
        <v>17743</v>
      </c>
      <c r="I291" s="1" t="s">
        <v>24</v>
      </c>
      <c r="J291" s="2" t="s">
        <v>6451</v>
      </c>
      <c r="K291">
        <f t="shared" si="4"/>
        <v>153</v>
      </c>
      <c r="L291" s="1" t="s">
        <v>17744</v>
      </c>
    </row>
    <row r="292" spans="1:12" x14ac:dyDescent="0.2">
      <c r="A292" s="1" t="s">
        <v>17803</v>
      </c>
      <c r="B292" s="1" t="s">
        <v>218</v>
      </c>
      <c r="C292" s="1" t="s">
        <v>17804</v>
      </c>
      <c r="D292" s="1" t="s">
        <v>17805</v>
      </c>
      <c r="E292" s="1" t="s">
        <v>22</v>
      </c>
      <c r="F292" s="1" t="s">
        <v>17139</v>
      </c>
      <c r="G292" s="1" t="s">
        <v>24</v>
      </c>
      <c r="H292" s="1" t="s">
        <v>17806</v>
      </c>
      <c r="I292" s="1" t="s">
        <v>24</v>
      </c>
      <c r="J292" s="2" t="s">
        <v>17807</v>
      </c>
      <c r="K292">
        <f t="shared" si="4"/>
        <v>154</v>
      </c>
      <c r="L292" s="1" t="s">
        <v>17808</v>
      </c>
    </row>
    <row r="293" spans="1:12" x14ac:dyDescent="0.2">
      <c r="A293" s="1" t="s">
        <v>24186</v>
      </c>
      <c r="B293" s="1" t="s">
        <v>268</v>
      </c>
      <c r="C293" s="1" t="s">
        <v>24187</v>
      </c>
      <c r="D293" s="1" t="s">
        <v>24188</v>
      </c>
      <c r="E293" s="1" t="s">
        <v>22</v>
      </c>
      <c r="F293" s="1" t="s">
        <v>23272</v>
      </c>
      <c r="G293" s="1" t="s">
        <v>24</v>
      </c>
      <c r="H293" s="1" t="s">
        <v>11172</v>
      </c>
      <c r="I293" s="1" t="s">
        <v>24</v>
      </c>
      <c r="J293" s="2" t="s">
        <v>24189</v>
      </c>
      <c r="K293">
        <f t="shared" si="4"/>
        <v>154</v>
      </c>
      <c r="L293" s="1" t="s">
        <v>11174</v>
      </c>
    </row>
    <row r="294" spans="1:12" x14ac:dyDescent="0.2">
      <c r="A294" s="1" t="s">
        <v>15740</v>
      </c>
      <c r="B294" s="1" t="s">
        <v>121</v>
      </c>
      <c r="C294" s="1" t="s">
        <v>15741</v>
      </c>
      <c r="D294" s="1" t="s">
        <v>15742</v>
      </c>
      <c r="E294" s="1" t="s">
        <v>22</v>
      </c>
      <c r="F294" s="1" t="s">
        <v>15482</v>
      </c>
      <c r="G294" s="1" t="s">
        <v>24</v>
      </c>
      <c r="H294" s="1" t="s">
        <v>15743</v>
      </c>
      <c r="I294" s="1" t="s">
        <v>24</v>
      </c>
      <c r="J294" s="2" t="s">
        <v>15744</v>
      </c>
      <c r="K294">
        <f t="shared" si="4"/>
        <v>155</v>
      </c>
      <c r="L294" s="1" t="s">
        <v>7803</v>
      </c>
    </row>
    <row r="295" spans="1:12" x14ac:dyDescent="0.2">
      <c r="A295" s="1" t="s">
        <v>24463</v>
      </c>
      <c r="B295" s="1" t="s">
        <v>167</v>
      </c>
      <c r="C295" s="1" t="s">
        <v>24464</v>
      </c>
      <c r="D295" s="1" t="s">
        <v>24465</v>
      </c>
      <c r="E295" s="1" t="s">
        <v>22</v>
      </c>
      <c r="F295" s="1" t="s">
        <v>23272</v>
      </c>
      <c r="G295" s="1" t="s">
        <v>24</v>
      </c>
      <c r="H295" s="1" t="s">
        <v>3223</v>
      </c>
      <c r="I295" s="1" t="s">
        <v>24</v>
      </c>
      <c r="J295" s="2" t="s">
        <v>24466</v>
      </c>
      <c r="K295">
        <f t="shared" si="4"/>
        <v>156</v>
      </c>
      <c r="L295" s="1" t="s">
        <v>3224</v>
      </c>
    </row>
    <row r="296" spans="1:12" x14ac:dyDescent="0.2">
      <c r="A296" s="1" t="s">
        <v>25511</v>
      </c>
      <c r="B296" s="1" t="s">
        <v>237</v>
      </c>
      <c r="C296" s="1" t="s">
        <v>25512</v>
      </c>
      <c r="D296" s="1" t="s">
        <v>25513</v>
      </c>
      <c r="E296" s="1" t="s">
        <v>22</v>
      </c>
      <c r="F296" s="1" t="s">
        <v>24945</v>
      </c>
      <c r="G296" s="1" t="s">
        <v>24</v>
      </c>
      <c r="H296" s="1" t="s">
        <v>25514</v>
      </c>
      <c r="I296" s="1" t="s">
        <v>24</v>
      </c>
      <c r="J296" s="2" t="s">
        <v>24466</v>
      </c>
      <c r="K296">
        <f t="shared" si="4"/>
        <v>156</v>
      </c>
      <c r="L296" s="1" t="s">
        <v>18111</v>
      </c>
    </row>
    <row r="297" spans="1:12" x14ac:dyDescent="0.2">
      <c r="A297" s="1" t="s">
        <v>9752</v>
      </c>
      <c r="B297" s="1" t="s">
        <v>218</v>
      </c>
      <c r="C297" s="1" t="s">
        <v>9753</v>
      </c>
      <c r="D297" s="1" t="s">
        <v>9754</v>
      </c>
      <c r="E297" s="1" t="s">
        <v>22</v>
      </c>
      <c r="F297" s="1" t="s">
        <v>8769</v>
      </c>
      <c r="G297" s="1" t="s">
        <v>24</v>
      </c>
      <c r="H297" s="1" t="s">
        <v>9755</v>
      </c>
      <c r="I297" s="1" t="s">
        <v>24</v>
      </c>
      <c r="J297" s="2" t="s">
        <v>9756</v>
      </c>
      <c r="K297">
        <f t="shared" si="4"/>
        <v>158</v>
      </c>
      <c r="L297" s="1" t="s">
        <v>9757</v>
      </c>
    </row>
    <row r="298" spans="1:12" x14ac:dyDescent="0.2">
      <c r="A298" s="1" t="s">
        <v>24599</v>
      </c>
      <c r="B298" s="1" t="s">
        <v>133</v>
      </c>
      <c r="C298" s="1" t="s">
        <v>24600</v>
      </c>
      <c r="D298" s="1" t="s">
        <v>24601</v>
      </c>
      <c r="E298" s="1" t="s">
        <v>22</v>
      </c>
      <c r="F298" s="1" t="s">
        <v>23272</v>
      </c>
      <c r="G298" s="1" t="s">
        <v>24</v>
      </c>
      <c r="H298" s="1" t="s">
        <v>17421</v>
      </c>
      <c r="I298" s="1" t="s">
        <v>24</v>
      </c>
      <c r="J298" s="2" t="s">
        <v>24602</v>
      </c>
      <c r="K298">
        <f t="shared" si="4"/>
        <v>158</v>
      </c>
      <c r="L298" s="1" t="s">
        <v>17423</v>
      </c>
    </row>
    <row r="299" spans="1:12" x14ac:dyDescent="0.2">
      <c r="A299" s="1" t="s">
        <v>14521</v>
      </c>
      <c r="B299" s="1" t="s">
        <v>237</v>
      </c>
      <c r="C299" s="1" t="s">
        <v>14522</v>
      </c>
      <c r="D299" s="1" t="s">
        <v>14523</v>
      </c>
      <c r="E299" s="1" t="s">
        <v>22</v>
      </c>
      <c r="F299" s="1" t="s">
        <v>14096</v>
      </c>
      <c r="G299" s="1" t="s">
        <v>24</v>
      </c>
      <c r="H299" s="1" t="s">
        <v>13974</v>
      </c>
      <c r="I299" s="1" t="s">
        <v>24</v>
      </c>
      <c r="J299" s="2" t="s">
        <v>14524</v>
      </c>
      <c r="K299">
        <f t="shared" si="4"/>
        <v>159</v>
      </c>
      <c r="L299" s="1" t="s">
        <v>13976</v>
      </c>
    </row>
    <row r="300" spans="1:12" x14ac:dyDescent="0.2">
      <c r="A300" s="1" t="s">
        <v>15838</v>
      </c>
      <c r="B300" s="1" t="s">
        <v>262</v>
      </c>
      <c r="C300" s="1" t="s">
        <v>15839</v>
      </c>
      <c r="D300" s="1" t="s">
        <v>15840</v>
      </c>
      <c r="E300" s="1" t="s">
        <v>22</v>
      </c>
      <c r="F300" s="1" t="s">
        <v>15482</v>
      </c>
      <c r="G300" s="1" t="s">
        <v>24</v>
      </c>
      <c r="H300" s="1" t="s">
        <v>9479</v>
      </c>
      <c r="I300" s="1" t="s">
        <v>24</v>
      </c>
      <c r="J300" s="2" t="s">
        <v>14524</v>
      </c>
      <c r="K300">
        <f t="shared" si="4"/>
        <v>159</v>
      </c>
      <c r="L300" s="1" t="s">
        <v>9480</v>
      </c>
    </row>
    <row r="301" spans="1:12" x14ac:dyDescent="0.2">
      <c r="A301" s="1" t="s">
        <v>4700</v>
      </c>
      <c r="B301" s="1" t="s">
        <v>288</v>
      </c>
      <c r="C301" s="1" t="s">
        <v>4701</v>
      </c>
      <c r="D301" s="1" t="s">
        <v>4702</v>
      </c>
      <c r="E301" s="1" t="s">
        <v>22</v>
      </c>
      <c r="F301" s="1" t="s">
        <v>4674</v>
      </c>
      <c r="G301" s="1" t="s">
        <v>24</v>
      </c>
      <c r="H301" s="1" t="s">
        <v>4703</v>
      </c>
      <c r="I301" s="1" t="s">
        <v>24</v>
      </c>
      <c r="J301" s="2" t="s">
        <v>4704</v>
      </c>
      <c r="K301">
        <f t="shared" si="4"/>
        <v>160</v>
      </c>
      <c r="L301" s="1" t="s">
        <v>1876</v>
      </c>
    </row>
    <row r="302" spans="1:12" x14ac:dyDescent="0.2">
      <c r="A302" s="1" t="s">
        <v>1818</v>
      </c>
      <c r="B302" s="1" t="s">
        <v>488</v>
      </c>
      <c r="C302" s="1" t="s">
        <v>1819</v>
      </c>
      <c r="D302" s="1" t="s">
        <v>1820</v>
      </c>
      <c r="E302" s="1" t="s">
        <v>22</v>
      </c>
      <c r="F302" s="1" t="s">
        <v>1816</v>
      </c>
      <c r="G302" s="1" t="s">
        <v>24</v>
      </c>
      <c r="H302" s="1" t="s">
        <v>1821</v>
      </c>
      <c r="I302" s="1" t="s">
        <v>24</v>
      </c>
      <c r="J302" s="2" t="s">
        <v>1822</v>
      </c>
      <c r="K302">
        <f t="shared" si="4"/>
        <v>161</v>
      </c>
      <c r="L302" s="1" t="s">
        <v>1823</v>
      </c>
    </row>
    <row r="303" spans="1:12" x14ac:dyDescent="0.2">
      <c r="A303" s="1" t="s">
        <v>7992</v>
      </c>
      <c r="B303" s="1" t="s">
        <v>167</v>
      </c>
      <c r="C303" s="1" t="s">
        <v>7993</v>
      </c>
      <c r="D303" s="1" t="s">
        <v>7994</v>
      </c>
      <c r="E303" s="1" t="s">
        <v>22</v>
      </c>
      <c r="F303" s="1" t="s">
        <v>7619</v>
      </c>
      <c r="G303" s="1" t="s">
        <v>24</v>
      </c>
      <c r="H303" s="1" t="s">
        <v>7995</v>
      </c>
      <c r="I303" s="1" t="s">
        <v>24</v>
      </c>
      <c r="J303" s="2" t="s">
        <v>7996</v>
      </c>
      <c r="K303">
        <f t="shared" si="4"/>
        <v>162</v>
      </c>
      <c r="L303" s="1" t="s">
        <v>7997</v>
      </c>
    </row>
    <row r="304" spans="1:12" x14ac:dyDescent="0.2">
      <c r="A304" s="1" t="s">
        <v>5414</v>
      </c>
      <c r="B304" s="1" t="s">
        <v>288</v>
      </c>
      <c r="C304" s="1" t="s">
        <v>5415</v>
      </c>
      <c r="D304" s="1" t="s">
        <v>5416</v>
      </c>
      <c r="E304" s="1" t="s">
        <v>22</v>
      </c>
      <c r="F304" s="1" t="s">
        <v>5369</v>
      </c>
      <c r="G304" s="1" t="s">
        <v>24</v>
      </c>
      <c r="H304" s="1" t="s">
        <v>1502</v>
      </c>
      <c r="I304" s="1" t="s">
        <v>24</v>
      </c>
      <c r="J304" s="2" t="s">
        <v>5417</v>
      </c>
      <c r="K304">
        <f t="shared" si="4"/>
        <v>164</v>
      </c>
      <c r="L304" s="1" t="s">
        <v>1504</v>
      </c>
    </row>
    <row r="305" spans="1:12" x14ac:dyDescent="0.2">
      <c r="A305" s="1" t="s">
        <v>9476</v>
      </c>
      <c r="B305" s="1" t="s">
        <v>262</v>
      </c>
      <c r="C305" s="1" t="s">
        <v>9477</v>
      </c>
      <c r="D305" s="1" t="s">
        <v>9478</v>
      </c>
      <c r="E305" s="1" t="s">
        <v>22</v>
      </c>
      <c r="F305" s="1" t="s">
        <v>8769</v>
      </c>
      <c r="G305" s="1" t="s">
        <v>24</v>
      </c>
      <c r="H305" s="1" t="s">
        <v>9479</v>
      </c>
      <c r="I305" s="1" t="s">
        <v>24</v>
      </c>
      <c r="J305" s="2" t="s">
        <v>5417</v>
      </c>
      <c r="K305">
        <f t="shared" si="4"/>
        <v>164</v>
      </c>
      <c r="L305" s="1" t="s">
        <v>9480</v>
      </c>
    </row>
    <row r="306" spans="1:12" x14ac:dyDescent="0.2">
      <c r="A306" s="1" t="s">
        <v>19468</v>
      </c>
      <c r="B306" s="1" t="s">
        <v>237</v>
      </c>
      <c r="C306" s="1" t="s">
        <v>19469</v>
      </c>
      <c r="D306" s="1" t="s">
        <v>19470</v>
      </c>
      <c r="E306" s="1" t="s">
        <v>22</v>
      </c>
      <c r="F306" s="1" t="s">
        <v>19170</v>
      </c>
      <c r="G306" s="1" t="s">
        <v>24</v>
      </c>
      <c r="H306" s="1" t="s">
        <v>15599</v>
      </c>
      <c r="I306" s="1" t="s">
        <v>24</v>
      </c>
      <c r="J306" s="2" t="s">
        <v>19471</v>
      </c>
      <c r="K306">
        <f t="shared" si="4"/>
        <v>166</v>
      </c>
      <c r="L306" s="1" t="s">
        <v>15600</v>
      </c>
    </row>
    <row r="307" spans="1:12" x14ac:dyDescent="0.2">
      <c r="A307" s="1" t="s">
        <v>25175</v>
      </c>
      <c r="B307" s="1" t="s">
        <v>262</v>
      </c>
      <c r="C307" s="1" t="s">
        <v>25176</v>
      </c>
      <c r="D307" s="1" t="s">
        <v>25177</v>
      </c>
      <c r="E307" s="1" t="s">
        <v>22</v>
      </c>
      <c r="F307" s="1" t="s">
        <v>24945</v>
      </c>
      <c r="G307" s="1" t="s">
        <v>24</v>
      </c>
      <c r="H307" s="1" t="s">
        <v>2770</v>
      </c>
      <c r="I307" s="1" t="s">
        <v>24</v>
      </c>
      <c r="J307" s="2" t="s">
        <v>25178</v>
      </c>
      <c r="K307">
        <f t="shared" si="4"/>
        <v>166</v>
      </c>
      <c r="L307" s="1" t="s">
        <v>2772</v>
      </c>
    </row>
    <row r="308" spans="1:12" x14ac:dyDescent="0.2">
      <c r="A308" s="1" t="s">
        <v>4389</v>
      </c>
      <c r="B308" s="1" t="s">
        <v>268</v>
      </c>
      <c r="C308" s="1" t="s">
        <v>4390</v>
      </c>
      <c r="D308" s="1" t="s">
        <v>4391</v>
      </c>
      <c r="E308" s="1" t="s">
        <v>22</v>
      </c>
      <c r="F308" s="1" t="s">
        <v>4048</v>
      </c>
      <c r="G308" s="1" t="s">
        <v>24</v>
      </c>
      <c r="H308" s="1" t="s">
        <v>4392</v>
      </c>
      <c r="I308" s="1" t="s">
        <v>24</v>
      </c>
      <c r="J308" s="2" t="s">
        <v>4393</v>
      </c>
      <c r="K308">
        <f t="shared" si="4"/>
        <v>168</v>
      </c>
      <c r="L308" s="1" t="s">
        <v>4394</v>
      </c>
    </row>
    <row r="309" spans="1:12" x14ac:dyDescent="0.2">
      <c r="A309" s="1" t="s">
        <v>3225</v>
      </c>
      <c r="B309" s="1" t="s">
        <v>121</v>
      </c>
      <c r="C309" s="1" t="s">
        <v>3226</v>
      </c>
      <c r="D309" s="1" t="s">
        <v>3227</v>
      </c>
      <c r="E309" s="1" t="s">
        <v>22</v>
      </c>
      <c r="F309" s="1" t="s">
        <v>3217</v>
      </c>
      <c r="G309" s="1" t="s">
        <v>24</v>
      </c>
      <c r="H309" s="1" t="s">
        <v>3228</v>
      </c>
      <c r="I309" s="1" t="s">
        <v>24</v>
      </c>
      <c r="J309" s="2" t="s">
        <v>3229</v>
      </c>
      <c r="K309">
        <f t="shared" si="4"/>
        <v>169</v>
      </c>
      <c r="L309" s="1" t="s">
        <v>3230</v>
      </c>
    </row>
    <row r="310" spans="1:12" x14ac:dyDescent="0.2">
      <c r="A310" s="1" t="s">
        <v>19668</v>
      </c>
      <c r="B310" s="1" t="s">
        <v>121</v>
      </c>
      <c r="C310" s="1" t="s">
        <v>19669</v>
      </c>
      <c r="D310" s="1" t="s">
        <v>19670</v>
      </c>
      <c r="E310" s="1" t="s">
        <v>22</v>
      </c>
      <c r="F310" s="1" t="s">
        <v>19170</v>
      </c>
      <c r="G310" s="1" t="s">
        <v>24</v>
      </c>
      <c r="H310" s="1" t="s">
        <v>10066</v>
      </c>
      <c r="I310" s="1" t="s">
        <v>24</v>
      </c>
      <c r="J310" s="2" t="s">
        <v>3229</v>
      </c>
      <c r="K310">
        <f t="shared" si="4"/>
        <v>169</v>
      </c>
      <c r="L310" s="1" t="s">
        <v>10067</v>
      </c>
    </row>
    <row r="311" spans="1:12" x14ac:dyDescent="0.2">
      <c r="A311" s="1" t="s">
        <v>7055</v>
      </c>
      <c r="B311" s="1" t="s">
        <v>237</v>
      </c>
      <c r="C311" s="1" t="s">
        <v>7056</v>
      </c>
      <c r="D311" s="1" t="s">
        <v>7057</v>
      </c>
      <c r="E311" s="1" t="s">
        <v>22</v>
      </c>
      <c r="F311" s="1" t="s">
        <v>6444</v>
      </c>
      <c r="G311" s="1" t="s">
        <v>24</v>
      </c>
      <c r="H311" s="1" t="s">
        <v>7058</v>
      </c>
      <c r="I311" s="1" t="s">
        <v>24</v>
      </c>
      <c r="J311" s="2" t="s">
        <v>7059</v>
      </c>
      <c r="K311">
        <f t="shared" si="4"/>
        <v>170</v>
      </c>
      <c r="L311" s="1" t="s">
        <v>7060</v>
      </c>
    </row>
    <row r="312" spans="1:12" x14ac:dyDescent="0.2">
      <c r="A312" s="1" t="s">
        <v>23857</v>
      </c>
      <c r="B312" s="1" t="s">
        <v>121</v>
      </c>
      <c r="C312" s="1" t="s">
        <v>23858</v>
      </c>
      <c r="D312" s="1" t="s">
        <v>23859</v>
      </c>
      <c r="E312" s="1" t="s">
        <v>22</v>
      </c>
      <c r="F312" s="1" t="s">
        <v>23272</v>
      </c>
      <c r="G312" s="1" t="s">
        <v>24</v>
      </c>
      <c r="H312" s="1" t="s">
        <v>3641</v>
      </c>
      <c r="I312" s="1" t="s">
        <v>24</v>
      </c>
      <c r="J312" s="2" t="s">
        <v>23860</v>
      </c>
      <c r="K312">
        <f t="shared" si="4"/>
        <v>170</v>
      </c>
      <c r="L312" s="1" t="s">
        <v>3643</v>
      </c>
    </row>
    <row r="313" spans="1:12" x14ac:dyDescent="0.2">
      <c r="A313" s="1" t="s">
        <v>3638</v>
      </c>
      <c r="B313" s="1" t="s">
        <v>121</v>
      </c>
      <c r="C313" s="1" t="s">
        <v>3639</v>
      </c>
      <c r="D313" s="1" t="s">
        <v>3640</v>
      </c>
      <c r="E313" s="1" t="s">
        <v>22</v>
      </c>
      <c r="F313" s="1" t="s">
        <v>3607</v>
      </c>
      <c r="G313" s="1" t="s">
        <v>24</v>
      </c>
      <c r="H313" s="1" t="s">
        <v>3641</v>
      </c>
      <c r="I313" s="1" t="s">
        <v>24</v>
      </c>
      <c r="J313" s="2" t="s">
        <v>3642</v>
      </c>
      <c r="K313">
        <f t="shared" si="4"/>
        <v>172</v>
      </c>
      <c r="L313" s="1" t="s">
        <v>3643</v>
      </c>
    </row>
    <row r="314" spans="1:12" x14ac:dyDescent="0.2">
      <c r="A314" s="1" t="s">
        <v>9528</v>
      </c>
      <c r="B314" s="1" t="s">
        <v>121</v>
      </c>
      <c r="C314" s="1" t="s">
        <v>9529</v>
      </c>
      <c r="D314" s="1" t="s">
        <v>9530</v>
      </c>
      <c r="E314" s="1" t="s">
        <v>22</v>
      </c>
      <c r="F314" s="1" t="s">
        <v>8769</v>
      </c>
      <c r="G314" s="1" t="s">
        <v>24</v>
      </c>
      <c r="H314" s="1" t="s">
        <v>9531</v>
      </c>
      <c r="I314" s="1" t="s">
        <v>24</v>
      </c>
      <c r="J314" s="2" t="s">
        <v>3642</v>
      </c>
      <c r="K314">
        <f t="shared" si="4"/>
        <v>172</v>
      </c>
      <c r="L314" s="1" t="s">
        <v>9532</v>
      </c>
    </row>
    <row r="315" spans="1:12" x14ac:dyDescent="0.2">
      <c r="A315" s="1" t="s">
        <v>21126</v>
      </c>
      <c r="B315" s="1" t="s">
        <v>121</v>
      </c>
      <c r="C315" s="1" t="s">
        <v>21127</v>
      </c>
      <c r="D315" s="1" t="s">
        <v>21128</v>
      </c>
      <c r="E315" s="1" t="s">
        <v>22</v>
      </c>
      <c r="F315" s="1" t="s">
        <v>20412</v>
      </c>
      <c r="G315" s="1" t="s">
        <v>24</v>
      </c>
      <c r="H315" s="1" t="s">
        <v>9531</v>
      </c>
      <c r="I315" s="1" t="s">
        <v>24</v>
      </c>
      <c r="J315" s="2" t="s">
        <v>3642</v>
      </c>
      <c r="K315">
        <f t="shared" si="4"/>
        <v>172</v>
      </c>
      <c r="L315" s="1" t="s">
        <v>9532</v>
      </c>
    </row>
    <row r="316" spans="1:12" x14ac:dyDescent="0.2">
      <c r="A316" s="1" t="s">
        <v>6315</v>
      </c>
      <c r="B316" s="1" t="s">
        <v>268</v>
      </c>
      <c r="C316" s="1" t="s">
        <v>6316</v>
      </c>
      <c r="D316" s="1" t="s">
        <v>6317</v>
      </c>
      <c r="E316" s="1" t="s">
        <v>22</v>
      </c>
      <c r="F316" s="1" t="s">
        <v>6286</v>
      </c>
      <c r="G316" s="1" t="s">
        <v>24</v>
      </c>
      <c r="H316" s="1" t="s">
        <v>4392</v>
      </c>
      <c r="I316" s="1" t="s">
        <v>24</v>
      </c>
      <c r="J316" s="2" t="s">
        <v>6318</v>
      </c>
      <c r="K316">
        <f t="shared" si="4"/>
        <v>173</v>
      </c>
      <c r="L316" s="1" t="s">
        <v>4394</v>
      </c>
    </row>
    <row r="317" spans="1:12" x14ac:dyDescent="0.2">
      <c r="A317" s="1" t="s">
        <v>8062</v>
      </c>
      <c r="B317" s="1" t="s">
        <v>19</v>
      </c>
      <c r="C317" s="1" t="s">
        <v>8063</v>
      </c>
      <c r="D317" s="1" t="s">
        <v>8064</v>
      </c>
      <c r="E317" s="1" t="s">
        <v>22</v>
      </c>
      <c r="F317" s="1" t="s">
        <v>7619</v>
      </c>
      <c r="G317" s="1" t="s">
        <v>24</v>
      </c>
      <c r="H317" s="1" t="s">
        <v>8065</v>
      </c>
      <c r="I317" s="1" t="s">
        <v>24</v>
      </c>
      <c r="J317" s="2" t="s">
        <v>8066</v>
      </c>
      <c r="K317">
        <f t="shared" si="4"/>
        <v>175</v>
      </c>
      <c r="L317" s="1" t="s">
        <v>8067</v>
      </c>
    </row>
    <row r="318" spans="1:12" x14ac:dyDescent="0.2">
      <c r="A318" s="1" t="s">
        <v>16231</v>
      </c>
      <c r="B318" s="1" t="s">
        <v>288</v>
      </c>
      <c r="C318" s="1" t="s">
        <v>16232</v>
      </c>
      <c r="D318" s="1" t="s">
        <v>16233</v>
      </c>
      <c r="E318" s="1" t="s">
        <v>22</v>
      </c>
      <c r="F318" s="1" t="s">
        <v>16166</v>
      </c>
      <c r="G318" s="1" t="s">
        <v>24</v>
      </c>
      <c r="H318" s="1" t="s">
        <v>3174</v>
      </c>
      <c r="I318" s="1" t="s">
        <v>24</v>
      </c>
      <c r="J318" s="2" t="s">
        <v>16234</v>
      </c>
      <c r="K318">
        <f t="shared" si="4"/>
        <v>176</v>
      </c>
      <c r="L318" s="1" t="s">
        <v>3176</v>
      </c>
    </row>
    <row r="319" spans="1:12" x14ac:dyDescent="0.2">
      <c r="A319" s="1" t="s">
        <v>23396</v>
      </c>
      <c r="B319" s="1" t="s">
        <v>237</v>
      </c>
      <c r="C319" s="1" t="s">
        <v>23397</v>
      </c>
      <c r="D319" s="1" t="s">
        <v>23398</v>
      </c>
      <c r="E319" s="1" t="s">
        <v>22</v>
      </c>
      <c r="F319" s="1" t="s">
        <v>23272</v>
      </c>
      <c r="G319" s="1" t="s">
        <v>24</v>
      </c>
      <c r="H319" s="1" t="s">
        <v>23399</v>
      </c>
      <c r="I319" s="1" t="s">
        <v>24</v>
      </c>
      <c r="J319" s="2" t="s">
        <v>23400</v>
      </c>
      <c r="K319">
        <f t="shared" si="4"/>
        <v>178</v>
      </c>
      <c r="L319" s="1" t="s">
        <v>7971</v>
      </c>
    </row>
    <row r="320" spans="1:12" x14ac:dyDescent="0.2">
      <c r="A320" s="1" t="s">
        <v>25432</v>
      </c>
      <c r="B320" s="1" t="s">
        <v>218</v>
      </c>
      <c r="C320" s="1" t="s">
        <v>25433</v>
      </c>
      <c r="D320" s="1" t="s">
        <v>25434</v>
      </c>
      <c r="E320" s="1" t="s">
        <v>22</v>
      </c>
      <c r="F320" s="1" t="s">
        <v>24945</v>
      </c>
      <c r="G320" s="1" t="s">
        <v>24</v>
      </c>
      <c r="H320" s="1" t="s">
        <v>9755</v>
      </c>
      <c r="I320" s="1" t="s">
        <v>24</v>
      </c>
      <c r="J320" s="2" t="s">
        <v>25435</v>
      </c>
      <c r="K320">
        <f t="shared" si="4"/>
        <v>179</v>
      </c>
      <c r="L320" s="1" t="s">
        <v>9757</v>
      </c>
    </row>
    <row r="321" spans="1:12" x14ac:dyDescent="0.2">
      <c r="A321" s="1" t="s">
        <v>4383</v>
      </c>
      <c r="B321" s="1" t="s">
        <v>288</v>
      </c>
      <c r="C321" s="1" t="s">
        <v>4384</v>
      </c>
      <c r="D321" s="1" t="s">
        <v>4385</v>
      </c>
      <c r="E321" s="1" t="s">
        <v>22</v>
      </c>
      <c r="F321" s="1" t="s">
        <v>4048</v>
      </c>
      <c r="G321" s="1" t="s">
        <v>24</v>
      </c>
      <c r="H321" s="1" t="s">
        <v>4386</v>
      </c>
      <c r="I321" s="1" t="s">
        <v>24</v>
      </c>
      <c r="J321" s="2" t="s">
        <v>4387</v>
      </c>
      <c r="K321">
        <f t="shared" si="4"/>
        <v>182</v>
      </c>
      <c r="L321" s="1" t="s">
        <v>4388</v>
      </c>
    </row>
    <row r="322" spans="1:12" x14ac:dyDescent="0.2">
      <c r="A322" s="1" t="s">
        <v>17418</v>
      </c>
      <c r="B322" s="1" t="s">
        <v>133</v>
      </c>
      <c r="C322" s="1" t="s">
        <v>17419</v>
      </c>
      <c r="D322" s="1" t="s">
        <v>17420</v>
      </c>
      <c r="E322" s="1" t="s">
        <v>22</v>
      </c>
      <c r="F322" s="1" t="s">
        <v>17139</v>
      </c>
      <c r="G322" s="1" t="s">
        <v>24</v>
      </c>
      <c r="H322" s="1" t="s">
        <v>17421</v>
      </c>
      <c r="I322" s="1" t="s">
        <v>24</v>
      </c>
      <c r="J322" s="2" t="s">
        <v>17422</v>
      </c>
      <c r="K322">
        <f t="shared" ref="K322:K385" si="5">ABS(J322)</f>
        <v>184</v>
      </c>
      <c r="L322" s="1" t="s">
        <v>17423</v>
      </c>
    </row>
    <row r="323" spans="1:12" x14ac:dyDescent="0.2">
      <c r="A323" s="1" t="s">
        <v>4964</v>
      </c>
      <c r="B323" s="1" t="s">
        <v>133</v>
      </c>
      <c r="C323" s="1" t="s">
        <v>4965</v>
      </c>
      <c r="D323" s="1" t="s">
        <v>4966</v>
      </c>
      <c r="E323" s="1" t="s">
        <v>22</v>
      </c>
      <c r="F323" s="1" t="s">
        <v>4674</v>
      </c>
      <c r="G323" s="1" t="s">
        <v>24</v>
      </c>
      <c r="H323" s="1" t="s">
        <v>4967</v>
      </c>
      <c r="I323" s="1" t="s">
        <v>24</v>
      </c>
      <c r="J323" s="2" t="s">
        <v>4968</v>
      </c>
      <c r="K323">
        <f t="shared" si="5"/>
        <v>186</v>
      </c>
      <c r="L323" s="1" t="s">
        <v>4969</v>
      </c>
    </row>
    <row r="324" spans="1:12" x14ac:dyDescent="0.2">
      <c r="A324" s="1" t="s">
        <v>11169</v>
      </c>
      <c r="B324" s="1" t="s">
        <v>268</v>
      </c>
      <c r="C324" s="1" t="s">
        <v>11170</v>
      </c>
      <c r="D324" s="1" t="s">
        <v>11171</v>
      </c>
      <c r="E324" s="1" t="s">
        <v>22</v>
      </c>
      <c r="F324" s="1" t="s">
        <v>10175</v>
      </c>
      <c r="G324" s="1" t="s">
        <v>24</v>
      </c>
      <c r="H324" s="1" t="s">
        <v>11172</v>
      </c>
      <c r="I324" s="1" t="s">
        <v>24</v>
      </c>
      <c r="J324" s="2" t="s">
        <v>11173</v>
      </c>
      <c r="K324">
        <f t="shared" si="5"/>
        <v>187</v>
      </c>
      <c r="L324" s="1" t="s">
        <v>11174</v>
      </c>
    </row>
    <row r="325" spans="1:12" x14ac:dyDescent="0.2">
      <c r="A325" s="1" t="s">
        <v>13754</v>
      </c>
      <c r="B325" s="1" t="s">
        <v>133</v>
      </c>
      <c r="C325" s="1" t="s">
        <v>13755</v>
      </c>
      <c r="D325" s="1" t="s">
        <v>4966</v>
      </c>
      <c r="E325" s="1" t="s">
        <v>22</v>
      </c>
      <c r="F325" s="1" t="s">
        <v>13407</v>
      </c>
      <c r="G325" s="1" t="s">
        <v>24</v>
      </c>
      <c r="H325" s="1" t="s">
        <v>4967</v>
      </c>
      <c r="I325" s="1" t="s">
        <v>24</v>
      </c>
      <c r="J325" s="2" t="s">
        <v>13756</v>
      </c>
      <c r="K325">
        <f t="shared" si="5"/>
        <v>187</v>
      </c>
      <c r="L325" s="1" t="s">
        <v>4969</v>
      </c>
    </row>
    <row r="326" spans="1:12" s="5" customFormat="1" x14ac:dyDescent="0.2">
      <c r="A326" s="3" t="s">
        <v>3067</v>
      </c>
      <c r="B326" s="3" t="s">
        <v>218</v>
      </c>
      <c r="C326" s="3" t="s">
        <v>3068</v>
      </c>
      <c r="D326" s="3" t="s">
        <v>3069</v>
      </c>
      <c r="E326" s="3" t="s">
        <v>22</v>
      </c>
      <c r="F326" s="3" t="s">
        <v>2927</v>
      </c>
      <c r="G326" s="3" t="s">
        <v>24</v>
      </c>
      <c r="H326" s="3" t="s">
        <v>3070</v>
      </c>
      <c r="I326" s="3" t="s">
        <v>24</v>
      </c>
      <c r="J326" s="4" t="s">
        <v>3071</v>
      </c>
      <c r="K326" s="5">
        <f t="shared" si="5"/>
        <v>190</v>
      </c>
      <c r="L326" s="3" t="s">
        <v>3072</v>
      </c>
    </row>
    <row r="327" spans="1:12" x14ac:dyDescent="0.2">
      <c r="A327" s="1" t="s">
        <v>3220</v>
      </c>
      <c r="B327" s="1" t="s">
        <v>167</v>
      </c>
      <c r="C327" s="1" t="s">
        <v>3221</v>
      </c>
      <c r="D327" s="1" t="s">
        <v>3222</v>
      </c>
      <c r="E327" s="1" t="s">
        <v>22</v>
      </c>
      <c r="F327" s="1" t="s">
        <v>3217</v>
      </c>
      <c r="G327" s="1" t="s">
        <v>24</v>
      </c>
      <c r="H327" s="1" t="s">
        <v>3223</v>
      </c>
      <c r="I327" s="1" t="s">
        <v>24</v>
      </c>
      <c r="J327" s="2" t="s">
        <v>3071</v>
      </c>
      <c r="K327">
        <f t="shared" si="5"/>
        <v>190</v>
      </c>
      <c r="L327" s="1" t="s">
        <v>3224</v>
      </c>
    </row>
    <row r="328" spans="1:12" x14ac:dyDescent="0.2">
      <c r="A328" s="1" t="s">
        <v>4980</v>
      </c>
      <c r="B328" s="1" t="s">
        <v>237</v>
      </c>
      <c r="C328" s="1" t="s">
        <v>4981</v>
      </c>
      <c r="D328" s="1" t="s">
        <v>4982</v>
      </c>
      <c r="E328" s="1" t="s">
        <v>22</v>
      </c>
      <c r="F328" s="1" t="s">
        <v>4674</v>
      </c>
      <c r="G328" s="1" t="s">
        <v>24</v>
      </c>
      <c r="H328" s="1" t="s">
        <v>4983</v>
      </c>
      <c r="I328" s="1" t="s">
        <v>24</v>
      </c>
      <c r="J328" s="2" t="s">
        <v>4984</v>
      </c>
      <c r="K328">
        <f t="shared" si="5"/>
        <v>191</v>
      </c>
      <c r="L328" s="1" t="s">
        <v>4985</v>
      </c>
    </row>
    <row r="329" spans="1:12" x14ac:dyDescent="0.2">
      <c r="A329" s="1" t="s">
        <v>10096</v>
      </c>
      <c r="B329" s="1" t="s">
        <v>19</v>
      </c>
      <c r="C329" s="1" t="s">
        <v>10097</v>
      </c>
      <c r="D329" s="1" t="s">
        <v>10098</v>
      </c>
      <c r="E329" s="1" t="s">
        <v>22</v>
      </c>
      <c r="F329" s="1" t="s">
        <v>9804</v>
      </c>
      <c r="G329" s="1" t="s">
        <v>24</v>
      </c>
      <c r="H329" s="1" t="s">
        <v>8065</v>
      </c>
      <c r="I329" s="1" t="s">
        <v>24</v>
      </c>
      <c r="J329" s="2" t="s">
        <v>10099</v>
      </c>
      <c r="K329">
        <f t="shared" si="5"/>
        <v>191</v>
      </c>
      <c r="L329" s="1" t="s">
        <v>8067</v>
      </c>
    </row>
    <row r="330" spans="1:12" x14ac:dyDescent="0.2">
      <c r="A330" s="1" t="s">
        <v>19605</v>
      </c>
      <c r="B330" s="1" t="s">
        <v>218</v>
      </c>
      <c r="C330" s="1" t="s">
        <v>19606</v>
      </c>
      <c r="D330" s="1" t="s">
        <v>19607</v>
      </c>
      <c r="E330" s="1" t="s">
        <v>22</v>
      </c>
      <c r="F330" s="1" t="s">
        <v>19170</v>
      </c>
      <c r="G330" s="1" t="s">
        <v>24</v>
      </c>
      <c r="H330" s="1" t="s">
        <v>19608</v>
      </c>
      <c r="I330" s="1" t="s">
        <v>24</v>
      </c>
      <c r="J330" s="2" t="s">
        <v>4984</v>
      </c>
      <c r="K330">
        <f t="shared" si="5"/>
        <v>191</v>
      </c>
      <c r="L330" s="1" t="s">
        <v>15712</v>
      </c>
    </row>
    <row r="331" spans="1:12" x14ac:dyDescent="0.2">
      <c r="A331" s="1" t="s">
        <v>24266</v>
      </c>
      <c r="B331" s="1" t="s">
        <v>133</v>
      </c>
      <c r="C331" s="1" t="s">
        <v>24267</v>
      </c>
      <c r="D331" s="1" t="s">
        <v>24268</v>
      </c>
      <c r="E331" s="1" t="s">
        <v>22</v>
      </c>
      <c r="F331" s="1" t="s">
        <v>23272</v>
      </c>
      <c r="G331" s="1" t="s">
        <v>24</v>
      </c>
      <c r="H331" s="1" t="s">
        <v>17397</v>
      </c>
      <c r="I331" s="1" t="s">
        <v>24</v>
      </c>
      <c r="J331" s="2" t="s">
        <v>10099</v>
      </c>
      <c r="K331">
        <f t="shared" si="5"/>
        <v>191</v>
      </c>
      <c r="L331" s="1" t="s">
        <v>17399</v>
      </c>
    </row>
    <row r="332" spans="1:12" x14ac:dyDescent="0.2">
      <c r="A332" s="1" t="s">
        <v>13971</v>
      </c>
      <c r="B332" s="1" t="s">
        <v>237</v>
      </c>
      <c r="C332" s="1" t="s">
        <v>13972</v>
      </c>
      <c r="D332" s="1" t="s">
        <v>13973</v>
      </c>
      <c r="E332" s="1" t="s">
        <v>22</v>
      </c>
      <c r="F332" s="1" t="s">
        <v>13407</v>
      </c>
      <c r="G332" s="1" t="s">
        <v>24</v>
      </c>
      <c r="H332" s="1" t="s">
        <v>13974</v>
      </c>
      <c r="I332" s="1" t="s">
        <v>24</v>
      </c>
      <c r="J332" s="2" t="s">
        <v>13975</v>
      </c>
      <c r="K332">
        <f t="shared" si="5"/>
        <v>192</v>
      </c>
      <c r="L332" s="1" t="s">
        <v>13976</v>
      </c>
    </row>
    <row r="333" spans="1:12" x14ac:dyDescent="0.2">
      <c r="A333" s="1" t="s">
        <v>15509</v>
      </c>
      <c r="B333" s="1" t="s">
        <v>237</v>
      </c>
      <c r="C333" s="1" t="s">
        <v>15510</v>
      </c>
      <c r="D333" s="1" t="s">
        <v>15511</v>
      </c>
      <c r="E333" s="1" t="s">
        <v>22</v>
      </c>
      <c r="F333" s="1" t="s">
        <v>15482</v>
      </c>
      <c r="G333" s="1" t="s">
        <v>24</v>
      </c>
      <c r="H333" s="1" t="s">
        <v>7943</v>
      </c>
      <c r="I333" s="1" t="s">
        <v>24</v>
      </c>
      <c r="J333" s="2" t="s">
        <v>15512</v>
      </c>
      <c r="K333">
        <f t="shared" si="5"/>
        <v>192</v>
      </c>
      <c r="L333" s="1" t="s">
        <v>7944</v>
      </c>
    </row>
    <row r="334" spans="1:12" x14ac:dyDescent="0.2">
      <c r="A334" s="1" t="s">
        <v>13122</v>
      </c>
      <c r="B334" s="1" t="s">
        <v>218</v>
      </c>
      <c r="C334" s="1" t="s">
        <v>13123</v>
      </c>
      <c r="D334" s="1" t="s">
        <v>13124</v>
      </c>
      <c r="E334" s="1" t="s">
        <v>22</v>
      </c>
      <c r="F334" s="1" t="s">
        <v>12256</v>
      </c>
      <c r="G334" s="1" t="s">
        <v>24</v>
      </c>
      <c r="H334" s="1" t="s">
        <v>13125</v>
      </c>
      <c r="I334" s="1" t="s">
        <v>24</v>
      </c>
      <c r="J334" s="2" t="s">
        <v>13126</v>
      </c>
      <c r="K334">
        <f t="shared" si="5"/>
        <v>195</v>
      </c>
      <c r="L334" s="1" t="s">
        <v>13127</v>
      </c>
    </row>
    <row r="335" spans="1:12" x14ac:dyDescent="0.2">
      <c r="A335" s="1" t="s">
        <v>23421</v>
      </c>
      <c r="B335" s="1" t="s">
        <v>218</v>
      </c>
      <c r="C335" s="1" t="s">
        <v>23422</v>
      </c>
      <c r="D335" s="1" t="s">
        <v>23423</v>
      </c>
      <c r="E335" s="1" t="s">
        <v>22</v>
      </c>
      <c r="F335" s="1" t="s">
        <v>23272</v>
      </c>
      <c r="G335" s="1" t="s">
        <v>24</v>
      </c>
      <c r="H335" s="1" t="s">
        <v>17704</v>
      </c>
      <c r="I335" s="1" t="s">
        <v>24</v>
      </c>
      <c r="J335" s="2" t="s">
        <v>13126</v>
      </c>
      <c r="K335">
        <f t="shared" si="5"/>
        <v>195</v>
      </c>
      <c r="L335" s="1" t="s">
        <v>17706</v>
      </c>
    </row>
    <row r="336" spans="1:12" x14ac:dyDescent="0.2">
      <c r="A336" s="1" t="s">
        <v>5086</v>
      </c>
      <c r="B336" s="1" t="s">
        <v>121</v>
      </c>
      <c r="C336" s="1" t="s">
        <v>5087</v>
      </c>
      <c r="D336" s="1" t="s">
        <v>5088</v>
      </c>
      <c r="E336" s="1" t="s">
        <v>22</v>
      </c>
      <c r="F336" s="1" t="s">
        <v>4674</v>
      </c>
      <c r="G336" s="1" t="s">
        <v>24</v>
      </c>
      <c r="H336" s="1" t="s">
        <v>5089</v>
      </c>
      <c r="I336" s="1" t="s">
        <v>24</v>
      </c>
      <c r="J336" s="2" t="s">
        <v>5090</v>
      </c>
      <c r="K336">
        <f t="shared" si="5"/>
        <v>197</v>
      </c>
      <c r="L336" s="1" t="s">
        <v>5091</v>
      </c>
    </row>
    <row r="337" spans="1:12" x14ac:dyDescent="0.2">
      <c r="A337" s="1" t="s">
        <v>10041</v>
      </c>
      <c r="B337" s="1" t="s">
        <v>167</v>
      </c>
      <c r="C337" s="1" t="s">
        <v>10042</v>
      </c>
      <c r="D337" s="1" t="s">
        <v>10043</v>
      </c>
      <c r="E337" s="1" t="s">
        <v>22</v>
      </c>
      <c r="F337" s="1" t="s">
        <v>9804</v>
      </c>
      <c r="G337" s="1" t="s">
        <v>24</v>
      </c>
      <c r="H337" s="1" t="s">
        <v>5062</v>
      </c>
      <c r="I337" s="1" t="s">
        <v>24</v>
      </c>
      <c r="J337" s="2" t="s">
        <v>5090</v>
      </c>
      <c r="K337">
        <f t="shared" si="5"/>
        <v>197</v>
      </c>
      <c r="L337" s="1" t="s">
        <v>5064</v>
      </c>
    </row>
    <row r="338" spans="1:12" x14ac:dyDescent="0.2">
      <c r="A338" s="1" t="s">
        <v>9982</v>
      </c>
      <c r="B338" s="1" t="s">
        <v>19</v>
      </c>
      <c r="C338" s="1" t="s">
        <v>9983</v>
      </c>
      <c r="D338" s="1" t="s">
        <v>9984</v>
      </c>
      <c r="E338" s="1" t="s">
        <v>22</v>
      </c>
      <c r="F338" s="1" t="s">
        <v>9804</v>
      </c>
      <c r="G338" s="1" t="s">
        <v>24</v>
      </c>
      <c r="H338" s="1" t="s">
        <v>9363</v>
      </c>
      <c r="I338" s="1" t="s">
        <v>24</v>
      </c>
      <c r="J338" s="2" t="s">
        <v>9985</v>
      </c>
      <c r="K338">
        <f t="shared" si="5"/>
        <v>201</v>
      </c>
      <c r="L338" s="1" t="s">
        <v>9365</v>
      </c>
    </row>
    <row r="339" spans="1:12" x14ac:dyDescent="0.2">
      <c r="A339" s="1" t="s">
        <v>13952</v>
      </c>
      <c r="B339" s="1" t="s">
        <v>237</v>
      </c>
      <c r="C339" s="1" t="s">
        <v>13953</v>
      </c>
      <c r="D339" s="1" t="s">
        <v>13954</v>
      </c>
      <c r="E339" s="1" t="s">
        <v>22</v>
      </c>
      <c r="F339" s="1" t="s">
        <v>13407</v>
      </c>
      <c r="G339" s="1" t="s">
        <v>24</v>
      </c>
      <c r="H339" s="1" t="s">
        <v>4983</v>
      </c>
      <c r="I339" s="1" t="s">
        <v>24</v>
      </c>
      <c r="J339" s="2" t="s">
        <v>9985</v>
      </c>
      <c r="K339">
        <f t="shared" si="5"/>
        <v>201</v>
      </c>
      <c r="L339" s="1" t="s">
        <v>4985</v>
      </c>
    </row>
    <row r="340" spans="1:12" x14ac:dyDescent="0.2">
      <c r="A340" s="1" t="s">
        <v>23592</v>
      </c>
      <c r="B340" s="1" t="s">
        <v>288</v>
      </c>
      <c r="C340" s="1" t="s">
        <v>23593</v>
      </c>
      <c r="D340" s="1" t="s">
        <v>23594</v>
      </c>
      <c r="E340" s="1" t="s">
        <v>22</v>
      </c>
      <c r="F340" s="1" t="s">
        <v>23272</v>
      </c>
      <c r="G340" s="1" t="s">
        <v>24</v>
      </c>
      <c r="H340" s="1" t="s">
        <v>7694</v>
      </c>
      <c r="I340" s="1" t="s">
        <v>24</v>
      </c>
      <c r="J340" s="2" t="s">
        <v>9985</v>
      </c>
      <c r="K340">
        <f t="shared" si="5"/>
        <v>201</v>
      </c>
      <c r="L340" s="1" t="s">
        <v>7696</v>
      </c>
    </row>
    <row r="341" spans="1:12" x14ac:dyDescent="0.2">
      <c r="A341" s="1" t="s">
        <v>9602</v>
      </c>
      <c r="B341" s="1" t="s">
        <v>167</v>
      </c>
      <c r="C341" s="1" t="s">
        <v>9603</v>
      </c>
      <c r="D341" s="1" t="s">
        <v>9604</v>
      </c>
      <c r="E341" s="1" t="s">
        <v>22</v>
      </c>
      <c r="F341" s="1" t="s">
        <v>8769</v>
      </c>
      <c r="G341" s="1" t="s">
        <v>24</v>
      </c>
      <c r="H341" s="1" t="s">
        <v>9605</v>
      </c>
      <c r="I341" s="1" t="s">
        <v>24</v>
      </c>
      <c r="J341" s="2" t="s">
        <v>9606</v>
      </c>
      <c r="K341">
        <f t="shared" si="5"/>
        <v>202</v>
      </c>
      <c r="L341" s="1" t="s">
        <v>9607</v>
      </c>
    </row>
    <row r="342" spans="1:12" x14ac:dyDescent="0.2">
      <c r="A342" s="1" t="s">
        <v>20927</v>
      </c>
      <c r="B342" s="1" t="s">
        <v>167</v>
      </c>
      <c r="C342" s="1" t="s">
        <v>20928</v>
      </c>
      <c r="D342" s="1" t="s">
        <v>20929</v>
      </c>
      <c r="E342" s="1" t="s">
        <v>22</v>
      </c>
      <c r="F342" s="1" t="s">
        <v>20412</v>
      </c>
      <c r="G342" s="1" t="s">
        <v>24</v>
      </c>
      <c r="H342" s="1" t="s">
        <v>17541</v>
      </c>
      <c r="I342" s="1" t="s">
        <v>24</v>
      </c>
      <c r="J342" s="2" t="s">
        <v>20930</v>
      </c>
      <c r="K342">
        <f t="shared" si="5"/>
        <v>203</v>
      </c>
      <c r="L342" s="1" t="s">
        <v>17543</v>
      </c>
    </row>
    <row r="343" spans="1:12" x14ac:dyDescent="0.2">
      <c r="A343" s="1" t="s">
        <v>10265</v>
      </c>
      <c r="B343" s="1" t="s">
        <v>19</v>
      </c>
      <c r="C343" s="1" t="s">
        <v>10266</v>
      </c>
      <c r="D343" s="1" t="s">
        <v>10267</v>
      </c>
      <c r="E343" s="1" t="s">
        <v>22</v>
      </c>
      <c r="F343" s="1" t="s">
        <v>10175</v>
      </c>
      <c r="G343" s="1" t="s">
        <v>24</v>
      </c>
      <c r="H343" s="1" t="s">
        <v>10268</v>
      </c>
      <c r="I343" s="1" t="s">
        <v>24</v>
      </c>
      <c r="J343" s="2" t="s">
        <v>10269</v>
      </c>
      <c r="K343">
        <f t="shared" si="5"/>
        <v>204</v>
      </c>
      <c r="L343" s="1" t="s">
        <v>10270</v>
      </c>
    </row>
    <row r="344" spans="1:12" s="5" customFormat="1" x14ac:dyDescent="0.2">
      <c r="A344" s="3" t="s">
        <v>13591</v>
      </c>
      <c r="B344" s="3" t="s">
        <v>218</v>
      </c>
      <c r="C344" s="3" t="s">
        <v>13592</v>
      </c>
      <c r="D344" s="3" t="s">
        <v>13593</v>
      </c>
      <c r="E344" s="3" t="s">
        <v>22</v>
      </c>
      <c r="F344" s="3" t="s">
        <v>13407</v>
      </c>
      <c r="G344" s="3" t="s">
        <v>24</v>
      </c>
      <c r="H344" s="3" t="s">
        <v>3070</v>
      </c>
      <c r="I344" s="3" t="s">
        <v>24</v>
      </c>
      <c r="J344" s="4" t="s">
        <v>13594</v>
      </c>
      <c r="K344" s="5">
        <f t="shared" si="5"/>
        <v>204</v>
      </c>
      <c r="L344" s="3" t="s">
        <v>3072</v>
      </c>
    </row>
    <row r="345" spans="1:12" x14ac:dyDescent="0.2">
      <c r="A345" s="1" t="s">
        <v>18966</v>
      </c>
      <c r="B345" s="1" t="s">
        <v>133</v>
      </c>
      <c r="C345" s="1" t="s">
        <v>18967</v>
      </c>
      <c r="D345" s="1" t="s">
        <v>18968</v>
      </c>
      <c r="E345" s="1" t="s">
        <v>22</v>
      </c>
      <c r="F345" s="1" t="s">
        <v>18258</v>
      </c>
      <c r="G345" s="1" t="s">
        <v>24</v>
      </c>
      <c r="H345" s="1" t="s">
        <v>12519</v>
      </c>
      <c r="I345" s="1" t="s">
        <v>24</v>
      </c>
      <c r="J345" s="2" t="s">
        <v>10269</v>
      </c>
      <c r="K345">
        <f t="shared" si="5"/>
        <v>204</v>
      </c>
      <c r="L345" s="1" t="s">
        <v>12521</v>
      </c>
    </row>
    <row r="346" spans="1:12" x14ac:dyDescent="0.2">
      <c r="A346" s="1" t="s">
        <v>10583</v>
      </c>
      <c r="B346" s="1" t="s">
        <v>121</v>
      </c>
      <c r="C346" s="1" t="s">
        <v>10584</v>
      </c>
      <c r="D346" s="1" t="s">
        <v>10585</v>
      </c>
      <c r="E346" s="1" t="s">
        <v>22</v>
      </c>
      <c r="F346" s="1" t="s">
        <v>10175</v>
      </c>
      <c r="G346" s="1" t="s">
        <v>24</v>
      </c>
      <c r="H346" s="1" t="s">
        <v>10586</v>
      </c>
      <c r="I346" s="1" t="s">
        <v>24</v>
      </c>
      <c r="J346" s="2" t="s">
        <v>10587</v>
      </c>
      <c r="K346">
        <f t="shared" si="5"/>
        <v>205</v>
      </c>
      <c r="L346" s="1" t="s">
        <v>10588</v>
      </c>
    </row>
    <row r="347" spans="1:12" x14ac:dyDescent="0.2">
      <c r="A347" s="1" t="s">
        <v>12464</v>
      </c>
      <c r="B347" s="1" t="s">
        <v>237</v>
      </c>
      <c r="C347" s="1" t="s">
        <v>12465</v>
      </c>
      <c r="D347" s="1" t="s">
        <v>12466</v>
      </c>
      <c r="E347" s="1" t="s">
        <v>22</v>
      </c>
      <c r="F347" s="1" t="s">
        <v>12256</v>
      </c>
      <c r="G347" s="1" t="s">
        <v>24</v>
      </c>
      <c r="H347" s="1" t="s">
        <v>12467</v>
      </c>
      <c r="I347" s="1" t="s">
        <v>24</v>
      </c>
      <c r="J347" s="2" t="s">
        <v>10587</v>
      </c>
      <c r="K347">
        <f t="shared" si="5"/>
        <v>205</v>
      </c>
      <c r="L347" s="1" t="s">
        <v>12468</v>
      </c>
    </row>
    <row r="348" spans="1:12" x14ac:dyDescent="0.2">
      <c r="A348" s="1" t="s">
        <v>3171</v>
      </c>
      <c r="B348" s="1" t="s">
        <v>288</v>
      </c>
      <c r="C348" s="1" t="s">
        <v>3172</v>
      </c>
      <c r="D348" s="1" t="s">
        <v>3173</v>
      </c>
      <c r="E348" s="1" t="s">
        <v>22</v>
      </c>
      <c r="F348" s="1" t="s">
        <v>2927</v>
      </c>
      <c r="G348" s="1" t="s">
        <v>24</v>
      </c>
      <c r="H348" s="1" t="s">
        <v>3174</v>
      </c>
      <c r="I348" s="1" t="s">
        <v>24</v>
      </c>
      <c r="J348" s="2" t="s">
        <v>3175</v>
      </c>
      <c r="K348">
        <f t="shared" si="5"/>
        <v>207</v>
      </c>
      <c r="L348" s="1" t="s">
        <v>3176</v>
      </c>
    </row>
    <row r="349" spans="1:12" x14ac:dyDescent="0.2">
      <c r="A349" s="1" t="s">
        <v>22324</v>
      </c>
      <c r="B349" s="1" t="s">
        <v>237</v>
      </c>
      <c r="C349" s="1" t="s">
        <v>22325</v>
      </c>
      <c r="D349" s="1" t="s">
        <v>22326</v>
      </c>
      <c r="E349" s="1" t="s">
        <v>22</v>
      </c>
      <c r="F349" s="1" t="s">
        <v>22075</v>
      </c>
      <c r="G349" s="1" t="s">
        <v>24</v>
      </c>
      <c r="H349" s="1" t="s">
        <v>12467</v>
      </c>
      <c r="I349" s="1" t="s">
        <v>24</v>
      </c>
      <c r="J349" s="2" t="s">
        <v>22327</v>
      </c>
      <c r="K349">
        <f t="shared" si="5"/>
        <v>209</v>
      </c>
      <c r="L349" s="1" t="s">
        <v>12468</v>
      </c>
    </row>
    <row r="350" spans="1:12" x14ac:dyDescent="0.2">
      <c r="A350" s="1" t="s">
        <v>9662</v>
      </c>
      <c r="B350" s="1" t="s">
        <v>19</v>
      </c>
      <c r="C350" s="1" t="s">
        <v>9663</v>
      </c>
      <c r="D350" s="1" t="s">
        <v>9664</v>
      </c>
      <c r="E350" s="1" t="s">
        <v>22</v>
      </c>
      <c r="F350" s="1" t="s">
        <v>8769</v>
      </c>
      <c r="G350" s="1" t="s">
        <v>24</v>
      </c>
      <c r="H350" s="1" t="s">
        <v>9665</v>
      </c>
      <c r="I350" s="1" t="s">
        <v>24</v>
      </c>
      <c r="J350" s="2" t="s">
        <v>9666</v>
      </c>
      <c r="K350">
        <f t="shared" si="5"/>
        <v>210</v>
      </c>
      <c r="L350" s="1" t="s">
        <v>9667</v>
      </c>
    </row>
    <row r="351" spans="1:12" x14ac:dyDescent="0.2">
      <c r="A351" s="1" t="s">
        <v>15213</v>
      </c>
      <c r="B351" s="1" t="s">
        <v>167</v>
      </c>
      <c r="C351" s="1" t="s">
        <v>15214</v>
      </c>
      <c r="D351" s="1" t="s">
        <v>15215</v>
      </c>
      <c r="E351" s="1" t="s">
        <v>22</v>
      </c>
      <c r="F351" s="1" t="s">
        <v>14096</v>
      </c>
      <c r="G351" s="1" t="s">
        <v>24</v>
      </c>
      <c r="H351" s="1" t="s">
        <v>15216</v>
      </c>
      <c r="I351" s="1" t="s">
        <v>24</v>
      </c>
      <c r="J351" s="2" t="s">
        <v>9666</v>
      </c>
      <c r="K351">
        <f t="shared" si="5"/>
        <v>210</v>
      </c>
      <c r="L351" s="1" t="s">
        <v>15217</v>
      </c>
    </row>
    <row r="352" spans="1:12" x14ac:dyDescent="0.2">
      <c r="A352" s="1" t="s">
        <v>21744</v>
      </c>
      <c r="B352" s="1" t="s">
        <v>167</v>
      </c>
      <c r="C352" s="1" t="s">
        <v>21745</v>
      </c>
      <c r="D352" s="1" t="s">
        <v>21746</v>
      </c>
      <c r="E352" s="1" t="s">
        <v>22</v>
      </c>
      <c r="F352" s="1" t="s">
        <v>21509</v>
      </c>
      <c r="G352" s="1" t="s">
        <v>24</v>
      </c>
      <c r="H352" s="1" t="s">
        <v>21747</v>
      </c>
      <c r="I352" s="1" t="s">
        <v>24</v>
      </c>
      <c r="J352" s="2" t="s">
        <v>9666</v>
      </c>
      <c r="K352">
        <f t="shared" si="5"/>
        <v>210</v>
      </c>
      <c r="L352" s="1" t="s">
        <v>21748</v>
      </c>
    </row>
    <row r="353" spans="1:12" x14ac:dyDescent="0.2">
      <c r="A353" s="1" t="s">
        <v>6389</v>
      </c>
      <c r="B353" s="1" t="s">
        <v>167</v>
      </c>
      <c r="C353" s="1" t="s">
        <v>6390</v>
      </c>
      <c r="D353" s="1" t="s">
        <v>6391</v>
      </c>
      <c r="E353" s="1" t="s">
        <v>22</v>
      </c>
      <c r="F353" s="1" t="s">
        <v>6286</v>
      </c>
      <c r="G353" s="1" t="s">
        <v>24</v>
      </c>
      <c r="H353" s="1" t="s">
        <v>6392</v>
      </c>
      <c r="I353" s="1" t="s">
        <v>24</v>
      </c>
      <c r="J353" s="2" t="s">
        <v>6393</v>
      </c>
      <c r="K353">
        <f t="shared" si="5"/>
        <v>211</v>
      </c>
      <c r="L353" s="1" t="s">
        <v>1992</v>
      </c>
    </row>
    <row r="354" spans="1:12" x14ac:dyDescent="0.2">
      <c r="A354" s="1" t="s">
        <v>10063</v>
      </c>
      <c r="B354" s="1" t="s">
        <v>121</v>
      </c>
      <c r="C354" s="1" t="s">
        <v>10064</v>
      </c>
      <c r="D354" s="1" t="s">
        <v>10065</v>
      </c>
      <c r="E354" s="1" t="s">
        <v>22</v>
      </c>
      <c r="F354" s="1" t="s">
        <v>9804</v>
      </c>
      <c r="G354" s="1" t="s">
        <v>24</v>
      </c>
      <c r="H354" s="1" t="s">
        <v>10066</v>
      </c>
      <c r="I354" s="1" t="s">
        <v>24</v>
      </c>
      <c r="J354" s="2" t="s">
        <v>6393</v>
      </c>
      <c r="K354">
        <f t="shared" si="5"/>
        <v>211</v>
      </c>
      <c r="L354" s="1" t="s">
        <v>10067</v>
      </c>
    </row>
    <row r="355" spans="1:12" x14ac:dyDescent="0.2">
      <c r="A355" s="1" t="s">
        <v>254</v>
      </c>
      <c r="B355" s="1" t="s">
        <v>218</v>
      </c>
      <c r="C355" s="1" t="s">
        <v>255</v>
      </c>
      <c r="D355" s="1" t="s">
        <v>256</v>
      </c>
      <c r="E355" s="1" t="s">
        <v>22</v>
      </c>
      <c r="F355" s="1" t="s">
        <v>257</v>
      </c>
      <c r="G355" s="1" t="s">
        <v>24</v>
      </c>
      <c r="H355" s="1" t="s">
        <v>258</v>
      </c>
      <c r="I355" s="1" t="s">
        <v>24</v>
      </c>
      <c r="J355" s="2" t="s">
        <v>259</v>
      </c>
      <c r="K355">
        <f t="shared" si="5"/>
        <v>214</v>
      </c>
      <c r="L355" s="1" t="s">
        <v>260</v>
      </c>
    </row>
    <row r="356" spans="1:12" x14ac:dyDescent="0.2">
      <c r="A356" s="1" t="s">
        <v>9141</v>
      </c>
      <c r="B356" s="1" t="s">
        <v>133</v>
      </c>
      <c r="C356" s="1" t="s">
        <v>9142</v>
      </c>
      <c r="D356" s="1" t="s">
        <v>9143</v>
      </c>
      <c r="E356" s="1" t="s">
        <v>22</v>
      </c>
      <c r="F356" s="1" t="s">
        <v>8769</v>
      </c>
      <c r="G356" s="1" t="s">
        <v>24</v>
      </c>
      <c r="H356" s="1" t="s">
        <v>9144</v>
      </c>
      <c r="I356" s="1" t="s">
        <v>24</v>
      </c>
      <c r="J356" s="2" t="s">
        <v>9145</v>
      </c>
      <c r="K356">
        <f t="shared" si="5"/>
        <v>214</v>
      </c>
      <c r="L356" s="1" t="s">
        <v>9146</v>
      </c>
    </row>
    <row r="357" spans="1:12" x14ac:dyDescent="0.2">
      <c r="A357" s="1" t="s">
        <v>10758</v>
      </c>
      <c r="B357" s="1" t="s">
        <v>167</v>
      </c>
      <c r="C357" s="1" t="s">
        <v>10759</v>
      </c>
      <c r="D357" s="1" t="s">
        <v>10760</v>
      </c>
      <c r="E357" s="1" t="s">
        <v>22</v>
      </c>
      <c r="F357" s="1" t="s">
        <v>10175</v>
      </c>
      <c r="G357" s="1" t="s">
        <v>24</v>
      </c>
      <c r="H357" s="1" t="s">
        <v>6386</v>
      </c>
      <c r="I357" s="1" t="s">
        <v>24</v>
      </c>
      <c r="J357" s="2" t="s">
        <v>10761</v>
      </c>
      <c r="K357">
        <f t="shared" si="5"/>
        <v>215</v>
      </c>
      <c r="L357" s="1" t="s">
        <v>6388</v>
      </c>
    </row>
    <row r="358" spans="1:12" x14ac:dyDescent="0.2">
      <c r="A358" s="1" t="s">
        <v>18703</v>
      </c>
      <c r="B358" s="1" t="s">
        <v>19</v>
      </c>
      <c r="C358" s="1" t="s">
        <v>18704</v>
      </c>
      <c r="D358" s="1" t="s">
        <v>18705</v>
      </c>
      <c r="E358" s="1" t="s">
        <v>22</v>
      </c>
      <c r="F358" s="1" t="s">
        <v>18258</v>
      </c>
      <c r="G358" s="1" t="s">
        <v>24</v>
      </c>
      <c r="H358" s="1" t="s">
        <v>6445</v>
      </c>
      <c r="I358" s="1" t="s">
        <v>24</v>
      </c>
      <c r="J358" s="2" t="s">
        <v>18706</v>
      </c>
      <c r="K358">
        <f t="shared" si="5"/>
        <v>215</v>
      </c>
      <c r="L358" s="1" t="s">
        <v>6446</v>
      </c>
    </row>
    <row r="359" spans="1:12" x14ac:dyDescent="0.2">
      <c r="A359" s="1" t="s">
        <v>17456</v>
      </c>
      <c r="B359" s="1" t="s">
        <v>262</v>
      </c>
      <c r="C359" s="1" t="s">
        <v>17457</v>
      </c>
      <c r="D359" s="1" t="s">
        <v>17458</v>
      </c>
      <c r="E359" s="1" t="s">
        <v>22</v>
      </c>
      <c r="F359" s="1" t="s">
        <v>17139</v>
      </c>
      <c r="G359" s="1" t="s">
        <v>24</v>
      </c>
      <c r="H359" s="1" t="s">
        <v>17459</v>
      </c>
      <c r="I359" s="1" t="s">
        <v>24</v>
      </c>
      <c r="J359" s="2" t="s">
        <v>17460</v>
      </c>
      <c r="K359">
        <f t="shared" si="5"/>
        <v>216</v>
      </c>
      <c r="L359" s="1" t="s">
        <v>17461</v>
      </c>
    </row>
    <row r="360" spans="1:12" x14ac:dyDescent="0.2">
      <c r="A360" s="1" t="s">
        <v>3868</v>
      </c>
      <c r="B360" s="1" t="s">
        <v>167</v>
      </c>
      <c r="C360" s="1" t="s">
        <v>3869</v>
      </c>
      <c r="D360" s="1" t="s">
        <v>3870</v>
      </c>
      <c r="E360" s="1" t="s">
        <v>22</v>
      </c>
      <c r="F360" s="1" t="s">
        <v>3607</v>
      </c>
      <c r="G360" s="1" t="s">
        <v>24</v>
      </c>
      <c r="H360" s="1" t="s">
        <v>2906</v>
      </c>
      <c r="I360" s="1" t="s">
        <v>24</v>
      </c>
      <c r="J360" s="2" t="s">
        <v>3871</v>
      </c>
      <c r="K360">
        <f t="shared" si="5"/>
        <v>217</v>
      </c>
      <c r="L360" s="1" t="s">
        <v>2908</v>
      </c>
    </row>
    <row r="361" spans="1:12" x14ac:dyDescent="0.2">
      <c r="A361" s="1" t="s">
        <v>18491</v>
      </c>
      <c r="B361" s="1" t="s">
        <v>218</v>
      </c>
      <c r="C361" s="1" t="s">
        <v>18492</v>
      </c>
      <c r="D361" s="1" t="s">
        <v>18493</v>
      </c>
      <c r="E361" s="1" t="s">
        <v>22</v>
      </c>
      <c r="F361" s="1" t="s">
        <v>18258</v>
      </c>
      <c r="G361" s="1" t="s">
        <v>24</v>
      </c>
      <c r="H361" s="1" t="s">
        <v>18494</v>
      </c>
      <c r="I361" s="1" t="s">
        <v>24</v>
      </c>
      <c r="J361" s="2" t="s">
        <v>18495</v>
      </c>
      <c r="K361">
        <f t="shared" si="5"/>
        <v>218</v>
      </c>
      <c r="L361" s="1" t="s">
        <v>5784</v>
      </c>
    </row>
    <row r="362" spans="1:12" x14ac:dyDescent="0.2">
      <c r="A362" s="1" t="s">
        <v>20579</v>
      </c>
      <c r="B362" s="1" t="s">
        <v>268</v>
      </c>
      <c r="C362" s="1" t="s">
        <v>20580</v>
      </c>
      <c r="D362" s="1" t="s">
        <v>20581</v>
      </c>
      <c r="E362" s="1" t="s">
        <v>22</v>
      </c>
      <c r="F362" s="1" t="s">
        <v>20412</v>
      </c>
      <c r="G362" s="1" t="s">
        <v>24</v>
      </c>
      <c r="H362" s="1" t="s">
        <v>20582</v>
      </c>
      <c r="I362" s="1" t="s">
        <v>24</v>
      </c>
      <c r="J362" s="2" t="s">
        <v>18495</v>
      </c>
      <c r="K362">
        <f t="shared" si="5"/>
        <v>218</v>
      </c>
      <c r="L362" s="1" t="s">
        <v>19290</v>
      </c>
    </row>
    <row r="363" spans="1:12" x14ac:dyDescent="0.2">
      <c r="A363" s="1" t="s">
        <v>5832</v>
      </c>
      <c r="B363" s="1" t="s">
        <v>121</v>
      </c>
      <c r="C363" s="1" t="s">
        <v>5833</v>
      </c>
      <c r="D363" s="1" t="s">
        <v>5834</v>
      </c>
      <c r="E363" s="1" t="s">
        <v>22</v>
      </c>
      <c r="F363" s="1" t="s">
        <v>5481</v>
      </c>
      <c r="G363" s="1" t="s">
        <v>24</v>
      </c>
      <c r="H363" s="1" t="s">
        <v>5835</v>
      </c>
      <c r="I363" s="1" t="s">
        <v>24</v>
      </c>
      <c r="J363" s="2" t="s">
        <v>5836</v>
      </c>
      <c r="K363">
        <f t="shared" si="5"/>
        <v>220</v>
      </c>
      <c r="L363" s="1" t="s">
        <v>5837</v>
      </c>
    </row>
    <row r="364" spans="1:12" x14ac:dyDescent="0.2">
      <c r="A364" s="1" t="s">
        <v>2767</v>
      </c>
      <c r="B364" s="1" t="s">
        <v>262</v>
      </c>
      <c r="C364" s="1" t="s">
        <v>2768</v>
      </c>
      <c r="D364" s="1" t="s">
        <v>2769</v>
      </c>
      <c r="E364" s="1" t="s">
        <v>22</v>
      </c>
      <c r="F364" s="1" t="s">
        <v>2673</v>
      </c>
      <c r="G364" s="1" t="s">
        <v>24</v>
      </c>
      <c r="H364" s="1" t="s">
        <v>2770</v>
      </c>
      <c r="I364" s="1" t="s">
        <v>24</v>
      </c>
      <c r="J364" s="2" t="s">
        <v>2771</v>
      </c>
      <c r="K364">
        <f t="shared" si="5"/>
        <v>222</v>
      </c>
      <c r="L364" s="1" t="s">
        <v>2772</v>
      </c>
    </row>
    <row r="365" spans="1:12" x14ac:dyDescent="0.2">
      <c r="A365" s="1" t="s">
        <v>16702</v>
      </c>
      <c r="B365" s="1" t="s">
        <v>19</v>
      </c>
      <c r="C365" s="1" t="s">
        <v>16703</v>
      </c>
      <c r="D365" s="1" t="s">
        <v>16704</v>
      </c>
      <c r="E365" s="1" t="s">
        <v>22</v>
      </c>
      <c r="F365" s="1" t="s">
        <v>16166</v>
      </c>
      <c r="G365" s="1" t="s">
        <v>24</v>
      </c>
      <c r="H365" s="1" t="s">
        <v>6879</v>
      </c>
      <c r="I365" s="1" t="s">
        <v>24</v>
      </c>
      <c r="J365" s="2" t="s">
        <v>16705</v>
      </c>
      <c r="K365">
        <f t="shared" si="5"/>
        <v>223</v>
      </c>
      <c r="L365" s="1" t="s">
        <v>6881</v>
      </c>
    </row>
    <row r="366" spans="1:12" x14ac:dyDescent="0.2">
      <c r="A366" s="1" t="s">
        <v>19020</v>
      </c>
      <c r="B366" s="1" t="s">
        <v>218</v>
      </c>
      <c r="C366" s="1" t="s">
        <v>19021</v>
      </c>
      <c r="D366" s="1" t="s">
        <v>19022</v>
      </c>
      <c r="E366" s="1" t="s">
        <v>22</v>
      </c>
      <c r="F366" s="1" t="s">
        <v>18258</v>
      </c>
      <c r="G366" s="1" t="s">
        <v>24</v>
      </c>
      <c r="H366" s="1" t="s">
        <v>8087</v>
      </c>
      <c r="I366" s="1" t="s">
        <v>24</v>
      </c>
      <c r="J366" s="2" t="s">
        <v>16705</v>
      </c>
      <c r="K366">
        <f t="shared" si="5"/>
        <v>223</v>
      </c>
      <c r="L366" s="1" t="s">
        <v>8089</v>
      </c>
    </row>
    <row r="367" spans="1:12" x14ac:dyDescent="0.2">
      <c r="A367" s="1" t="s">
        <v>7966</v>
      </c>
      <c r="B367" s="1" t="s">
        <v>237</v>
      </c>
      <c r="C367" s="1" t="s">
        <v>7967</v>
      </c>
      <c r="D367" s="1" t="s">
        <v>7968</v>
      </c>
      <c r="E367" s="1" t="s">
        <v>22</v>
      </c>
      <c r="F367" s="1" t="s">
        <v>7619</v>
      </c>
      <c r="G367" s="1" t="s">
        <v>24</v>
      </c>
      <c r="H367" s="1" t="s">
        <v>7969</v>
      </c>
      <c r="I367" s="1" t="s">
        <v>24</v>
      </c>
      <c r="J367" s="2" t="s">
        <v>7970</v>
      </c>
      <c r="K367">
        <f t="shared" si="5"/>
        <v>224</v>
      </c>
      <c r="L367" s="1" t="s">
        <v>7971</v>
      </c>
    </row>
    <row r="368" spans="1:12" x14ac:dyDescent="0.2">
      <c r="A368" s="1" t="s">
        <v>25675</v>
      </c>
      <c r="B368" s="1" t="s">
        <v>237</v>
      </c>
      <c r="C368" s="1" t="s">
        <v>25676</v>
      </c>
      <c r="D368" s="1" t="s">
        <v>25677</v>
      </c>
      <c r="E368" s="1" t="s">
        <v>22</v>
      </c>
      <c r="F368" s="1" t="s">
        <v>24945</v>
      </c>
      <c r="G368" s="1" t="s">
        <v>24</v>
      </c>
      <c r="H368" s="1" t="s">
        <v>7127</v>
      </c>
      <c r="I368" s="1" t="s">
        <v>24</v>
      </c>
      <c r="J368" s="2" t="s">
        <v>25678</v>
      </c>
      <c r="K368">
        <f t="shared" si="5"/>
        <v>224</v>
      </c>
      <c r="L368" s="1" t="s">
        <v>7129</v>
      </c>
    </row>
    <row r="369" spans="1:12" x14ac:dyDescent="0.2">
      <c r="A369" s="1" t="s">
        <v>22066</v>
      </c>
      <c r="B369" s="1" t="s">
        <v>237</v>
      </c>
      <c r="C369" s="1" t="s">
        <v>22067</v>
      </c>
      <c r="D369" s="1" t="s">
        <v>22068</v>
      </c>
      <c r="E369" s="1" t="s">
        <v>22</v>
      </c>
      <c r="F369" s="1" t="s">
        <v>21509</v>
      </c>
      <c r="G369" s="1" t="s">
        <v>24</v>
      </c>
      <c r="H369" s="1" t="s">
        <v>22069</v>
      </c>
      <c r="I369" s="1" t="s">
        <v>24</v>
      </c>
      <c r="J369" s="2" t="s">
        <v>22070</v>
      </c>
      <c r="K369">
        <f t="shared" si="5"/>
        <v>229</v>
      </c>
      <c r="L369" s="1" t="s">
        <v>22071</v>
      </c>
    </row>
    <row r="370" spans="1:12" x14ac:dyDescent="0.2">
      <c r="A370" s="1" t="s">
        <v>25570</v>
      </c>
      <c r="B370" s="1" t="s">
        <v>167</v>
      </c>
      <c r="C370" s="1" t="s">
        <v>25571</v>
      </c>
      <c r="D370" s="1" t="s">
        <v>25572</v>
      </c>
      <c r="E370" s="1" t="s">
        <v>22</v>
      </c>
      <c r="F370" s="1" t="s">
        <v>24945</v>
      </c>
      <c r="G370" s="1" t="s">
        <v>24</v>
      </c>
      <c r="H370" s="1" t="s">
        <v>9605</v>
      </c>
      <c r="I370" s="1" t="s">
        <v>24</v>
      </c>
      <c r="J370" s="2" t="s">
        <v>22070</v>
      </c>
      <c r="K370">
        <f t="shared" si="5"/>
        <v>229</v>
      </c>
      <c r="L370" s="1" t="s">
        <v>9607</v>
      </c>
    </row>
    <row r="371" spans="1:12" x14ac:dyDescent="0.2">
      <c r="A371" s="1" t="s">
        <v>5059</v>
      </c>
      <c r="B371" s="1" t="s">
        <v>167</v>
      </c>
      <c r="C371" s="1" t="s">
        <v>5060</v>
      </c>
      <c r="D371" s="1" t="s">
        <v>5061</v>
      </c>
      <c r="E371" s="1" t="s">
        <v>22</v>
      </c>
      <c r="F371" s="1" t="s">
        <v>4674</v>
      </c>
      <c r="G371" s="1" t="s">
        <v>24</v>
      </c>
      <c r="H371" s="1" t="s">
        <v>5062</v>
      </c>
      <c r="I371" s="1" t="s">
        <v>24</v>
      </c>
      <c r="J371" s="2" t="s">
        <v>5063</v>
      </c>
      <c r="K371">
        <f t="shared" si="5"/>
        <v>230</v>
      </c>
      <c r="L371" s="1" t="s">
        <v>5064</v>
      </c>
    </row>
    <row r="372" spans="1:12" x14ac:dyDescent="0.2">
      <c r="A372" s="1" t="s">
        <v>11600</v>
      </c>
      <c r="B372" s="1" t="s">
        <v>121</v>
      </c>
      <c r="C372" s="1" t="s">
        <v>11601</v>
      </c>
      <c r="D372" s="1" t="s">
        <v>11602</v>
      </c>
      <c r="E372" s="1" t="s">
        <v>22</v>
      </c>
      <c r="F372" s="1" t="s">
        <v>10175</v>
      </c>
      <c r="G372" s="1" t="s">
        <v>24</v>
      </c>
      <c r="H372" s="1" t="s">
        <v>11603</v>
      </c>
      <c r="I372" s="1" t="s">
        <v>24</v>
      </c>
      <c r="J372" s="2" t="s">
        <v>11604</v>
      </c>
      <c r="K372">
        <f t="shared" si="5"/>
        <v>232</v>
      </c>
      <c r="L372" s="1" t="s">
        <v>11605</v>
      </c>
    </row>
    <row r="373" spans="1:12" x14ac:dyDescent="0.2">
      <c r="A373" s="1" t="s">
        <v>7072</v>
      </c>
      <c r="B373" s="1" t="s">
        <v>19</v>
      </c>
      <c r="C373" s="1" t="s">
        <v>7073</v>
      </c>
      <c r="D373" s="1" t="s">
        <v>7074</v>
      </c>
      <c r="E373" s="1" t="s">
        <v>22</v>
      </c>
      <c r="F373" s="1" t="s">
        <v>6444</v>
      </c>
      <c r="G373" s="1" t="s">
        <v>24</v>
      </c>
      <c r="H373" s="1" t="s">
        <v>7075</v>
      </c>
      <c r="I373" s="1" t="s">
        <v>24</v>
      </c>
      <c r="J373" s="2" t="s">
        <v>7076</v>
      </c>
      <c r="K373">
        <f t="shared" si="5"/>
        <v>233</v>
      </c>
      <c r="L373" s="1" t="s">
        <v>7077</v>
      </c>
    </row>
    <row r="374" spans="1:12" x14ac:dyDescent="0.2">
      <c r="A374" s="1" t="s">
        <v>7567</v>
      </c>
      <c r="B374" s="1" t="s">
        <v>133</v>
      </c>
      <c r="C374" s="1" t="s">
        <v>7568</v>
      </c>
      <c r="D374" s="1" t="s">
        <v>7569</v>
      </c>
      <c r="E374" s="1" t="s">
        <v>22</v>
      </c>
      <c r="F374" s="1" t="s">
        <v>7369</v>
      </c>
      <c r="G374" s="1" t="s">
        <v>24</v>
      </c>
      <c r="H374" s="1" t="s">
        <v>4119</v>
      </c>
      <c r="I374" s="1" t="s">
        <v>24</v>
      </c>
      <c r="J374" s="2" t="s">
        <v>7570</v>
      </c>
      <c r="K374">
        <f t="shared" si="5"/>
        <v>233</v>
      </c>
      <c r="L374" s="1" t="s">
        <v>4121</v>
      </c>
    </row>
    <row r="375" spans="1:12" x14ac:dyDescent="0.2">
      <c r="A375" s="1" t="s">
        <v>12388</v>
      </c>
      <c r="B375" s="1" t="s">
        <v>19</v>
      </c>
      <c r="C375" s="1" t="s">
        <v>12389</v>
      </c>
      <c r="D375" s="1" t="s">
        <v>12390</v>
      </c>
      <c r="E375" s="1" t="s">
        <v>22</v>
      </c>
      <c r="F375" s="1" t="s">
        <v>12256</v>
      </c>
      <c r="G375" s="1" t="s">
        <v>24</v>
      </c>
      <c r="H375" s="1" t="s">
        <v>12391</v>
      </c>
      <c r="I375" s="1" t="s">
        <v>24</v>
      </c>
      <c r="J375" s="2" t="s">
        <v>7076</v>
      </c>
      <c r="K375">
        <f t="shared" si="5"/>
        <v>233</v>
      </c>
      <c r="L375" s="1" t="s">
        <v>12392</v>
      </c>
    </row>
    <row r="376" spans="1:12" x14ac:dyDescent="0.2">
      <c r="A376" s="1" t="s">
        <v>1941</v>
      </c>
      <c r="B376" s="1" t="s">
        <v>133</v>
      </c>
      <c r="C376" s="1" t="s">
        <v>1942</v>
      </c>
      <c r="D376" s="1" t="s">
        <v>1943</v>
      </c>
      <c r="E376" s="1" t="s">
        <v>22</v>
      </c>
      <c r="F376" s="1" t="s">
        <v>1944</v>
      </c>
      <c r="G376" s="1" t="s">
        <v>24</v>
      </c>
      <c r="H376" s="1" t="s">
        <v>1945</v>
      </c>
      <c r="I376" s="1" t="s">
        <v>24</v>
      </c>
      <c r="J376" s="2" t="s">
        <v>1946</v>
      </c>
      <c r="K376">
        <f t="shared" si="5"/>
        <v>234</v>
      </c>
      <c r="L376" s="1" t="s">
        <v>1947</v>
      </c>
    </row>
    <row r="377" spans="1:12" x14ac:dyDescent="0.2">
      <c r="A377" s="1" t="s">
        <v>19088</v>
      </c>
      <c r="B377" s="1" t="s">
        <v>133</v>
      </c>
      <c r="C377" s="1" t="s">
        <v>19089</v>
      </c>
      <c r="D377" s="1" t="s">
        <v>19090</v>
      </c>
      <c r="E377" s="1" t="s">
        <v>22</v>
      </c>
      <c r="F377" s="1" t="s">
        <v>18258</v>
      </c>
      <c r="G377" s="1" t="s">
        <v>24</v>
      </c>
      <c r="H377" s="1" t="s">
        <v>9144</v>
      </c>
      <c r="I377" s="1" t="s">
        <v>24</v>
      </c>
      <c r="J377" s="2" t="s">
        <v>1946</v>
      </c>
      <c r="K377">
        <f t="shared" si="5"/>
        <v>234</v>
      </c>
      <c r="L377" s="1" t="s">
        <v>9146</v>
      </c>
    </row>
    <row r="378" spans="1:12" x14ac:dyDescent="0.2">
      <c r="A378" s="1" t="s">
        <v>23528</v>
      </c>
      <c r="B378" s="1" t="s">
        <v>19</v>
      </c>
      <c r="C378" s="1" t="s">
        <v>23529</v>
      </c>
      <c r="D378" s="1" t="s">
        <v>23530</v>
      </c>
      <c r="E378" s="1" t="s">
        <v>22</v>
      </c>
      <c r="F378" s="1" t="s">
        <v>23272</v>
      </c>
      <c r="G378" s="1" t="s">
        <v>24</v>
      </c>
      <c r="H378" s="1" t="s">
        <v>23531</v>
      </c>
      <c r="I378" s="1" t="s">
        <v>24</v>
      </c>
      <c r="J378" s="2" t="s">
        <v>23532</v>
      </c>
      <c r="K378">
        <f t="shared" si="5"/>
        <v>234</v>
      </c>
      <c r="L378" s="1" t="s">
        <v>17754</v>
      </c>
    </row>
    <row r="379" spans="1:12" x14ac:dyDescent="0.2">
      <c r="A379" s="1" t="s">
        <v>4891</v>
      </c>
      <c r="B379" s="1" t="s">
        <v>167</v>
      </c>
      <c r="C379" s="1" t="s">
        <v>4892</v>
      </c>
      <c r="D379" s="1" t="s">
        <v>4893</v>
      </c>
      <c r="E379" s="1" t="s">
        <v>22</v>
      </c>
      <c r="F379" s="1" t="s">
        <v>4674</v>
      </c>
      <c r="G379" s="1" t="s">
        <v>24</v>
      </c>
      <c r="H379" s="1" t="s">
        <v>2345</v>
      </c>
      <c r="I379" s="1" t="s">
        <v>24</v>
      </c>
      <c r="J379" s="2" t="s">
        <v>4894</v>
      </c>
      <c r="K379">
        <f t="shared" si="5"/>
        <v>235</v>
      </c>
      <c r="L379" s="1" t="s">
        <v>2347</v>
      </c>
    </row>
    <row r="380" spans="1:12" x14ac:dyDescent="0.2">
      <c r="A380" s="1" t="s">
        <v>17394</v>
      </c>
      <c r="B380" s="1" t="s">
        <v>133</v>
      </c>
      <c r="C380" s="1" t="s">
        <v>17395</v>
      </c>
      <c r="D380" s="1" t="s">
        <v>17396</v>
      </c>
      <c r="E380" s="1" t="s">
        <v>22</v>
      </c>
      <c r="F380" s="1" t="s">
        <v>17139</v>
      </c>
      <c r="G380" s="1" t="s">
        <v>24</v>
      </c>
      <c r="H380" s="1" t="s">
        <v>17397</v>
      </c>
      <c r="I380" s="1" t="s">
        <v>24</v>
      </c>
      <c r="J380" s="2" t="s">
        <v>17398</v>
      </c>
      <c r="K380">
        <f t="shared" si="5"/>
        <v>236</v>
      </c>
      <c r="L380" s="1" t="s">
        <v>17399</v>
      </c>
    </row>
    <row r="381" spans="1:12" x14ac:dyDescent="0.2">
      <c r="A381" s="1" t="s">
        <v>21196</v>
      </c>
      <c r="B381" s="1" t="s">
        <v>218</v>
      </c>
      <c r="C381" s="1" t="s">
        <v>21197</v>
      </c>
      <c r="D381" s="1" t="s">
        <v>21198</v>
      </c>
      <c r="E381" s="1" t="s">
        <v>22</v>
      </c>
      <c r="F381" s="1" t="s">
        <v>20412</v>
      </c>
      <c r="G381" s="1" t="s">
        <v>24</v>
      </c>
      <c r="H381" s="1" t="s">
        <v>2381</v>
      </c>
      <c r="I381" s="1" t="s">
        <v>24</v>
      </c>
      <c r="J381" s="2" t="s">
        <v>21199</v>
      </c>
      <c r="K381">
        <f t="shared" si="5"/>
        <v>237</v>
      </c>
      <c r="L381" s="1" t="s">
        <v>2383</v>
      </c>
    </row>
    <row r="382" spans="1:12" x14ac:dyDescent="0.2">
      <c r="A382" s="1" t="s">
        <v>1793</v>
      </c>
      <c r="B382" s="1" t="s">
        <v>19</v>
      </c>
      <c r="C382" s="1" t="s">
        <v>1794</v>
      </c>
      <c r="D382" s="1" t="s">
        <v>1795</v>
      </c>
      <c r="E382" s="1" t="s">
        <v>22</v>
      </c>
      <c r="F382" s="1" t="s">
        <v>1796</v>
      </c>
      <c r="G382" s="1" t="s">
        <v>24</v>
      </c>
      <c r="H382" s="1" t="s">
        <v>1797</v>
      </c>
      <c r="I382" s="1" t="s">
        <v>24</v>
      </c>
      <c r="J382" s="2" t="s">
        <v>1798</v>
      </c>
      <c r="K382">
        <f t="shared" si="5"/>
        <v>238</v>
      </c>
      <c r="L382" s="1" t="s">
        <v>1799</v>
      </c>
    </row>
    <row r="383" spans="1:12" x14ac:dyDescent="0.2">
      <c r="A383" s="1" t="s">
        <v>6383</v>
      </c>
      <c r="B383" s="1" t="s">
        <v>167</v>
      </c>
      <c r="C383" s="1" t="s">
        <v>6384</v>
      </c>
      <c r="D383" s="1" t="s">
        <v>6385</v>
      </c>
      <c r="E383" s="1" t="s">
        <v>22</v>
      </c>
      <c r="F383" s="1" t="s">
        <v>6286</v>
      </c>
      <c r="G383" s="1" t="s">
        <v>24</v>
      </c>
      <c r="H383" s="1" t="s">
        <v>6386</v>
      </c>
      <c r="I383" s="1" t="s">
        <v>24</v>
      </c>
      <c r="J383" s="2" t="s">
        <v>6387</v>
      </c>
      <c r="K383">
        <f t="shared" si="5"/>
        <v>238</v>
      </c>
      <c r="L383" s="1" t="s">
        <v>6388</v>
      </c>
    </row>
    <row r="384" spans="1:12" x14ac:dyDescent="0.2">
      <c r="A384" s="1" t="s">
        <v>18441</v>
      </c>
      <c r="B384" s="1" t="s">
        <v>268</v>
      </c>
      <c r="C384" s="1" t="s">
        <v>18442</v>
      </c>
      <c r="D384" s="1" t="s">
        <v>18443</v>
      </c>
      <c r="E384" s="1" t="s">
        <v>22</v>
      </c>
      <c r="F384" s="1" t="s">
        <v>18258</v>
      </c>
      <c r="G384" s="1" t="s">
        <v>24</v>
      </c>
      <c r="H384" s="1" t="s">
        <v>18444</v>
      </c>
      <c r="I384" s="1" t="s">
        <v>24</v>
      </c>
      <c r="J384" s="2" t="s">
        <v>18445</v>
      </c>
      <c r="K384">
        <f t="shared" si="5"/>
        <v>239</v>
      </c>
      <c r="L384" s="1" t="s">
        <v>18446</v>
      </c>
    </row>
    <row r="385" spans="1:12" x14ac:dyDescent="0.2">
      <c r="A385" s="1" t="s">
        <v>2130</v>
      </c>
      <c r="B385" s="1" t="s">
        <v>19</v>
      </c>
      <c r="C385" s="1" t="s">
        <v>2131</v>
      </c>
      <c r="D385" s="1" t="s">
        <v>2132</v>
      </c>
      <c r="E385" s="1" t="s">
        <v>22</v>
      </c>
      <c r="F385" s="1" t="s">
        <v>2027</v>
      </c>
      <c r="G385" s="1" t="s">
        <v>24</v>
      </c>
      <c r="H385" s="1" t="s">
        <v>1797</v>
      </c>
      <c r="I385" s="1" t="s">
        <v>24</v>
      </c>
      <c r="J385" s="2" t="s">
        <v>2133</v>
      </c>
      <c r="K385">
        <f t="shared" si="5"/>
        <v>240</v>
      </c>
      <c r="L385" s="1" t="s">
        <v>1799</v>
      </c>
    </row>
    <row r="386" spans="1:12" x14ac:dyDescent="0.2">
      <c r="A386" s="1" t="s">
        <v>18812</v>
      </c>
      <c r="B386" s="1" t="s">
        <v>121</v>
      </c>
      <c r="C386" s="1" t="s">
        <v>18813</v>
      </c>
      <c r="D386" s="1" t="s">
        <v>18814</v>
      </c>
      <c r="E386" s="1" t="s">
        <v>22</v>
      </c>
      <c r="F386" s="1" t="s">
        <v>18258</v>
      </c>
      <c r="G386" s="1" t="s">
        <v>24</v>
      </c>
      <c r="H386" s="1" t="s">
        <v>1968</v>
      </c>
      <c r="I386" s="1" t="s">
        <v>24</v>
      </c>
      <c r="J386" s="2" t="s">
        <v>2133</v>
      </c>
      <c r="K386">
        <f t="shared" ref="K386:K449" si="6">ABS(J386)</f>
        <v>240</v>
      </c>
      <c r="L386" s="1" t="s">
        <v>1970</v>
      </c>
    </row>
    <row r="387" spans="1:12" x14ac:dyDescent="0.2">
      <c r="A387" s="1" t="s">
        <v>6876</v>
      </c>
      <c r="B387" s="1" t="s">
        <v>19</v>
      </c>
      <c r="C387" s="1" t="s">
        <v>6877</v>
      </c>
      <c r="D387" s="1" t="s">
        <v>6878</v>
      </c>
      <c r="E387" s="1" t="s">
        <v>22</v>
      </c>
      <c r="F387" s="1" t="s">
        <v>6444</v>
      </c>
      <c r="G387" s="1" t="s">
        <v>24</v>
      </c>
      <c r="H387" s="1" t="s">
        <v>6879</v>
      </c>
      <c r="I387" s="1" t="s">
        <v>24</v>
      </c>
      <c r="J387" s="2" t="s">
        <v>6880</v>
      </c>
      <c r="K387">
        <f t="shared" si="6"/>
        <v>243</v>
      </c>
      <c r="L387" s="1" t="s">
        <v>6881</v>
      </c>
    </row>
    <row r="388" spans="1:12" x14ac:dyDescent="0.2">
      <c r="A388" s="1" t="s">
        <v>8084</v>
      </c>
      <c r="B388" s="1" t="s">
        <v>218</v>
      </c>
      <c r="C388" s="1" t="s">
        <v>8085</v>
      </c>
      <c r="D388" s="1" t="s">
        <v>8086</v>
      </c>
      <c r="E388" s="1" t="s">
        <v>22</v>
      </c>
      <c r="F388" s="1" t="s">
        <v>7619</v>
      </c>
      <c r="G388" s="1" t="s">
        <v>24</v>
      </c>
      <c r="H388" s="1" t="s">
        <v>8087</v>
      </c>
      <c r="I388" s="1" t="s">
        <v>24</v>
      </c>
      <c r="J388" s="2" t="s">
        <v>8088</v>
      </c>
      <c r="K388">
        <f t="shared" si="6"/>
        <v>244</v>
      </c>
      <c r="L388" s="1" t="s">
        <v>8089</v>
      </c>
    </row>
    <row r="389" spans="1:12" x14ac:dyDescent="0.2">
      <c r="A389" s="1" t="s">
        <v>2903</v>
      </c>
      <c r="B389" s="1" t="s">
        <v>167</v>
      </c>
      <c r="C389" s="1" t="s">
        <v>2904</v>
      </c>
      <c r="D389" s="1" t="s">
        <v>2905</v>
      </c>
      <c r="E389" s="1" t="s">
        <v>22</v>
      </c>
      <c r="F389" s="1" t="s">
        <v>2886</v>
      </c>
      <c r="G389" s="1" t="s">
        <v>24</v>
      </c>
      <c r="H389" s="1" t="s">
        <v>2906</v>
      </c>
      <c r="I389" s="1" t="s">
        <v>24</v>
      </c>
      <c r="J389" s="2" t="s">
        <v>2907</v>
      </c>
      <c r="K389">
        <f t="shared" si="6"/>
        <v>245</v>
      </c>
      <c r="L389" s="1" t="s">
        <v>2908</v>
      </c>
    </row>
    <row r="390" spans="1:12" x14ac:dyDescent="0.2">
      <c r="A390" s="1" t="s">
        <v>6554</v>
      </c>
      <c r="B390" s="1" t="s">
        <v>167</v>
      </c>
      <c r="C390" s="1" t="s">
        <v>6555</v>
      </c>
      <c r="D390" s="1" t="s">
        <v>6556</v>
      </c>
      <c r="E390" s="1" t="s">
        <v>22</v>
      </c>
      <c r="F390" s="1" t="s">
        <v>6444</v>
      </c>
      <c r="G390" s="1" t="s">
        <v>24</v>
      </c>
      <c r="H390" s="1" t="s">
        <v>6557</v>
      </c>
      <c r="I390" s="1" t="s">
        <v>24</v>
      </c>
      <c r="J390" s="2" t="s">
        <v>2907</v>
      </c>
      <c r="K390">
        <f t="shared" si="6"/>
        <v>245</v>
      </c>
      <c r="L390" s="1" t="s">
        <v>6558</v>
      </c>
    </row>
    <row r="391" spans="1:12" x14ac:dyDescent="0.2">
      <c r="A391" s="1" t="s">
        <v>16065</v>
      </c>
      <c r="B391" s="1" t="s">
        <v>237</v>
      </c>
      <c r="C391" s="1" t="s">
        <v>16066</v>
      </c>
      <c r="D391" s="1" t="s">
        <v>16067</v>
      </c>
      <c r="E391" s="1" t="s">
        <v>22</v>
      </c>
      <c r="F391" s="1" t="s">
        <v>15482</v>
      </c>
      <c r="G391" s="1" t="s">
        <v>24</v>
      </c>
      <c r="H391" s="1" t="s">
        <v>16068</v>
      </c>
      <c r="I391" s="1" t="s">
        <v>24</v>
      </c>
      <c r="J391" s="2" t="s">
        <v>16069</v>
      </c>
      <c r="K391">
        <f t="shared" si="6"/>
        <v>249</v>
      </c>
      <c r="L391" s="1" t="s">
        <v>5353</v>
      </c>
    </row>
    <row r="392" spans="1:12" x14ac:dyDescent="0.2">
      <c r="A392" s="1" t="s">
        <v>6283</v>
      </c>
      <c r="B392" s="1" t="s">
        <v>121</v>
      </c>
      <c r="C392" s="1" t="s">
        <v>6284</v>
      </c>
      <c r="D392" s="1" t="s">
        <v>6285</v>
      </c>
      <c r="E392" s="1" t="s">
        <v>22</v>
      </c>
      <c r="F392" s="1" t="s">
        <v>6286</v>
      </c>
      <c r="G392" s="1" t="s">
        <v>24</v>
      </c>
      <c r="H392" s="1" t="s">
        <v>5089</v>
      </c>
      <c r="I392" s="1" t="s">
        <v>24</v>
      </c>
      <c r="J392" s="2" t="s">
        <v>6287</v>
      </c>
      <c r="K392">
        <f t="shared" si="6"/>
        <v>250</v>
      </c>
      <c r="L392" s="1" t="s">
        <v>5091</v>
      </c>
    </row>
    <row r="393" spans="1:12" x14ac:dyDescent="0.2">
      <c r="A393" s="1" t="s">
        <v>11507</v>
      </c>
      <c r="B393" s="1" t="s">
        <v>121</v>
      </c>
      <c r="C393" s="1" t="s">
        <v>11508</v>
      </c>
      <c r="D393" s="1" t="s">
        <v>11509</v>
      </c>
      <c r="E393" s="1" t="s">
        <v>22</v>
      </c>
      <c r="F393" s="1" t="s">
        <v>10175</v>
      </c>
      <c r="G393" s="1" t="s">
        <v>24</v>
      </c>
      <c r="H393" s="1" t="s">
        <v>2950</v>
      </c>
      <c r="I393" s="1" t="s">
        <v>24</v>
      </c>
      <c r="J393" s="2" t="s">
        <v>11510</v>
      </c>
      <c r="K393">
        <f t="shared" si="6"/>
        <v>251</v>
      </c>
      <c r="L393" s="1" t="s">
        <v>2952</v>
      </c>
    </row>
    <row r="394" spans="1:12" x14ac:dyDescent="0.2">
      <c r="A394" s="1" t="s">
        <v>21340</v>
      </c>
      <c r="B394" s="1" t="s">
        <v>288</v>
      </c>
      <c r="C394" s="1" t="s">
        <v>21341</v>
      </c>
      <c r="D394" s="1" t="s">
        <v>21342</v>
      </c>
      <c r="E394" s="1" t="s">
        <v>22</v>
      </c>
      <c r="F394" s="1" t="s">
        <v>20412</v>
      </c>
      <c r="G394" s="1" t="s">
        <v>24</v>
      </c>
      <c r="H394" s="1" t="s">
        <v>17617</v>
      </c>
      <c r="I394" s="1" t="s">
        <v>24</v>
      </c>
      <c r="J394" s="2" t="s">
        <v>11510</v>
      </c>
      <c r="K394">
        <f t="shared" si="6"/>
        <v>251</v>
      </c>
      <c r="L394" s="1" t="s">
        <v>17619</v>
      </c>
    </row>
    <row r="395" spans="1:12" x14ac:dyDescent="0.2">
      <c r="A395" s="1" t="s">
        <v>12516</v>
      </c>
      <c r="B395" s="1" t="s">
        <v>133</v>
      </c>
      <c r="C395" s="1" t="s">
        <v>12517</v>
      </c>
      <c r="D395" s="1" t="s">
        <v>12518</v>
      </c>
      <c r="E395" s="1" t="s">
        <v>22</v>
      </c>
      <c r="F395" s="1" t="s">
        <v>12256</v>
      </c>
      <c r="G395" s="1" t="s">
        <v>24</v>
      </c>
      <c r="H395" s="1" t="s">
        <v>12519</v>
      </c>
      <c r="I395" s="1" t="s">
        <v>24</v>
      </c>
      <c r="J395" s="2" t="s">
        <v>12520</v>
      </c>
      <c r="K395">
        <f t="shared" si="6"/>
        <v>252</v>
      </c>
      <c r="L395" s="1" t="s">
        <v>12521</v>
      </c>
    </row>
    <row r="396" spans="1:12" x14ac:dyDescent="0.2">
      <c r="A396" s="1" t="s">
        <v>22129</v>
      </c>
      <c r="B396" s="1" t="s">
        <v>19</v>
      </c>
      <c r="C396" s="1" t="s">
        <v>22130</v>
      </c>
      <c r="D396" s="1" t="s">
        <v>22131</v>
      </c>
      <c r="E396" s="1" t="s">
        <v>22</v>
      </c>
      <c r="F396" s="1" t="s">
        <v>22075</v>
      </c>
      <c r="G396" s="1" t="s">
        <v>24</v>
      </c>
      <c r="H396" s="1" t="s">
        <v>12391</v>
      </c>
      <c r="I396" s="1" t="s">
        <v>24</v>
      </c>
      <c r="J396" s="2" t="s">
        <v>22132</v>
      </c>
      <c r="K396">
        <f t="shared" si="6"/>
        <v>252</v>
      </c>
      <c r="L396" s="1" t="s">
        <v>12392</v>
      </c>
    </row>
    <row r="397" spans="1:12" x14ac:dyDescent="0.2">
      <c r="A397" s="1" t="s">
        <v>6249</v>
      </c>
      <c r="B397" s="1" t="s">
        <v>121</v>
      </c>
      <c r="C397" s="1" t="s">
        <v>6250</v>
      </c>
      <c r="D397" s="1" t="s">
        <v>6251</v>
      </c>
      <c r="E397" s="1" t="s">
        <v>22</v>
      </c>
      <c r="F397" s="1" t="s">
        <v>5481</v>
      </c>
      <c r="G397" s="1" t="s">
        <v>24</v>
      </c>
      <c r="H397" s="1" t="s">
        <v>6252</v>
      </c>
      <c r="I397" s="1" t="s">
        <v>24</v>
      </c>
      <c r="J397" s="2" t="s">
        <v>6253</v>
      </c>
      <c r="K397">
        <f t="shared" si="6"/>
        <v>253</v>
      </c>
      <c r="L397" s="1" t="s">
        <v>6254</v>
      </c>
    </row>
    <row r="398" spans="1:12" x14ac:dyDescent="0.2">
      <c r="A398" s="1" t="s">
        <v>23659</v>
      </c>
      <c r="B398" s="1" t="s">
        <v>19</v>
      </c>
      <c r="C398" s="1" t="s">
        <v>23660</v>
      </c>
      <c r="D398" s="1" t="s">
        <v>23661</v>
      </c>
      <c r="E398" s="1" t="s">
        <v>22</v>
      </c>
      <c r="F398" s="1" t="s">
        <v>23272</v>
      </c>
      <c r="G398" s="1" t="s">
        <v>24</v>
      </c>
      <c r="H398" s="1" t="s">
        <v>9665</v>
      </c>
      <c r="I398" s="1" t="s">
        <v>24</v>
      </c>
      <c r="J398" s="2" t="s">
        <v>23662</v>
      </c>
      <c r="K398">
        <f t="shared" si="6"/>
        <v>253</v>
      </c>
      <c r="L398" s="1" t="s">
        <v>9667</v>
      </c>
    </row>
    <row r="399" spans="1:12" x14ac:dyDescent="0.2">
      <c r="A399" s="1" t="s">
        <v>1965</v>
      </c>
      <c r="B399" s="1" t="s">
        <v>121</v>
      </c>
      <c r="C399" s="1" t="s">
        <v>1966</v>
      </c>
      <c r="D399" s="1" t="s">
        <v>1967</v>
      </c>
      <c r="E399" s="1" t="s">
        <v>22</v>
      </c>
      <c r="F399" s="1" t="s">
        <v>1944</v>
      </c>
      <c r="G399" s="1" t="s">
        <v>24</v>
      </c>
      <c r="H399" s="1" t="s">
        <v>1968</v>
      </c>
      <c r="I399" s="1" t="s">
        <v>24</v>
      </c>
      <c r="J399" s="2" t="s">
        <v>1969</v>
      </c>
      <c r="K399">
        <f t="shared" si="6"/>
        <v>256</v>
      </c>
      <c r="L399" s="1" t="s">
        <v>1970</v>
      </c>
    </row>
    <row r="400" spans="1:12" x14ac:dyDescent="0.2">
      <c r="A400" s="1" t="s">
        <v>16097</v>
      </c>
      <c r="B400" s="1" t="s">
        <v>268</v>
      </c>
      <c r="C400" s="1" t="s">
        <v>16098</v>
      </c>
      <c r="D400" s="1" t="s">
        <v>16099</v>
      </c>
      <c r="E400" s="1" t="s">
        <v>22</v>
      </c>
      <c r="F400" s="1" t="s">
        <v>15482</v>
      </c>
      <c r="G400" s="1" t="s">
        <v>24</v>
      </c>
      <c r="H400" s="1" t="s">
        <v>2413</v>
      </c>
      <c r="I400" s="1" t="s">
        <v>24</v>
      </c>
      <c r="J400" s="2" t="s">
        <v>1969</v>
      </c>
      <c r="K400">
        <f t="shared" si="6"/>
        <v>256</v>
      </c>
      <c r="L400" s="1" t="s">
        <v>2415</v>
      </c>
    </row>
    <row r="401" spans="1:12" x14ac:dyDescent="0.2">
      <c r="A401" s="1" t="s">
        <v>23446</v>
      </c>
      <c r="B401" s="1" t="s">
        <v>167</v>
      </c>
      <c r="C401" s="1" t="s">
        <v>23447</v>
      </c>
      <c r="D401" s="1" t="s">
        <v>23448</v>
      </c>
      <c r="E401" s="1" t="s">
        <v>22</v>
      </c>
      <c r="F401" s="1" t="s">
        <v>23272</v>
      </c>
      <c r="G401" s="1" t="s">
        <v>24</v>
      </c>
      <c r="H401" s="1" t="s">
        <v>15216</v>
      </c>
      <c r="I401" s="1" t="s">
        <v>24</v>
      </c>
      <c r="J401" s="2" t="s">
        <v>23449</v>
      </c>
      <c r="K401">
        <f t="shared" si="6"/>
        <v>256</v>
      </c>
      <c r="L401" s="1" t="s">
        <v>15217</v>
      </c>
    </row>
    <row r="402" spans="1:12" x14ac:dyDescent="0.2">
      <c r="A402" s="1" t="s">
        <v>13899</v>
      </c>
      <c r="B402" s="1" t="s">
        <v>288</v>
      </c>
      <c r="C402" s="1" t="s">
        <v>13900</v>
      </c>
      <c r="D402" s="1" t="s">
        <v>13901</v>
      </c>
      <c r="E402" s="1" t="s">
        <v>22</v>
      </c>
      <c r="F402" s="1" t="s">
        <v>13407</v>
      </c>
      <c r="G402" s="1" t="s">
        <v>24</v>
      </c>
      <c r="H402" s="1" t="s">
        <v>4386</v>
      </c>
      <c r="I402" s="1" t="s">
        <v>24</v>
      </c>
      <c r="J402" s="2" t="s">
        <v>13902</v>
      </c>
      <c r="K402">
        <f t="shared" si="6"/>
        <v>258</v>
      </c>
      <c r="L402" s="1" t="s">
        <v>4388</v>
      </c>
    </row>
    <row r="403" spans="1:12" x14ac:dyDescent="0.2">
      <c r="A403" s="1" t="s">
        <v>6223</v>
      </c>
      <c r="B403" s="1" t="s">
        <v>133</v>
      </c>
      <c r="C403" s="1" t="s">
        <v>6224</v>
      </c>
      <c r="D403" s="1" t="s">
        <v>6225</v>
      </c>
      <c r="E403" s="1" t="s">
        <v>22</v>
      </c>
      <c r="F403" s="1" t="s">
        <v>5481</v>
      </c>
      <c r="G403" s="1" t="s">
        <v>24</v>
      </c>
      <c r="H403" s="1" t="s">
        <v>6226</v>
      </c>
      <c r="I403" s="1" t="s">
        <v>24</v>
      </c>
      <c r="J403" s="2" t="s">
        <v>6227</v>
      </c>
      <c r="K403">
        <f t="shared" si="6"/>
        <v>259</v>
      </c>
      <c r="L403" s="1" t="s">
        <v>6228</v>
      </c>
    </row>
    <row r="404" spans="1:12" x14ac:dyDescent="0.2">
      <c r="A404" s="1" t="s">
        <v>7530</v>
      </c>
      <c r="B404" s="1" t="s">
        <v>19</v>
      </c>
      <c r="C404" s="1" t="s">
        <v>7531</v>
      </c>
      <c r="D404" s="1" t="s">
        <v>7532</v>
      </c>
      <c r="E404" s="1" t="s">
        <v>22</v>
      </c>
      <c r="F404" s="1" t="s">
        <v>7369</v>
      </c>
      <c r="G404" s="1" t="s">
        <v>24</v>
      </c>
      <c r="H404" s="1" t="s">
        <v>7075</v>
      </c>
      <c r="I404" s="1" t="s">
        <v>24</v>
      </c>
      <c r="J404" s="2" t="s">
        <v>7533</v>
      </c>
      <c r="K404">
        <f t="shared" si="6"/>
        <v>260</v>
      </c>
      <c r="L404" s="1" t="s">
        <v>7077</v>
      </c>
    </row>
    <row r="405" spans="1:12" x14ac:dyDescent="0.2">
      <c r="A405" s="1" t="s">
        <v>21603</v>
      </c>
      <c r="B405" s="1" t="s">
        <v>167</v>
      </c>
      <c r="C405" s="1" t="s">
        <v>21604</v>
      </c>
      <c r="D405" s="1" t="s">
        <v>21605</v>
      </c>
      <c r="E405" s="1" t="s">
        <v>22</v>
      </c>
      <c r="F405" s="1" t="s">
        <v>21509</v>
      </c>
      <c r="G405" s="1" t="s">
        <v>24</v>
      </c>
      <c r="H405" s="1" t="s">
        <v>3211</v>
      </c>
      <c r="I405" s="1" t="s">
        <v>24</v>
      </c>
      <c r="J405" s="2" t="s">
        <v>7533</v>
      </c>
      <c r="K405">
        <f t="shared" si="6"/>
        <v>260</v>
      </c>
      <c r="L405" s="1" t="s">
        <v>3213</v>
      </c>
    </row>
    <row r="406" spans="1:12" x14ac:dyDescent="0.2">
      <c r="A406" s="1" t="s">
        <v>2378</v>
      </c>
      <c r="B406" s="1" t="s">
        <v>218</v>
      </c>
      <c r="C406" s="1" t="s">
        <v>2379</v>
      </c>
      <c r="D406" s="1" t="s">
        <v>2380</v>
      </c>
      <c r="E406" s="1" t="s">
        <v>22</v>
      </c>
      <c r="F406" s="1" t="s">
        <v>2344</v>
      </c>
      <c r="G406" s="1" t="s">
        <v>24</v>
      </c>
      <c r="H406" s="1" t="s">
        <v>2381</v>
      </c>
      <c r="I406" s="1" t="s">
        <v>24</v>
      </c>
      <c r="J406" s="2" t="s">
        <v>2382</v>
      </c>
      <c r="K406">
        <f t="shared" si="6"/>
        <v>264</v>
      </c>
      <c r="L406" s="1" t="s">
        <v>2383</v>
      </c>
    </row>
    <row r="407" spans="1:12" x14ac:dyDescent="0.2">
      <c r="A407" s="1" t="s">
        <v>12140</v>
      </c>
      <c r="B407" s="1" t="s">
        <v>167</v>
      </c>
      <c r="C407" s="1" t="s">
        <v>12141</v>
      </c>
      <c r="D407" s="1" t="s">
        <v>12142</v>
      </c>
      <c r="E407" s="1" t="s">
        <v>22</v>
      </c>
      <c r="F407" s="1" t="s">
        <v>11719</v>
      </c>
      <c r="G407" s="1" t="s">
        <v>24</v>
      </c>
      <c r="H407" s="1" t="s">
        <v>6955</v>
      </c>
      <c r="I407" s="1" t="s">
        <v>24</v>
      </c>
      <c r="J407" s="2" t="s">
        <v>12143</v>
      </c>
      <c r="K407">
        <f t="shared" si="6"/>
        <v>265</v>
      </c>
      <c r="L407" s="1" t="s">
        <v>6957</v>
      </c>
    </row>
    <row r="408" spans="1:12" x14ac:dyDescent="0.2">
      <c r="A408" s="1" t="s">
        <v>19358</v>
      </c>
      <c r="B408" s="1" t="s">
        <v>268</v>
      </c>
      <c r="C408" s="1" t="s">
        <v>19359</v>
      </c>
      <c r="D408" s="1" t="s">
        <v>19360</v>
      </c>
      <c r="E408" s="1" t="s">
        <v>22</v>
      </c>
      <c r="F408" s="1" t="s">
        <v>19170</v>
      </c>
      <c r="G408" s="1" t="s">
        <v>24</v>
      </c>
      <c r="H408" s="1" t="s">
        <v>19361</v>
      </c>
      <c r="I408" s="1" t="s">
        <v>24</v>
      </c>
      <c r="J408" s="2" t="s">
        <v>19362</v>
      </c>
      <c r="K408">
        <f t="shared" si="6"/>
        <v>266</v>
      </c>
      <c r="L408" s="1" t="s">
        <v>18446</v>
      </c>
    </row>
    <row r="409" spans="1:12" x14ac:dyDescent="0.2">
      <c r="A409" s="1" t="s">
        <v>17218</v>
      </c>
      <c r="B409" s="1" t="s">
        <v>19</v>
      </c>
      <c r="C409" s="1" t="s">
        <v>17219</v>
      </c>
      <c r="D409" s="1" t="s">
        <v>17220</v>
      </c>
      <c r="E409" s="1" t="s">
        <v>22</v>
      </c>
      <c r="F409" s="1" t="s">
        <v>17139</v>
      </c>
      <c r="G409" s="1" t="s">
        <v>24</v>
      </c>
      <c r="H409" s="1" t="s">
        <v>17221</v>
      </c>
      <c r="I409" s="1" t="s">
        <v>24</v>
      </c>
      <c r="J409" s="2" t="s">
        <v>17222</v>
      </c>
      <c r="K409">
        <f t="shared" si="6"/>
        <v>267</v>
      </c>
      <c r="L409" s="1" t="s">
        <v>17223</v>
      </c>
    </row>
    <row r="410" spans="1:12" x14ac:dyDescent="0.2">
      <c r="A410" s="1" t="s">
        <v>14674</v>
      </c>
      <c r="B410" s="1" t="s">
        <v>288</v>
      </c>
      <c r="C410" s="1" t="s">
        <v>14675</v>
      </c>
      <c r="D410" s="1" t="s">
        <v>14676</v>
      </c>
      <c r="E410" s="1" t="s">
        <v>22</v>
      </c>
      <c r="F410" s="1" t="s">
        <v>14096</v>
      </c>
      <c r="G410" s="1" t="s">
        <v>24</v>
      </c>
      <c r="H410" s="1" t="s">
        <v>9835</v>
      </c>
      <c r="I410" s="1" t="s">
        <v>24</v>
      </c>
      <c r="J410" s="2" t="s">
        <v>14677</v>
      </c>
      <c r="K410">
        <f t="shared" si="6"/>
        <v>268</v>
      </c>
      <c r="L410" s="1" t="s">
        <v>9837</v>
      </c>
    </row>
    <row r="411" spans="1:12" x14ac:dyDescent="0.2">
      <c r="A411" s="1" t="s">
        <v>18309</v>
      </c>
      <c r="B411" s="1" t="s">
        <v>488</v>
      </c>
      <c r="C411" s="1" t="s">
        <v>18310</v>
      </c>
      <c r="D411" s="1" t="s">
        <v>18311</v>
      </c>
      <c r="E411" s="1" t="s">
        <v>22</v>
      </c>
      <c r="F411" s="1" t="s">
        <v>18258</v>
      </c>
      <c r="G411" s="1" t="s">
        <v>24</v>
      </c>
      <c r="H411" s="1" t="s">
        <v>18312</v>
      </c>
      <c r="I411" s="1" t="s">
        <v>24</v>
      </c>
      <c r="J411" s="2" t="s">
        <v>18313</v>
      </c>
      <c r="K411">
        <f t="shared" si="6"/>
        <v>268</v>
      </c>
      <c r="L411" s="1" t="s">
        <v>18314</v>
      </c>
    </row>
    <row r="412" spans="1:12" x14ac:dyDescent="0.2">
      <c r="A412" s="1" t="s">
        <v>19286</v>
      </c>
      <c r="B412" s="1" t="s">
        <v>268</v>
      </c>
      <c r="C412" s="1" t="s">
        <v>19287</v>
      </c>
      <c r="D412" s="1" t="s">
        <v>19288</v>
      </c>
      <c r="E412" s="1" t="s">
        <v>22</v>
      </c>
      <c r="F412" s="1" t="s">
        <v>19170</v>
      </c>
      <c r="G412" s="1" t="s">
        <v>24</v>
      </c>
      <c r="H412" s="1" t="s">
        <v>19289</v>
      </c>
      <c r="I412" s="1" t="s">
        <v>24</v>
      </c>
      <c r="J412" s="2" t="s">
        <v>14677</v>
      </c>
      <c r="K412">
        <f t="shared" si="6"/>
        <v>268</v>
      </c>
      <c r="L412" s="1" t="s">
        <v>19290</v>
      </c>
    </row>
    <row r="413" spans="1:12" x14ac:dyDescent="0.2">
      <c r="A413" s="1" t="s">
        <v>13963</v>
      </c>
      <c r="B413" s="1" t="s">
        <v>262</v>
      </c>
      <c r="C413" s="1" t="s">
        <v>13964</v>
      </c>
      <c r="D413" s="1" t="s">
        <v>13965</v>
      </c>
      <c r="E413" s="1" t="s">
        <v>22</v>
      </c>
      <c r="F413" s="1" t="s">
        <v>13407</v>
      </c>
      <c r="G413" s="1" t="s">
        <v>24</v>
      </c>
      <c r="H413" s="1" t="s">
        <v>13365</v>
      </c>
      <c r="I413" s="1" t="s">
        <v>24</v>
      </c>
      <c r="J413" s="2" t="s">
        <v>13966</v>
      </c>
      <c r="K413">
        <f t="shared" si="6"/>
        <v>269</v>
      </c>
      <c r="L413" s="1" t="s">
        <v>13367</v>
      </c>
    </row>
    <row r="414" spans="1:12" x14ac:dyDescent="0.2">
      <c r="A414" s="1" t="s">
        <v>21236</v>
      </c>
      <c r="B414" s="1" t="s">
        <v>262</v>
      </c>
      <c r="C414" s="1" t="s">
        <v>21237</v>
      </c>
      <c r="D414" s="1" t="s">
        <v>21238</v>
      </c>
      <c r="E414" s="1" t="s">
        <v>22</v>
      </c>
      <c r="F414" s="1" t="s">
        <v>20412</v>
      </c>
      <c r="G414" s="1" t="s">
        <v>24</v>
      </c>
      <c r="H414" s="1" t="s">
        <v>17459</v>
      </c>
      <c r="I414" s="1" t="s">
        <v>24</v>
      </c>
      <c r="J414" s="2" t="s">
        <v>21239</v>
      </c>
      <c r="K414">
        <f t="shared" si="6"/>
        <v>269</v>
      </c>
      <c r="L414" s="1" t="s">
        <v>17461</v>
      </c>
    </row>
    <row r="415" spans="1:12" x14ac:dyDescent="0.2">
      <c r="A415" s="1" t="s">
        <v>22605</v>
      </c>
      <c r="B415" s="1" t="s">
        <v>121</v>
      </c>
      <c r="C415" s="1" t="s">
        <v>22606</v>
      </c>
      <c r="D415" s="1" t="s">
        <v>22607</v>
      </c>
      <c r="E415" s="1" t="s">
        <v>22</v>
      </c>
      <c r="F415" s="1" t="s">
        <v>22075</v>
      </c>
      <c r="G415" s="1" t="s">
        <v>24</v>
      </c>
      <c r="H415" s="1" t="s">
        <v>5835</v>
      </c>
      <c r="I415" s="1" t="s">
        <v>24</v>
      </c>
      <c r="J415" s="2" t="s">
        <v>13966</v>
      </c>
      <c r="K415">
        <f t="shared" si="6"/>
        <v>269</v>
      </c>
      <c r="L415" s="1" t="s">
        <v>5837</v>
      </c>
    </row>
    <row r="416" spans="1:12" x14ac:dyDescent="0.2">
      <c r="A416" s="1" t="s">
        <v>6860</v>
      </c>
      <c r="B416" s="1" t="s">
        <v>19</v>
      </c>
      <c r="C416" s="1" t="s">
        <v>6861</v>
      </c>
      <c r="D416" s="1" t="s">
        <v>6862</v>
      </c>
      <c r="E416" s="1" t="s">
        <v>22</v>
      </c>
      <c r="F416" s="1" t="s">
        <v>6444</v>
      </c>
      <c r="G416" s="1" t="s">
        <v>24</v>
      </c>
      <c r="H416" s="1" t="s">
        <v>6863</v>
      </c>
      <c r="I416" s="1" t="s">
        <v>24</v>
      </c>
      <c r="J416" s="2" t="s">
        <v>6864</v>
      </c>
      <c r="K416">
        <f t="shared" si="6"/>
        <v>271</v>
      </c>
      <c r="L416" s="1" t="s">
        <v>6865</v>
      </c>
    </row>
    <row r="417" spans="1:12" x14ac:dyDescent="0.2">
      <c r="A417" s="1" t="s">
        <v>12974</v>
      </c>
      <c r="B417" s="1" t="s">
        <v>167</v>
      </c>
      <c r="C417" s="1" t="s">
        <v>12975</v>
      </c>
      <c r="D417" s="1" t="s">
        <v>12976</v>
      </c>
      <c r="E417" s="1" t="s">
        <v>22</v>
      </c>
      <c r="F417" s="1" t="s">
        <v>12256</v>
      </c>
      <c r="G417" s="1" t="s">
        <v>24</v>
      </c>
      <c r="H417" s="1" t="s">
        <v>12977</v>
      </c>
      <c r="I417" s="1" t="s">
        <v>24</v>
      </c>
      <c r="J417" s="2" t="s">
        <v>12978</v>
      </c>
      <c r="K417">
        <f t="shared" si="6"/>
        <v>271</v>
      </c>
      <c r="L417" s="1" t="s">
        <v>12979</v>
      </c>
    </row>
    <row r="418" spans="1:12" x14ac:dyDescent="0.2">
      <c r="A418" s="1" t="s">
        <v>14051</v>
      </c>
      <c r="B418" s="1" t="s">
        <v>268</v>
      </c>
      <c r="C418" s="1" t="s">
        <v>14052</v>
      </c>
      <c r="D418" s="1" t="s">
        <v>14053</v>
      </c>
      <c r="E418" s="1" t="s">
        <v>22</v>
      </c>
      <c r="F418" s="1" t="s">
        <v>13407</v>
      </c>
      <c r="G418" s="1" t="s">
        <v>24</v>
      </c>
      <c r="H418" s="1" t="s">
        <v>14054</v>
      </c>
      <c r="I418" s="1" t="s">
        <v>24</v>
      </c>
      <c r="J418" s="2" t="s">
        <v>6864</v>
      </c>
      <c r="K418">
        <f t="shared" si="6"/>
        <v>271</v>
      </c>
      <c r="L418" s="1" t="s">
        <v>14055</v>
      </c>
    </row>
    <row r="419" spans="1:12" x14ac:dyDescent="0.2">
      <c r="A419" s="1" t="s">
        <v>20754</v>
      </c>
      <c r="B419" s="1" t="s">
        <v>288</v>
      </c>
      <c r="C419" s="1" t="s">
        <v>20755</v>
      </c>
      <c r="D419" s="1" t="s">
        <v>20756</v>
      </c>
      <c r="E419" s="1" t="s">
        <v>22</v>
      </c>
      <c r="F419" s="1" t="s">
        <v>20412</v>
      </c>
      <c r="G419" s="1" t="s">
        <v>24</v>
      </c>
      <c r="H419" s="1" t="s">
        <v>17989</v>
      </c>
      <c r="I419" s="1" t="s">
        <v>24</v>
      </c>
      <c r="J419" s="2" t="s">
        <v>12978</v>
      </c>
      <c r="K419">
        <f t="shared" si="6"/>
        <v>271</v>
      </c>
      <c r="L419" s="1" t="s">
        <v>17990</v>
      </c>
    </row>
    <row r="420" spans="1:12" x14ac:dyDescent="0.2">
      <c r="A420" s="1" t="s">
        <v>13492</v>
      </c>
      <c r="B420" s="1" t="s">
        <v>121</v>
      </c>
      <c r="C420" s="1" t="s">
        <v>13493</v>
      </c>
      <c r="D420" s="1" t="s">
        <v>13494</v>
      </c>
      <c r="E420" s="1" t="s">
        <v>22</v>
      </c>
      <c r="F420" s="1" t="s">
        <v>13407</v>
      </c>
      <c r="G420" s="1" t="s">
        <v>24</v>
      </c>
      <c r="H420" s="1" t="s">
        <v>11603</v>
      </c>
      <c r="I420" s="1" t="s">
        <v>24</v>
      </c>
      <c r="J420" s="2" t="s">
        <v>13495</v>
      </c>
      <c r="K420">
        <f t="shared" si="6"/>
        <v>273</v>
      </c>
      <c r="L420" s="1" t="s">
        <v>11605</v>
      </c>
    </row>
    <row r="421" spans="1:12" x14ac:dyDescent="0.2">
      <c r="A421" s="1" t="s">
        <v>14647</v>
      </c>
      <c r="B421" s="1" t="s">
        <v>121</v>
      </c>
      <c r="C421" s="1" t="s">
        <v>14648</v>
      </c>
      <c r="D421" s="1" t="s">
        <v>14649</v>
      </c>
      <c r="E421" s="1" t="s">
        <v>22</v>
      </c>
      <c r="F421" s="1" t="s">
        <v>14096</v>
      </c>
      <c r="G421" s="1" t="s">
        <v>24</v>
      </c>
      <c r="H421" s="1" t="s">
        <v>14650</v>
      </c>
      <c r="I421" s="1" t="s">
        <v>24</v>
      </c>
      <c r="J421" s="2" t="s">
        <v>13495</v>
      </c>
      <c r="K421">
        <f t="shared" si="6"/>
        <v>273</v>
      </c>
      <c r="L421" s="1" t="s">
        <v>14651</v>
      </c>
    </row>
    <row r="422" spans="1:12" x14ac:dyDescent="0.2">
      <c r="A422" s="1" t="s">
        <v>22637</v>
      </c>
      <c r="B422" s="1" t="s">
        <v>133</v>
      </c>
      <c r="C422" s="1" t="s">
        <v>22638</v>
      </c>
      <c r="D422" s="1" t="s">
        <v>22639</v>
      </c>
      <c r="E422" s="1" t="s">
        <v>22</v>
      </c>
      <c r="F422" s="1" t="s">
        <v>22075</v>
      </c>
      <c r="G422" s="1" t="s">
        <v>24</v>
      </c>
      <c r="H422" s="1" t="s">
        <v>1945</v>
      </c>
      <c r="I422" s="1" t="s">
        <v>24</v>
      </c>
      <c r="J422" s="2" t="s">
        <v>22640</v>
      </c>
      <c r="K422">
        <f t="shared" si="6"/>
        <v>273</v>
      </c>
      <c r="L422" s="1" t="s">
        <v>1947</v>
      </c>
    </row>
    <row r="423" spans="1:12" x14ac:dyDescent="0.2">
      <c r="A423" s="1" t="s">
        <v>2341</v>
      </c>
      <c r="B423" s="1" t="s">
        <v>167</v>
      </c>
      <c r="C423" s="1" t="s">
        <v>2342</v>
      </c>
      <c r="D423" s="1" t="s">
        <v>2343</v>
      </c>
      <c r="E423" s="1" t="s">
        <v>22</v>
      </c>
      <c r="F423" s="1" t="s">
        <v>2344</v>
      </c>
      <c r="G423" s="1" t="s">
        <v>24</v>
      </c>
      <c r="H423" s="1" t="s">
        <v>2345</v>
      </c>
      <c r="I423" s="1" t="s">
        <v>24</v>
      </c>
      <c r="J423" s="2" t="s">
        <v>2346</v>
      </c>
      <c r="K423">
        <f t="shared" si="6"/>
        <v>274</v>
      </c>
      <c r="L423" s="1" t="s">
        <v>2347</v>
      </c>
    </row>
    <row r="424" spans="1:12" x14ac:dyDescent="0.2">
      <c r="A424" s="1" t="s">
        <v>9899</v>
      </c>
      <c r="B424" s="1" t="s">
        <v>121</v>
      </c>
      <c r="C424" s="1" t="s">
        <v>9900</v>
      </c>
      <c r="D424" s="1" t="s">
        <v>9901</v>
      </c>
      <c r="E424" s="1" t="s">
        <v>22</v>
      </c>
      <c r="F424" s="1" t="s">
        <v>9804</v>
      </c>
      <c r="G424" s="1" t="s">
        <v>24</v>
      </c>
      <c r="H424" s="1" t="s">
        <v>1654</v>
      </c>
      <c r="I424" s="1" t="s">
        <v>24</v>
      </c>
      <c r="J424" s="2" t="s">
        <v>2346</v>
      </c>
      <c r="K424">
        <f t="shared" si="6"/>
        <v>274</v>
      </c>
      <c r="L424" s="1" t="s">
        <v>1656</v>
      </c>
    </row>
    <row r="425" spans="1:12" x14ac:dyDescent="0.2">
      <c r="A425" s="1" t="s">
        <v>16597</v>
      </c>
      <c r="B425" s="1" t="s">
        <v>121</v>
      </c>
      <c r="C425" s="1" t="s">
        <v>16598</v>
      </c>
      <c r="D425" s="1" t="s">
        <v>16599</v>
      </c>
      <c r="E425" s="1" t="s">
        <v>22</v>
      </c>
      <c r="F425" s="1" t="s">
        <v>16166</v>
      </c>
      <c r="G425" s="1" t="s">
        <v>24</v>
      </c>
      <c r="H425" s="1" t="s">
        <v>16600</v>
      </c>
      <c r="I425" s="1" t="s">
        <v>24</v>
      </c>
      <c r="J425" s="2" t="s">
        <v>16601</v>
      </c>
      <c r="K425">
        <f t="shared" si="6"/>
        <v>276</v>
      </c>
      <c r="L425" s="1" t="s">
        <v>16602</v>
      </c>
    </row>
    <row r="426" spans="1:12" x14ac:dyDescent="0.2">
      <c r="A426" s="1" t="s">
        <v>7691</v>
      </c>
      <c r="B426" s="1" t="s">
        <v>288</v>
      </c>
      <c r="C426" s="1" t="s">
        <v>7692</v>
      </c>
      <c r="D426" s="1" t="s">
        <v>7693</v>
      </c>
      <c r="E426" s="1" t="s">
        <v>22</v>
      </c>
      <c r="F426" s="1" t="s">
        <v>7619</v>
      </c>
      <c r="G426" s="1" t="s">
        <v>24</v>
      </c>
      <c r="H426" s="1" t="s">
        <v>7694</v>
      </c>
      <c r="I426" s="1" t="s">
        <v>24</v>
      </c>
      <c r="J426" s="2" t="s">
        <v>7695</v>
      </c>
      <c r="K426">
        <f t="shared" si="6"/>
        <v>278</v>
      </c>
      <c r="L426" s="1" t="s">
        <v>7696</v>
      </c>
    </row>
    <row r="427" spans="1:12" x14ac:dyDescent="0.2">
      <c r="A427" s="1" t="s">
        <v>21347</v>
      </c>
      <c r="B427" s="1" t="s">
        <v>167</v>
      </c>
      <c r="C427" s="1" t="s">
        <v>21348</v>
      </c>
      <c r="D427" s="1" t="s">
        <v>21349</v>
      </c>
      <c r="E427" s="1" t="s">
        <v>22</v>
      </c>
      <c r="F427" s="1" t="s">
        <v>20412</v>
      </c>
      <c r="G427" s="1" t="s">
        <v>24</v>
      </c>
      <c r="H427" s="1" t="s">
        <v>8970</v>
      </c>
      <c r="I427" s="1" t="s">
        <v>24</v>
      </c>
      <c r="J427" s="2" t="s">
        <v>21350</v>
      </c>
      <c r="K427">
        <f t="shared" si="6"/>
        <v>278</v>
      </c>
      <c r="L427" s="1" t="s">
        <v>8972</v>
      </c>
    </row>
    <row r="428" spans="1:12" x14ac:dyDescent="0.2">
      <c r="A428" s="1" t="s">
        <v>10178</v>
      </c>
      <c r="B428" s="1" t="s">
        <v>19</v>
      </c>
      <c r="C428" s="1" t="s">
        <v>10179</v>
      </c>
      <c r="D428" s="1" t="s">
        <v>10180</v>
      </c>
      <c r="E428" s="1" t="s">
        <v>22</v>
      </c>
      <c r="F428" s="1" t="s">
        <v>10175</v>
      </c>
      <c r="G428" s="1" t="s">
        <v>24</v>
      </c>
      <c r="H428" s="1" t="s">
        <v>10181</v>
      </c>
      <c r="I428" s="1" t="s">
        <v>24</v>
      </c>
      <c r="J428" s="2" t="s">
        <v>10182</v>
      </c>
      <c r="K428">
        <f t="shared" si="6"/>
        <v>279</v>
      </c>
      <c r="L428" s="1" t="s">
        <v>10183</v>
      </c>
    </row>
    <row r="429" spans="1:12" x14ac:dyDescent="0.2">
      <c r="A429" s="1" t="s">
        <v>10286</v>
      </c>
      <c r="B429" s="1" t="s">
        <v>19</v>
      </c>
      <c r="C429" s="1" t="s">
        <v>10287</v>
      </c>
      <c r="D429" s="1" t="s">
        <v>10288</v>
      </c>
      <c r="E429" s="1" t="s">
        <v>22</v>
      </c>
      <c r="F429" s="1" t="s">
        <v>10175</v>
      </c>
      <c r="G429" s="1" t="s">
        <v>24</v>
      </c>
      <c r="H429" s="1" t="s">
        <v>10289</v>
      </c>
      <c r="I429" s="1" t="s">
        <v>24</v>
      </c>
      <c r="J429" s="2" t="s">
        <v>10290</v>
      </c>
      <c r="K429">
        <f t="shared" si="6"/>
        <v>279</v>
      </c>
      <c r="L429" s="1" t="s">
        <v>10291</v>
      </c>
    </row>
    <row r="430" spans="1:12" x14ac:dyDescent="0.2">
      <c r="A430" s="1" t="s">
        <v>16985</v>
      </c>
      <c r="B430" s="1" t="s">
        <v>488</v>
      </c>
      <c r="C430" s="1" t="s">
        <v>16986</v>
      </c>
      <c r="D430" s="1" t="s">
        <v>16987</v>
      </c>
      <c r="E430" s="1" t="s">
        <v>22</v>
      </c>
      <c r="F430" s="1" t="s">
        <v>16166</v>
      </c>
      <c r="G430" s="1" t="s">
        <v>24</v>
      </c>
      <c r="H430" s="1" t="s">
        <v>6618</v>
      </c>
      <c r="I430" s="1" t="s">
        <v>24</v>
      </c>
      <c r="J430" s="2" t="s">
        <v>10290</v>
      </c>
      <c r="K430">
        <f t="shared" si="6"/>
        <v>279</v>
      </c>
      <c r="L430" s="1" t="s">
        <v>6620</v>
      </c>
    </row>
    <row r="431" spans="1:12" x14ac:dyDescent="0.2">
      <c r="A431" s="1" t="s">
        <v>8158</v>
      </c>
      <c r="B431" s="1" t="s">
        <v>237</v>
      </c>
      <c r="C431" s="1" t="s">
        <v>8159</v>
      </c>
      <c r="D431" s="1" t="s">
        <v>8160</v>
      </c>
      <c r="E431" s="1" t="s">
        <v>22</v>
      </c>
      <c r="F431" s="1" t="s">
        <v>7619</v>
      </c>
      <c r="G431" s="1" t="s">
        <v>24</v>
      </c>
      <c r="H431" s="1" t="s">
        <v>8161</v>
      </c>
      <c r="I431" s="1" t="s">
        <v>24</v>
      </c>
      <c r="J431" s="2" t="s">
        <v>8162</v>
      </c>
      <c r="K431">
        <f t="shared" si="6"/>
        <v>281</v>
      </c>
      <c r="L431" s="1" t="s">
        <v>8163</v>
      </c>
    </row>
    <row r="432" spans="1:12" x14ac:dyDescent="0.2">
      <c r="A432" s="1" t="s">
        <v>14401</v>
      </c>
      <c r="B432" s="1" t="s">
        <v>488</v>
      </c>
      <c r="C432" s="1" t="s">
        <v>14402</v>
      </c>
      <c r="D432" s="1" t="s">
        <v>14403</v>
      </c>
      <c r="E432" s="1" t="s">
        <v>22</v>
      </c>
      <c r="F432" s="1" t="s">
        <v>14096</v>
      </c>
      <c r="G432" s="1" t="s">
        <v>24</v>
      </c>
      <c r="H432" s="1" t="s">
        <v>14404</v>
      </c>
      <c r="I432" s="1" t="s">
        <v>24</v>
      </c>
      <c r="J432" s="2" t="s">
        <v>14405</v>
      </c>
      <c r="K432">
        <f t="shared" si="6"/>
        <v>283</v>
      </c>
      <c r="L432" s="1" t="s">
        <v>14406</v>
      </c>
    </row>
    <row r="433" spans="1:12" x14ac:dyDescent="0.2">
      <c r="A433" s="1" t="s">
        <v>19202</v>
      </c>
      <c r="B433" s="1" t="s">
        <v>133</v>
      </c>
      <c r="C433" s="1" t="s">
        <v>19203</v>
      </c>
      <c r="D433" s="1" t="s">
        <v>19204</v>
      </c>
      <c r="E433" s="1" t="s">
        <v>22</v>
      </c>
      <c r="F433" s="1" t="s">
        <v>19170</v>
      </c>
      <c r="G433" s="1" t="s">
        <v>24</v>
      </c>
      <c r="H433" s="1" t="s">
        <v>10023</v>
      </c>
      <c r="I433" s="1" t="s">
        <v>24</v>
      </c>
      <c r="J433" s="2" t="s">
        <v>19205</v>
      </c>
      <c r="K433">
        <f t="shared" si="6"/>
        <v>283</v>
      </c>
      <c r="L433" s="1" t="s">
        <v>10024</v>
      </c>
    </row>
    <row r="434" spans="1:12" x14ac:dyDescent="0.2">
      <c r="A434" s="1" t="s">
        <v>16794</v>
      </c>
      <c r="B434" s="1" t="s">
        <v>237</v>
      </c>
      <c r="C434" s="1" t="s">
        <v>16795</v>
      </c>
      <c r="D434" s="1" t="s">
        <v>16796</v>
      </c>
      <c r="E434" s="1" t="s">
        <v>22</v>
      </c>
      <c r="F434" s="1" t="s">
        <v>16166</v>
      </c>
      <c r="G434" s="1" t="s">
        <v>24</v>
      </c>
      <c r="H434" s="1" t="s">
        <v>16797</v>
      </c>
      <c r="I434" s="1" t="s">
        <v>24</v>
      </c>
      <c r="J434" s="2" t="s">
        <v>16798</v>
      </c>
      <c r="K434">
        <f t="shared" si="6"/>
        <v>285</v>
      </c>
      <c r="L434" s="1" t="s">
        <v>16799</v>
      </c>
    </row>
    <row r="435" spans="1:12" x14ac:dyDescent="0.2">
      <c r="A435" s="1" t="s">
        <v>18273</v>
      </c>
      <c r="B435" s="1" t="s">
        <v>133</v>
      </c>
      <c r="C435" s="1" t="s">
        <v>18274</v>
      </c>
      <c r="D435" s="1" t="s">
        <v>18275</v>
      </c>
      <c r="E435" s="1" t="s">
        <v>22</v>
      </c>
      <c r="F435" s="1" t="s">
        <v>18258</v>
      </c>
      <c r="G435" s="1" t="s">
        <v>24</v>
      </c>
      <c r="H435" s="1" t="s">
        <v>6226</v>
      </c>
      <c r="I435" s="1" t="s">
        <v>24</v>
      </c>
      <c r="J435" s="2" t="s">
        <v>18276</v>
      </c>
      <c r="K435">
        <f t="shared" si="6"/>
        <v>286</v>
      </c>
      <c r="L435" s="1" t="s">
        <v>6228</v>
      </c>
    </row>
    <row r="436" spans="1:12" x14ac:dyDescent="0.2">
      <c r="A436" s="1" t="s">
        <v>18285</v>
      </c>
      <c r="B436" s="1" t="s">
        <v>121</v>
      </c>
      <c r="C436" s="1" t="s">
        <v>18286</v>
      </c>
      <c r="D436" s="1" t="s">
        <v>18287</v>
      </c>
      <c r="E436" s="1" t="s">
        <v>22</v>
      </c>
      <c r="F436" s="1" t="s">
        <v>18258</v>
      </c>
      <c r="G436" s="1" t="s">
        <v>24</v>
      </c>
      <c r="H436" s="1" t="s">
        <v>8021</v>
      </c>
      <c r="I436" s="1" t="s">
        <v>24</v>
      </c>
      <c r="J436" s="2" t="s">
        <v>18276</v>
      </c>
      <c r="K436">
        <f t="shared" si="6"/>
        <v>286</v>
      </c>
      <c r="L436" s="1" t="s">
        <v>8023</v>
      </c>
    </row>
    <row r="437" spans="1:12" x14ac:dyDescent="0.2">
      <c r="A437" s="1" t="s">
        <v>21804</v>
      </c>
      <c r="B437" s="1" t="s">
        <v>121</v>
      </c>
      <c r="C437" s="1" t="s">
        <v>21805</v>
      </c>
      <c r="D437" s="1" t="s">
        <v>21806</v>
      </c>
      <c r="E437" s="1" t="s">
        <v>22</v>
      </c>
      <c r="F437" s="1" t="s">
        <v>21509</v>
      </c>
      <c r="G437" s="1" t="s">
        <v>24</v>
      </c>
      <c r="H437" s="1" t="s">
        <v>16600</v>
      </c>
      <c r="I437" s="1" t="s">
        <v>24</v>
      </c>
      <c r="J437" s="2" t="s">
        <v>21807</v>
      </c>
      <c r="K437">
        <f t="shared" si="6"/>
        <v>287</v>
      </c>
      <c r="L437" s="1" t="s">
        <v>6810</v>
      </c>
    </row>
    <row r="438" spans="1:12" x14ac:dyDescent="0.2">
      <c r="A438" s="1" t="s">
        <v>7167</v>
      </c>
      <c r="B438" s="1" t="s">
        <v>262</v>
      </c>
      <c r="C438" s="1" t="s">
        <v>7168</v>
      </c>
      <c r="D438" s="1" t="s">
        <v>7169</v>
      </c>
      <c r="E438" s="1" t="s">
        <v>22</v>
      </c>
      <c r="F438" s="1" t="s">
        <v>6444</v>
      </c>
      <c r="G438" s="1" t="s">
        <v>24</v>
      </c>
      <c r="H438" s="1" t="s">
        <v>7170</v>
      </c>
      <c r="I438" s="1" t="s">
        <v>24</v>
      </c>
      <c r="J438" s="2" t="s">
        <v>7171</v>
      </c>
      <c r="K438">
        <f t="shared" si="6"/>
        <v>288</v>
      </c>
      <c r="L438" s="1" t="s">
        <v>7172</v>
      </c>
    </row>
    <row r="439" spans="1:12" x14ac:dyDescent="0.2">
      <c r="A439" s="1" t="s">
        <v>13530</v>
      </c>
      <c r="B439" s="1" t="s">
        <v>19</v>
      </c>
      <c r="C439" s="1" t="s">
        <v>13531</v>
      </c>
      <c r="D439" s="1" t="s">
        <v>13532</v>
      </c>
      <c r="E439" s="1" t="s">
        <v>22</v>
      </c>
      <c r="F439" s="1" t="s">
        <v>13407</v>
      </c>
      <c r="G439" s="1" t="s">
        <v>24</v>
      </c>
      <c r="H439" s="1" t="s">
        <v>10289</v>
      </c>
      <c r="I439" s="1" t="s">
        <v>24</v>
      </c>
      <c r="J439" s="2" t="s">
        <v>7171</v>
      </c>
      <c r="K439">
        <f t="shared" si="6"/>
        <v>288</v>
      </c>
      <c r="L439" s="1" t="s">
        <v>10291</v>
      </c>
    </row>
    <row r="440" spans="1:12" x14ac:dyDescent="0.2">
      <c r="A440" s="1" t="s">
        <v>15596</v>
      </c>
      <c r="B440" s="1" t="s">
        <v>237</v>
      </c>
      <c r="C440" s="1" t="s">
        <v>15597</v>
      </c>
      <c r="D440" s="1" t="s">
        <v>15598</v>
      </c>
      <c r="E440" s="1" t="s">
        <v>22</v>
      </c>
      <c r="F440" s="1" t="s">
        <v>15482</v>
      </c>
      <c r="G440" s="1" t="s">
        <v>24</v>
      </c>
      <c r="H440" s="1" t="s">
        <v>15599</v>
      </c>
      <c r="I440" s="1" t="s">
        <v>24</v>
      </c>
      <c r="J440" s="2" t="s">
        <v>7171</v>
      </c>
      <c r="K440">
        <f t="shared" si="6"/>
        <v>288</v>
      </c>
      <c r="L440" s="1" t="s">
        <v>15600</v>
      </c>
    </row>
    <row r="441" spans="1:12" x14ac:dyDescent="0.2">
      <c r="A441" s="1" t="s">
        <v>16577</v>
      </c>
      <c r="B441" s="1" t="s">
        <v>268</v>
      </c>
      <c r="C441" s="1" t="s">
        <v>16578</v>
      </c>
      <c r="D441" s="1" t="s">
        <v>16579</v>
      </c>
      <c r="E441" s="1" t="s">
        <v>22</v>
      </c>
      <c r="F441" s="1" t="s">
        <v>16166</v>
      </c>
      <c r="G441" s="1" t="s">
        <v>24</v>
      </c>
      <c r="H441" s="1" t="s">
        <v>3438</v>
      </c>
      <c r="I441" s="1" t="s">
        <v>24</v>
      </c>
      <c r="J441" s="2" t="s">
        <v>16580</v>
      </c>
      <c r="K441">
        <f t="shared" si="6"/>
        <v>288</v>
      </c>
      <c r="L441" s="1" t="s">
        <v>3440</v>
      </c>
    </row>
    <row r="442" spans="1:12" x14ac:dyDescent="0.2">
      <c r="A442" s="1" t="s">
        <v>17701</v>
      </c>
      <c r="B442" s="1" t="s">
        <v>218</v>
      </c>
      <c r="C442" s="1" t="s">
        <v>17702</v>
      </c>
      <c r="D442" s="1" t="s">
        <v>17703</v>
      </c>
      <c r="E442" s="1" t="s">
        <v>22</v>
      </c>
      <c r="F442" s="1" t="s">
        <v>17139</v>
      </c>
      <c r="G442" s="1" t="s">
        <v>24</v>
      </c>
      <c r="H442" s="1" t="s">
        <v>17704</v>
      </c>
      <c r="I442" s="1" t="s">
        <v>24</v>
      </c>
      <c r="J442" s="2" t="s">
        <v>17705</v>
      </c>
      <c r="K442">
        <f t="shared" si="6"/>
        <v>289</v>
      </c>
      <c r="L442" s="1" t="s">
        <v>17706</v>
      </c>
    </row>
    <row r="443" spans="1:12" x14ac:dyDescent="0.2">
      <c r="A443" s="1" t="s">
        <v>21296</v>
      </c>
      <c r="B443" s="1" t="s">
        <v>121</v>
      </c>
      <c r="C443" s="1" t="s">
        <v>21297</v>
      </c>
      <c r="D443" s="1" t="s">
        <v>21298</v>
      </c>
      <c r="E443" s="1" t="s">
        <v>22</v>
      </c>
      <c r="F443" s="1" t="s">
        <v>20412</v>
      </c>
      <c r="G443" s="1" t="s">
        <v>24</v>
      </c>
      <c r="H443" s="1" t="s">
        <v>17651</v>
      </c>
      <c r="I443" s="1" t="s">
        <v>24</v>
      </c>
      <c r="J443" s="2" t="s">
        <v>17705</v>
      </c>
      <c r="K443">
        <f t="shared" si="6"/>
        <v>289</v>
      </c>
      <c r="L443" s="1" t="s">
        <v>17652</v>
      </c>
    </row>
    <row r="444" spans="1:12" x14ac:dyDescent="0.2">
      <c r="A444" s="1" t="s">
        <v>9832</v>
      </c>
      <c r="B444" s="1" t="s">
        <v>288</v>
      </c>
      <c r="C444" s="1" t="s">
        <v>9833</v>
      </c>
      <c r="D444" s="1" t="s">
        <v>9834</v>
      </c>
      <c r="E444" s="1" t="s">
        <v>22</v>
      </c>
      <c r="F444" s="1" t="s">
        <v>9804</v>
      </c>
      <c r="G444" s="1" t="s">
        <v>24</v>
      </c>
      <c r="H444" s="1" t="s">
        <v>9835</v>
      </c>
      <c r="I444" s="1" t="s">
        <v>24</v>
      </c>
      <c r="J444" s="2" t="s">
        <v>9836</v>
      </c>
      <c r="K444">
        <f t="shared" si="6"/>
        <v>290</v>
      </c>
      <c r="L444" s="1" t="s">
        <v>9837</v>
      </c>
    </row>
    <row r="445" spans="1:12" x14ac:dyDescent="0.2">
      <c r="A445" s="1" t="s">
        <v>25930</v>
      </c>
      <c r="B445" s="1" t="s">
        <v>19</v>
      </c>
      <c r="C445" s="1" t="s">
        <v>25931</v>
      </c>
      <c r="D445" s="1" t="s">
        <v>25932</v>
      </c>
      <c r="E445" s="1" t="s">
        <v>22</v>
      </c>
      <c r="F445" s="1" t="s">
        <v>25773</v>
      </c>
      <c r="G445" s="1" t="s">
        <v>24</v>
      </c>
      <c r="H445" s="1" t="s">
        <v>10181</v>
      </c>
      <c r="I445" s="1" t="s">
        <v>24</v>
      </c>
      <c r="J445" s="2" t="s">
        <v>9836</v>
      </c>
      <c r="K445">
        <f t="shared" si="6"/>
        <v>290</v>
      </c>
      <c r="L445" s="1" t="s">
        <v>10183</v>
      </c>
    </row>
    <row r="446" spans="1:12" x14ac:dyDescent="0.2">
      <c r="A446" s="1" t="s">
        <v>16561</v>
      </c>
      <c r="B446" s="1" t="s">
        <v>167</v>
      </c>
      <c r="C446" s="1" t="s">
        <v>16562</v>
      </c>
      <c r="D446" s="1" t="s">
        <v>16563</v>
      </c>
      <c r="E446" s="1" t="s">
        <v>22</v>
      </c>
      <c r="F446" s="1" t="s">
        <v>16166</v>
      </c>
      <c r="G446" s="1" t="s">
        <v>24</v>
      </c>
      <c r="H446" s="1" t="s">
        <v>14897</v>
      </c>
      <c r="I446" s="1" t="s">
        <v>24</v>
      </c>
      <c r="J446" s="2" t="s">
        <v>16564</v>
      </c>
      <c r="K446">
        <f t="shared" si="6"/>
        <v>291</v>
      </c>
      <c r="L446" s="1" t="s">
        <v>14898</v>
      </c>
    </row>
    <row r="447" spans="1:12" x14ac:dyDescent="0.2">
      <c r="A447" s="1" t="s">
        <v>2336</v>
      </c>
      <c r="B447" s="1" t="s">
        <v>488</v>
      </c>
      <c r="C447" s="1" t="s">
        <v>2337</v>
      </c>
      <c r="D447" s="1" t="s">
        <v>2338</v>
      </c>
      <c r="E447" s="1" t="s">
        <v>22</v>
      </c>
      <c r="F447" s="1" t="s">
        <v>2339</v>
      </c>
      <c r="G447" s="1" t="s">
        <v>24</v>
      </c>
      <c r="H447" s="1" t="s">
        <v>1951</v>
      </c>
      <c r="I447" s="1" t="s">
        <v>24</v>
      </c>
      <c r="J447" s="2" t="s">
        <v>2340</v>
      </c>
      <c r="K447">
        <f t="shared" si="6"/>
        <v>292</v>
      </c>
      <c r="L447" s="1" t="s">
        <v>1953</v>
      </c>
    </row>
    <row r="448" spans="1:12" x14ac:dyDescent="0.2">
      <c r="A448" s="1" t="s">
        <v>7415</v>
      </c>
      <c r="B448" s="1" t="s">
        <v>19</v>
      </c>
      <c r="C448" s="1" t="s">
        <v>7416</v>
      </c>
      <c r="D448" s="1" t="s">
        <v>7417</v>
      </c>
      <c r="E448" s="1" t="s">
        <v>22</v>
      </c>
      <c r="F448" s="1" t="s">
        <v>7369</v>
      </c>
      <c r="G448" s="1" t="s">
        <v>24</v>
      </c>
      <c r="H448" s="1" t="s">
        <v>7418</v>
      </c>
      <c r="I448" s="1" t="s">
        <v>24</v>
      </c>
      <c r="J448" s="2" t="s">
        <v>7419</v>
      </c>
      <c r="K448">
        <f t="shared" si="6"/>
        <v>293</v>
      </c>
      <c r="L448" s="1" t="s">
        <v>7420</v>
      </c>
    </row>
    <row r="449" spans="1:12" x14ac:dyDescent="0.2">
      <c r="A449" s="1" t="s">
        <v>14894</v>
      </c>
      <c r="B449" s="1" t="s">
        <v>167</v>
      </c>
      <c r="C449" s="1" t="s">
        <v>14895</v>
      </c>
      <c r="D449" s="1" t="s">
        <v>14896</v>
      </c>
      <c r="E449" s="1" t="s">
        <v>22</v>
      </c>
      <c r="F449" s="1" t="s">
        <v>14096</v>
      </c>
      <c r="G449" s="1" t="s">
        <v>24</v>
      </c>
      <c r="H449" s="1" t="s">
        <v>14897</v>
      </c>
      <c r="I449" s="1" t="s">
        <v>24</v>
      </c>
      <c r="J449" s="2" t="s">
        <v>7419</v>
      </c>
      <c r="K449">
        <f t="shared" si="6"/>
        <v>293</v>
      </c>
      <c r="L449" s="1" t="s">
        <v>14898</v>
      </c>
    </row>
    <row r="450" spans="1:12" x14ac:dyDescent="0.2">
      <c r="A450" s="1" t="s">
        <v>16478</v>
      </c>
      <c r="B450" s="1" t="s">
        <v>167</v>
      </c>
      <c r="C450" s="1" t="s">
        <v>16479</v>
      </c>
      <c r="D450" s="1" t="s">
        <v>16480</v>
      </c>
      <c r="E450" s="1" t="s">
        <v>22</v>
      </c>
      <c r="F450" s="1" t="s">
        <v>16166</v>
      </c>
      <c r="G450" s="1" t="s">
        <v>24</v>
      </c>
      <c r="H450" s="1" t="s">
        <v>6557</v>
      </c>
      <c r="I450" s="1" t="s">
        <v>24</v>
      </c>
      <c r="J450" s="2" t="s">
        <v>7419</v>
      </c>
      <c r="K450">
        <f t="shared" ref="K450:K513" si="7">ABS(J450)</f>
        <v>293</v>
      </c>
      <c r="L450" s="1" t="s">
        <v>6558</v>
      </c>
    </row>
    <row r="451" spans="1:12" x14ac:dyDescent="0.2">
      <c r="A451" s="1" t="s">
        <v>9633</v>
      </c>
      <c r="B451" s="1" t="s">
        <v>268</v>
      </c>
      <c r="C451" s="1" t="s">
        <v>9634</v>
      </c>
      <c r="D451" s="1" t="s">
        <v>9635</v>
      </c>
      <c r="E451" s="1" t="s">
        <v>22</v>
      </c>
      <c r="F451" s="1" t="s">
        <v>8769</v>
      </c>
      <c r="G451" s="1" t="s">
        <v>24</v>
      </c>
      <c r="H451" s="1" t="s">
        <v>9636</v>
      </c>
      <c r="I451" s="1" t="s">
        <v>24</v>
      </c>
      <c r="J451" s="2" t="s">
        <v>9637</v>
      </c>
      <c r="K451">
        <f t="shared" si="7"/>
        <v>295</v>
      </c>
      <c r="L451" s="1" t="s">
        <v>9638</v>
      </c>
    </row>
    <row r="452" spans="1:12" x14ac:dyDescent="0.2">
      <c r="A452" s="1" t="s">
        <v>13944</v>
      </c>
      <c r="B452" s="1" t="s">
        <v>288</v>
      </c>
      <c r="C452" s="1" t="s">
        <v>13945</v>
      </c>
      <c r="D452" s="1" t="s">
        <v>13946</v>
      </c>
      <c r="E452" s="1" t="s">
        <v>22</v>
      </c>
      <c r="F452" s="1" t="s">
        <v>13407</v>
      </c>
      <c r="G452" s="1" t="s">
        <v>24</v>
      </c>
      <c r="H452" s="1" t="s">
        <v>4185</v>
      </c>
      <c r="I452" s="1" t="s">
        <v>24</v>
      </c>
      <c r="J452" s="2" t="s">
        <v>13947</v>
      </c>
      <c r="K452">
        <f t="shared" si="7"/>
        <v>295</v>
      </c>
      <c r="L452" s="1" t="s">
        <v>4187</v>
      </c>
    </row>
    <row r="453" spans="1:12" x14ac:dyDescent="0.2">
      <c r="A453" s="1" t="s">
        <v>20035</v>
      </c>
      <c r="B453" s="1" t="s">
        <v>167</v>
      </c>
      <c r="C453" s="1" t="s">
        <v>20036</v>
      </c>
      <c r="D453" s="1" t="s">
        <v>20037</v>
      </c>
      <c r="E453" s="1" t="s">
        <v>22</v>
      </c>
      <c r="F453" s="1" t="s">
        <v>19170</v>
      </c>
      <c r="G453" s="1" t="s">
        <v>24</v>
      </c>
      <c r="H453" s="1" t="s">
        <v>12022</v>
      </c>
      <c r="I453" s="1" t="s">
        <v>24</v>
      </c>
      <c r="J453" s="2" t="s">
        <v>13947</v>
      </c>
      <c r="K453">
        <f t="shared" si="7"/>
        <v>295</v>
      </c>
      <c r="L453" s="1" t="s">
        <v>12023</v>
      </c>
    </row>
    <row r="454" spans="1:12" x14ac:dyDescent="0.2">
      <c r="A454" s="1" t="s">
        <v>4035</v>
      </c>
      <c r="B454" s="1" t="s">
        <v>121</v>
      </c>
      <c r="C454" s="1" t="s">
        <v>4036</v>
      </c>
      <c r="D454" s="1" t="s">
        <v>4037</v>
      </c>
      <c r="E454" s="1" t="s">
        <v>22</v>
      </c>
      <c r="F454" s="1" t="s">
        <v>3976</v>
      </c>
      <c r="G454" s="1" t="s">
        <v>24</v>
      </c>
      <c r="H454" s="1" t="s">
        <v>4038</v>
      </c>
      <c r="I454" s="1" t="s">
        <v>24</v>
      </c>
      <c r="J454" s="2" t="s">
        <v>4039</v>
      </c>
      <c r="K454">
        <f t="shared" si="7"/>
        <v>296</v>
      </c>
      <c r="L454" s="1" t="s">
        <v>4040</v>
      </c>
    </row>
    <row r="455" spans="1:12" x14ac:dyDescent="0.2">
      <c r="A455" s="1" t="s">
        <v>20019</v>
      </c>
      <c r="B455" s="1" t="s">
        <v>237</v>
      </c>
      <c r="C455" s="1" t="s">
        <v>20020</v>
      </c>
      <c r="D455" s="1" t="s">
        <v>20021</v>
      </c>
      <c r="E455" s="1" t="s">
        <v>22</v>
      </c>
      <c r="F455" s="1" t="s">
        <v>19170</v>
      </c>
      <c r="G455" s="1" t="s">
        <v>24</v>
      </c>
      <c r="H455" s="1" t="s">
        <v>16797</v>
      </c>
      <c r="I455" s="1" t="s">
        <v>24</v>
      </c>
      <c r="J455" s="2" t="s">
        <v>4039</v>
      </c>
      <c r="K455">
        <f t="shared" si="7"/>
        <v>296</v>
      </c>
      <c r="L455" s="1" t="s">
        <v>16799</v>
      </c>
    </row>
    <row r="456" spans="1:12" x14ac:dyDescent="0.2">
      <c r="A456" s="1" t="s">
        <v>2947</v>
      </c>
      <c r="B456" s="1" t="s">
        <v>121</v>
      </c>
      <c r="C456" s="1" t="s">
        <v>2948</v>
      </c>
      <c r="D456" s="1" t="s">
        <v>2949</v>
      </c>
      <c r="E456" s="1" t="s">
        <v>22</v>
      </c>
      <c r="F456" s="1" t="s">
        <v>2927</v>
      </c>
      <c r="G456" s="1" t="s">
        <v>24</v>
      </c>
      <c r="H456" s="1" t="s">
        <v>2950</v>
      </c>
      <c r="I456" s="1" t="s">
        <v>24</v>
      </c>
      <c r="J456" s="2" t="s">
        <v>2951</v>
      </c>
      <c r="K456">
        <f t="shared" si="7"/>
        <v>297</v>
      </c>
      <c r="L456" s="1" t="s">
        <v>2952</v>
      </c>
    </row>
    <row r="457" spans="1:12" x14ac:dyDescent="0.2">
      <c r="A457" s="1" t="s">
        <v>10020</v>
      </c>
      <c r="B457" s="1" t="s">
        <v>133</v>
      </c>
      <c r="C457" s="1" t="s">
        <v>10021</v>
      </c>
      <c r="D457" s="1" t="s">
        <v>10022</v>
      </c>
      <c r="E457" s="1" t="s">
        <v>22</v>
      </c>
      <c r="F457" s="1" t="s">
        <v>9804</v>
      </c>
      <c r="G457" s="1" t="s">
        <v>24</v>
      </c>
      <c r="H457" s="1" t="s">
        <v>10023</v>
      </c>
      <c r="I457" s="1" t="s">
        <v>24</v>
      </c>
      <c r="J457" s="2" t="s">
        <v>2951</v>
      </c>
      <c r="K457">
        <f t="shared" si="7"/>
        <v>297</v>
      </c>
      <c r="L457" s="1" t="s">
        <v>10024</v>
      </c>
    </row>
    <row r="458" spans="1:12" x14ac:dyDescent="0.2">
      <c r="A458" s="1" t="s">
        <v>16593</v>
      </c>
      <c r="B458" s="1" t="s">
        <v>19</v>
      </c>
      <c r="C458" s="1" t="s">
        <v>16594</v>
      </c>
      <c r="D458" s="1" t="s">
        <v>16595</v>
      </c>
      <c r="E458" s="1" t="s">
        <v>22</v>
      </c>
      <c r="F458" s="1" t="s">
        <v>16166</v>
      </c>
      <c r="G458" s="1" t="s">
        <v>24</v>
      </c>
      <c r="H458" s="1" t="s">
        <v>10268</v>
      </c>
      <c r="I458" s="1" t="s">
        <v>24</v>
      </c>
      <c r="J458" s="2" t="s">
        <v>16596</v>
      </c>
      <c r="K458">
        <f t="shared" si="7"/>
        <v>297</v>
      </c>
      <c r="L458" s="1" t="s">
        <v>10270</v>
      </c>
    </row>
    <row r="459" spans="1:12" x14ac:dyDescent="0.2">
      <c r="A459" s="1" t="s">
        <v>17648</v>
      </c>
      <c r="B459" s="1" t="s">
        <v>121</v>
      </c>
      <c r="C459" s="1" t="s">
        <v>17649</v>
      </c>
      <c r="D459" s="1" t="s">
        <v>17650</v>
      </c>
      <c r="E459" s="1" t="s">
        <v>22</v>
      </c>
      <c r="F459" s="1" t="s">
        <v>17139</v>
      </c>
      <c r="G459" s="1" t="s">
        <v>24</v>
      </c>
      <c r="H459" s="1" t="s">
        <v>17651</v>
      </c>
      <c r="I459" s="1" t="s">
        <v>24</v>
      </c>
      <c r="J459" s="2" t="s">
        <v>16596</v>
      </c>
      <c r="K459">
        <f t="shared" si="7"/>
        <v>297</v>
      </c>
      <c r="L459" s="1" t="s">
        <v>17652</v>
      </c>
    </row>
    <row r="460" spans="1:12" x14ac:dyDescent="0.2">
      <c r="A460" s="1" t="s">
        <v>6615</v>
      </c>
      <c r="B460" s="1" t="s">
        <v>488</v>
      </c>
      <c r="C460" s="1" t="s">
        <v>6616</v>
      </c>
      <c r="D460" s="1" t="s">
        <v>6617</v>
      </c>
      <c r="E460" s="1" t="s">
        <v>22</v>
      </c>
      <c r="F460" s="1" t="s">
        <v>6444</v>
      </c>
      <c r="G460" s="1" t="s">
        <v>24</v>
      </c>
      <c r="H460" s="1" t="s">
        <v>6618</v>
      </c>
      <c r="I460" s="1" t="s">
        <v>24</v>
      </c>
      <c r="J460" s="2" t="s">
        <v>6619</v>
      </c>
      <c r="K460">
        <f t="shared" si="7"/>
        <v>298</v>
      </c>
      <c r="L460" s="1" t="s">
        <v>6620</v>
      </c>
    </row>
    <row r="461" spans="1:12" x14ac:dyDescent="0.2">
      <c r="A461" s="1" t="s">
        <v>16569</v>
      </c>
      <c r="B461" s="1" t="s">
        <v>288</v>
      </c>
      <c r="C461" s="1" t="s">
        <v>16570</v>
      </c>
      <c r="D461" s="1" t="s">
        <v>16571</v>
      </c>
      <c r="E461" s="1" t="s">
        <v>22</v>
      </c>
      <c r="F461" s="1" t="s">
        <v>16166</v>
      </c>
      <c r="G461" s="1" t="s">
        <v>24</v>
      </c>
      <c r="H461" s="1" t="s">
        <v>10808</v>
      </c>
      <c r="I461" s="1" t="s">
        <v>24</v>
      </c>
      <c r="J461" s="2" t="s">
        <v>16572</v>
      </c>
      <c r="K461">
        <f t="shared" si="7"/>
        <v>298</v>
      </c>
      <c r="L461" s="1" t="s">
        <v>10810</v>
      </c>
    </row>
    <row r="462" spans="1:12" x14ac:dyDescent="0.2">
      <c r="A462" s="1" t="s">
        <v>13362</v>
      </c>
      <c r="B462" s="1" t="s">
        <v>262</v>
      </c>
      <c r="C462" s="1" t="s">
        <v>13363</v>
      </c>
      <c r="D462" s="1" t="s">
        <v>13364</v>
      </c>
      <c r="E462" s="1" t="s">
        <v>22</v>
      </c>
      <c r="F462" s="1" t="s">
        <v>12256</v>
      </c>
      <c r="G462" s="1" t="s">
        <v>24</v>
      </c>
      <c r="H462" s="1" t="s">
        <v>13365</v>
      </c>
      <c r="I462" s="1" t="s">
        <v>24</v>
      </c>
      <c r="J462" s="2" t="s">
        <v>13366</v>
      </c>
      <c r="K462">
        <f t="shared" si="7"/>
        <v>299</v>
      </c>
      <c r="L462" s="1" t="s">
        <v>13367</v>
      </c>
    </row>
    <row r="463" spans="1:12" x14ac:dyDescent="0.2">
      <c r="A463" s="1" t="s">
        <v>20908</v>
      </c>
      <c r="B463" s="1" t="s">
        <v>218</v>
      </c>
      <c r="C463" s="1" t="s">
        <v>20909</v>
      </c>
      <c r="D463" s="1" t="s">
        <v>20910</v>
      </c>
      <c r="E463" s="1" t="s">
        <v>22</v>
      </c>
      <c r="F463" s="1" t="s">
        <v>20412</v>
      </c>
      <c r="G463" s="1" t="s">
        <v>24</v>
      </c>
      <c r="H463" s="1" t="s">
        <v>20911</v>
      </c>
      <c r="I463" s="1" t="s">
        <v>24</v>
      </c>
      <c r="J463" s="2" t="s">
        <v>13366</v>
      </c>
      <c r="K463">
        <f t="shared" si="7"/>
        <v>299</v>
      </c>
      <c r="L463" s="1" t="s">
        <v>17808</v>
      </c>
    </row>
    <row r="464" spans="1:12" x14ac:dyDescent="0.2">
      <c r="A464" s="1" t="s">
        <v>13829</v>
      </c>
      <c r="B464" s="1" t="s">
        <v>121</v>
      </c>
      <c r="C464" s="1" t="s">
        <v>13830</v>
      </c>
      <c r="D464" s="1" t="s">
        <v>13831</v>
      </c>
      <c r="E464" s="1" t="s">
        <v>22</v>
      </c>
      <c r="F464" s="1" t="s">
        <v>13407</v>
      </c>
      <c r="G464" s="1" t="s">
        <v>24</v>
      </c>
      <c r="H464" s="1" t="s">
        <v>6252</v>
      </c>
      <c r="I464" s="1" t="s">
        <v>24</v>
      </c>
      <c r="J464" s="2" t="s">
        <v>13832</v>
      </c>
      <c r="K464">
        <f t="shared" si="7"/>
        <v>302</v>
      </c>
      <c r="L464" s="1" t="s">
        <v>6254</v>
      </c>
    </row>
    <row r="465" spans="1:12" x14ac:dyDescent="0.2">
      <c r="A465" s="1" t="s">
        <v>25616</v>
      </c>
      <c r="B465" s="1" t="s">
        <v>237</v>
      </c>
      <c r="C465" s="1" t="s">
        <v>25617</v>
      </c>
      <c r="D465" s="1" t="s">
        <v>25618</v>
      </c>
      <c r="E465" s="1" t="s">
        <v>22</v>
      </c>
      <c r="F465" s="1" t="s">
        <v>24945</v>
      </c>
      <c r="G465" s="1" t="s">
        <v>24</v>
      </c>
      <c r="H465" s="1" t="s">
        <v>22069</v>
      </c>
      <c r="I465" s="1" t="s">
        <v>24</v>
      </c>
      <c r="J465" s="2" t="s">
        <v>25619</v>
      </c>
      <c r="K465">
        <f t="shared" si="7"/>
        <v>303</v>
      </c>
      <c r="L465" s="1" t="s">
        <v>22071</v>
      </c>
    </row>
    <row r="466" spans="1:12" x14ac:dyDescent="0.2">
      <c r="A466" s="1" t="s">
        <v>1562</v>
      </c>
      <c r="B466" s="1" t="s">
        <v>218</v>
      </c>
      <c r="C466" s="1" t="s">
        <v>1563</v>
      </c>
      <c r="D466" s="1" t="s">
        <v>1564</v>
      </c>
      <c r="E466" s="1" t="s">
        <v>22</v>
      </c>
      <c r="F466" s="1" t="s">
        <v>1532</v>
      </c>
      <c r="G466" s="1" t="s">
        <v>24</v>
      </c>
      <c r="H466" s="1" t="s">
        <v>1565</v>
      </c>
      <c r="I466" s="1" t="s">
        <v>24</v>
      </c>
      <c r="J466" s="2" t="s">
        <v>1566</v>
      </c>
      <c r="K466">
        <f t="shared" si="7"/>
        <v>305</v>
      </c>
      <c r="L466" s="1" t="s">
        <v>1567</v>
      </c>
    </row>
    <row r="467" spans="1:12" x14ac:dyDescent="0.2">
      <c r="A467" s="1" t="s">
        <v>6952</v>
      </c>
      <c r="B467" s="1" t="s">
        <v>167</v>
      </c>
      <c r="C467" s="1" t="s">
        <v>6953</v>
      </c>
      <c r="D467" s="1" t="s">
        <v>6954</v>
      </c>
      <c r="E467" s="1" t="s">
        <v>22</v>
      </c>
      <c r="F467" s="1" t="s">
        <v>6444</v>
      </c>
      <c r="G467" s="1" t="s">
        <v>24</v>
      </c>
      <c r="H467" s="1" t="s">
        <v>6955</v>
      </c>
      <c r="I467" s="1" t="s">
        <v>24</v>
      </c>
      <c r="J467" s="2" t="s">
        <v>6956</v>
      </c>
      <c r="K467">
        <f t="shared" si="7"/>
        <v>307</v>
      </c>
      <c r="L467" s="1" t="s">
        <v>6957</v>
      </c>
    </row>
    <row r="468" spans="1:12" x14ac:dyDescent="0.2">
      <c r="A468" s="1" t="s">
        <v>10805</v>
      </c>
      <c r="B468" s="1" t="s">
        <v>288</v>
      </c>
      <c r="C468" s="1" t="s">
        <v>10806</v>
      </c>
      <c r="D468" s="1" t="s">
        <v>10807</v>
      </c>
      <c r="E468" s="1" t="s">
        <v>22</v>
      </c>
      <c r="F468" s="1" t="s">
        <v>10175</v>
      </c>
      <c r="G468" s="1" t="s">
        <v>24</v>
      </c>
      <c r="H468" s="1" t="s">
        <v>10808</v>
      </c>
      <c r="I468" s="1" t="s">
        <v>24</v>
      </c>
      <c r="J468" s="2" t="s">
        <v>10809</v>
      </c>
      <c r="K468">
        <f t="shared" si="7"/>
        <v>307</v>
      </c>
      <c r="L468" s="1" t="s">
        <v>10810</v>
      </c>
    </row>
    <row r="469" spans="1:12" x14ac:dyDescent="0.2">
      <c r="A469" s="1" t="s">
        <v>19786</v>
      </c>
      <c r="B469" s="1" t="s">
        <v>133</v>
      </c>
      <c r="C469" s="1" t="s">
        <v>19787</v>
      </c>
      <c r="D469" s="1" t="s">
        <v>19788</v>
      </c>
      <c r="E469" s="1" t="s">
        <v>22</v>
      </c>
      <c r="F469" s="1" t="s">
        <v>19170</v>
      </c>
      <c r="G469" s="1" t="s">
        <v>24</v>
      </c>
      <c r="H469" s="1" t="s">
        <v>19789</v>
      </c>
      <c r="I469" s="1" t="s">
        <v>24</v>
      </c>
      <c r="J469" s="2" t="s">
        <v>10809</v>
      </c>
      <c r="K469">
        <f t="shared" si="7"/>
        <v>307</v>
      </c>
      <c r="L469" s="1" t="s">
        <v>16357</v>
      </c>
    </row>
    <row r="470" spans="1:12" x14ac:dyDescent="0.2">
      <c r="A470" s="1" t="s">
        <v>7557</v>
      </c>
      <c r="B470" s="1" t="s">
        <v>262</v>
      </c>
      <c r="C470" s="1" t="s">
        <v>7558</v>
      </c>
      <c r="D470" s="1" t="s">
        <v>7559</v>
      </c>
      <c r="E470" s="1" t="s">
        <v>22</v>
      </c>
      <c r="F470" s="1" t="s">
        <v>7369</v>
      </c>
      <c r="G470" s="1" t="s">
        <v>24</v>
      </c>
      <c r="H470" s="1" t="s">
        <v>4798</v>
      </c>
      <c r="I470" s="1" t="s">
        <v>24</v>
      </c>
      <c r="J470" s="2" t="s">
        <v>7560</v>
      </c>
      <c r="K470">
        <f t="shared" si="7"/>
        <v>308</v>
      </c>
      <c r="L470" s="1" t="s">
        <v>4800</v>
      </c>
    </row>
    <row r="471" spans="1:12" x14ac:dyDescent="0.2">
      <c r="A471" s="1" t="s">
        <v>4182</v>
      </c>
      <c r="B471" s="1" t="s">
        <v>288</v>
      </c>
      <c r="C471" s="1" t="s">
        <v>4183</v>
      </c>
      <c r="D471" s="1" t="s">
        <v>4184</v>
      </c>
      <c r="E471" s="1" t="s">
        <v>22</v>
      </c>
      <c r="F471" s="1" t="s">
        <v>4048</v>
      </c>
      <c r="G471" s="1" t="s">
        <v>24</v>
      </c>
      <c r="H471" s="1" t="s">
        <v>4185</v>
      </c>
      <c r="I471" s="1" t="s">
        <v>24</v>
      </c>
      <c r="J471" s="2" t="s">
        <v>4186</v>
      </c>
      <c r="K471">
        <f t="shared" si="7"/>
        <v>309</v>
      </c>
      <c r="L471" s="1" t="s">
        <v>4187</v>
      </c>
    </row>
    <row r="472" spans="1:12" x14ac:dyDescent="0.2">
      <c r="A472" s="1" t="s">
        <v>5349</v>
      </c>
      <c r="B472" s="1" t="s">
        <v>237</v>
      </c>
      <c r="C472" s="1" t="s">
        <v>5350</v>
      </c>
      <c r="D472" s="1" t="s">
        <v>5351</v>
      </c>
      <c r="E472" s="1" t="s">
        <v>22</v>
      </c>
      <c r="F472" s="1" t="s">
        <v>4674</v>
      </c>
      <c r="G472" s="1" t="s">
        <v>24</v>
      </c>
      <c r="H472" s="1" t="s">
        <v>5352</v>
      </c>
      <c r="I472" s="1" t="s">
        <v>24</v>
      </c>
      <c r="J472" s="2" t="s">
        <v>4186</v>
      </c>
      <c r="K472">
        <f t="shared" si="7"/>
        <v>309</v>
      </c>
      <c r="L472" s="1" t="s">
        <v>5353</v>
      </c>
    </row>
    <row r="473" spans="1:12" x14ac:dyDescent="0.2">
      <c r="A473" s="1" t="s">
        <v>20594</v>
      </c>
      <c r="B473" s="1" t="s">
        <v>488</v>
      </c>
      <c r="C473" s="1" t="s">
        <v>20595</v>
      </c>
      <c r="D473" s="1" t="s">
        <v>20596</v>
      </c>
      <c r="E473" s="1" t="s">
        <v>22</v>
      </c>
      <c r="F473" s="1" t="s">
        <v>20412</v>
      </c>
      <c r="G473" s="1" t="s">
        <v>24</v>
      </c>
      <c r="H473" s="1" t="s">
        <v>14404</v>
      </c>
      <c r="I473" s="1" t="s">
        <v>24</v>
      </c>
      <c r="J473" s="2" t="s">
        <v>20597</v>
      </c>
      <c r="K473">
        <f t="shared" si="7"/>
        <v>309</v>
      </c>
      <c r="L473" s="1" t="s">
        <v>14406</v>
      </c>
    </row>
    <row r="474" spans="1:12" x14ac:dyDescent="0.2">
      <c r="A474" s="1" t="s">
        <v>2410</v>
      </c>
      <c r="B474" s="1" t="s">
        <v>268</v>
      </c>
      <c r="C474" s="1" t="s">
        <v>2411</v>
      </c>
      <c r="D474" s="1" t="s">
        <v>2412</v>
      </c>
      <c r="E474" s="1" t="s">
        <v>22</v>
      </c>
      <c r="F474" s="1" t="s">
        <v>2344</v>
      </c>
      <c r="G474" s="1" t="s">
        <v>24</v>
      </c>
      <c r="H474" s="1" t="s">
        <v>2413</v>
      </c>
      <c r="I474" s="1" t="s">
        <v>24</v>
      </c>
      <c r="J474" s="2" t="s">
        <v>2414</v>
      </c>
      <c r="K474">
        <f t="shared" si="7"/>
        <v>310</v>
      </c>
      <c r="L474" s="1" t="s">
        <v>2415</v>
      </c>
    </row>
    <row r="475" spans="1:12" x14ac:dyDescent="0.2">
      <c r="A475" s="1" t="s">
        <v>3208</v>
      </c>
      <c r="B475" s="1" t="s">
        <v>167</v>
      </c>
      <c r="C475" s="1" t="s">
        <v>3209</v>
      </c>
      <c r="D475" s="1" t="s">
        <v>3210</v>
      </c>
      <c r="E475" s="1" t="s">
        <v>22</v>
      </c>
      <c r="F475" s="1" t="s">
        <v>3180</v>
      </c>
      <c r="G475" s="1" t="s">
        <v>24</v>
      </c>
      <c r="H475" s="1" t="s">
        <v>3211</v>
      </c>
      <c r="I475" s="1" t="s">
        <v>24</v>
      </c>
      <c r="J475" s="2" t="s">
        <v>3212</v>
      </c>
      <c r="K475">
        <f t="shared" si="7"/>
        <v>310</v>
      </c>
      <c r="L475" s="1" t="s">
        <v>3213</v>
      </c>
    </row>
    <row r="476" spans="1:12" x14ac:dyDescent="0.2">
      <c r="A476" s="1" t="s">
        <v>12019</v>
      </c>
      <c r="B476" s="1" t="s">
        <v>167</v>
      </c>
      <c r="C476" s="1" t="s">
        <v>12020</v>
      </c>
      <c r="D476" s="1" t="s">
        <v>12021</v>
      </c>
      <c r="E476" s="1" t="s">
        <v>22</v>
      </c>
      <c r="F476" s="1" t="s">
        <v>11719</v>
      </c>
      <c r="G476" s="1" t="s">
        <v>24</v>
      </c>
      <c r="H476" s="1" t="s">
        <v>12022</v>
      </c>
      <c r="I476" s="1" t="s">
        <v>24</v>
      </c>
      <c r="J476" s="2" t="s">
        <v>3212</v>
      </c>
      <c r="K476">
        <f t="shared" si="7"/>
        <v>310</v>
      </c>
      <c r="L476" s="1" t="s">
        <v>12023</v>
      </c>
    </row>
    <row r="477" spans="1:12" x14ac:dyDescent="0.2">
      <c r="A477" s="1" t="s">
        <v>17026</v>
      </c>
      <c r="B477" s="1" t="s">
        <v>167</v>
      </c>
      <c r="C477" s="1" t="s">
        <v>17027</v>
      </c>
      <c r="D477" s="1" t="s">
        <v>17028</v>
      </c>
      <c r="E477" s="1" t="s">
        <v>22</v>
      </c>
      <c r="F477" s="1" t="s">
        <v>16166</v>
      </c>
      <c r="G477" s="1" t="s">
        <v>24</v>
      </c>
      <c r="H477" s="1" t="s">
        <v>12977</v>
      </c>
      <c r="I477" s="1" t="s">
        <v>24</v>
      </c>
      <c r="J477" s="2" t="s">
        <v>3212</v>
      </c>
      <c r="K477">
        <f t="shared" si="7"/>
        <v>310</v>
      </c>
      <c r="L477" s="1" t="s">
        <v>12979</v>
      </c>
    </row>
    <row r="478" spans="1:12" x14ac:dyDescent="0.2">
      <c r="A478" s="1" t="s">
        <v>23035</v>
      </c>
      <c r="B478" s="1" t="s">
        <v>262</v>
      </c>
      <c r="C478" s="1" t="s">
        <v>23036</v>
      </c>
      <c r="D478" s="1" t="s">
        <v>23037</v>
      </c>
      <c r="E478" s="1" t="s">
        <v>22</v>
      </c>
      <c r="F478" s="1" t="s">
        <v>22075</v>
      </c>
      <c r="G478" s="1" t="s">
        <v>24</v>
      </c>
      <c r="H478" s="1" t="s">
        <v>7170</v>
      </c>
      <c r="I478" s="1" t="s">
        <v>24</v>
      </c>
      <c r="J478" s="2" t="s">
        <v>23038</v>
      </c>
      <c r="K478">
        <f t="shared" si="7"/>
        <v>311</v>
      </c>
      <c r="L478" s="1" t="s">
        <v>7172</v>
      </c>
    </row>
    <row r="479" spans="1:12" x14ac:dyDescent="0.2">
      <c r="A479" s="1" t="s">
        <v>4795</v>
      </c>
      <c r="B479" s="1" t="s">
        <v>262</v>
      </c>
      <c r="C479" s="1" t="s">
        <v>4796</v>
      </c>
      <c r="D479" s="1" t="s">
        <v>4797</v>
      </c>
      <c r="E479" s="1" t="s">
        <v>22</v>
      </c>
      <c r="F479" s="1" t="s">
        <v>4674</v>
      </c>
      <c r="G479" s="1" t="s">
        <v>24</v>
      </c>
      <c r="H479" s="1" t="s">
        <v>4798</v>
      </c>
      <c r="I479" s="1" t="s">
        <v>24</v>
      </c>
      <c r="J479" s="2" t="s">
        <v>4799</v>
      </c>
      <c r="K479">
        <f t="shared" si="7"/>
        <v>312</v>
      </c>
      <c r="L479" s="1" t="s">
        <v>4800</v>
      </c>
    </row>
    <row r="480" spans="1:12" x14ac:dyDescent="0.2">
      <c r="A480" s="1" t="s">
        <v>10100</v>
      </c>
      <c r="B480" s="1" t="s">
        <v>488</v>
      </c>
      <c r="C480" s="1" t="s">
        <v>10101</v>
      </c>
      <c r="D480" s="1" t="s">
        <v>10102</v>
      </c>
      <c r="E480" s="1" t="s">
        <v>22</v>
      </c>
      <c r="F480" s="1" t="s">
        <v>9804</v>
      </c>
      <c r="G480" s="1" t="s">
        <v>24</v>
      </c>
      <c r="H480" s="1" t="s">
        <v>4158</v>
      </c>
      <c r="I480" s="1" t="s">
        <v>24</v>
      </c>
      <c r="J480" s="2" t="s">
        <v>4799</v>
      </c>
      <c r="K480">
        <f t="shared" si="7"/>
        <v>312</v>
      </c>
      <c r="L480" s="1" t="s">
        <v>4160</v>
      </c>
    </row>
    <row r="481" spans="1:12" x14ac:dyDescent="0.2">
      <c r="A481" s="1" t="s">
        <v>3435</v>
      </c>
      <c r="B481" s="1" t="s">
        <v>268</v>
      </c>
      <c r="C481" s="1" t="s">
        <v>3436</v>
      </c>
      <c r="D481" s="1" t="s">
        <v>3437</v>
      </c>
      <c r="E481" s="1" t="s">
        <v>22</v>
      </c>
      <c r="F481" s="1" t="s">
        <v>3217</v>
      </c>
      <c r="G481" s="1" t="s">
        <v>24</v>
      </c>
      <c r="H481" s="1" t="s">
        <v>3438</v>
      </c>
      <c r="I481" s="1" t="s">
        <v>24</v>
      </c>
      <c r="J481" s="2" t="s">
        <v>3439</v>
      </c>
      <c r="K481">
        <f t="shared" si="7"/>
        <v>313</v>
      </c>
      <c r="L481" s="1" t="s">
        <v>3440</v>
      </c>
    </row>
    <row r="482" spans="1:12" s="5" customFormat="1" x14ac:dyDescent="0.2">
      <c r="A482" s="3" t="s">
        <v>12123</v>
      </c>
      <c r="B482" s="3" t="s">
        <v>268</v>
      </c>
      <c r="C482" s="3" t="s">
        <v>12124</v>
      </c>
      <c r="D482" s="3" t="s">
        <v>12125</v>
      </c>
      <c r="E482" s="3" t="s">
        <v>22</v>
      </c>
      <c r="F482" s="3" t="s">
        <v>11719</v>
      </c>
      <c r="G482" s="3" t="s">
        <v>24</v>
      </c>
      <c r="H482" s="3" t="s">
        <v>12126</v>
      </c>
      <c r="I482" s="3" t="s">
        <v>24</v>
      </c>
      <c r="J482" s="4" t="s">
        <v>12127</v>
      </c>
      <c r="K482" s="5">
        <f t="shared" si="7"/>
        <v>316</v>
      </c>
      <c r="L482" s="3" t="s">
        <v>12128</v>
      </c>
    </row>
    <row r="483" spans="1:12" x14ac:dyDescent="0.2">
      <c r="A483" s="1" t="s">
        <v>1948</v>
      </c>
      <c r="B483" s="1" t="s">
        <v>488</v>
      </c>
      <c r="C483" s="1" t="s">
        <v>1949</v>
      </c>
      <c r="D483" s="1" t="s">
        <v>1950</v>
      </c>
      <c r="E483" s="1" t="s">
        <v>22</v>
      </c>
      <c r="F483" s="1" t="s">
        <v>1944</v>
      </c>
      <c r="G483" s="1" t="s">
        <v>24</v>
      </c>
      <c r="H483" s="1" t="s">
        <v>1951</v>
      </c>
      <c r="I483" s="1" t="s">
        <v>24</v>
      </c>
      <c r="J483" s="2" t="s">
        <v>1952</v>
      </c>
      <c r="K483">
        <f t="shared" si="7"/>
        <v>318</v>
      </c>
      <c r="L483" s="1" t="s">
        <v>1953</v>
      </c>
    </row>
    <row r="484" spans="1:12" x14ac:dyDescent="0.2">
      <c r="A484" s="1" t="s">
        <v>4155</v>
      </c>
      <c r="B484" s="1" t="s">
        <v>488</v>
      </c>
      <c r="C484" s="1" t="s">
        <v>4156</v>
      </c>
      <c r="D484" s="1" t="s">
        <v>4157</v>
      </c>
      <c r="E484" s="1" t="s">
        <v>22</v>
      </c>
      <c r="F484" s="1" t="s">
        <v>4048</v>
      </c>
      <c r="G484" s="1" t="s">
        <v>24</v>
      </c>
      <c r="H484" s="1" t="s">
        <v>4158</v>
      </c>
      <c r="I484" s="1" t="s">
        <v>24</v>
      </c>
      <c r="J484" s="2" t="s">
        <v>4159</v>
      </c>
      <c r="K484">
        <f t="shared" si="7"/>
        <v>318</v>
      </c>
      <c r="L484" s="1" t="s">
        <v>4160</v>
      </c>
    </row>
    <row r="485" spans="1:12" x14ac:dyDescent="0.2">
      <c r="A485" s="1" t="s">
        <v>392</v>
      </c>
      <c r="B485" s="1" t="s">
        <v>218</v>
      </c>
      <c r="C485" s="1" t="s">
        <v>393</v>
      </c>
      <c r="D485" s="1" t="s">
        <v>394</v>
      </c>
      <c r="E485" s="1" t="s">
        <v>22</v>
      </c>
      <c r="F485" s="1" t="s">
        <v>395</v>
      </c>
      <c r="G485" s="1" t="s">
        <v>24</v>
      </c>
      <c r="H485" s="1" t="s">
        <v>258</v>
      </c>
      <c r="I485" s="1" t="s">
        <v>24</v>
      </c>
      <c r="J485" s="2" t="s">
        <v>396</v>
      </c>
      <c r="K485">
        <f t="shared" si="7"/>
        <v>320</v>
      </c>
      <c r="L485" s="1" t="s">
        <v>260</v>
      </c>
    </row>
    <row r="486" spans="1:12" x14ac:dyDescent="0.2">
      <c r="A486" s="1" t="s">
        <v>17986</v>
      </c>
      <c r="B486" s="1" t="s">
        <v>288</v>
      </c>
      <c r="C486" s="1" t="s">
        <v>17987</v>
      </c>
      <c r="D486" s="1" t="s">
        <v>17988</v>
      </c>
      <c r="E486" s="1" t="s">
        <v>22</v>
      </c>
      <c r="F486" s="1" t="s">
        <v>17139</v>
      </c>
      <c r="G486" s="1" t="s">
        <v>24</v>
      </c>
      <c r="H486" s="1" t="s">
        <v>17989</v>
      </c>
      <c r="I486" s="1" t="s">
        <v>24</v>
      </c>
      <c r="J486" s="2" t="s">
        <v>396</v>
      </c>
      <c r="K486">
        <f t="shared" si="7"/>
        <v>320</v>
      </c>
      <c r="L486" s="1" t="s">
        <v>17990</v>
      </c>
    </row>
    <row r="487" spans="1:12" x14ac:dyDescent="0.2">
      <c r="A487" s="1" t="s">
        <v>21378</v>
      </c>
      <c r="B487" s="1" t="s">
        <v>167</v>
      </c>
      <c r="C487" s="1" t="s">
        <v>21379</v>
      </c>
      <c r="D487" s="1" t="s">
        <v>21380</v>
      </c>
      <c r="E487" s="1" t="s">
        <v>22</v>
      </c>
      <c r="F487" s="1" t="s">
        <v>20412</v>
      </c>
      <c r="G487" s="1" t="s">
        <v>24</v>
      </c>
      <c r="H487" s="1" t="s">
        <v>19414</v>
      </c>
      <c r="I487" s="1" t="s">
        <v>24</v>
      </c>
      <c r="J487" s="2" t="s">
        <v>396</v>
      </c>
      <c r="K487">
        <f t="shared" si="7"/>
        <v>320</v>
      </c>
      <c r="L487" s="1" t="s">
        <v>19415</v>
      </c>
    </row>
    <row r="488" spans="1:12" x14ac:dyDescent="0.2">
      <c r="A488" s="1" t="s">
        <v>24198</v>
      </c>
      <c r="B488" s="1" t="s">
        <v>121</v>
      </c>
      <c r="C488" s="1" t="s">
        <v>24199</v>
      </c>
      <c r="D488" s="1" t="s">
        <v>24200</v>
      </c>
      <c r="E488" s="1" t="s">
        <v>22</v>
      </c>
      <c r="F488" s="1" t="s">
        <v>23272</v>
      </c>
      <c r="G488" s="1" t="s">
        <v>24</v>
      </c>
      <c r="H488" s="1" t="s">
        <v>6749</v>
      </c>
      <c r="I488" s="1" t="s">
        <v>24</v>
      </c>
      <c r="J488" s="2" t="s">
        <v>396</v>
      </c>
      <c r="K488">
        <f t="shared" si="7"/>
        <v>320</v>
      </c>
      <c r="L488" s="1" t="s">
        <v>6751</v>
      </c>
    </row>
    <row r="489" spans="1:12" x14ac:dyDescent="0.2">
      <c r="A489" s="1" t="s">
        <v>25254</v>
      </c>
      <c r="B489" s="1" t="s">
        <v>237</v>
      </c>
      <c r="C489" s="1" t="s">
        <v>25255</v>
      </c>
      <c r="D489" s="1" t="s">
        <v>25256</v>
      </c>
      <c r="E489" s="1" t="s">
        <v>22</v>
      </c>
      <c r="F489" s="1" t="s">
        <v>24945</v>
      </c>
      <c r="G489" s="1" t="s">
        <v>24</v>
      </c>
      <c r="H489" s="1" t="s">
        <v>8161</v>
      </c>
      <c r="I489" s="1" t="s">
        <v>24</v>
      </c>
      <c r="J489" s="2" t="s">
        <v>25257</v>
      </c>
      <c r="K489">
        <f t="shared" si="7"/>
        <v>320</v>
      </c>
      <c r="L489" s="1" t="s">
        <v>8163</v>
      </c>
    </row>
    <row r="490" spans="1:12" x14ac:dyDescent="0.2">
      <c r="A490" s="1" t="s">
        <v>24495</v>
      </c>
      <c r="B490" s="1" t="s">
        <v>262</v>
      </c>
      <c r="C490" s="1" t="s">
        <v>24496</v>
      </c>
      <c r="D490" s="1" t="s">
        <v>24497</v>
      </c>
      <c r="E490" s="1" t="s">
        <v>22</v>
      </c>
      <c r="F490" s="1" t="s">
        <v>23272</v>
      </c>
      <c r="G490" s="1" t="s">
        <v>24</v>
      </c>
      <c r="H490" s="1" t="s">
        <v>10240</v>
      </c>
      <c r="I490" s="1" t="s">
        <v>24</v>
      </c>
      <c r="J490" s="2" t="s">
        <v>24498</v>
      </c>
      <c r="K490">
        <f t="shared" si="7"/>
        <v>321</v>
      </c>
      <c r="L490" s="1" t="s">
        <v>10242</v>
      </c>
    </row>
    <row r="491" spans="1:12" x14ac:dyDescent="0.2">
      <c r="A491" s="1" t="s">
        <v>9613</v>
      </c>
      <c r="B491" s="1" t="s">
        <v>121</v>
      </c>
      <c r="C491" s="1" t="s">
        <v>9614</v>
      </c>
      <c r="D491" s="1" t="s">
        <v>9615</v>
      </c>
      <c r="E491" s="1" t="s">
        <v>22</v>
      </c>
      <c r="F491" s="1" t="s">
        <v>8769</v>
      </c>
      <c r="G491" s="1" t="s">
        <v>24</v>
      </c>
      <c r="H491" s="1" t="s">
        <v>4038</v>
      </c>
      <c r="I491" s="1" t="s">
        <v>24</v>
      </c>
      <c r="J491" s="2" t="s">
        <v>9616</v>
      </c>
      <c r="K491">
        <f t="shared" si="7"/>
        <v>322</v>
      </c>
      <c r="L491" s="1" t="s">
        <v>4040</v>
      </c>
    </row>
    <row r="492" spans="1:12" x14ac:dyDescent="0.2">
      <c r="A492" s="1" t="s">
        <v>15298</v>
      </c>
      <c r="B492" s="1" t="s">
        <v>268</v>
      </c>
      <c r="C492" s="1" t="s">
        <v>15299</v>
      </c>
      <c r="D492" s="1" t="s">
        <v>15300</v>
      </c>
      <c r="E492" s="1" t="s">
        <v>22</v>
      </c>
      <c r="F492" s="1" t="s">
        <v>14096</v>
      </c>
      <c r="G492" s="1" t="s">
        <v>24</v>
      </c>
      <c r="H492" s="1" t="s">
        <v>12126</v>
      </c>
      <c r="I492" s="1" t="s">
        <v>24</v>
      </c>
      <c r="J492" s="2" t="s">
        <v>15301</v>
      </c>
      <c r="K492">
        <f t="shared" si="7"/>
        <v>322</v>
      </c>
      <c r="L492" s="1" t="s">
        <v>12128</v>
      </c>
    </row>
    <row r="493" spans="1:12" x14ac:dyDescent="0.2">
      <c r="A493" s="1" t="s">
        <v>19671</v>
      </c>
      <c r="B493" s="1" t="s">
        <v>268</v>
      </c>
      <c r="C493" s="1" t="s">
        <v>19672</v>
      </c>
      <c r="D493" s="1" t="s">
        <v>19673</v>
      </c>
      <c r="E493" s="1" t="s">
        <v>22</v>
      </c>
      <c r="F493" s="1" t="s">
        <v>19170</v>
      </c>
      <c r="G493" s="1" t="s">
        <v>24</v>
      </c>
      <c r="H493" s="1" t="s">
        <v>18429</v>
      </c>
      <c r="I493" s="1" t="s">
        <v>24</v>
      </c>
      <c r="J493" s="2" t="s">
        <v>15301</v>
      </c>
      <c r="K493">
        <f t="shared" si="7"/>
        <v>322</v>
      </c>
      <c r="L493" s="1" t="s">
        <v>18430</v>
      </c>
    </row>
    <row r="494" spans="1:12" s="5" customFormat="1" x14ac:dyDescent="0.2">
      <c r="A494" s="3" t="s">
        <v>17086</v>
      </c>
      <c r="B494" s="3" t="s">
        <v>121</v>
      </c>
      <c r="C494" s="3" t="s">
        <v>17087</v>
      </c>
      <c r="D494" s="3" t="s">
        <v>17088</v>
      </c>
      <c r="E494" s="3" t="s">
        <v>22</v>
      </c>
      <c r="F494" s="3" t="s">
        <v>16166</v>
      </c>
      <c r="G494" s="3" t="s">
        <v>24</v>
      </c>
      <c r="H494" s="3" t="s">
        <v>15005</v>
      </c>
      <c r="I494" s="3" t="s">
        <v>24</v>
      </c>
      <c r="J494" s="4" t="s">
        <v>17089</v>
      </c>
      <c r="K494" s="5">
        <f t="shared" si="7"/>
        <v>323</v>
      </c>
      <c r="L494" s="3" t="s">
        <v>15006</v>
      </c>
    </row>
    <row r="495" spans="1:12" x14ac:dyDescent="0.2">
      <c r="A495" s="1" t="s">
        <v>1651</v>
      </c>
      <c r="B495" s="1" t="s">
        <v>121</v>
      </c>
      <c r="C495" s="1" t="s">
        <v>1652</v>
      </c>
      <c r="D495" s="1" t="s">
        <v>1653</v>
      </c>
      <c r="E495" s="1" t="s">
        <v>22</v>
      </c>
      <c r="F495" s="1" t="s">
        <v>1624</v>
      </c>
      <c r="G495" s="1" t="s">
        <v>24</v>
      </c>
      <c r="H495" s="1" t="s">
        <v>1654</v>
      </c>
      <c r="I495" s="1" t="s">
        <v>24</v>
      </c>
      <c r="J495" s="2" t="s">
        <v>1655</v>
      </c>
      <c r="K495">
        <f t="shared" si="7"/>
        <v>324</v>
      </c>
      <c r="L495" s="1" t="s">
        <v>1656</v>
      </c>
    </row>
    <row r="496" spans="1:12" x14ac:dyDescent="0.2">
      <c r="A496" s="1" t="s">
        <v>5599</v>
      </c>
      <c r="B496" s="1" t="s">
        <v>133</v>
      </c>
      <c r="C496" s="1" t="s">
        <v>5600</v>
      </c>
      <c r="D496" s="1" t="s">
        <v>5601</v>
      </c>
      <c r="E496" s="1" t="s">
        <v>22</v>
      </c>
      <c r="F496" s="1" t="s">
        <v>5481</v>
      </c>
      <c r="G496" s="1" t="s">
        <v>24</v>
      </c>
      <c r="H496" s="1" t="s">
        <v>4973</v>
      </c>
      <c r="I496" s="1" t="s">
        <v>24</v>
      </c>
      <c r="J496" s="2" t="s">
        <v>5602</v>
      </c>
      <c r="K496">
        <f t="shared" si="7"/>
        <v>325</v>
      </c>
      <c r="L496" s="1" t="s">
        <v>4975</v>
      </c>
    </row>
    <row r="497" spans="1:12" x14ac:dyDescent="0.2">
      <c r="A497" s="1" t="s">
        <v>18136</v>
      </c>
      <c r="B497" s="1" t="s">
        <v>268</v>
      </c>
      <c r="C497" s="1" t="s">
        <v>18137</v>
      </c>
      <c r="D497" s="1" t="s">
        <v>18138</v>
      </c>
      <c r="E497" s="1" t="s">
        <v>22</v>
      </c>
      <c r="F497" s="1" t="s">
        <v>17139</v>
      </c>
      <c r="G497" s="1" t="s">
        <v>24</v>
      </c>
      <c r="H497" s="1" t="s">
        <v>18139</v>
      </c>
      <c r="I497" s="1" t="s">
        <v>24</v>
      </c>
      <c r="J497" s="2" t="s">
        <v>5602</v>
      </c>
      <c r="K497">
        <f t="shared" si="7"/>
        <v>325</v>
      </c>
      <c r="L497" s="1" t="s">
        <v>18140</v>
      </c>
    </row>
    <row r="498" spans="1:12" x14ac:dyDescent="0.2">
      <c r="A498" s="1" t="s">
        <v>8967</v>
      </c>
      <c r="B498" s="1" t="s">
        <v>167</v>
      </c>
      <c r="C498" s="1" t="s">
        <v>8968</v>
      </c>
      <c r="D498" s="1" t="s">
        <v>8969</v>
      </c>
      <c r="E498" s="1" t="s">
        <v>22</v>
      </c>
      <c r="F498" s="1" t="s">
        <v>8769</v>
      </c>
      <c r="G498" s="1" t="s">
        <v>24</v>
      </c>
      <c r="H498" s="1" t="s">
        <v>8970</v>
      </c>
      <c r="I498" s="1" t="s">
        <v>24</v>
      </c>
      <c r="J498" s="2" t="s">
        <v>8971</v>
      </c>
      <c r="K498">
        <f t="shared" si="7"/>
        <v>326</v>
      </c>
      <c r="L498" s="1" t="s">
        <v>8972</v>
      </c>
    </row>
    <row r="499" spans="1:12" x14ac:dyDescent="0.2">
      <c r="A499" s="1" t="s">
        <v>12819</v>
      </c>
      <c r="B499" s="1" t="s">
        <v>218</v>
      </c>
      <c r="C499" s="1" t="s">
        <v>12820</v>
      </c>
      <c r="D499" s="1" t="s">
        <v>12821</v>
      </c>
      <c r="E499" s="1" t="s">
        <v>22</v>
      </c>
      <c r="F499" s="1" t="s">
        <v>12256</v>
      </c>
      <c r="G499" s="1" t="s">
        <v>24</v>
      </c>
      <c r="H499" s="1" t="s">
        <v>7583</v>
      </c>
      <c r="I499" s="1" t="s">
        <v>24</v>
      </c>
      <c r="J499" s="2" t="s">
        <v>12822</v>
      </c>
      <c r="K499">
        <f t="shared" si="7"/>
        <v>326</v>
      </c>
      <c r="L499" s="1" t="s">
        <v>7585</v>
      </c>
    </row>
    <row r="500" spans="1:12" x14ac:dyDescent="0.2">
      <c r="A500" s="1" t="s">
        <v>18426</v>
      </c>
      <c r="B500" s="1" t="s">
        <v>268</v>
      </c>
      <c r="C500" s="1" t="s">
        <v>18427</v>
      </c>
      <c r="D500" s="1" t="s">
        <v>18428</v>
      </c>
      <c r="E500" s="1" t="s">
        <v>22</v>
      </c>
      <c r="F500" s="1" t="s">
        <v>18258</v>
      </c>
      <c r="G500" s="1" t="s">
        <v>24</v>
      </c>
      <c r="H500" s="1" t="s">
        <v>18429</v>
      </c>
      <c r="I500" s="1" t="s">
        <v>24</v>
      </c>
      <c r="J500" s="2" t="s">
        <v>8971</v>
      </c>
      <c r="K500">
        <f t="shared" si="7"/>
        <v>326</v>
      </c>
      <c r="L500" s="1" t="s">
        <v>18430</v>
      </c>
    </row>
    <row r="501" spans="1:12" x14ac:dyDescent="0.2">
      <c r="A501" s="1" t="s">
        <v>11594</v>
      </c>
      <c r="B501" s="1" t="s">
        <v>268</v>
      </c>
      <c r="C501" s="1" t="s">
        <v>11595</v>
      </c>
      <c r="D501" s="1" t="s">
        <v>11596</v>
      </c>
      <c r="E501" s="1" t="s">
        <v>22</v>
      </c>
      <c r="F501" s="1" t="s">
        <v>10175</v>
      </c>
      <c r="G501" s="1" t="s">
        <v>24</v>
      </c>
      <c r="H501" s="1" t="s">
        <v>11597</v>
      </c>
      <c r="I501" s="1" t="s">
        <v>24</v>
      </c>
      <c r="J501" s="2" t="s">
        <v>11598</v>
      </c>
      <c r="K501">
        <f t="shared" si="7"/>
        <v>327</v>
      </c>
      <c r="L501" s="1" t="s">
        <v>11599</v>
      </c>
    </row>
    <row r="502" spans="1:12" x14ac:dyDescent="0.2">
      <c r="A502" s="1" t="s">
        <v>15278</v>
      </c>
      <c r="B502" s="1" t="s">
        <v>167</v>
      </c>
      <c r="C502" s="1" t="s">
        <v>15279</v>
      </c>
      <c r="D502" s="1" t="s">
        <v>15280</v>
      </c>
      <c r="E502" s="1" t="s">
        <v>22</v>
      </c>
      <c r="F502" s="1" t="s">
        <v>14096</v>
      </c>
      <c r="G502" s="1" t="s">
        <v>24</v>
      </c>
      <c r="H502" s="1" t="s">
        <v>15281</v>
      </c>
      <c r="I502" s="1" t="s">
        <v>24</v>
      </c>
      <c r="J502" s="2" t="s">
        <v>15282</v>
      </c>
      <c r="K502">
        <f t="shared" si="7"/>
        <v>328</v>
      </c>
      <c r="L502" s="1" t="s">
        <v>15283</v>
      </c>
    </row>
    <row r="503" spans="1:12" x14ac:dyDescent="0.2">
      <c r="A503" s="1" t="s">
        <v>15646</v>
      </c>
      <c r="B503" s="1" t="s">
        <v>268</v>
      </c>
      <c r="C503" s="1" t="s">
        <v>11595</v>
      </c>
      <c r="D503" s="1" t="s">
        <v>15647</v>
      </c>
      <c r="E503" s="1" t="s">
        <v>22</v>
      </c>
      <c r="F503" s="1" t="s">
        <v>15482</v>
      </c>
      <c r="G503" s="1" t="s">
        <v>24</v>
      </c>
      <c r="H503" s="1" t="s">
        <v>11597</v>
      </c>
      <c r="I503" s="1" t="s">
        <v>24</v>
      </c>
      <c r="J503" s="2" t="s">
        <v>15282</v>
      </c>
      <c r="K503">
        <f t="shared" si="7"/>
        <v>328</v>
      </c>
      <c r="L503" s="1" t="s">
        <v>11599</v>
      </c>
    </row>
    <row r="504" spans="1:12" x14ac:dyDescent="0.2">
      <c r="A504" s="1" t="s">
        <v>7580</v>
      </c>
      <c r="B504" s="1" t="s">
        <v>218</v>
      </c>
      <c r="C504" s="1" t="s">
        <v>7581</v>
      </c>
      <c r="D504" s="1" t="s">
        <v>7582</v>
      </c>
      <c r="E504" s="1" t="s">
        <v>22</v>
      </c>
      <c r="F504" s="1" t="s">
        <v>7369</v>
      </c>
      <c r="G504" s="1" t="s">
        <v>24</v>
      </c>
      <c r="H504" s="1" t="s">
        <v>7583</v>
      </c>
      <c r="I504" s="1" t="s">
        <v>24</v>
      </c>
      <c r="J504" s="2" t="s">
        <v>7584</v>
      </c>
      <c r="K504">
        <f t="shared" si="7"/>
        <v>329</v>
      </c>
      <c r="L504" s="1" t="s">
        <v>7585</v>
      </c>
    </row>
    <row r="505" spans="1:12" x14ac:dyDescent="0.2">
      <c r="A505" s="1" t="s">
        <v>19411</v>
      </c>
      <c r="B505" s="1" t="s">
        <v>167</v>
      </c>
      <c r="C505" s="1" t="s">
        <v>19412</v>
      </c>
      <c r="D505" s="1" t="s">
        <v>19413</v>
      </c>
      <c r="E505" s="1" t="s">
        <v>22</v>
      </c>
      <c r="F505" s="1" t="s">
        <v>19170</v>
      </c>
      <c r="G505" s="1" t="s">
        <v>24</v>
      </c>
      <c r="H505" s="1" t="s">
        <v>19414</v>
      </c>
      <c r="I505" s="1" t="s">
        <v>24</v>
      </c>
      <c r="J505" s="2" t="s">
        <v>7584</v>
      </c>
      <c r="K505">
        <f t="shared" si="7"/>
        <v>329</v>
      </c>
      <c r="L505" s="1" t="s">
        <v>19415</v>
      </c>
    </row>
    <row r="506" spans="1:12" s="5" customFormat="1" x14ac:dyDescent="0.2">
      <c r="A506" s="3" t="s">
        <v>5074</v>
      </c>
      <c r="B506" s="3" t="s">
        <v>167</v>
      </c>
      <c r="C506" s="3" t="s">
        <v>5075</v>
      </c>
      <c r="D506" s="3" t="s">
        <v>5076</v>
      </c>
      <c r="E506" s="3" t="s">
        <v>22</v>
      </c>
      <c r="F506" s="3" t="s">
        <v>4674</v>
      </c>
      <c r="G506" s="3" t="s">
        <v>24</v>
      </c>
      <c r="H506" s="3" t="s">
        <v>5077</v>
      </c>
      <c r="I506" s="3" t="s">
        <v>24</v>
      </c>
      <c r="J506" s="4" t="s">
        <v>5078</v>
      </c>
      <c r="K506" s="5">
        <f t="shared" si="7"/>
        <v>331</v>
      </c>
      <c r="L506" s="3" t="s">
        <v>5079</v>
      </c>
    </row>
    <row r="507" spans="1:12" x14ac:dyDescent="0.2">
      <c r="A507" s="1" t="s">
        <v>6746</v>
      </c>
      <c r="B507" s="1" t="s">
        <v>121</v>
      </c>
      <c r="C507" s="1" t="s">
        <v>6747</v>
      </c>
      <c r="D507" s="1" t="s">
        <v>6748</v>
      </c>
      <c r="E507" s="1" t="s">
        <v>22</v>
      </c>
      <c r="F507" s="1" t="s">
        <v>6444</v>
      </c>
      <c r="G507" s="1" t="s">
        <v>24</v>
      </c>
      <c r="H507" s="1" t="s">
        <v>6749</v>
      </c>
      <c r="I507" s="1" t="s">
        <v>24</v>
      </c>
      <c r="J507" s="2" t="s">
        <v>6750</v>
      </c>
      <c r="K507">
        <f t="shared" si="7"/>
        <v>331</v>
      </c>
      <c r="L507" s="1" t="s">
        <v>6751</v>
      </c>
    </row>
    <row r="508" spans="1:12" x14ac:dyDescent="0.2">
      <c r="A508" s="1" t="s">
        <v>5952</v>
      </c>
      <c r="B508" s="1" t="s">
        <v>121</v>
      </c>
      <c r="C508" s="1" t="s">
        <v>5953</v>
      </c>
      <c r="D508" s="1" t="s">
        <v>5954</v>
      </c>
      <c r="E508" s="1" t="s">
        <v>22</v>
      </c>
      <c r="F508" s="1" t="s">
        <v>5481</v>
      </c>
      <c r="G508" s="1" t="s">
        <v>24</v>
      </c>
      <c r="H508" s="1" t="s">
        <v>5955</v>
      </c>
      <c r="I508" s="1" t="s">
        <v>24</v>
      </c>
      <c r="J508" s="2" t="s">
        <v>5956</v>
      </c>
      <c r="K508">
        <f t="shared" si="7"/>
        <v>333</v>
      </c>
      <c r="L508" s="1" t="s">
        <v>5957</v>
      </c>
    </row>
    <row r="509" spans="1:12" s="5" customFormat="1" x14ac:dyDescent="0.2">
      <c r="A509" s="3" t="s">
        <v>15002</v>
      </c>
      <c r="B509" s="3" t="s">
        <v>121</v>
      </c>
      <c r="C509" s="3" t="s">
        <v>15003</v>
      </c>
      <c r="D509" s="3" t="s">
        <v>15004</v>
      </c>
      <c r="E509" s="3" t="s">
        <v>22</v>
      </c>
      <c r="F509" s="3" t="s">
        <v>14096</v>
      </c>
      <c r="G509" s="3" t="s">
        <v>24</v>
      </c>
      <c r="H509" s="3" t="s">
        <v>15005</v>
      </c>
      <c r="I509" s="3" t="s">
        <v>24</v>
      </c>
      <c r="J509" s="4" t="s">
        <v>5956</v>
      </c>
      <c r="K509" s="5">
        <f t="shared" si="7"/>
        <v>333</v>
      </c>
      <c r="L509" s="3" t="s">
        <v>15006</v>
      </c>
    </row>
    <row r="510" spans="1:12" x14ac:dyDescent="0.2">
      <c r="A510" s="1" t="s">
        <v>5505</v>
      </c>
      <c r="B510" s="1" t="s">
        <v>288</v>
      </c>
      <c r="C510" s="1" t="s">
        <v>5506</v>
      </c>
      <c r="D510" s="1" t="s">
        <v>5507</v>
      </c>
      <c r="E510" s="1" t="s">
        <v>22</v>
      </c>
      <c r="F510" s="1" t="s">
        <v>5481</v>
      </c>
      <c r="G510" s="1" t="s">
        <v>24</v>
      </c>
      <c r="H510" s="1" t="s">
        <v>5508</v>
      </c>
      <c r="I510" s="1" t="s">
        <v>24</v>
      </c>
      <c r="J510" s="2" t="s">
        <v>5509</v>
      </c>
      <c r="K510">
        <f t="shared" si="7"/>
        <v>334</v>
      </c>
      <c r="L510" s="1" t="s">
        <v>5510</v>
      </c>
    </row>
    <row r="511" spans="1:12" x14ac:dyDescent="0.2">
      <c r="A511" s="1" t="s">
        <v>22375</v>
      </c>
      <c r="B511" s="1" t="s">
        <v>19</v>
      </c>
      <c r="C511" s="1" t="s">
        <v>22376</v>
      </c>
      <c r="D511" s="1" t="s">
        <v>22377</v>
      </c>
      <c r="E511" s="1" t="s">
        <v>22</v>
      </c>
      <c r="F511" s="1" t="s">
        <v>22075</v>
      </c>
      <c r="G511" s="1" t="s">
        <v>24</v>
      </c>
      <c r="H511" s="1" t="s">
        <v>6863</v>
      </c>
      <c r="I511" s="1" t="s">
        <v>24</v>
      </c>
      <c r="J511" s="2" t="s">
        <v>22378</v>
      </c>
      <c r="K511">
        <f t="shared" si="7"/>
        <v>334</v>
      </c>
      <c r="L511" s="1" t="s">
        <v>6865</v>
      </c>
    </row>
    <row r="512" spans="1:12" x14ac:dyDescent="0.2">
      <c r="A512" s="1" t="s">
        <v>10441</v>
      </c>
      <c r="B512" s="1" t="s">
        <v>19</v>
      </c>
      <c r="C512" s="1" t="s">
        <v>10442</v>
      </c>
      <c r="D512" s="1" t="s">
        <v>10443</v>
      </c>
      <c r="E512" s="1" t="s">
        <v>22</v>
      </c>
      <c r="F512" s="1" t="s">
        <v>10175</v>
      </c>
      <c r="G512" s="1" t="s">
        <v>24</v>
      </c>
      <c r="H512" s="1" t="s">
        <v>10444</v>
      </c>
      <c r="I512" s="1" t="s">
        <v>24</v>
      </c>
      <c r="J512" s="2" t="s">
        <v>10445</v>
      </c>
      <c r="K512">
        <f t="shared" si="7"/>
        <v>335</v>
      </c>
      <c r="L512" s="1" t="s">
        <v>10446</v>
      </c>
    </row>
    <row r="513" spans="1:12" x14ac:dyDescent="0.2">
      <c r="A513" s="1" t="s">
        <v>17614</v>
      </c>
      <c r="B513" s="1" t="s">
        <v>288</v>
      </c>
      <c r="C513" s="1" t="s">
        <v>17615</v>
      </c>
      <c r="D513" s="1" t="s">
        <v>17616</v>
      </c>
      <c r="E513" s="1" t="s">
        <v>22</v>
      </c>
      <c r="F513" s="1" t="s">
        <v>17139</v>
      </c>
      <c r="G513" s="1" t="s">
        <v>24</v>
      </c>
      <c r="H513" s="1" t="s">
        <v>17617</v>
      </c>
      <c r="I513" s="1" t="s">
        <v>24</v>
      </c>
      <c r="J513" s="2" t="s">
        <v>17618</v>
      </c>
      <c r="K513">
        <f t="shared" si="7"/>
        <v>335</v>
      </c>
      <c r="L513" s="1" t="s">
        <v>17619</v>
      </c>
    </row>
    <row r="514" spans="1:12" s="5" customFormat="1" x14ac:dyDescent="0.2">
      <c r="A514" s="3" t="s">
        <v>18920</v>
      </c>
      <c r="B514" s="3" t="s">
        <v>167</v>
      </c>
      <c r="C514" s="3" t="s">
        <v>18921</v>
      </c>
      <c r="D514" s="3" t="s">
        <v>18922</v>
      </c>
      <c r="E514" s="3" t="s">
        <v>22</v>
      </c>
      <c r="F514" s="3" t="s">
        <v>18258</v>
      </c>
      <c r="G514" s="3" t="s">
        <v>24</v>
      </c>
      <c r="H514" s="3" t="s">
        <v>5077</v>
      </c>
      <c r="I514" s="3" t="s">
        <v>24</v>
      </c>
      <c r="J514" s="4" t="s">
        <v>10445</v>
      </c>
      <c r="K514" s="5">
        <f t="shared" ref="K514:K577" si="8">ABS(J514)</f>
        <v>335</v>
      </c>
      <c r="L514" s="3" t="s">
        <v>5079</v>
      </c>
    </row>
    <row r="515" spans="1:12" x14ac:dyDescent="0.2">
      <c r="A515" s="1" t="s">
        <v>22824</v>
      </c>
      <c r="B515" s="1" t="s">
        <v>133</v>
      </c>
      <c r="C515" s="1" t="s">
        <v>22825</v>
      </c>
      <c r="D515" s="1" t="s">
        <v>22826</v>
      </c>
      <c r="E515" s="1" t="s">
        <v>22</v>
      </c>
      <c r="F515" s="1" t="s">
        <v>22075</v>
      </c>
      <c r="G515" s="1" t="s">
        <v>24</v>
      </c>
      <c r="H515" s="1" t="s">
        <v>13308</v>
      </c>
      <c r="I515" s="1" t="s">
        <v>24</v>
      </c>
      <c r="J515" s="2" t="s">
        <v>22827</v>
      </c>
      <c r="K515">
        <f t="shared" si="8"/>
        <v>336</v>
      </c>
      <c r="L515" s="1" t="s">
        <v>13309</v>
      </c>
    </row>
    <row r="516" spans="1:12" x14ac:dyDescent="0.2">
      <c r="A516" s="1" t="s">
        <v>537</v>
      </c>
      <c r="B516" s="1" t="s">
        <v>133</v>
      </c>
      <c r="C516" s="1" t="s">
        <v>538</v>
      </c>
      <c r="D516" s="1" t="s">
        <v>539</v>
      </c>
      <c r="E516" s="1" t="s">
        <v>22</v>
      </c>
      <c r="F516" s="1" t="s">
        <v>540</v>
      </c>
      <c r="G516" s="1" t="s">
        <v>24</v>
      </c>
      <c r="H516" s="1" t="s">
        <v>374</v>
      </c>
      <c r="I516" s="1" t="s">
        <v>24</v>
      </c>
      <c r="J516" s="2" t="s">
        <v>541</v>
      </c>
      <c r="K516">
        <f t="shared" si="8"/>
        <v>337</v>
      </c>
      <c r="L516" s="1" t="s">
        <v>376</v>
      </c>
    </row>
    <row r="517" spans="1:12" x14ac:dyDescent="0.2">
      <c r="A517" s="1" t="s">
        <v>10237</v>
      </c>
      <c r="B517" s="1" t="s">
        <v>262</v>
      </c>
      <c r="C517" s="1" t="s">
        <v>10238</v>
      </c>
      <c r="D517" s="1" t="s">
        <v>10239</v>
      </c>
      <c r="E517" s="1" t="s">
        <v>22</v>
      </c>
      <c r="F517" s="1" t="s">
        <v>10175</v>
      </c>
      <c r="G517" s="1" t="s">
        <v>24</v>
      </c>
      <c r="H517" s="1" t="s">
        <v>10240</v>
      </c>
      <c r="I517" s="1" t="s">
        <v>24</v>
      </c>
      <c r="J517" s="2" t="s">
        <v>10241</v>
      </c>
      <c r="K517">
        <f t="shared" si="8"/>
        <v>337</v>
      </c>
      <c r="L517" s="1" t="s">
        <v>10242</v>
      </c>
    </row>
    <row r="518" spans="1:12" x14ac:dyDescent="0.2">
      <c r="A518" s="1" t="s">
        <v>20113</v>
      </c>
      <c r="B518" s="1" t="s">
        <v>488</v>
      </c>
      <c r="C518" s="1" t="s">
        <v>20114</v>
      </c>
      <c r="D518" s="1" t="s">
        <v>20115</v>
      </c>
      <c r="E518" s="1" t="s">
        <v>22</v>
      </c>
      <c r="F518" s="1" t="s">
        <v>19170</v>
      </c>
      <c r="G518" s="1" t="s">
        <v>24</v>
      </c>
      <c r="H518" s="1" t="s">
        <v>18312</v>
      </c>
      <c r="I518" s="1" t="s">
        <v>24</v>
      </c>
      <c r="J518" s="2" t="s">
        <v>541</v>
      </c>
      <c r="K518">
        <f t="shared" si="8"/>
        <v>337</v>
      </c>
      <c r="L518" s="1" t="s">
        <v>18314</v>
      </c>
    </row>
    <row r="519" spans="1:12" x14ac:dyDescent="0.2">
      <c r="A519" s="1" t="s">
        <v>23481</v>
      </c>
      <c r="B519" s="1" t="s">
        <v>237</v>
      </c>
      <c r="C519" s="1" t="s">
        <v>23482</v>
      </c>
      <c r="D519" s="1" t="s">
        <v>23483</v>
      </c>
      <c r="E519" s="1" t="s">
        <v>22</v>
      </c>
      <c r="F519" s="1" t="s">
        <v>23272</v>
      </c>
      <c r="G519" s="1" t="s">
        <v>24</v>
      </c>
      <c r="H519" s="1" t="s">
        <v>6101</v>
      </c>
      <c r="I519" s="1" t="s">
        <v>24</v>
      </c>
      <c r="J519" s="2" t="s">
        <v>23484</v>
      </c>
      <c r="K519">
        <f t="shared" si="8"/>
        <v>339</v>
      </c>
      <c r="L519" s="1" t="s">
        <v>6103</v>
      </c>
    </row>
    <row r="520" spans="1:12" x14ac:dyDescent="0.2">
      <c r="A520" s="1" t="s">
        <v>10762</v>
      </c>
      <c r="B520" s="1" t="s">
        <v>218</v>
      </c>
      <c r="C520" s="1" t="s">
        <v>10763</v>
      </c>
      <c r="D520" s="1" t="s">
        <v>10764</v>
      </c>
      <c r="E520" s="1" t="s">
        <v>22</v>
      </c>
      <c r="F520" s="1" t="s">
        <v>10175</v>
      </c>
      <c r="G520" s="1" t="s">
        <v>24</v>
      </c>
      <c r="H520" s="1" t="s">
        <v>10138</v>
      </c>
      <c r="I520" s="1" t="s">
        <v>24</v>
      </c>
      <c r="J520" s="2" t="s">
        <v>10765</v>
      </c>
      <c r="K520">
        <f t="shared" si="8"/>
        <v>342</v>
      </c>
      <c r="L520" s="1" t="s">
        <v>10139</v>
      </c>
    </row>
    <row r="521" spans="1:12" x14ac:dyDescent="0.2">
      <c r="A521" s="1" t="s">
        <v>16719</v>
      </c>
      <c r="B521" s="1" t="s">
        <v>218</v>
      </c>
      <c r="C521" s="1" t="s">
        <v>16720</v>
      </c>
      <c r="D521" s="1" t="s">
        <v>16721</v>
      </c>
      <c r="E521" s="1" t="s">
        <v>22</v>
      </c>
      <c r="F521" s="1" t="s">
        <v>16166</v>
      </c>
      <c r="G521" s="1" t="s">
        <v>24</v>
      </c>
      <c r="H521" s="1" t="s">
        <v>16722</v>
      </c>
      <c r="I521" s="1" t="s">
        <v>24</v>
      </c>
      <c r="J521" s="2" t="s">
        <v>10765</v>
      </c>
      <c r="K521">
        <f t="shared" si="8"/>
        <v>342</v>
      </c>
      <c r="L521" s="1" t="s">
        <v>16723</v>
      </c>
    </row>
    <row r="522" spans="1:12" x14ac:dyDescent="0.2">
      <c r="A522" s="1" t="s">
        <v>10539</v>
      </c>
      <c r="B522" s="1" t="s">
        <v>288</v>
      </c>
      <c r="C522" s="1" t="s">
        <v>10540</v>
      </c>
      <c r="D522" s="1" t="s">
        <v>10541</v>
      </c>
      <c r="E522" s="1" t="s">
        <v>22</v>
      </c>
      <c r="F522" s="1" t="s">
        <v>10175</v>
      </c>
      <c r="G522" s="1" t="s">
        <v>24</v>
      </c>
      <c r="H522" s="1" t="s">
        <v>5508</v>
      </c>
      <c r="I522" s="1" t="s">
        <v>24</v>
      </c>
      <c r="J522" s="2" t="s">
        <v>10542</v>
      </c>
      <c r="K522">
        <f t="shared" si="8"/>
        <v>344</v>
      </c>
      <c r="L522" s="1" t="s">
        <v>5510</v>
      </c>
    </row>
    <row r="523" spans="1:12" x14ac:dyDescent="0.2">
      <c r="A523" s="1" t="s">
        <v>9366</v>
      </c>
      <c r="B523" s="1" t="s">
        <v>268</v>
      </c>
      <c r="C523" s="1" t="s">
        <v>9367</v>
      </c>
      <c r="D523" s="1" t="s">
        <v>9368</v>
      </c>
      <c r="E523" s="1" t="s">
        <v>22</v>
      </c>
      <c r="F523" s="1" t="s">
        <v>8769</v>
      </c>
      <c r="G523" s="1" t="s">
        <v>24</v>
      </c>
      <c r="H523" s="1" t="s">
        <v>7527</v>
      </c>
      <c r="I523" s="1" t="s">
        <v>24</v>
      </c>
      <c r="J523" s="2" t="s">
        <v>9369</v>
      </c>
      <c r="K523">
        <f t="shared" si="8"/>
        <v>347</v>
      </c>
      <c r="L523" s="1" t="s">
        <v>7529</v>
      </c>
    </row>
    <row r="524" spans="1:12" x14ac:dyDescent="0.2">
      <c r="A524" s="1" t="s">
        <v>17538</v>
      </c>
      <c r="B524" s="1" t="s">
        <v>167</v>
      </c>
      <c r="C524" s="1" t="s">
        <v>17539</v>
      </c>
      <c r="D524" s="1" t="s">
        <v>17540</v>
      </c>
      <c r="E524" s="1" t="s">
        <v>22</v>
      </c>
      <c r="F524" s="1" t="s">
        <v>17139</v>
      </c>
      <c r="G524" s="1" t="s">
        <v>24</v>
      </c>
      <c r="H524" s="1" t="s">
        <v>17541</v>
      </c>
      <c r="I524" s="1" t="s">
        <v>24</v>
      </c>
      <c r="J524" s="2" t="s">
        <v>17542</v>
      </c>
      <c r="K524">
        <f t="shared" si="8"/>
        <v>347</v>
      </c>
      <c r="L524" s="1" t="s">
        <v>17543</v>
      </c>
    </row>
    <row r="525" spans="1:12" x14ac:dyDescent="0.2">
      <c r="A525" s="1" t="s">
        <v>12996</v>
      </c>
      <c r="B525" s="1" t="s">
        <v>288</v>
      </c>
      <c r="C525" s="1" t="s">
        <v>12997</v>
      </c>
      <c r="D525" s="1" t="s">
        <v>12998</v>
      </c>
      <c r="E525" s="1" t="s">
        <v>22</v>
      </c>
      <c r="F525" s="1" t="s">
        <v>12256</v>
      </c>
      <c r="G525" s="1" t="s">
        <v>24</v>
      </c>
      <c r="H525" s="1" t="s">
        <v>12999</v>
      </c>
      <c r="I525" s="1" t="s">
        <v>24</v>
      </c>
      <c r="J525" s="2" t="s">
        <v>13000</v>
      </c>
      <c r="K525">
        <f t="shared" si="8"/>
        <v>350</v>
      </c>
      <c r="L525" s="1" t="s">
        <v>13001</v>
      </c>
    </row>
    <row r="526" spans="1:12" x14ac:dyDescent="0.2">
      <c r="A526" s="1" t="s">
        <v>2810</v>
      </c>
      <c r="B526" s="1" t="s">
        <v>167</v>
      </c>
      <c r="C526" s="1" t="s">
        <v>2811</v>
      </c>
      <c r="D526" s="1" t="s">
        <v>2812</v>
      </c>
      <c r="E526" s="1" t="s">
        <v>22</v>
      </c>
      <c r="F526" s="1" t="s">
        <v>2673</v>
      </c>
      <c r="G526" s="1" t="s">
        <v>24</v>
      </c>
      <c r="H526" s="1" t="s">
        <v>2813</v>
      </c>
      <c r="I526" s="1" t="s">
        <v>24</v>
      </c>
      <c r="J526" s="2" t="s">
        <v>2814</v>
      </c>
      <c r="K526">
        <f t="shared" si="8"/>
        <v>351</v>
      </c>
      <c r="L526" s="1" t="s">
        <v>2815</v>
      </c>
    </row>
    <row r="527" spans="1:12" x14ac:dyDescent="0.2">
      <c r="A527" s="1" t="s">
        <v>10055</v>
      </c>
      <c r="B527" s="1" t="s">
        <v>268</v>
      </c>
      <c r="C527" s="1" t="s">
        <v>10056</v>
      </c>
      <c r="D527" s="1" t="s">
        <v>10057</v>
      </c>
      <c r="E527" s="1" t="s">
        <v>22</v>
      </c>
      <c r="F527" s="1" t="s">
        <v>9804</v>
      </c>
      <c r="G527" s="1" t="s">
        <v>24</v>
      </c>
      <c r="H527" s="1" t="s">
        <v>9636</v>
      </c>
      <c r="I527" s="1" t="s">
        <v>24</v>
      </c>
      <c r="J527" s="2" t="s">
        <v>10058</v>
      </c>
      <c r="K527">
        <f t="shared" si="8"/>
        <v>351</v>
      </c>
      <c r="L527" s="1" t="s">
        <v>9638</v>
      </c>
    </row>
    <row r="528" spans="1:12" x14ac:dyDescent="0.2">
      <c r="A528" s="1" t="s">
        <v>11085</v>
      </c>
      <c r="B528" s="1" t="s">
        <v>167</v>
      </c>
      <c r="C528" s="1" t="s">
        <v>11086</v>
      </c>
      <c r="D528" s="1" t="s">
        <v>11087</v>
      </c>
      <c r="E528" s="1" t="s">
        <v>22</v>
      </c>
      <c r="F528" s="1" t="s">
        <v>10175</v>
      </c>
      <c r="G528" s="1" t="s">
        <v>24</v>
      </c>
      <c r="H528" s="1" t="s">
        <v>11088</v>
      </c>
      <c r="I528" s="1" t="s">
        <v>24</v>
      </c>
      <c r="J528" s="2" t="s">
        <v>11089</v>
      </c>
      <c r="K528">
        <f t="shared" si="8"/>
        <v>352</v>
      </c>
      <c r="L528" s="1" t="s">
        <v>7997</v>
      </c>
    </row>
    <row r="529" spans="1:12" x14ac:dyDescent="0.2">
      <c r="A529" s="1" t="s">
        <v>11919</v>
      </c>
      <c r="B529" s="1" t="s">
        <v>121</v>
      </c>
      <c r="C529" s="1" t="s">
        <v>11920</v>
      </c>
      <c r="D529" s="1" t="s">
        <v>11921</v>
      </c>
      <c r="E529" s="1" t="s">
        <v>22</v>
      </c>
      <c r="F529" s="1" t="s">
        <v>11719</v>
      </c>
      <c r="G529" s="1" t="s">
        <v>24</v>
      </c>
      <c r="H529" s="1" t="s">
        <v>11922</v>
      </c>
      <c r="I529" s="1" t="s">
        <v>24</v>
      </c>
      <c r="J529" s="2" t="s">
        <v>11923</v>
      </c>
      <c r="K529">
        <f t="shared" si="8"/>
        <v>353</v>
      </c>
      <c r="L529" s="1" t="s">
        <v>11924</v>
      </c>
    </row>
    <row r="530" spans="1:12" x14ac:dyDescent="0.2">
      <c r="A530" s="1" t="s">
        <v>3973</v>
      </c>
      <c r="B530" s="1" t="s">
        <v>218</v>
      </c>
      <c r="C530" s="1" t="s">
        <v>3974</v>
      </c>
      <c r="D530" s="1" t="s">
        <v>3975</v>
      </c>
      <c r="E530" s="1" t="s">
        <v>22</v>
      </c>
      <c r="F530" s="1" t="s">
        <v>3976</v>
      </c>
      <c r="G530" s="1" t="s">
        <v>24</v>
      </c>
      <c r="H530" s="1" t="s">
        <v>1565</v>
      </c>
      <c r="I530" s="1" t="s">
        <v>24</v>
      </c>
      <c r="J530" s="2" t="s">
        <v>3977</v>
      </c>
      <c r="K530">
        <f t="shared" si="8"/>
        <v>354</v>
      </c>
      <c r="L530" s="1" t="s">
        <v>1567</v>
      </c>
    </row>
    <row r="531" spans="1:12" x14ac:dyDescent="0.2">
      <c r="A531" s="1" t="s">
        <v>15044</v>
      </c>
      <c r="B531" s="1" t="s">
        <v>121</v>
      </c>
      <c r="C531" s="1" t="s">
        <v>15045</v>
      </c>
      <c r="D531" s="1" t="s">
        <v>11921</v>
      </c>
      <c r="E531" s="1" t="s">
        <v>22</v>
      </c>
      <c r="F531" s="1" t="s">
        <v>14096</v>
      </c>
      <c r="G531" s="1" t="s">
        <v>24</v>
      </c>
      <c r="H531" s="1" t="s">
        <v>11922</v>
      </c>
      <c r="I531" s="1" t="s">
        <v>24</v>
      </c>
      <c r="J531" s="2" t="s">
        <v>3977</v>
      </c>
      <c r="K531">
        <f t="shared" si="8"/>
        <v>354</v>
      </c>
      <c r="L531" s="1" t="s">
        <v>11924</v>
      </c>
    </row>
    <row r="532" spans="1:12" x14ac:dyDescent="0.2">
      <c r="A532" s="1" t="s">
        <v>4143</v>
      </c>
      <c r="B532" s="1" t="s">
        <v>268</v>
      </c>
      <c r="C532" s="1" t="s">
        <v>4144</v>
      </c>
      <c r="D532" s="1" t="s">
        <v>4145</v>
      </c>
      <c r="E532" s="1" t="s">
        <v>22</v>
      </c>
      <c r="F532" s="1" t="s">
        <v>4048</v>
      </c>
      <c r="G532" s="1" t="s">
        <v>24</v>
      </c>
      <c r="H532" s="1" t="s">
        <v>4146</v>
      </c>
      <c r="I532" s="1" t="s">
        <v>24</v>
      </c>
      <c r="J532" s="2" t="s">
        <v>4147</v>
      </c>
      <c r="K532">
        <f t="shared" si="8"/>
        <v>356</v>
      </c>
      <c r="L532" s="1" t="s">
        <v>4148</v>
      </c>
    </row>
    <row r="533" spans="1:12" x14ac:dyDescent="0.2">
      <c r="A533" s="1" t="s">
        <v>14469</v>
      </c>
      <c r="B533" s="1" t="s">
        <v>133</v>
      </c>
      <c r="C533" s="1" t="s">
        <v>14470</v>
      </c>
      <c r="D533" s="1" t="s">
        <v>14471</v>
      </c>
      <c r="E533" s="1" t="s">
        <v>22</v>
      </c>
      <c r="F533" s="1" t="s">
        <v>14096</v>
      </c>
      <c r="G533" s="1" t="s">
        <v>24</v>
      </c>
      <c r="H533" s="1" t="s">
        <v>14472</v>
      </c>
      <c r="I533" s="1" t="s">
        <v>24</v>
      </c>
      <c r="J533" s="2" t="s">
        <v>14473</v>
      </c>
      <c r="K533">
        <f t="shared" si="8"/>
        <v>356</v>
      </c>
      <c r="L533" s="1" t="s">
        <v>14474</v>
      </c>
    </row>
    <row r="534" spans="1:12" x14ac:dyDescent="0.2">
      <c r="A534" s="1" t="s">
        <v>17409</v>
      </c>
      <c r="B534" s="1" t="s">
        <v>237</v>
      </c>
      <c r="C534" s="1" t="s">
        <v>17410</v>
      </c>
      <c r="D534" s="1" t="s">
        <v>17411</v>
      </c>
      <c r="E534" s="1" t="s">
        <v>22</v>
      </c>
      <c r="F534" s="1" t="s">
        <v>17139</v>
      </c>
      <c r="G534" s="1" t="s">
        <v>24</v>
      </c>
      <c r="H534" s="1" t="s">
        <v>17412</v>
      </c>
      <c r="I534" s="1" t="s">
        <v>24</v>
      </c>
      <c r="J534" s="2" t="s">
        <v>14473</v>
      </c>
      <c r="K534">
        <f t="shared" si="8"/>
        <v>356</v>
      </c>
      <c r="L534" s="1" t="s">
        <v>17413</v>
      </c>
    </row>
    <row r="535" spans="1:12" x14ac:dyDescent="0.2">
      <c r="A535" s="1" t="s">
        <v>20862</v>
      </c>
      <c r="B535" s="1" t="s">
        <v>237</v>
      </c>
      <c r="C535" s="1" t="s">
        <v>20863</v>
      </c>
      <c r="D535" s="1" t="s">
        <v>20864</v>
      </c>
      <c r="E535" s="1" t="s">
        <v>22</v>
      </c>
      <c r="F535" s="1" t="s">
        <v>20412</v>
      </c>
      <c r="G535" s="1" t="s">
        <v>24</v>
      </c>
      <c r="H535" s="1" t="s">
        <v>20865</v>
      </c>
      <c r="I535" s="1" t="s">
        <v>24</v>
      </c>
      <c r="J535" s="2" t="s">
        <v>4147</v>
      </c>
      <c r="K535">
        <f t="shared" si="8"/>
        <v>356</v>
      </c>
      <c r="L535" s="1" t="s">
        <v>20866</v>
      </c>
    </row>
    <row r="536" spans="1:12" x14ac:dyDescent="0.2">
      <c r="A536" s="1" t="s">
        <v>7524</v>
      </c>
      <c r="B536" s="1" t="s">
        <v>268</v>
      </c>
      <c r="C536" s="1" t="s">
        <v>7525</v>
      </c>
      <c r="D536" s="1" t="s">
        <v>7526</v>
      </c>
      <c r="E536" s="1" t="s">
        <v>22</v>
      </c>
      <c r="F536" s="1" t="s">
        <v>7369</v>
      </c>
      <c r="G536" s="1" t="s">
        <v>24</v>
      </c>
      <c r="H536" s="1" t="s">
        <v>7527</v>
      </c>
      <c r="I536" s="1" t="s">
        <v>24</v>
      </c>
      <c r="J536" s="2" t="s">
        <v>7528</v>
      </c>
      <c r="K536">
        <f t="shared" si="8"/>
        <v>357</v>
      </c>
      <c r="L536" s="1" t="s">
        <v>7529</v>
      </c>
    </row>
    <row r="537" spans="1:12" x14ac:dyDescent="0.2">
      <c r="A537" s="1" t="s">
        <v>18657</v>
      </c>
      <c r="B537" s="1" t="s">
        <v>19</v>
      </c>
      <c r="C537" s="1" t="s">
        <v>18658</v>
      </c>
      <c r="D537" s="1" t="s">
        <v>18659</v>
      </c>
      <c r="E537" s="1" t="s">
        <v>22</v>
      </c>
      <c r="F537" s="1" t="s">
        <v>18258</v>
      </c>
      <c r="G537" s="1" t="s">
        <v>24</v>
      </c>
      <c r="H537" s="1" t="s">
        <v>8118</v>
      </c>
      <c r="I537" s="1" t="s">
        <v>24</v>
      </c>
      <c r="J537" s="2" t="s">
        <v>7528</v>
      </c>
      <c r="K537">
        <f t="shared" si="8"/>
        <v>357</v>
      </c>
      <c r="L537" s="1" t="s">
        <v>8119</v>
      </c>
    </row>
    <row r="538" spans="1:12" x14ac:dyDescent="0.2">
      <c r="A538" s="1" t="s">
        <v>3719</v>
      </c>
      <c r="B538" s="1" t="s">
        <v>268</v>
      </c>
      <c r="C538" s="1" t="s">
        <v>3720</v>
      </c>
      <c r="D538" s="1" t="s">
        <v>3721</v>
      </c>
      <c r="E538" s="1" t="s">
        <v>22</v>
      </c>
      <c r="F538" s="1" t="s">
        <v>3607</v>
      </c>
      <c r="G538" s="1" t="s">
        <v>24</v>
      </c>
      <c r="H538" s="1" t="s">
        <v>3722</v>
      </c>
      <c r="I538" s="1" t="s">
        <v>24</v>
      </c>
      <c r="J538" s="2" t="s">
        <v>3723</v>
      </c>
      <c r="K538">
        <f t="shared" si="8"/>
        <v>359</v>
      </c>
      <c r="L538" s="1" t="s">
        <v>3724</v>
      </c>
    </row>
    <row r="539" spans="1:12" x14ac:dyDescent="0.2">
      <c r="A539" s="1" t="s">
        <v>8115</v>
      </c>
      <c r="B539" s="1" t="s">
        <v>19</v>
      </c>
      <c r="C539" s="1" t="s">
        <v>8116</v>
      </c>
      <c r="D539" s="1" t="s">
        <v>8117</v>
      </c>
      <c r="E539" s="1" t="s">
        <v>22</v>
      </c>
      <c r="F539" s="1" t="s">
        <v>7619</v>
      </c>
      <c r="G539" s="1" t="s">
        <v>24</v>
      </c>
      <c r="H539" s="1" t="s">
        <v>8118</v>
      </c>
      <c r="I539" s="1" t="s">
        <v>24</v>
      </c>
      <c r="J539" s="2" t="s">
        <v>3723</v>
      </c>
      <c r="K539">
        <f t="shared" si="8"/>
        <v>359</v>
      </c>
      <c r="L539" s="1" t="s">
        <v>8119</v>
      </c>
    </row>
    <row r="540" spans="1:12" x14ac:dyDescent="0.2">
      <c r="A540" s="1" t="s">
        <v>11081</v>
      </c>
      <c r="B540" s="1" t="s">
        <v>19</v>
      </c>
      <c r="C540" s="1" t="s">
        <v>11082</v>
      </c>
      <c r="D540" s="1" t="s">
        <v>11083</v>
      </c>
      <c r="E540" s="1" t="s">
        <v>22</v>
      </c>
      <c r="F540" s="1" t="s">
        <v>10175</v>
      </c>
      <c r="G540" s="1" t="s">
        <v>24</v>
      </c>
      <c r="H540" s="1" t="s">
        <v>7418</v>
      </c>
      <c r="I540" s="1" t="s">
        <v>24</v>
      </c>
      <c r="J540" s="2" t="s">
        <v>11084</v>
      </c>
      <c r="K540">
        <f t="shared" si="8"/>
        <v>359</v>
      </c>
      <c r="L540" s="1" t="s">
        <v>7420</v>
      </c>
    </row>
    <row r="541" spans="1:12" x14ac:dyDescent="0.2">
      <c r="A541" s="1" t="s">
        <v>25020</v>
      </c>
      <c r="B541" s="1" t="s">
        <v>167</v>
      </c>
      <c r="C541" s="1" t="s">
        <v>25021</v>
      </c>
      <c r="D541" s="1" t="s">
        <v>25022</v>
      </c>
      <c r="E541" s="1" t="s">
        <v>22</v>
      </c>
      <c r="F541" s="1" t="s">
        <v>24945</v>
      </c>
      <c r="G541" s="1" t="s">
        <v>24</v>
      </c>
      <c r="H541" s="1" t="s">
        <v>12429</v>
      </c>
      <c r="I541" s="1" t="s">
        <v>24</v>
      </c>
      <c r="J541" s="2" t="s">
        <v>3723</v>
      </c>
      <c r="K541">
        <f t="shared" si="8"/>
        <v>359</v>
      </c>
      <c r="L541" s="1" t="s">
        <v>12431</v>
      </c>
    </row>
    <row r="542" spans="1:12" x14ac:dyDescent="0.2">
      <c r="A542" s="1" t="s">
        <v>23274</v>
      </c>
      <c r="B542" s="1" t="s">
        <v>268</v>
      </c>
      <c r="C542" s="1" t="s">
        <v>23275</v>
      </c>
      <c r="D542" s="1" t="s">
        <v>23276</v>
      </c>
      <c r="E542" s="1" t="s">
        <v>22</v>
      </c>
      <c r="F542" s="1" t="s">
        <v>23272</v>
      </c>
      <c r="G542" s="1" t="s">
        <v>24</v>
      </c>
      <c r="H542" s="1" t="s">
        <v>18139</v>
      </c>
      <c r="I542" s="1" t="s">
        <v>24</v>
      </c>
      <c r="J542" s="2" t="s">
        <v>23277</v>
      </c>
      <c r="K542">
        <f t="shared" si="8"/>
        <v>362</v>
      </c>
      <c r="L542" s="1" t="s">
        <v>18140</v>
      </c>
    </row>
    <row r="543" spans="1:12" x14ac:dyDescent="0.2">
      <c r="A543" s="1" t="s">
        <v>13614</v>
      </c>
      <c r="B543" s="1" t="s">
        <v>268</v>
      </c>
      <c r="C543" s="1" t="s">
        <v>13615</v>
      </c>
      <c r="D543" s="1" t="s">
        <v>13616</v>
      </c>
      <c r="E543" s="1" t="s">
        <v>22</v>
      </c>
      <c r="F543" s="1" t="s">
        <v>13407</v>
      </c>
      <c r="G543" s="1" t="s">
        <v>24</v>
      </c>
      <c r="H543" s="1" t="s">
        <v>3722</v>
      </c>
      <c r="I543" s="1" t="s">
        <v>24</v>
      </c>
      <c r="J543" s="2" t="s">
        <v>13617</v>
      </c>
      <c r="K543">
        <f t="shared" si="8"/>
        <v>364</v>
      </c>
      <c r="L543" s="1" t="s">
        <v>3724</v>
      </c>
    </row>
    <row r="544" spans="1:12" x14ac:dyDescent="0.2">
      <c r="A544" s="1" t="s">
        <v>13859</v>
      </c>
      <c r="B544" s="1" t="s">
        <v>19</v>
      </c>
      <c r="C544" s="1" t="s">
        <v>13860</v>
      </c>
      <c r="D544" s="1" t="s">
        <v>13861</v>
      </c>
      <c r="E544" s="1" t="s">
        <v>22</v>
      </c>
      <c r="F544" s="1" t="s">
        <v>13407</v>
      </c>
      <c r="G544" s="1" t="s">
        <v>24</v>
      </c>
      <c r="H544" s="1" t="s">
        <v>5644</v>
      </c>
      <c r="I544" s="1" t="s">
        <v>24</v>
      </c>
      <c r="J544" s="2" t="s">
        <v>13862</v>
      </c>
      <c r="K544">
        <f t="shared" si="8"/>
        <v>365</v>
      </c>
      <c r="L544" s="1" t="s">
        <v>5646</v>
      </c>
    </row>
    <row r="545" spans="1:12" x14ac:dyDescent="0.2">
      <c r="A545" s="1" t="s">
        <v>382</v>
      </c>
      <c r="B545" s="1" t="s">
        <v>218</v>
      </c>
      <c r="C545" s="1" t="s">
        <v>383</v>
      </c>
      <c r="D545" s="1" t="s">
        <v>384</v>
      </c>
      <c r="E545" s="1" t="s">
        <v>22</v>
      </c>
      <c r="F545" s="1" t="s">
        <v>385</v>
      </c>
      <c r="G545" s="1" t="s">
        <v>24</v>
      </c>
      <c r="H545" s="1" t="s">
        <v>233</v>
      </c>
      <c r="I545" s="1" t="s">
        <v>24</v>
      </c>
      <c r="J545" s="2" t="s">
        <v>386</v>
      </c>
      <c r="K545">
        <f t="shared" si="8"/>
        <v>366</v>
      </c>
      <c r="L545" s="1" t="s">
        <v>235</v>
      </c>
    </row>
    <row r="546" spans="1:12" x14ac:dyDescent="0.2">
      <c r="A546" s="1" t="s">
        <v>3165</v>
      </c>
      <c r="B546" s="1" t="s">
        <v>488</v>
      </c>
      <c r="C546" s="1" t="s">
        <v>3166</v>
      </c>
      <c r="D546" s="1" t="s">
        <v>3167</v>
      </c>
      <c r="E546" s="1" t="s">
        <v>22</v>
      </c>
      <c r="F546" s="1" t="s">
        <v>2927</v>
      </c>
      <c r="G546" s="1" t="s">
        <v>24</v>
      </c>
      <c r="H546" s="1" t="s">
        <v>3168</v>
      </c>
      <c r="I546" s="1" t="s">
        <v>24</v>
      </c>
      <c r="J546" s="2" t="s">
        <v>3169</v>
      </c>
      <c r="K546">
        <f t="shared" si="8"/>
        <v>366</v>
      </c>
      <c r="L546" s="1" t="s">
        <v>3170</v>
      </c>
    </row>
    <row r="547" spans="1:12" x14ac:dyDescent="0.2">
      <c r="A547" s="1" t="s">
        <v>6728</v>
      </c>
      <c r="B547" s="1" t="s">
        <v>133</v>
      </c>
      <c r="C547" s="1" t="s">
        <v>6729</v>
      </c>
      <c r="D547" s="1" t="s">
        <v>6730</v>
      </c>
      <c r="E547" s="1" t="s">
        <v>22</v>
      </c>
      <c r="F547" s="1" t="s">
        <v>6444</v>
      </c>
      <c r="G547" s="1" t="s">
        <v>24</v>
      </c>
      <c r="H547" s="1" t="s">
        <v>6731</v>
      </c>
      <c r="I547" s="1" t="s">
        <v>24</v>
      </c>
      <c r="J547" s="2" t="s">
        <v>6732</v>
      </c>
      <c r="K547">
        <f t="shared" si="8"/>
        <v>367</v>
      </c>
      <c r="L547" s="1" t="s">
        <v>6733</v>
      </c>
    </row>
    <row r="548" spans="1:12" x14ac:dyDescent="0.2">
      <c r="A548" s="1" t="s">
        <v>10135</v>
      </c>
      <c r="B548" s="1" t="s">
        <v>218</v>
      </c>
      <c r="C548" s="1" t="s">
        <v>10136</v>
      </c>
      <c r="D548" s="1" t="s">
        <v>10137</v>
      </c>
      <c r="E548" s="1" t="s">
        <v>22</v>
      </c>
      <c r="F548" s="1" t="s">
        <v>9804</v>
      </c>
      <c r="G548" s="1" t="s">
        <v>24</v>
      </c>
      <c r="H548" s="1" t="s">
        <v>10138</v>
      </c>
      <c r="I548" s="1" t="s">
        <v>24</v>
      </c>
      <c r="J548" s="2" t="s">
        <v>6732</v>
      </c>
      <c r="K548">
        <f t="shared" si="8"/>
        <v>367</v>
      </c>
      <c r="L548" s="1" t="s">
        <v>10139</v>
      </c>
    </row>
    <row r="549" spans="1:12" x14ac:dyDescent="0.2">
      <c r="A549" s="1" t="s">
        <v>18419</v>
      </c>
      <c r="B549" s="1" t="s">
        <v>121</v>
      </c>
      <c r="C549" s="1" t="s">
        <v>18420</v>
      </c>
      <c r="D549" s="1" t="s">
        <v>18421</v>
      </c>
      <c r="E549" s="1" t="s">
        <v>22</v>
      </c>
      <c r="F549" s="1" t="s">
        <v>18258</v>
      </c>
      <c r="G549" s="1" t="s">
        <v>24</v>
      </c>
      <c r="H549" s="1" t="s">
        <v>2224</v>
      </c>
      <c r="I549" s="1" t="s">
        <v>24</v>
      </c>
      <c r="J549" s="2" t="s">
        <v>6732</v>
      </c>
      <c r="K549">
        <f t="shared" si="8"/>
        <v>367</v>
      </c>
      <c r="L549" s="1" t="s">
        <v>2226</v>
      </c>
    </row>
    <row r="550" spans="1:12" x14ac:dyDescent="0.2">
      <c r="A550" s="1" t="s">
        <v>10547</v>
      </c>
      <c r="B550" s="1" t="s">
        <v>288</v>
      </c>
      <c r="C550" s="1" t="s">
        <v>10548</v>
      </c>
      <c r="D550" s="1" t="s">
        <v>10549</v>
      </c>
      <c r="E550" s="1" t="s">
        <v>22</v>
      </c>
      <c r="F550" s="1" t="s">
        <v>10175</v>
      </c>
      <c r="G550" s="1" t="s">
        <v>24</v>
      </c>
      <c r="H550" s="1" t="s">
        <v>10550</v>
      </c>
      <c r="I550" s="1" t="s">
        <v>24</v>
      </c>
      <c r="J550" s="2" t="s">
        <v>10551</v>
      </c>
      <c r="K550">
        <f t="shared" si="8"/>
        <v>368</v>
      </c>
      <c r="L550" s="1" t="s">
        <v>10552</v>
      </c>
    </row>
    <row r="551" spans="1:12" x14ac:dyDescent="0.2">
      <c r="A551" s="1" t="s">
        <v>16414</v>
      </c>
      <c r="B551" s="1" t="s">
        <v>288</v>
      </c>
      <c r="C551" s="1" t="s">
        <v>16415</v>
      </c>
      <c r="D551" s="1" t="s">
        <v>16416</v>
      </c>
      <c r="E551" s="1" t="s">
        <v>22</v>
      </c>
      <c r="F551" s="1" t="s">
        <v>16166</v>
      </c>
      <c r="G551" s="1" t="s">
        <v>24</v>
      </c>
      <c r="H551" s="1" t="s">
        <v>16417</v>
      </c>
      <c r="I551" s="1" t="s">
        <v>24</v>
      </c>
      <c r="J551" s="2" t="s">
        <v>16418</v>
      </c>
      <c r="K551">
        <f t="shared" si="8"/>
        <v>372</v>
      </c>
      <c r="L551" s="1" t="s">
        <v>16419</v>
      </c>
    </row>
    <row r="552" spans="1:12" x14ac:dyDescent="0.2">
      <c r="A552" s="1" t="s">
        <v>23512</v>
      </c>
      <c r="B552" s="1" t="s">
        <v>133</v>
      </c>
      <c r="C552" s="1" t="s">
        <v>23513</v>
      </c>
      <c r="D552" s="1" t="s">
        <v>23514</v>
      </c>
      <c r="E552" s="1" t="s">
        <v>22</v>
      </c>
      <c r="F552" s="1" t="s">
        <v>23272</v>
      </c>
      <c r="G552" s="1" t="s">
        <v>24</v>
      </c>
      <c r="H552" s="1" t="s">
        <v>6731</v>
      </c>
      <c r="I552" s="1" t="s">
        <v>24</v>
      </c>
      <c r="J552" s="2" t="s">
        <v>23515</v>
      </c>
      <c r="K552">
        <f t="shared" si="8"/>
        <v>373</v>
      </c>
      <c r="L552" s="1" t="s">
        <v>6733</v>
      </c>
    </row>
    <row r="553" spans="1:12" x14ac:dyDescent="0.2">
      <c r="A553" s="1" t="s">
        <v>4116</v>
      </c>
      <c r="B553" s="1" t="s">
        <v>133</v>
      </c>
      <c r="C553" s="1" t="s">
        <v>4117</v>
      </c>
      <c r="D553" s="1" t="s">
        <v>4118</v>
      </c>
      <c r="E553" s="1" t="s">
        <v>22</v>
      </c>
      <c r="F553" s="1" t="s">
        <v>4048</v>
      </c>
      <c r="G553" s="1" t="s">
        <v>24</v>
      </c>
      <c r="H553" s="1" t="s">
        <v>4119</v>
      </c>
      <c r="I553" s="1" t="s">
        <v>24</v>
      </c>
      <c r="J553" s="2" t="s">
        <v>4120</v>
      </c>
      <c r="K553">
        <f t="shared" si="8"/>
        <v>375</v>
      </c>
      <c r="L553" s="1" t="s">
        <v>4121</v>
      </c>
    </row>
    <row r="554" spans="1:12" x14ac:dyDescent="0.2">
      <c r="A554" s="1" t="s">
        <v>20951</v>
      </c>
      <c r="B554" s="1" t="s">
        <v>19</v>
      </c>
      <c r="C554" s="1" t="s">
        <v>20952</v>
      </c>
      <c r="D554" s="1" t="s">
        <v>20953</v>
      </c>
      <c r="E554" s="1" t="s">
        <v>22</v>
      </c>
      <c r="F554" s="1" t="s">
        <v>20412</v>
      </c>
      <c r="G554" s="1" t="s">
        <v>24</v>
      </c>
      <c r="H554" s="1" t="s">
        <v>17221</v>
      </c>
      <c r="I554" s="1" t="s">
        <v>24</v>
      </c>
      <c r="J554" s="2" t="s">
        <v>20954</v>
      </c>
      <c r="K554">
        <f t="shared" si="8"/>
        <v>375</v>
      </c>
      <c r="L554" s="1" t="s">
        <v>17223</v>
      </c>
    </row>
    <row r="555" spans="1:12" x14ac:dyDescent="0.2">
      <c r="A555" s="1" t="s">
        <v>24356</v>
      </c>
      <c r="B555" s="1" t="s">
        <v>133</v>
      </c>
      <c r="C555" s="1" t="s">
        <v>24357</v>
      </c>
      <c r="D555" s="1" t="s">
        <v>24358</v>
      </c>
      <c r="E555" s="1" t="s">
        <v>22</v>
      </c>
      <c r="F555" s="1" t="s">
        <v>23272</v>
      </c>
      <c r="G555" s="1" t="s">
        <v>24</v>
      </c>
      <c r="H555" s="1" t="s">
        <v>14472</v>
      </c>
      <c r="I555" s="1" t="s">
        <v>24</v>
      </c>
      <c r="J555" s="2" t="s">
        <v>24359</v>
      </c>
      <c r="K555">
        <f t="shared" si="8"/>
        <v>376</v>
      </c>
      <c r="L555" s="1" t="s">
        <v>14474</v>
      </c>
    </row>
    <row r="556" spans="1:12" x14ac:dyDescent="0.2">
      <c r="A556" s="1" t="s">
        <v>22956</v>
      </c>
      <c r="B556" s="1" t="s">
        <v>288</v>
      </c>
      <c r="C556" s="1" t="s">
        <v>22957</v>
      </c>
      <c r="D556" s="1" t="s">
        <v>22958</v>
      </c>
      <c r="E556" s="1" t="s">
        <v>22</v>
      </c>
      <c r="F556" s="1" t="s">
        <v>22075</v>
      </c>
      <c r="G556" s="1" t="s">
        <v>24</v>
      </c>
      <c r="H556" s="1" t="s">
        <v>10550</v>
      </c>
      <c r="I556" s="1" t="s">
        <v>24</v>
      </c>
      <c r="J556" s="2" t="s">
        <v>22959</v>
      </c>
      <c r="K556">
        <f t="shared" si="8"/>
        <v>377</v>
      </c>
      <c r="L556" s="1" t="s">
        <v>10552</v>
      </c>
    </row>
    <row r="557" spans="1:12" x14ac:dyDescent="0.2">
      <c r="A557" s="1" t="s">
        <v>15856</v>
      </c>
      <c r="B557" s="1" t="s">
        <v>19</v>
      </c>
      <c r="C557" s="1" t="s">
        <v>15857</v>
      </c>
      <c r="D557" s="1" t="s">
        <v>15858</v>
      </c>
      <c r="E557" s="1" t="s">
        <v>22</v>
      </c>
      <c r="F557" s="1" t="s">
        <v>15482</v>
      </c>
      <c r="G557" s="1" t="s">
        <v>24</v>
      </c>
      <c r="H557" s="1" t="s">
        <v>13329</v>
      </c>
      <c r="I557" s="1" t="s">
        <v>24</v>
      </c>
      <c r="J557" s="2" t="s">
        <v>15859</v>
      </c>
      <c r="K557">
        <f t="shared" si="8"/>
        <v>378</v>
      </c>
      <c r="L557" s="1" t="s">
        <v>13330</v>
      </c>
    </row>
    <row r="558" spans="1:12" s="5" customFormat="1" x14ac:dyDescent="0.2">
      <c r="A558" s="3" t="s">
        <v>23543</v>
      </c>
      <c r="B558" s="3" t="s">
        <v>19</v>
      </c>
      <c r="C558" s="3" t="s">
        <v>23544</v>
      </c>
      <c r="D558" s="3" t="s">
        <v>23545</v>
      </c>
      <c r="E558" s="3" t="s">
        <v>22</v>
      </c>
      <c r="F558" s="3" t="s">
        <v>23272</v>
      </c>
      <c r="G558" s="3" t="s">
        <v>24</v>
      </c>
      <c r="H558" s="3" t="s">
        <v>12593</v>
      </c>
      <c r="I558" s="3" t="s">
        <v>24</v>
      </c>
      <c r="J558" s="4" t="s">
        <v>23546</v>
      </c>
      <c r="K558" s="5">
        <f t="shared" si="8"/>
        <v>380</v>
      </c>
      <c r="L558" s="3" t="s">
        <v>12594</v>
      </c>
    </row>
    <row r="559" spans="1:12" x14ac:dyDescent="0.2">
      <c r="A559" s="1" t="s">
        <v>23705</v>
      </c>
      <c r="B559" s="1" t="s">
        <v>133</v>
      </c>
      <c r="C559" s="1" t="s">
        <v>23706</v>
      </c>
      <c r="D559" s="1" t="s">
        <v>23707</v>
      </c>
      <c r="E559" s="1" t="s">
        <v>22</v>
      </c>
      <c r="F559" s="1" t="s">
        <v>23272</v>
      </c>
      <c r="G559" s="1" t="s">
        <v>24</v>
      </c>
      <c r="H559" s="1" t="s">
        <v>23708</v>
      </c>
      <c r="I559" s="1" t="s">
        <v>24</v>
      </c>
      <c r="J559" s="2" t="s">
        <v>23709</v>
      </c>
      <c r="K559">
        <f t="shared" si="8"/>
        <v>380</v>
      </c>
      <c r="L559" s="1" t="s">
        <v>23710</v>
      </c>
    </row>
    <row r="560" spans="1:12" x14ac:dyDescent="0.2">
      <c r="A560" s="1" t="s">
        <v>23850</v>
      </c>
      <c r="B560" s="1" t="s">
        <v>167</v>
      </c>
      <c r="C560" s="1" t="s">
        <v>23851</v>
      </c>
      <c r="D560" s="1" t="s">
        <v>23852</v>
      </c>
      <c r="E560" s="1" t="s">
        <v>22</v>
      </c>
      <c r="F560" s="1" t="s">
        <v>23272</v>
      </c>
      <c r="G560" s="1" t="s">
        <v>24</v>
      </c>
      <c r="H560" s="1" t="s">
        <v>21747</v>
      </c>
      <c r="I560" s="1" t="s">
        <v>24</v>
      </c>
      <c r="J560" s="2" t="s">
        <v>23853</v>
      </c>
      <c r="K560">
        <f t="shared" si="8"/>
        <v>381</v>
      </c>
      <c r="L560" s="1" t="s">
        <v>21748</v>
      </c>
    </row>
    <row r="561" spans="1:12" x14ac:dyDescent="0.2">
      <c r="A561" s="1" t="s">
        <v>229</v>
      </c>
      <c r="B561" s="1" t="s">
        <v>218</v>
      </c>
      <c r="C561" s="1" t="s">
        <v>230</v>
      </c>
      <c r="D561" s="1" t="s">
        <v>231</v>
      </c>
      <c r="E561" s="1" t="s">
        <v>22</v>
      </c>
      <c r="F561" s="1" t="s">
        <v>232</v>
      </c>
      <c r="G561" s="1" t="s">
        <v>24</v>
      </c>
      <c r="H561" s="1" t="s">
        <v>233</v>
      </c>
      <c r="I561" s="1" t="s">
        <v>24</v>
      </c>
      <c r="J561" s="2" t="s">
        <v>234</v>
      </c>
      <c r="K561">
        <f t="shared" si="8"/>
        <v>382</v>
      </c>
      <c r="L561" s="1" t="s">
        <v>235</v>
      </c>
    </row>
    <row r="562" spans="1:12" x14ac:dyDescent="0.2">
      <c r="A562" s="1" t="s">
        <v>2997</v>
      </c>
      <c r="B562" s="1" t="s">
        <v>19</v>
      </c>
      <c r="C562" s="1" t="s">
        <v>2998</v>
      </c>
      <c r="D562" s="1" t="s">
        <v>2999</v>
      </c>
      <c r="E562" s="1" t="s">
        <v>22</v>
      </c>
      <c r="F562" s="1" t="s">
        <v>2927</v>
      </c>
      <c r="G562" s="1" t="s">
        <v>24</v>
      </c>
      <c r="H562" s="1" t="s">
        <v>3000</v>
      </c>
      <c r="I562" s="1" t="s">
        <v>24</v>
      </c>
      <c r="J562" s="2" t="s">
        <v>234</v>
      </c>
      <c r="K562">
        <f t="shared" si="8"/>
        <v>382</v>
      </c>
      <c r="L562" s="1" t="s">
        <v>3001</v>
      </c>
    </row>
    <row r="563" spans="1:12" x14ac:dyDescent="0.2">
      <c r="A563" s="1" t="s">
        <v>6337</v>
      </c>
      <c r="B563" s="1" t="s">
        <v>268</v>
      </c>
      <c r="C563" s="1" t="s">
        <v>6338</v>
      </c>
      <c r="D563" s="1" t="s">
        <v>6339</v>
      </c>
      <c r="E563" s="1" t="s">
        <v>22</v>
      </c>
      <c r="F563" s="1" t="s">
        <v>6286</v>
      </c>
      <c r="G563" s="1" t="s">
        <v>24</v>
      </c>
      <c r="H563" s="1" t="s">
        <v>6340</v>
      </c>
      <c r="I563" s="1" t="s">
        <v>24</v>
      </c>
      <c r="J563" s="2" t="s">
        <v>6341</v>
      </c>
      <c r="K563">
        <f t="shared" si="8"/>
        <v>382</v>
      </c>
      <c r="L563" s="1" t="s">
        <v>6342</v>
      </c>
    </row>
    <row r="564" spans="1:12" x14ac:dyDescent="0.2">
      <c r="A564" s="1" t="s">
        <v>7387</v>
      </c>
      <c r="B564" s="1" t="s">
        <v>268</v>
      </c>
      <c r="C564" s="1" t="s">
        <v>7388</v>
      </c>
      <c r="D564" s="1" t="s">
        <v>7389</v>
      </c>
      <c r="E564" s="1" t="s">
        <v>22</v>
      </c>
      <c r="F564" s="1" t="s">
        <v>7369</v>
      </c>
      <c r="G564" s="1" t="s">
        <v>24</v>
      </c>
      <c r="H564" s="1" t="s">
        <v>5945</v>
      </c>
      <c r="I564" s="1" t="s">
        <v>24</v>
      </c>
      <c r="J564" s="2" t="s">
        <v>6341</v>
      </c>
      <c r="K564">
        <f t="shared" si="8"/>
        <v>382</v>
      </c>
      <c r="L564" s="1" t="s">
        <v>2479</v>
      </c>
    </row>
    <row r="565" spans="1:12" x14ac:dyDescent="0.2">
      <c r="A565" s="1" t="s">
        <v>13305</v>
      </c>
      <c r="B565" s="1" t="s">
        <v>133</v>
      </c>
      <c r="C565" s="1" t="s">
        <v>13306</v>
      </c>
      <c r="D565" s="1" t="s">
        <v>13307</v>
      </c>
      <c r="E565" s="1" t="s">
        <v>22</v>
      </c>
      <c r="F565" s="1" t="s">
        <v>12256</v>
      </c>
      <c r="G565" s="1" t="s">
        <v>24</v>
      </c>
      <c r="H565" s="1" t="s">
        <v>13308</v>
      </c>
      <c r="I565" s="1" t="s">
        <v>24</v>
      </c>
      <c r="J565" s="2" t="s">
        <v>6341</v>
      </c>
      <c r="K565">
        <f t="shared" si="8"/>
        <v>382</v>
      </c>
      <c r="L565" s="1" t="s">
        <v>13309</v>
      </c>
    </row>
    <row r="566" spans="1:12" x14ac:dyDescent="0.2">
      <c r="A566" s="1" t="s">
        <v>14442</v>
      </c>
      <c r="B566" s="1" t="s">
        <v>488</v>
      </c>
      <c r="C566" s="1" t="s">
        <v>14443</v>
      </c>
      <c r="D566" s="1" t="s">
        <v>14444</v>
      </c>
      <c r="E566" s="1" t="s">
        <v>22</v>
      </c>
      <c r="F566" s="1" t="s">
        <v>14096</v>
      </c>
      <c r="G566" s="1" t="s">
        <v>24</v>
      </c>
      <c r="H566" s="1" t="s">
        <v>14445</v>
      </c>
      <c r="I566" s="1" t="s">
        <v>24</v>
      </c>
      <c r="J566" s="2" t="s">
        <v>14446</v>
      </c>
      <c r="K566">
        <f t="shared" si="8"/>
        <v>383</v>
      </c>
      <c r="L566" s="1" t="s">
        <v>14447</v>
      </c>
    </row>
    <row r="567" spans="1:12" x14ac:dyDescent="0.2">
      <c r="A567" s="1" t="s">
        <v>4970</v>
      </c>
      <c r="B567" s="1" t="s">
        <v>133</v>
      </c>
      <c r="C567" s="1" t="s">
        <v>4971</v>
      </c>
      <c r="D567" s="1" t="s">
        <v>4972</v>
      </c>
      <c r="E567" s="1" t="s">
        <v>22</v>
      </c>
      <c r="F567" s="1" t="s">
        <v>4674</v>
      </c>
      <c r="G567" s="1" t="s">
        <v>24</v>
      </c>
      <c r="H567" s="1" t="s">
        <v>4973</v>
      </c>
      <c r="I567" s="1" t="s">
        <v>24</v>
      </c>
      <c r="J567" s="2" t="s">
        <v>4974</v>
      </c>
      <c r="K567">
        <f t="shared" si="8"/>
        <v>384</v>
      </c>
      <c r="L567" s="1" t="s">
        <v>4975</v>
      </c>
    </row>
    <row r="568" spans="1:12" x14ac:dyDescent="0.2">
      <c r="A568" s="1" t="s">
        <v>10978</v>
      </c>
      <c r="B568" s="1" t="s">
        <v>237</v>
      </c>
      <c r="C568" s="1" t="s">
        <v>10979</v>
      </c>
      <c r="D568" s="1" t="s">
        <v>10980</v>
      </c>
      <c r="E568" s="1" t="s">
        <v>22</v>
      </c>
      <c r="F568" s="1" t="s">
        <v>10175</v>
      </c>
      <c r="G568" s="1" t="s">
        <v>24</v>
      </c>
      <c r="H568" s="1" t="s">
        <v>10981</v>
      </c>
      <c r="I568" s="1" t="s">
        <v>24</v>
      </c>
      <c r="J568" s="2" t="s">
        <v>4974</v>
      </c>
      <c r="K568">
        <f t="shared" si="8"/>
        <v>384</v>
      </c>
      <c r="L568" s="1" t="s">
        <v>10982</v>
      </c>
    </row>
    <row r="569" spans="1:12" x14ac:dyDescent="0.2">
      <c r="A569" s="1" t="s">
        <v>24619</v>
      </c>
      <c r="B569" s="1" t="s">
        <v>237</v>
      </c>
      <c r="C569" s="1" t="s">
        <v>24620</v>
      </c>
      <c r="D569" s="1" t="s">
        <v>24621</v>
      </c>
      <c r="E569" s="1" t="s">
        <v>22</v>
      </c>
      <c r="F569" s="1" t="s">
        <v>23272</v>
      </c>
      <c r="G569" s="1" t="s">
        <v>24</v>
      </c>
      <c r="H569" s="1" t="s">
        <v>17689</v>
      </c>
      <c r="I569" s="1" t="s">
        <v>24</v>
      </c>
      <c r="J569" s="2" t="s">
        <v>24622</v>
      </c>
      <c r="K569">
        <f t="shared" si="8"/>
        <v>384</v>
      </c>
      <c r="L569" s="1" t="s">
        <v>17690</v>
      </c>
    </row>
    <row r="570" spans="1:12" x14ac:dyDescent="0.2">
      <c r="A570" s="1" t="s">
        <v>24867</v>
      </c>
      <c r="B570" s="1" t="s">
        <v>133</v>
      </c>
      <c r="C570" s="1" t="s">
        <v>24868</v>
      </c>
      <c r="D570" s="1" t="s">
        <v>24869</v>
      </c>
      <c r="E570" s="1" t="s">
        <v>22</v>
      </c>
      <c r="F570" s="1" t="s">
        <v>24745</v>
      </c>
      <c r="G570" s="1" t="s">
        <v>24</v>
      </c>
      <c r="H570" s="1" t="s">
        <v>23708</v>
      </c>
      <c r="I570" s="1" t="s">
        <v>24</v>
      </c>
      <c r="J570" s="2" t="s">
        <v>24622</v>
      </c>
      <c r="K570">
        <f t="shared" si="8"/>
        <v>384</v>
      </c>
      <c r="L570" s="1" t="s">
        <v>23710</v>
      </c>
    </row>
    <row r="571" spans="1:12" x14ac:dyDescent="0.2">
      <c r="A571" s="1" t="s">
        <v>25842</v>
      </c>
      <c r="B571" s="1" t="s">
        <v>121</v>
      </c>
      <c r="C571" s="1" t="s">
        <v>25843</v>
      </c>
      <c r="D571" s="1" t="s">
        <v>25844</v>
      </c>
      <c r="E571" s="1" t="s">
        <v>22</v>
      </c>
      <c r="F571" s="1" t="s">
        <v>25773</v>
      </c>
      <c r="G571" s="1" t="s">
        <v>24</v>
      </c>
      <c r="H571" s="1" t="s">
        <v>6648</v>
      </c>
      <c r="I571" s="1" t="s">
        <v>24</v>
      </c>
      <c r="J571" s="2" t="s">
        <v>4974</v>
      </c>
      <c r="K571">
        <f t="shared" si="8"/>
        <v>384</v>
      </c>
      <c r="L571" s="1" t="s">
        <v>6650</v>
      </c>
    </row>
    <row r="572" spans="1:12" x14ac:dyDescent="0.2">
      <c r="A572" s="1" t="s">
        <v>4689</v>
      </c>
      <c r="B572" s="1" t="s">
        <v>19</v>
      </c>
      <c r="C572" s="1" t="s">
        <v>4690</v>
      </c>
      <c r="D572" s="1" t="s">
        <v>4691</v>
      </c>
      <c r="E572" s="1" t="s">
        <v>22</v>
      </c>
      <c r="F572" s="1" t="s">
        <v>4674</v>
      </c>
      <c r="G572" s="1" t="s">
        <v>24</v>
      </c>
      <c r="H572" s="1" t="s">
        <v>4692</v>
      </c>
      <c r="I572" s="1" t="s">
        <v>24</v>
      </c>
      <c r="J572" s="2" t="s">
        <v>4693</v>
      </c>
      <c r="K572">
        <f t="shared" si="8"/>
        <v>385</v>
      </c>
      <c r="L572" s="1" t="s">
        <v>4694</v>
      </c>
    </row>
    <row r="573" spans="1:12" x14ac:dyDescent="0.2">
      <c r="A573" s="1" t="s">
        <v>10036</v>
      </c>
      <c r="B573" s="1" t="s">
        <v>19</v>
      </c>
      <c r="C573" s="1" t="s">
        <v>10037</v>
      </c>
      <c r="D573" s="1" t="s">
        <v>10038</v>
      </c>
      <c r="E573" s="1" t="s">
        <v>22</v>
      </c>
      <c r="F573" s="1" t="s">
        <v>9804</v>
      </c>
      <c r="G573" s="1" t="s">
        <v>24</v>
      </c>
      <c r="H573" s="1" t="s">
        <v>10039</v>
      </c>
      <c r="I573" s="1" t="s">
        <v>24</v>
      </c>
      <c r="J573" s="2" t="s">
        <v>4693</v>
      </c>
      <c r="K573">
        <f t="shared" si="8"/>
        <v>385</v>
      </c>
      <c r="L573" s="1" t="s">
        <v>10040</v>
      </c>
    </row>
    <row r="574" spans="1:12" x14ac:dyDescent="0.2">
      <c r="A574" s="1" t="s">
        <v>5925</v>
      </c>
      <c r="B574" s="1" t="s">
        <v>133</v>
      </c>
      <c r="C574" s="1" t="s">
        <v>5926</v>
      </c>
      <c r="D574" s="1" t="s">
        <v>5927</v>
      </c>
      <c r="E574" s="1" t="s">
        <v>22</v>
      </c>
      <c r="F574" s="1" t="s">
        <v>5481</v>
      </c>
      <c r="G574" s="1" t="s">
        <v>24</v>
      </c>
      <c r="H574" s="1" t="s">
        <v>5928</v>
      </c>
      <c r="I574" s="1" t="s">
        <v>24</v>
      </c>
      <c r="J574" s="2" t="s">
        <v>5929</v>
      </c>
      <c r="K574">
        <f t="shared" si="8"/>
        <v>386</v>
      </c>
      <c r="L574" s="1" t="s">
        <v>5930</v>
      </c>
    </row>
    <row r="575" spans="1:12" x14ac:dyDescent="0.2">
      <c r="A575" s="1" t="s">
        <v>19854</v>
      </c>
      <c r="B575" s="1" t="s">
        <v>121</v>
      </c>
      <c r="C575" s="1" t="s">
        <v>19855</v>
      </c>
      <c r="D575" s="1" t="s">
        <v>19856</v>
      </c>
      <c r="E575" s="1" t="s">
        <v>22</v>
      </c>
      <c r="F575" s="1" t="s">
        <v>19170</v>
      </c>
      <c r="G575" s="1" t="s">
        <v>24</v>
      </c>
      <c r="H575" s="1" t="s">
        <v>19857</v>
      </c>
      <c r="I575" s="1" t="s">
        <v>24</v>
      </c>
      <c r="J575" s="2" t="s">
        <v>19858</v>
      </c>
      <c r="K575">
        <f t="shared" si="8"/>
        <v>386</v>
      </c>
      <c r="L575" s="1" t="s">
        <v>19859</v>
      </c>
    </row>
    <row r="576" spans="1:12" x14ac:dyDescent="0.2">
      <c r="A576" s="1" t="s">
        <v>22739</v>
      </c>
      <c r="B576" s="1" t="s">
        <v>268</v>
      </c>
      <c r="C576" s="1" t="s">
        <v>22740</v>
      </c>
      <c r="D576" s="1" t="s">
        <v>22741</v>
      </c>
      <c r="E576" s="1" t="s">
        <v>22</v>
      </c>
      <c r="F576" s="1" t="s">
        <v>22075</v>
      </c>
      <c r="G576" s="1" t="s">
        <v>24</v>
      </c>
      <c r="H576" s="1" t="s">
        <v>4146</v>
      </c>
      <c r="I576" s="1" t="s">
        <v>24</v>
      </c>
      <c r="J576" s="2" t="s">
        <v>5929</v>
      </c>
      <c r="K576">
        <f t="shared" si="8"/>
        <v>386</v>
      </c>
      <c r="L576" s="1" t="s">
        <v>4148</v>
      </c>
    </row>
    <row r="577" spans="1:12" x14ac:dyDescent="0.2">
      <c r="A577" s="1" t="s">
        <v>5942</v>
      </c>
      <c r="B577" s="1" t="s">
        <v>268</v>
      </c>
      <c r="C577" s="1" t="s">
        <v>5943</v>
      </c>
      <c r="D577" s="1" t="s">
        <v>5944</v>
      </c>
      <c r="E577" s="1" t="s">
        <v>22</v>
      </c>
      <c r="F577" s="1" t="s">
        <v>5481</v>
      </c>
      <c r="G577" s="1" t="s">
        <v>24</v>
      </c>
      <c r="H577" s="1" t="s">
        <v>5945</v>
      </c>
      <c r="I577" s="1" t="s">
        <v>24</v>
      </c>
      <c r="J577" s="2" t="s">
        <v>5946</v>
      </c>
      <c r="K577">
        <f t="shared" si="8"/>
        <v>387</v>
      </c>
      <c r="L577" s="1" t="s">
        <v>2479</v>
      </c>
    </row>
    <row r="578" spans="1:12" x14ac:dyDescent="0.2">
      <c r="A578" s="1" t="s">
        <v>6058</v>
      </c>
      <c r="B578" s="1" t="s">
        <v>133</v>
      </c>
      <c r="C578" s="1" t="s">
        <v>6059</v>
      </c>
      <c r="D578" s="1" t="s">
        <v>6060</v>
      </c>
      <c r="E578" s="1" t="s">
        <v>22</v>
      </c>
      <c r="F578" s="1" t="s">
        <v>5481</v>
      </c>
      <c r="G578" s="1" t="s">
        <v>24</v>
      </c>
      <c r="H578" s="1" t="s">
        <v>6061</v>
      </c>
      <c r="I578" s="1" t="s">
        <v>24</v>
      </c>
      <c r="J578" s="2" t="s">
        <v>6062</v>
      </c>
      <c r="K578">
        <f t="shared" ref="K578:K641" si="9">ABS(J578)</f>
        <v>388</v>
      </c>
      <c r="L578" s="1" t="s">
        <v>6063</v>
      </c>
    </row>
    <row r="579" spans="1:12" x14ac:dyDescent="0.2">
      <c r="A579" s="1" t="s">
        <v>12157</v>
      </c>
      <c r="B579" s="1" t="s">
        <v>133</v>
      </c>
      <c r="C579" s="1" t="s">
        <v>12158</v>
      </c>
      <c r="D579" s="1" t="s">
        <v>12159</v>
      </c>
      <c r="E579" s="1" t="s">
        <v>22</v>
      </c>
      <c r="F579" s="1" t="s">
        <v>11719</v>
      </c>
      <c r="G579" s="1" t="s">
        <v>24</v>
      </c>
      <c r="H579" s="1" t="s">
        <v>12160</v>
      </c>
      <c r="I579" s="1" t="s">
        <v>24</v>
      </c>
      <c r="J579" s="2" t="s">
        <v>6062</v>
      </c>
      <c r="K579">
        <f t="shared" si="9"/>
        <v>388</v>
      </c>
      <c r="L579" s="1" t="s">
        <v>12161</v>
      </c>
    </row>
    <row r="580" spans="1:12" x14ac:dyDescent="0.2">
      <c r="A580" s="1" t="s">
        <v>18348</v>
      </c>
      <c r="B580" s="1" t="s">
        <v>133</v>
      </c>
      <c r="C580" s="1" t="s">
        <v>18349</v>
      </c>
      <c r="D580" s="1" t="s">
        <v>6060</v>
      </c>
      <c r="E580" s="1" t="s">
        <v>22</v>
      </c>
      <c r="F580" s="1" t="s">
        <v>18258</v>
      </c>
      <c r="G580" s="1" t="s">
        <v>24</v>
      </c>
      <c r="H580" s="1" t="s">
        <v>6061</v>
      </c>
      <c r="I580" s="1" t="s">
        <v>24</v>
      </c>
      <c r="J580" s="2" t="s">
        <v>18350</v>
      </c>
      <c r="K580">
        <f t="shared" si="9"/>
        <v>389</v>
      </c>
      <c r="L580" s="1" t="s">
        <v>6063</v>
      </c>
    </row>
    <row r="581" spans="1:12" x14ac:dyDescent="0.2">
      <c r="A581" s="1" t="s">
        <v>2804</v>
      </c>
      <c r="B581" s="1" t="s">
        <v>133</v>
      </c>
      <c r="C581" s="1" t="s">
        <v>2805</v>
      </c>
      <c r="D581" s="1" t="s">
        <v>2806</v>
      </c>
      <c r="E581" s="1" t="s">
        <v>22</v>
      </c>
      <c r="F581" s="1" t="s">
        <v>2673</v>
      </c>
      <c r="G581" s="1" t="s">
        <v>24</v>
      </c>
      <c r="H581" s="1" t="s">
        <v>2807</v>
      </c>
      <c r="I581" s="1" t="s">
        <v>24</v>
      </c>
      <c r="J581" s="2" t="s">
        <v>2808</v>
      </c>
      <c r="K581">
        <f t="shared" si="9"/>
        <v>390</v>
      </c>
      <c r="L581" s="1" t="s">
        <v>2809</v>
      </c>
    </row>
    <row r="582" spans="1:12" x14ac:dyDescent="0.2">
      <c r="A582" s="1" t="s">
        <v>17686</v>
      </c>
      <c r="B582" s="1" t="s">
        <v>237</v>
      </c>
      <c r="C582" s="1" t="s">
        <v>17687</v>
      </c>
      <c r="D582" s="1" t="s">
        <v>17688</v>
      </c>
      <c r="E582" s="1" t="s">
        <v>22</v>
      </c>
      <c r="F582" s="1" t="s">
        <v>17139</v>
      </c>
      <c r="G582" s="1" t="s">
        <v>24</v>
      </c>
      <c r="H582" s="1" t="s">
        <v>17689</v>
      </c>
      <c r="I582" s="1" t="s">
        <v>24</v>
      </c>
      <c r="J582" s="2" t="s">
        <v>2808</v>
      </c>
      <c r="K582">
        <f t="shared" si="9"/>
        <v>390</v>
      </c>
      <c r="L582" s="1" t="s">
        <v>17690</v>
      </c>
    </row>
    <row r="583" spans="1:12" x14ac:dyDescent="0.2">
      <c r="A583" s="1" t="s">
        <v>12426</v>
      </c>
      <c r="B583" s="1" t="s">
        <v>167</v>
      </c>
      <c r="C583" s="1" t="s">
        <v>12427</v>
      </c>
      <c r="D583" s="1" t="s">
        <v>12428</v>
      </c>
      <c r="E583" s="1" t="s">
        <v>22</v>
      </c>
      <c r="F583" s="1" t="s">
        <v>12256</v>
      </c>
      <c r="G583" s="1" t="s">
        <v>24</v>
      </c>
      <c r="H583" s="1" t="s">
        <v>12429</v>
      </c>
      <c r="I583" s="1" t="s">
        <v>24</v>
      </c>
      <c r="J583" s="2" t="s">
        <v>12430</v>
      </c>
      <c r="K583">
        <f t="shared" si="9"/>
        <v>391</v>
      </c>
      <c r="L583" s="1" t="s">
        <v>12431</v>
      </c>
    </row>
    <row r="584" spans="1:12" x14ac:dyDescent="0.2">
      <c r="A584" s="1" t="s">
        <v>1380</v>
      </c>
      <c r="B584" s="1" t="s">
        <v>133</v>
      </c>
      <c r="C584" s="1" t="s">
        <v>1381</v>
      </c>
      <c r="D584" s="1" t="s">
        <v>1382</v>
      </c>
      <c r="E584" s="1" t="s">
        <v>22</v>
      </c>
      <c r="F584" s="1" t="s">
        <v>1383</v>
      </c>
      <c r="G584" s="1" t="s">
        <v>24</v>
      </c>
      <c r="H584" s="1" t="s">
        <v>1384</v>
      </c>
      <c r="I584" s="1" t="s">
        <v>24</v>
      </c>
      <c r="J584" s="2" t="s">
        <v>1385</v>
      </c>
      <c r="K584">
        <f t="shared" si="9"/>
        <v>392</v>
      </c>
      <c r="L584" s="1" t="s">
        <v>1386</v>
      </c>
    </row>
    <row r="585" spans="1:12" x14ac:dyDescent="0.2">
      <c r="A585" s="1" t="s">
        <v>4406</v>
      </c>
      <c r="B585" s="1" t="s">
        <v>268</v>
      </c>
      <c r="C585" s="1" t="s">
        <v>4407</v>
      </c>
      <c r="D585" s="1" t="s">
        <v>4408</v>
      </c>
      <c r="E585" s="1" t="s">
        <v>22</v>
      </c>
      <c r="F585" s="1" t="s">
        <v>4048</v>
      </c>
      <c r="G585" s="1" t="s">
        <v>24</v>
      </c>
      <c r="H585" s="1" t="s">
        <v>4409</v>
      </c>
      <c r="I585" s="1" t="s">
        <v>24</v>
      </c>
      <c r="J585" s="2" t="s">
        <v>4410</v>
      </c>
      <c r="K585">
        <f t="shared" si="9"/>
        <v>392</v>
      </c>
      <c r="L585" s="1" t="s">
        <v>4411</v>
      </c>
    </row>
    <row r="586" spans="1:12" x14ac:dyDescent="0.2">
      <c r="A586" s="1" t="s">
        <v>12738</v>
      </c>
      <c r="B586" s="1" t="s">
        <v>19</v>
      </c>
      <c r="C586" s="1" t="s">
        <v>12739</v>
      </c>
      <c r="D586" s="1" t="s">
        <v>12740</v>
      </c>
      <c r="E586" s="1" t="s">
        <v>22</v>
      </c>
      <c r="F586" s="1" t="s">
        <v>12256</v>
      </c>
      <c r="G586" s="1" t="s">
        <v>24</v>
      </c>
      <c r="H586" s="1" t="s">
        <v>10039</v>
      </c>
      <c r="I586" s="1" t="s">
        <v>24</v>
      </c>
      <c r="J586" s="2" t="s">
        <v>1385</v>
      </c>
      <c r="K586">
        <f t="shared" si="9"/>
        <v>392</v>
      </c>
      <c r="L586" s="1" t="s">
        <v>10040</v>
      </c>
    </row>
    <row r="587" spans="1:12" x14ac:dyDescent="0.2">
      <c r="A587" s="1" t="s">
        <v>20794</v>
      </c>
      <c r="B587" s="1" t="s">
        <v>288</v>
      </c>
      <c r="C587" s="1" t="s">
        <v>20795</v>
      </c>
      <c r="D587" s="1" t="s">
        <v>20796</v>
      </c>
      <c r="E587" s="1" t="s">
        <v>22</v>
      </c>
      <c r="F587" s="1" t="s">
        <v>20412</v>
      </c>
      <c r="G587" s="1" t="s">
        <v>24</v>
      </c>
      <c r="H587" s="1" t="s">
        <v>4748</v>
      </c>
      <c r="I587" s="1" t="s">
        <v>24</v>
      </c>
      <c r="J587" s="2" t="s">
        <v>4410</v>
      </c>
      <c r="K587">
        <f t="shared" si="9"/>
        <v>392</v>
      </c>
      <c r="L587" s="1" t="s">
        <v>4750</v>
      </c>
    </row>
    <row r="588" spans="1:12" x14ac:dyDescent="0.2">
      <c r="A588" s="1" t="s">
        <v>25013</v>
      </c>
      <c r="B588" s="1" t="s">
        <v>237</v>
      </c>
      <c r="C588" s="1" t="s">
        <v>25014</v>
      </c>
      <c r="D588" s="1" t="s">
        <v>25015</v>
      </c>
      <c r="E588" s="1" t="s">
        <v>22</v>
      </c>
      <c r="F588" s="1" t="s">
        <v>24945</v>
      </c>
      <c r="G588" s="1" t="s">
        <v>24</v>
      </c>
      <c r="H588" s="1" t="s">
        <v>8770</v>
      </c>
      <c r="I588" s="1" t="s">
        <v>24</v>
      </c>
      <c r="J588" s="2" t="s">
        <v>1385</v>
      </c>
      <c r="K588">
        <f t="shared" si="9"/>
        <v>392</v>
      </c>
      <c r="L588" s="1" t="s">
        <v>8771</v>
      </c>
    </row>
    <row r="589" spans="1:12" x14ac:dyDescent="0.2">
      <c r="A589" s="1" t="s">
        <v>5641</v>
      </c>
      <c r="B589" s="1" t="s">
        <v>19</v>
      </c>
      <c r="C589" s="1" t="s">
        <v>5642</v>
      </c>
      <c r="D589" s="1" t="s">
        <v>5643</v>
      </c>
      <c r="E589" s="1" t="s">
        <v>22</v>
      </c>
      <c r="F589" s="1" t="s">
        <v>5481</v>
      </c>
      <c r="G589" s="1" t="s">
        <v>24</v>
      </c>
      <c r="H589" s="1" t="s">
        <v>5644</v>
      </c>
      <c r="I589" s="1" t="s">
        <v>24</v>
      </c>
      <c r="J589" s="2" t="s">
        <v>5645</v>
      </c>
      <c r="K589">
        <f t="shared" si="9"/>
        <v>393</v>
      </c>
      <c r="L589" s="1" t="s">
        <v>5646</v>
      </c>
    </row>
    <row r="590" spans="1:12" x14ac:dyDescent="0.2">
      <c r="A590" s="1" t="s">
        <v>3978</v>
      </c>
      <c r="B590" s="1" t="s">
        <v>133</v>
      </c>
      <c r="C590" s="1" t="s">
        <v>3979</v>
      </c>
      <c r="D590" s="1" t="s">
        <v>3980</v>
      </c>
      <c r="E590" s="1" t="s">
        <v>22</v>
      </c>
      <c r="F590" s="1" t="s">
        <v>3976</v>
      </c>
      <c r="G590" s="1" t="s">
        <v>24</v>
      </c>
      <c r="H590" s="1" t="s">
        <v>3981</v>
      </c>
      <c r="I590" s="1" t="s">
        <v>24</v>
      </c>
      <c r="J590" s="2" t="s">
        <v>3982</v>
      </c>
      <c r="K590">
        <f t="shared" si="9"/>
        <v>394</v>
      </c>
      <c r="L590" s="1" t="s">
        <v>3983</v>
      </c>
    </row>
    <row r="591" spans="1:12" x14ac:dyDescent="0.2">
      <c r="A591" s="1" t="s">
        <v>4745</v>
      </c>
      <c r="B591" s="1" t="s">
        <v>288</v>
      </c>
      <c r="C591" s="1" t="s">
        <v>4746</v>
      </c>
      <c r="D591" s="1" t="s">
        <v>4747</v>
      </c>
      <c r="E591" s="1" t="s">
        <v>22</v>
      </c>
      <c r="F591" s="1" t="s">
        <v>4674</v>
      </c>
      <c r="G591" s="1" t="s">
        <v>24</v>
      </c>
      <c r="H591" s="1" t="s">
        <v>4748</v>
      </c>
      <c r="I591" s="1" t="s">
        <v>24</v>
      </c>
      <c r="J591" s="2" t="s">
        <v>4749</v>
      </c>
      <c r="K591">
        <f t="shared" si="9"/>
        <v>394</v>
      </c>
      <c r="L591" s="1" t="s">
        <v>4750</v>
      </c>
    </row>
    <row r="592" spans="1:12" x14ac:dyDescent="0.2">
      <c r="A592" s="1" t="s">
        <v>3483</v>
      </c>
      <c r="B592" s="1" t="s">
        <v>262</v>
      </c>
      <c r="C592" s="1" t="s">
        <v>3484</v>
      </c>
      <c r="D592" s="1" t="s">
        <v>3485</v>
      </c>
      <c r="E592" s="1" t="s">
        <v>22</v>
      </c>
      <c r="F592" s="1" t="s">
        <v>3217</v>
      </c>
      <c r="G592" s="1" t="s">
        <v>24</v>
      </c>
      <c r="H592" s="1" t="s">
        <v>3486</v>
      </c>
      <c r="I592" s="1" t="s">
        <v>24</v>
      </c>
      <c r="J592" s="2" t="s">
        <v>3487</v>
      </c>
      <c r="K592">
        <f t="shared" si="9"/>
        <v>395</v>
      </c>
      <c r="L592" s="1" t="s">
        <v>3488</v>
      </c>
    </row>
    <row r="593" spans="1:12" x14ac:dyDescent="0.2">
      <c r="A593" s="1" t="s">
        <v>10360</v>
      </c>
      <c r="B593" s="1" t="s">
        <v>488</v>
      </c>
      <c r="C593" s="1" t="s">
        <v>10361</v>
      </c>
      <c r="D593" s="1" t="s">
        <v>10362</v>
      </c>
      <c r="E593" s="1" t="s">
        <v>22</v>
      </c>
      <c r="F593" s="1" t="s">
        <v>10175</v>
      </c>
      <c r="G593" s="1" t="s">
        <v>24</v>
      </c>
      <c r="H593" s="1" t="s">
        <v>3168</v>
      </c>
      <c r="I593" s="1" t="s">
        <v>24</v>
      </c>
      <c r="J593" s="2" t="s">
        <v>10363</v>
      </c>
      <c r="K593">
        <f t="shared" si="9"/>
        <v>396</v>
      </c>
      <c r="L593" s="1" t="s">
        <v>3170</v>
      </c>
    </row>
    <row r="594" spans="1:12" x14ac:dyDescent="0.2">
      <c r="A594" s="1" t="s">
        <v>23537</v>
      </c>
      <c r="B594" s="1" t="s">
        <v>262</v>
      </c>
      <c r="C594" s="1" t="s">
        <v>23538</v>
      </c>
      <c r="D594" s="1" t="s">
        <v>3485</v>
      </c>
      <c r="E594" s="1" t="s">
        <v>22</v>
      </c>
      <c r="F594" s="1" t="s">
        <v>23272</v>
      </c>
      <c r="G594" s="1" t="s">
        <v>24</v>
      </c>
      <c r="H594" s="1" t="s">
        <v>3486</v>
      </c>
      <c r="I594" s="1" t="s">
        <v>24</v>
      </c>
      <c r="J594" s="2" t="s">
        <v>10363</v>
      </c>
      <c r="K594">
        <f t="shared" si="9"/>
        <v>396</v>
      </c>
      <c r="L594" s="1" t="s">
        <v>3488</v>
      </c>
    </row>
    <row r="595" spans="1:12" x14ac:dyDescent="0.2">
      <c r="A595" s="1" t="s">
        <v>11739</v>
      </c>
      <c r="B595" s="1" t="s">
        <v>121</v>
      </c>
      <c r="C595" s="1" t="s">
        <v>11740</v>
      </c>
      <c r="D595" s="1" t="s">
        <v>11741</v>
      </c>
      <c r="E595" s="1" t="s">
        <v>22</v>
      </c>
      <c r="F595" s="1" t="s">
        <v>11719</v>
      </c>
      <c r="G595" s="1" t="s">
        <v>24</v>
      </c>
      <c r="H595" s="1" t="s">
        <v>11742</v>
      </c>
      <c r="I595" s="1" t="s">
        <v>24</v>
      </c>
      <c r="J595" s="2" t="s">
        <v>11743</v>
      </c>
      <c r="K595">
        <f t="shared" si="9"/>
        <v>397</v>
      </c>
      <c r="L595" s="1" t="s">
        <v>11744</v>
      </c>
    </row>
    <row r="596" spans="1:12" x14ac:dyDescent="0.2">
      <c r="A596" s="1" t="s">
        <v>18468</v>
      </c>
      <c r="B596" s="1" t="s">
        <v>121</v>
      </c>
      <c r="C596" s="1" t="s">
        <v>18469</v>
      </c>
      <c r="D596" s="1" t="s">
        <v>18470</v>
      </c>
      <c r="E596" s="1" t="s">
        <v>22</v>
      </c>
      <c r="F596" s="1" t="s">
        <v>18258</v>
      </c>
      <c r="G596" s="1" t="s">
        <v>24</v>
      </c>
      <c r="H596" s="1" t="s">
        <v>3410</v>
      </c>
      <c r="I596" s="1" t="s">
        <v>24</v>
      </c>
      <c r="J596" s="2" t="s">
        <v>11743</v>
      </c>
      <c r="K596">
        <f t="shared" si="9"/>
        <v>397</v>
      </c>
      <c r="L596" s="1" t="s">
        <v>3412</v>
      </c>
    </row>
    <row r="597" spans="1:12" x14ac:dyDescent="0.2">
      <c r="A597" s="1" t="s">
        <v>15333</v>
      </c>
      <c r="B597" s="1" t="s">
        <v>133</v>
      </c>
      <c r="C597" s="1" t="s">
        <v>15334</v>
      </c>
      <c r="D597" s="1" t="s">
        <v>15335</v>
      </c>
      <c r="E597" s="1" t="s">
        <v>22</v>
      </c>
      <c r="F597" s="1" t="s">
        <v>14096</v>
      </c>
      <c r="G597" s="1" t="s">
        <v>24</v>
      </c>
      <c r="H597" s="1" t="s">
        <v>12160</v>
      </c>
      <c r="I597" s="1" t="s">
        <v>24</v>
      </c>
      <c r="J597" s="2" t="s">
        <v>15336</v>
      </c>
      <c r="K597">
        <f t="shared" si="9"/>
        <v>398</v>
      </c>
      <c r="L597" s="1" t="s">
        <v>12161</v>
      </c>
    </row>
    <row r="598" spans="1:12" x14ac:dyDescent="0.2">
      <c r="A598" s="1" t="s">
        <v>5297</v>
      </c>
      <c r="B598" s="1" t="s">
        <v>133</v>
      </c>
      <c r="C598" s="1" t="s">
        <v>5298</v>
      </c>
      <c r="D598" s="1" t="s">
        <v>5299</v>
      </c>
      <c r="E598" s="1" t="s">
        <v>22</v>
      </c>
      <c r="F598" s="1" t="s">
        <v>4674</v>
      </c>
      <c r="G598" s="1" t="s">
        <v>24</v>
      </c>
      <c r="H598" s="1" t="s">
        <v>5300</v>
      </c>
      <c r="I598" s="1" t="s">
        <v>24</v>
      </c>
      <c r="J598" s="2" t="s">
        <v>5301</v>
      </c>
      <c r="K598">
        <f t="shared" si="9"/>
        <v>399</v>
      </c>
      <c r="L598" s="1" t="s">
        <v>5302</v>
      </c>
    </row>
    <row r="599" spans="1:12" x14ac:dyDescent="0.2">
      <c r="A599" s="1" t="s">
        <v>17577</v>
      </c>
      <c r="B599" s="1" t="s">
        <v>288</v>
      </c>
      <c r="C599" s="1" t="s">
        <v>17578</v>
      </c>
      <c r="D599" s="1" t="s">
        <v>17579</v>
      </c>
      <c r="E599" s="1" t="s">
        <v>22</v>
      </c>
      <c r="F599" s="1" t="s">
        <v>17139</v>
      </c>
      <c r="G599" s="1" t="s">
        <v>24</v>
      </c>
      <c r="H599" s="1" t="s">
        <v>16417</v>
      </c>
      <c r="I599" s="1" t="s">
        <v>24</v>
      </c>
      <c r="J599" s="2" t="s">
        <v>17580</v>
      </c>
      <c r="K599">
        <f t="shared" si="9"/>
        <v>399</v>
      </c>
      <c r="L599" s="1" t="s">
        <v>16419</v>
      </c>
    </row>
    <row r="600" spans="1:12" x14ac:dyDescent="0.2">
      <c r="A600" s="1" t="s">
        <v>2221</v>
      </c>
      <c r="B600" s="1" t="s">
        <v>121</v>
      </c>
      <c r="C600" s="1" t="s">
        <v>2222</v>
      </c>
      <c r="D600" s="1" t="s">
        <v>2223</v>
      </c>
      <c r="E600" s="1" t="s">
        <v>22</v>
      </c>
      <c r="F600" s="1" t="s">
        <v>2189</v>
      </c>
      <c r="G600" s="1" t="s">
        <v>24</v>
      </c>
      <c r="H600" s="1" t="s">
        <v>2224</v>
      </c>
      <c r="I600" s="1" t="s">
        <v>24</v>
      </c>
      <c r="J600" s="2" t="s">
        <v>2225</v>
      </c>
      <c r="K600">
        <f t="shared" si="9"/>
        <v>400</v>
      </c>
      <c r="L600" s="1" t="s">
        <v>2226</v>
      </c>
    </row>
    <row r="601" spans="1:12" x14ac:dyDescent="0.2">
      <c r="A601" s="1" t="s">
        <v>17904</v>
      </c>
      <c r="B601" s="1" t="s">
        <v>218</v>
      </c>
      <c r="C601" s="1" t="s">
        <v>17905</v>
      </c>
      <c r="D601" s="1" t="s">
        <v>17906</v>
      </c>
      <c r="E601" s="1" t="s">
        <v>22</v>
      </c>
      <c r="F601" s="1" t="s">
        <v>17139</v>
      </c>
      <c r="G601" s="1" t="s">
        <v>24</v>
      </c>
      <c r="H601" s="1" t="s">
        <v>16722</v>
      </c>
      <c r="I601" s="1" t="s">
        <v>24</v>
      </c>
      <c r="J601" s="2" t="s">
        <v>2225</v>
      </c>
      <c r="K601">
        <f t="shared" si="9"/>
        <v>400</v>
      </c>
      <c r="L601" s="1" t="s">
        <v>16723</v>
      </c>
    </row>
    <row r="602" spans="1:12" x14ac:dyDescent="0.2">
      <c r="A602" s="1" t="s">
        <v>9881</v>
      </c>
      <c r="B602" s="1" t="s">
        <v>268</v>
      </c>
      <c r="C602" s="1" t="s">
        <v>9882</v>
      </c>
      <c r="D602" s="1" t="s">
        <v>9883</v>
      </c>
      <c r="E602" s="1" t="s">
        <v>22</v>
      </c>
      <c r="F602" s="1" t="s">
        <v>9804</v>
      </c>
      <c r="G602" s="1" t="s">
        <v>24</v>
      </c>
      <c r="H602" s="1" t="s">
        <v>4409</v>
      </c>
      <c r="I602" s="1" t="s">
        <v>24</v>
      </c>
      <c r="J602" s="2" t="s">
        <v>9884</v>
      </c>
      <c r="K602">
        <f t="shared" si="9"/>
        <v>401</v>
      </c>
      <c r="L602" s="1" t="s">
        <v>4411</v>
      </c>
    </row>
    <row r="603" spans="1:12" x14ac:dyDescent="0.2">
      <c r="A603" s="1" t="s">
        <v>15924</v>
      </c>
      <c r="B603" s="1" t="s">
        <v>218</v>
      </c>
      <c r="C603" s="1" t="s">
        <v>15925</v>
      </c>
      <c r="D603" s="1" t="s">
        <v>15926</v>
      </c>
      <c r="E603" s="1" t="s">
        <v>22</v>
      </c>
      <c r="F603" s="1" t="s">
        <v>15482</v>
      </c>
      <c r="G603" s="1" t="s">
        <v>24</v>
      </c>
      <c r="H603" s="1" t="s">
        <v>12752</v>
      </c>
      <c r="I603" s="1" t="s">
        <v>24</v>
      </c>
      <c r="J603" s="2" t="s">
        <v>15927</v>
      </c>
      <c r="K603">
        <f t="shared" si="9"/>
        <v>401</v>
      </c>
      <c r="L603" s="1" t="s">
        <v>12753</v>
      </c>
    </row>
    <row r="604" spans="1:12" x14ac:dyDescent="0.2">
      <c r="A604" s="1" t="s">
        <v>3407</v>
      </c>
      <c r="B604" s="1" t="s">
        <v>121</v>
      </c>
      <c r="C604" s="1" t="s">
        <v>3408</v>
      </c>
      <c r="D604" s="1" t="s">
        <v>3409</v>
      </c>
      <c r="E604" s="1" t="s">
        <v>22</v>
      </c>
      <c r="F604" s="1" t="s">
        <v>3217</v>
      </c>
      <c r="G604" s="1" t="s">
        <v>24</v>
      </c>
      <c r="H604" s="1" t="s">
        <v>3410</v>
      </c>
      <c r="I604" s="1" t="s">
        <v>24</v>
      </c>
      <c r="J604" s="2" t="s">
        <v>3411</v>
      </c>
      <c r="K604">
        <f t="shared" si="9"/>
        <v>402</v>
      </c>
      <c r="L604" s="1" t="s">
        <v>3412</v>
      </c>
    </row>
    <row r="605" spans="1:12" x14ac:dyDescent="0.2">
      <c r="A605" s="1" t="s">
        <v>8766</v>
      </c>
      <c r="B605" s="1" t="s">
        <v>237</v>
      </c>
      <c r="C605" s="1" t="s">
        <v>8767</v>
      </c>
      <c r="D605" s="1" t="s">
        <v>8768</v>
      </c>
      <c r="E605" s="1" t="s">
        <v>22</v>
      </c>
      <c r="F605" s="1" t="s">
        <v>8769</v>
      </c>
      <c r="G605" s="1" t="s">
        <v>24</v>
      </c>
      <c r="H605" s="1" t="s">
        <v>8770</v>
      </c>
      <c r="I605" s="1" t="s">
        <v>24</v>
      </c>
      <c r="J605" s="2" t="s">
        <v>3411</v>
      </c>
      <c r="K605">
        <f t="shared" si="9"/>
        <v>402</v>
      </c>
      <c r="L605" s="1" t="s">
        <v>8771</v>
      </c>
    </row>
    <row r="606" spans="1:12" x14ac:dyDescent="0.2">
      <c r="A606" s="1" t="s">
        <v>13774</v>
      </c>
      <c r="B606" s="1" t="s">
        <v>19</v>
      </c>
      <c r="C606" s="1" t="s">
        <v>13775</v>
      </c>
      <c r="D606" s="1" t="s">
        <v>13776</v>
      </c>
      <c r="E606" s="1" t="s">
        <v>22</v>
      </c>
      <c r="F606" s="1" t="s">
        <v>13407</v>
      </c>
      <c r="G606" s="1" t="s">
        <v>24</v>
      </c>
      <c r="H606" s="1" t="s">
        <v>13777</v>
      </c>
      <c r="I606" s="1" t="s">
        <v>24</v>
      </c>
      <c r="J606" s="2" t="s">
        <v>3411</v>
      </c>
      <c r="K606">
        <f t="shared" si="9"/>
        <v>402</v>
      </c>
      <c r="L606" s="1" t="s">
        <v>4694</v>
      </c>
    </row>
    <row r="607" spans="1:12" x14ac:dyDescent="0.2">
      <c r="A607" s="1" t="s">
        <v>18173</v>
      </c>
      <c r="B607" s="1" t="s">
        <v>237</v>
      </c>
      <c r="C607" s="1" t="s">
        <v>18174</v>
      </c>
      <c r="D607" s="1" t="s">
        <v>18175</v>
      </c>
      <c r="E607" s="1" t="s">
        <v>22</v>
      </c>
      <c r="F607" s="1" t="s">
        <v>17139</v>
      </c>
      <c r="G607" s="1" t="s">
        <v>24</v>
      </c>
      <c r="H607" s="1" t="s">
        <v>18176</v>
      </c>
      <c r="I607" s="1" t="s">
        <v>24</v>
      </c>
      <c r="J607" s="2" t="s">
        <v>3411</v>
      </c>
      <c r="K607">
        <f t="shared" si="9"/>
        <v>402</v>
      </c>
      <c r="L607" s="1" t="s">
        <v>18177</v>
      </c>
    </row>
    <row r="608" spans="1:12" x14ac:dyDescent="0.2">
      <c r="A608" s="1" t="s">
        <v>6297</v>
      </c>
      <c r="B608" s="1" t="s">
        <v>268</v>
      </c>
      <c r="C608" s="1" t="s">
        <v>6298</v>
      </c>
      <c r="D608" s="1" t="s">
        <v>6299</v>
      </c>
      <c r="E608" s="1" t="s">
        <v>22</v>
      </c>
      <c r="F608" s="1" t="s">
        <v>6286</v>
      </c>
      <c r="G608" s="1" t="s">
        <v>24</v>
      </c>
      <c r="H608" s="1" t="s">
        <v>6300</v>
      </c>
      <c r="I608" s="1" t="s">
        <v>24</v>
      </c>
      <c r="J608" s="2" t="s">
        <v>6301</v>
      </c>
      <c r="K608">
        <f t="shared" si="9"/>
        <v>404</v>
      </c>
      <c r="L608" s="1" t="s">
        <v>3370</v>
      </c>
    </row>
    <row r="609" spans="1:12" x14ac:dyDescent="0.2">
      <c r="A609" s="1" t="s">
        <v>4078</v>
      </c>
      <c r="B609" s="1" t="s">
        <v>133</v>
      </c>
      <c r="C609" s="1" t="s">
        <v>4079</v>
      </c>
      <c r="D609" s="1" t="s">
        <v>4080</v>
      </c>
      <c r="E609" s="1" t="s">
        <v>22</v>
      </c>
      <c r="F609" s="1" t="s">
        <v>4048</v>
      </c>
      <c r="G609" s="1" t="s">
        <v>24</v>
      </c>
      <c r="H609" s="1" t="s">
        <v>4081</v>
      </c>
      <c r="I609" s="1" t="s">
        <v>24</v>
      </c>
      <c r="J609" s="2" t="s">
        <v>4082</v>
      </c>
      <c r="K609">
        <f t="shared" si="9"/>
        <v>405</v>
      </c>
      <c r="L609" s="1" t="s">
        <v>4083</v>
      </c>
    </row>
    <row r="610" spans="1:12" x14ac:dyDescent="0.2">
      <c r="A610" s="1" t="s">
        <v>25270</v>
      </c>
      <c r="B610" s="1" t="s">
        <v>488</v>
      </c>
      <c r="C610" s="1" t="s">
        <v>25271</v>
      </c>
      <c r="D610" s="1" t="s">
        <v>25272</v>
      </c>
      <c r="E610" s="1" t="s">
        <v>22</v>
      </c>
      <c r="F610" s="1" t="s">
        <v>24945</v>
      </c>
      <c r="G610" s="1" t="s">
        <v>24</v>
      </c>
      <c r="H610" s="1" t="s">
        <v>14445</v>
      </c>
      <c r="I610" s="1" t="s">
        <v>24</v>
      </c>
      <c r="J610" s="2" t="s">
        <v>4082</v>
      </c>
      <c r="K610">
        <f t="shared" si="9"/>
        <v>405</v>
      </c>
      <c r="L610" s="1" t="s">
        <v>14447</v>
      </c>
    </row>
    <row r="611" spans="1:12" x14ac:dyDescent="0.2">
      <c r="A611" s="1" t="s">
        <v>21791</v>
      </c>
      <c r="B611" s="1" t="s">
        <v>19</v>
      </c>
      <c r="C611" s="1" t="s">
        <v>21792</v>
      </c>
      <c r="D611" s="1" t="s">
        <v>21793</v>
      </c>
      <c r="E611" s="1" t="s">
        <v>22</v>
      </c>
      <c r="F611" s="1" t="s">
        <v>21509</v>
      </c>
      <c r="G611" s="1" t="s">
        <v>24</v>
      </c>
      <c r="H611" s="1" t="s">
        <v>11050</v>
      </c>
      <c r="I611" s="1" t="s">
        <v>24</v>
      </c>
      <c r="J611" s="2" t="s">
        <v>21794</v>
      </c>
      <c r="K611">
        <f t="shared" si="9"/>
        <v>406</v>
      </c>
      <c r="L611" s="1" t="s">
        <v>11052</v>
      </c>
    </row>
    <row r="612" spans="1:12" x14ac:dyDescent="0.2">
      <c r="A612" s="1" t="s">
        <v>7324</v>
      </c>
      <c r="B612" s="1" t="s">
        <v>133</v>
      </c>
      <c r="C612" s="1" t="s">
        <v>7325</v>
      </c>
      <c r="D612" s="1" t="s">
        <v>7326</v>
      </c>
      <c r="E612" s="1" t="s">
        <v>22</v>
      </c>
      <c r="F612" s="1" t="s">
        <v>7246</v>
      </c>
      <c r="G612" s="1" t="s">
        <v>24</v>
      </c>
      <c r="H612" s="1" t="s">
        <v>1384</v>
      </c>
      <c r="I612" s="1" t="s">
        <v>24</v>
      </c>
      <c r="J612" s="2" t="s">
        <v>7327</v>
      </c>
      <c r="K612">
        <f t="shared" si="9"/>
        <v>407</v>
      </c>
      <c r="L612" s="1" t="s">
        <v>1386</v>
      </c>
    </row>
    <row r="613" spans="1:12" x14ac:dyDescent="0.2">
      <c r="A613" s="1" t="s">
        <v>6946</v>
      </c>
      <c r="B613" s="1" t="s">
        <v>218</v>
      </c>
      <c r="C613" s="1" t="s">
        <v>6947</v>
      </c>
      <c r="D613" s="1" t="s">
        <v>6948</v>
      </c>
      <c r="E613" s="1" t="s">
        <v>22</v>
      </c>
      <c r="F613" s="1" t="s">
        <v>6444</v>
      </c>
      <c r="G613" s="1" t="s">
        <v>24</v>
      </c>
      <c r="H613" s="1" t="s">
        <v>6949</v>
      </c>
      <c r="I613" s="1" t="s">
        <v>24</v>
      </c>
      <c r="J613" s="2" t="s">
        <v>6950</v>
      </c>
      <c r="K613">
        <f t="shared" si="9"/>
        <v>408</v>
      </c>
      <c r="L613" s="1" t="s">
        <v>6951</v>
      </c>
    </row>
    <row r="614" spans="1:12" x14ac:dyDescent="0.2">
      <c r="A614" s="1" t="s">
        <v>10317</v>
      </c>
      <c r="B614" s="1" t="s">
        <v>268</v>
      </c>
      <c r="C614" s="1" t="s">
        <v>10318</v>
      </c>
      <c r="D614" s="1" t="s">
        <v>10319</v>
      </c>
      <c r="E614" s="1" t="s">
        <v>22</v>
      </c>
      <c r="F614" s="1" t="s">
        <v>10175</v>
      </c>
      <c r="G614" s="1" t="s">
        <v>24</v>
      </c>
      <c r="H614" s="1" t="s">
        <v>10320</v>
      </c>
      <c r="I614" s="1" t="s">
        <v>24</v>
      </c>
      <c r="J614" s="2" t="s">
        <v>6950</v>
      </c>
      <c r="K614">
        <f t="shared" si="9"/>
        <v>408</v>
      </c>
      <c r="L614" s="1" t="s">
        <v>6342</v>
      </c>
    </row>
    <row r="615" spans="1:12" x14ac:dyDescent="0.2">
      <c r="A615" s="1" t="s">
        <v>12393</v>
      </c>
      <c r="B615" s="1" t="s">
        <v>133</v>
      </c>
      <c r="C615" s="1" t="s">
        <v>12394</v>
      </c>
      <c r="D615" s="1" t="s">
        <v>12395</v>
      </c>
      <c r="E615" s="1" t="s">
        <v>22</v>
      </c>
      <c r="F615" s="1" t="s">
        <v>12256</v>
      </c>
      <c r="G615" s="1" t="s">
        <v>24</v>
      </c>
      <c r="H615" s="1" t="s">
        <v>12396</v>
      </c>
      <c r="I615" s="1" t="s">
        <v>24</v>
      </c>
      <c r="J615" s="2" t="s">
        <v>6950</v>
      </c>
      <c r="K615">
        <f t="shared" si="9"/>
        <v>408</v>
      </c>
      <c r="L615" s="1" t="s">
        <v>12397</v>
      </c>
    </row>
    <row r="616" spans="1:12" x14ac:dyDescent="0.2">
      <c r="A616" s="1" t="s">
        <v>9902</v>
      </c>
      <c r="B616" s="1" t="s">
        <v>19</v>
      </c>
      <c r="C616" s="1" t="s">
        <v>9903</v>
      </c>
      <c r="D616" s="1" t="s">
        <v>9904</v>
      </c>
      <c r="E616" s="1" t="s">
        <v>22</v>
      </c>
      <c r="F616" s="1" t="s">
        <v>9804</v>
      </c>
      <c r="G616" s="1" t="s">
        <v>24</v>
      </c>
      <c r="H616" s="1" t="s">
        <v>3000</v>
      </c>
      <c r="I616" s="1" t="s">
        <v>24</v>
      </c>
      <c r="J616" s="2" t="s">
        <v>9905</v>
      </c>
      <c r="K616">
        <f t="shared" si="9"/>
        <v>411</v>
      </c>
      <c r="L616" s="1" t="s">
        <v>3001</v>
      </c>
    </row>
    <row r="617" spans="1:12" x14ac:dyDescent="0.2">
      <c r="A617" s="1" t="s">
        <v>10332</v>
      </c>
      <c r="B617" s="1" t="s">
        <v>262</v>
      </c>
      <c r="C617" s="1" t="s">
        <v>10333</v>
      </c>
      <c r="D617" s="1" t="s">
        <v>10334</v>
      </c>
      <c r="E617" s="1" t="s">
        <v>22</v>
      </c>
      <c r="F617" s="1" t="s">
        <v>10175</v>
      </c>
      <c r="G617" s="1" t="s">
        <v>24</v>
      </c>
      <c r="H617" s="1" t="s">
        <v>10335</v>
      </c>
      <c r="I617" s="1" t="s">
        <v>24</v>
      </c>
      <c r="J617" s="2" t="s">
        <v>10336</v>
      </c>
      <c r="K617">
        <f t="shared" si="9"/>
        <v>414</v>
      </c>
      <c r="L617" s="1" t="s">
        <v>10337</v>
      </c>
    </row>
    <row r="618" spans="1:12" x14ac:dyDescent="0.2">
      <c r="A618" s="1" t="s">
        <v>15535</v>
      </c>
      <c r="B618" s="1" t="s">
        <v>133</v>
      </c>
      <c r="C618" s="1" t="s">
        <v>15536</v>
      </c>
      <c r="D618" s="1" t="s">
        <v>15537</v>
      </c>
      <c r="E618" s="1" t="s">
        <v>22</v>
      </c>
      <c r="F618" s="1" t="s">
        <v>15482</v>
      </c>
      <c r="G618" s="1" t="s">
        <v>24</v>
      </c>
      <c r="H618" s="1" t="s">
        <v>5928</v>
      </c>
      <c r="I618" s="1" t="s">
        <v>24</v>
      </c>
      <c r="J618" s="2" t="s">
        <v>15538</v>
      </c>
      <c r="K618">
        <f t="shared" si="9"/>
        <v>415</v>
      </c>
      <c r="L618" s="1" t="s">
        <v>5930</v>
      </c>
    </row>
    <row r="619" spans="1:12" x14ac:dyDescent="0.2">
      <c r="A619" s="1" t="s">
        <v>18431</v>
      </c>
      <c r="B619" s="1" t="s">
        <v>288</v>
      </c>
      <c r="C619" s="1" t="s">
        <v>18432</v>
      </c>
      <c r="D619" s="1" t="s">
        <v>18433</v>
      </c>
      <c r="E619" s="1" t="s">
        <v>22</v>
      </c>
      <c r="F619" s="1" t="s">
        <v>18258</v>
      </c>
      <c r="G619" s="1" t="s">
        <v>24</v>
      </c>
      <c r="H619" s="1" t="s">
        <v>14981</v>
      </c>
      <c r="I619" s="1" t="s">
        <v>24</v>
      </c>
      <c r="J619" s="2" t="s">
        <v>18434</v>
      </c>
      <c r="K619">
        <f t="shared" si="9"/>
        <v>415</v>
      </c>
      <c r="L619" s="1" t="s">
        <v>14983</v>
      </c>
    </row>
    <row r="620" spans="1:12" x14ac:dyDescent="0.2">
      <c r="A620" s="1" t="s">
        <v>8018</v>
      </c>
      <c r="B620" s="1" t="s">
        <v>121</v>
      </c>
      <c r="C620" s="1" t="s">
        <v>8019</v>
      </c>
      <c r="D620" s="1" t="s">
        <v>8020</v>
      </c>
      <c r="E620" s="1" t="s">
        <v>22</v>
      </c>
      <c r="F620" s="1" t="s">
        <v>7619</v>
      </c>
      <c r="G620" s="1" t="s">
        <v>24</v>
      </c>
      <c r="H620" s="1" t="s">
        <v>8021</v>
      </c>
      <c r="I620" s="1" t="s">
        <v>24</v>
      </c>
      <c r="J620" s="2" t="s">
        <v>8022</v>
      </c>
      <c r="K620">
        <f t="shared" si="9"/>
        <v>416</v>
      </c>
      <c r="L620" s="1" t="s">
        <v>8023</v>
      </c>
    </row>
    <row r="621" spans="1:12" x14ac:dyDescent="0.2">
      <c r="A621" s="1" t="s">
        <v>16235</v>
      </c>
      <c r="B621" s="1" t="s">
        <v>121</v>
      </c>
      <c r="C621" s="1" t="s">
        <v>16236</v>
      </c>
      <c r="D621" s="1" t="s">
        <v>16237</v>
      </c>
      <c r="E621" s="1" t="s">
        <v>22</v>
      </c>
      <c r="F621" s="1" t="s">
        <v>16166</v>
      </c>
      <c r="G621" s="1" t="s">
        <v>24</v>
      </c>
      <c r="H621" s="1" t="s">
        <v>14650</v>
      </c>
      <c r="I621" s="1" t="s">
        <v>24</v>
      </c>
      <c r="J621" s="2" t="s">
        <v>8022</v>
      </c>
      <c r="K621">
        <f t="shared" si="9"/>
        <v>416</v>
      </c>
      <c r="L621" s="1" t="s">
        <v>14651</v>
      </c>
    </row>
    <row r="622" spans="1:12" x14ac:dyDescent="0.2">
      <c r="A622" s="1" t="s">
        <v>6833</v>
      </c>
      <c r="B622" s="1" t="s">
        <v>262</v>
      </c>
      <c r="C622" s="1" t="s">
        <v>6834</v>
      </c>
      <c r="D622" s="1" t="s">
        <v>6835</v>
      </c>
      <c r="E622" s="1" t="s">
        <v>22</v>
      </c>
      <c r="F622" s="1" t="s">
        <v>6444</v>
      </c>
      <c r="G622" s="1" t="s">
        <v>24</v>
      </c>
      <c r="H622" s="1" t="s">
        <v>6836</v>
      </c>
      <c r="I622" s="1" t="s">
        <v>24</v>
      </c>
      <c r="J622" s="2" t="s">
        <v>6837</v>
      </c>
      <c r="K622">
        <f t="shared" si="9"/>
        <v>417</v>
      </c>
      <c r="L622" s="1" t="s">
        <v>6838</v>
      </c>
    </row>
    <row r="623" spans="1:12" x14ac:dyDescent="0.2">
      <c r="A623" s="1" t="s">
        <v>26186</v>
      </c>
      <c r="B623" s="1" t="s">
        <v>133</v>
      </c>
      <c r="C623" s="1" t="s">
        <v>26187</v>
      </c>
      <c r="D623" s="1" t="s">
        <v>26188</v>
      </c>
      <c r="E623" s="1" t="s">
        <v>22</v>
      </c>
      <c r="F623" s="1" t="s">
        <v>26142</v>
      </c>
      <c r="G623" s="1" t="s">
        <v>24</v>
      </c>
      <c r="H623" s="1" t="s">
        <v>4081</v>
      </c>
      <c r="I623" s="1" t="s">
        <v>24</v>
      </c>
      <c r="J623" s="2" t="s">
        <v>6837</v>
      </c>
      <c r="K623">
        <f t="shared" si="9"/>
        <v>417</v>
      </c>
      <c r="L623" s="1" t="s">
        <v>4083</v>
      </c>
    </row>
    <row r="624" spans="1:12" x14ac:dyDescent="0.2">
      <c r="A624" s="1" t="s">
        <v>16732</v>
      </c>
      <c r="B624" s="1" t="s">
        <v>167</v>
      </c>
      <c r="C624" s="1" t="s">
        <v>16733</v>
      </c>
      <c r="D624" s="1" t="s">
        <v>16734</v>
      </c>
      <c r="E624" s="1" t="s">
        <v>22</v>
      </c>
      <c r="F624" s="1" t="s">
        <v>16166</v>
      </c>
      <c r="G624" s="1" t="s">
        <v>24</v>
      </c>
      <c r="H624" s="1" t="s">
        <v>4234</v>
      </c>
      <c r="I624" s="1" t="s">
        <v>24</v>
      </c>
      <c r="J624" s="2" t="s">
        <v>16735</v>
      </c>
      <c r="K624">
        <f t="shared" si="9"/>
        <v>421</v>
      </c>
      <c r="L624" s="1" t="s">
        <v>4236</v>
      </c>
    </row>
    <row r="625" spans="1:12" x14ac:dyDescent="0.2">
      <c r="A625" s="1" t="s">
        <v>16933</v>
      </c>
      <c r="B625" s="1" t="s">
        <v>237</v>
      </c>
      <c r="C625" s="1" t="s">
        <v>16934</v>
      </c>
      <c r="D625" s="1" t="s">
        <v>16935</v>
      </c>
      <c r="E625" s="1" t="s">
        <v>22</v>
      </c>
      <c r="F625" s="1" t="s">
        <v>16166</v>
      </c>
      <c r="G625" s="1" t="s">
        <v>24</v>
      </c>
      <c r="H625" s="1" t="s">
        <v>16936</v>
      </c>
      <c r="I625" s="1" t="s">
        <v>24</v>
      </c>
      <c r="J625" s="2" t="s">
        <v>16937</v>
      </c>
      <c r="K625">
        <f t="shared" si="9"/>
        <v>421</v>
      </c>
      <c r="L625" s="1" t="s">
        <v>16938</v>
      </c>
    </row>
    <row r="626" spans="1:12" x14ac:dyDescent="0.2">
      <c r="A626" s="1" t="s">
        <v>22363</v>
      </c>
      <c r="B626" s="1" t="s">
        <v>237</v>
      </c>
      <c r="C626" s="1" t="s">
        <v>22364</v>
      </c>
      <c r="D626" s="1" t="s">
        <v>22365</v>
      </c>
      <c r="E626" s="1" t="s">
        <v>22</v>
      </c>
      <c r="F626" s="1" t="s">
        <v>22075</v>
      </c>
      <c r="G626" s="1" t="s">
        <v>24</v>
      </c>
      <c r="H626" s="1" t="s">
        <v>17412</v>
      </c>
      <c r="I626" s="1" t="s">
        <v>24</v>
      </c>
      <c r="J626" s="2" t="s">
        <v>22366</v>
      </c>
      <c r="K626">
        <f t="shared" si="9"/>
        <v>422</v>
      </c>
      <c r="L626" s="1" t="s">
        <v>17413</v>
      </c>
    </row>
    <row r="627" spans="1:12" x14ac:dyDescent="0.2">
      <c r="A627" s="1" t="s">
        <v>19933</v>
      </c>
      <c r="B627" s="1" t="s">
        <v>133</v>
      </c>
      <c r="C627" s="1" t="s">
        <v>19934</v>
      </c>
      <c r="D627" s="1" t="s">
        <v>19935</v>
      </c>
      <c r="E627" s="1" t="s">
        <v>22</v>
      </c>
      <c r="F627" s="1" t="s">
        <v>19170</v>
      </c>
      <c r="G627" s="1" t="s">
        <v>24</v>
      </c>
      <c r="H627" s="1" t="s">
        <v>3981</v>
      </c>
      <c r="I627" s="1" t="s">
        <v>24</v>
      </c>
      <c r="J627" s="2" t="s">
        <v>19936</v>
      </c>
      <c r="K627">
        <f t="shared" si="9"/>
        <v>423</v>
      </c>
      <c r="L627" s="1" t="s">
        <v>3983</v>
      </c>
    </row>
    <row r="628" spans="1:12" x14ac:dyDescent="0.2">
      <c r="A628" s="1" t="s">
        <v>22180</v>
      </c>
      <c r="B628" s="1" t="s">
        <v>288</v>
      </c>
      <c r="C628" s="1" t="s">
        <v>22181</v>
      </c>
      <c r="D628" s="1" t="s">
        <v>22182</v>
      </c>
      <c r="E628" s="1" t="s">
        <v>22</v>
      </c>
      <c r="F628" s="1" t="s">
        <v>22075</v>
      </c>
      <c r="G628" s="1" t="s">
        <v>24</v>
      </c>
      <c r="H628" s="1" t="s">
        <v>3031</v>
      </c>
      <c r="I628" s="1" t="s">
        <v>24</v>
      </c>
      <c r="J628" s="2" t="s">
        <v>22183</v>
      </c>
      <c r="K628">
        <f t="shared" si="9"/>
        <v>423</v>
      </c>
      <c r="L628" s="1" t="s">
        <v>3033</v>
      </c>
    </row>
    <row r="629" spans="1:12" x14ac:dyDescent="0.2">
      <c r="A629" s="1" t="s">
        <v>19808</v>
      </c>
      <c r="B629" s="1" t="s">
        <v>218</v>
      </c>
      <c r="C629" s="1" t="s">
        <v>19809</v>
      </c>
      <c r="D629" s="1" t="s">
        <v>19810</v>
      </c>
      <c r="E629" s="1" t="s">
        <v>22</v>
      </c>
      <c r="F629" s="1" t="s">
        <v>19170</v>
      </c>
      <c r="G629" s="1" t="s">
        <v>24</v>
      </c>
      <c r="H629" s="1" t="s">
        <v>19811</v>
      </c>
      <c r="I629" s="1" t="s">
        <v>24</v>
      </c>
      <c r="J629" s="2" t="s">
        <v>19812</v>
      </c>
      <c r="K629">
        <f t="shared" si="9"/>
        <v>424</v>
      </c>
      <c r="L629" s="1" t="s">
        <v>11288</v>
      </c>
    </row>
    <row r="630" spans="1:12" x14ac:dyDescent="0.2">
      <c r="A630" s="1" t="s">
        <v>3028</v>
      </c>
      <c r="B630" s="1" t="s">
        <v>288</v>
      </c>
      <c r="C630" s="1" t="s">
        <v>3029</v>
      </c>
      <c r="D630" s="1" t="s">
        <v>3030</v>
      </c>
      <c r="E630" s="1" t="s">
        <v>22</v>
      </c>
      <c r="F630" s="1" t="s">
        <v>2927</v>
      </c>
      <c r="G630" s="1" t="s">
        <v>24</v>
      </c>
      <c r="H630" s="1" t="s">
        <v>3031</v>
      </c>
      <c r="I630" s="1" t="s">
        <v>24</v>
      </c>
      <c r="J630" s="2" t="s">
        <v>3032</v>
      </c>
      <c r="K630">
        <f t="shared" si="9"/>
        <v>426</v>
      </c>
      <c r="L630" s="1" t="s">
        <v>3033</v>
      </c>
    </row>
    <row r="631" spans="1:12" x14ac:dyDescent="0.2">
      <c r="A631" s="1" t="s">
        <v>13514</v>
      </c>
      <c r="B631" s="1" t="s">
        <v>218</v>
      </c>
      <c r="C631" s="1" t="s">
        <v>13515</v>
      </c>
      <c r="D631" s="1" t="s">
        <v>13516</v>
      </c>
      <c r="E631" s="1" t="s">
        <v>22</v>
      </c>
      <c r="F631" s="1" t="s">
        <v>13407</v>
      </c>
      <c r="G631" s="1" t="s">
        <v>24</v>
      </c>
      <c r="H631" s="1" t="s">
        <v>6949</v>
      </c>
      <c r="I631" s="1" t="s">
        <v>24</v>
      </c>
      <c r="J631" s="2" t="s">
        <v>13517</v>
      </c>
      <c r="K631">
        <f t="shared" si="9"/>
        <v>426</v>
      </c>
      <c r="L631" s="1" t="s">
        <v>6951</v>
      </c>
    </row>
    <row r="632" spans="1:12" x14ac:dyDescent="0.2">
      <c r="A632" s="1" t="s">
        <v>13906</v>
      </c>
      <c r="B632" s="1" t="s">
        <v>262</v>
      </c>
      <c r="C632" s="1" t="s">
        <v>13907</v>
      </c>
      <c r="D632" s="1" t="s">
        <v>13908</v>
      </c>
      <c r="E632" s="1" t="s">
        <v>22</v>
      </c>
      <c r="F632" s="1" t="s">
        <v>13407</v>
      </c>
      <c r="G632" s="1" t="s">
        <v>24</v>
      </c>
      <c r="H632" s="1" t="s">
        <v>6836</v>
      </c>
      <c r="I632" s="1" t="s">
        <v>24</v>
      </c>
      <c r="J632" s="2" t="s">
        <v>13909</v>
      </c>
      <c r="K632">
        <f t="shared" si="9"/>
        <v>427</v>
      </c>
      <c r="L632" s="1" t="s">
        <v>6838</v>
      </c>
    </row>
    <row r="633" spans="1:12" x14ac:dyDescent="0.2">
      <c r="A633" s="1" t="s">
        <v>6302</v>
      </c>
      <c r="B633" s="1" t="s">
        <v>121</v>
      </c>
      <c r="C633" s="1" t="s">
        <v>6303</v>
      </c>
      <c r="D633" s="1" t="s">
        <v>6304</v>
      </c>
      <c r="E633" s="1" t="s">
        <v>22</v>
      </c>
      <c r="F633" s="1" t="s">
        <v>6286</v>
      </c>
      <c r="G633" s="1" t="s">
        <v>24</v>
      </c>
      <c r="H633" s="1" t="s">
        <v>5955</v>
      </c>
      <c r="I633" s="1" t="s">
        <v>24</v>
      </c>
      <c r="J633" s="2" t="s">
        <v>6305</v>
      </c>
      <c r="K633">
        <f t="shared" si="9"/>
        <v>428</v>
      </c>
      <c r="L633" s="1" t="s">
        <v>5957</v>
      </c>
    </row>
    <row r="634" spans="1:12" x14ac:dyDescent="0.2">
      <c r="A634" s="1" t="s">
        <v>11047</v>
      </c>
      <c r="B634" s="1" t="s">
        <v>19</v>
      </c>
      <c r="C634" s="1" t="s">
        <v>11048</v>
      </c>
      <c r="D634" s="1" t="s">
        <v>11049</v>
      </c>
      <c r="E634" s="1" t="s">
        <v>22</v>
      </c>
      <c r="F634" s="1" t="s">
        <v>10175</v>
      </c>
      <c r="G634" s="1" t="s">
        <v>24</v>
      </c>
      <c r="H634" s="1" t="s">
        <v>11050</v>
      </c>
      <c r="I634" s="1" t="s">
        <v>24</v>
      </c>
      <c r="J634" s="2" t="s">
        <v>11051</v>
      </c>
      <c r="K634">
        <f t="shared" si="9"/>
        <v>429</v>
      </c>
      <c r="L634" s="1" t="s">
        <v>11052</v>
      </c>
    </row>
    <row r="635" spans="1:12" x14ac:dyDescent="0.2">
      <c r="A635" s="1" t="s">
        <v>13706</v>
      </c>
      <c r="B635" s="1" t="s">
        <v>218</v>
      </c>
      <c r="C635" s="1" t="s">
        <v>13707</v>
      </c>
      <c r="D635" s="1" t="s">
        <v>13708</v>
      </c>
      <c r="E635" s="1" t="s">
        <v>22</v>
      </c>
      <c r="F635" s="1" t="s">
        <v>13407</v>
      </c>
      <c r="G635" s="1" t="s">
        <v>24</v>
      </c>
      <c r="H635" s="1" t="s">
        <v>8780</v>
      </c>
      <c r="I635" s="1" t="s">
        <v>24</v>
      </c>
      <c r="J635" s="2" t="s">
        <v>13709</v>
      </c>
      <c r="K635">
        <f t="shared" si="9"/>
        <v>430</v>
      </c>
      <c r="L635" s="1" t="s">
        <v>8782</v>
      </c>
    </row>
    <row r="636" spans="1:12" x14ac:dyDescent="0.2">
      <c r="A636" s="1" t="s">
        <v>23235</v>
      </c>
      <c r="B636" s="1" t="s">
        <v>262</v>
      </c>
      <c r="C636" s="1" t="s">
        <v>23236</v>
      </c>
      <c r="D636" s="1" t="s">
        <v>23237</v>
      </c>
      <c r="E636" s="1" t="s">
        <v>22</v>
      </c>
      <c r="F636" s="1" t="s">
        <v>22075</v>
      </c>
      <c r="G636" s="1" t="s">
        <v>24</v>
      </c>
      <c r="H636" s="1" t="s">
        <v>10335</v>
      </c>
      <c r="I636" s="1" t="s">
        <v>24</v>
      </c>
      <c r="J636" s="2" t="s">
        <v>23238</v>
      </c>
      <c r="K636">
        <f t="shared" si="9"/>
        <v>431</v>
      </c>
      <c r="L636" s="1" t="s">
        <v>10337</v>
      </c>
    </row>
    <row r="637" spans="1:12" x14ac:dyDescent="0.2">
      <c r="A637" s="1" t="s">
        <v>12320</v>
      </c>
      <c r="B637" s="1" t="s">
        <v>121</v>
      </c>
      <c r="C637" s="1" t="s">
        <v>12321</v>
      </c>
      <c r="D637" s="1" t="s">
        <v>12322</v>
      </c>
      <c r="E637" s="1" t="s">
        <v>22</v>
      </c>
      <c r="F637" s="1" t="s">
        <v>12256</v>
      </c>
      <c r="G637" s="1" t="s">
        <v>24</v>
      </c>
      <c r="H637" s="1" t="s">
        <v>12323</v>
      </c>
      <c r="I637" s="1" t="s">
        <v>24</v>
      </c>
      <c r="J637" s="2" t="s">
        <v>12324</v>
      </c>
      <c r="K637">
        <f t="shared" si="9"/>
        <v>433</v>
      </c>
      <c r="L637" s="1" t="s">
        <v>11744</v>
      </c>
    </row>
    <row r="638" spans="1:12" x14ac:dyDescent="0.2">
      <c r="A638" s="1" t="s">
        <v>17119</v>
      </c>
      <c r="B638" s="1" t="s">
        <v>268</v>
      </c>
      <c r="C638" s="1" t="s">
        <v>17120</v>
      </c>
      <c r="D638" s="1" t="s">
        <v>17121</v>
      </c>
      <c r="E638" s="1" t="s">
        <v>22</v>
      </c>
      <c r="F638" s="1" t="s">
        <v>16166</v>
      </c>
      <c r="G638" s="1" t="s">
        <v>24</v>
      </c>
      <c r="H638" s="1" t="s">
        <v>7655</v>
      </c>
      <c r="I638" s="1" t="s">
        <v>24</v>
      </c>
      <c r="J638" s="2" t="s">
        <v>12324</v>
      </c>
      <c r="K638">
        <f t="shared" si="9"/>
        <v>433</v>
      </c>
      <c r="L638" s="1" t="s">
        <v>7656</v>
      </c>
    </row>
    <row r="639" spans="1:12" x14ac:dyDescent="0.2">
      <c r="A639" s="1" t="s">
        <v>14978</v>
      </c>
      <c r="B639" s="1" t="s">
        <v>288</v>
      </c>
      <c r="C639" s="1" t="s">
        <v>14979</v>
      </c>
      <c r="D639" s="1" t="s">
        <v>14980</v>
      </c>
      <c r="E639" s="1" t="s">
        <v>22</v>
      </c>
      <c r="F639" s="1" t="s">
        <v>14096</v>
      </c>
      <c r="G639" s="1" t="s">
        <v>24</v>
      </c>
      <c r="H639" s="1" t="s">
        <v>14981</v>
      </c>
      <c r="I639" s="1" t="s">
        <v>24</v>
      </c>
      <c r="J639" s="2" t="s">
        <v>14982</v>
      </c>
      <c r="K639">
        <f t="shared" si="9"/>
        <v>435</v>
      </c>
      <c r="L639" s="1" t="s">
        <v>14983</v>
      </c>
    </row>
    <row r="640" spans="1:12" x14ac:dyDescent="0.2">
      <c r="A640" s="1" t="s">
        <v>7661</v>
      </c>
      <c r="B640" s="1" t="s">
        <v>268</v>
      </c>
      <c r="C640" s="1" t="s">
        <v>7662</v>
      </c>
      <c r="D640" s="1" t="s">
        <v>7663</v>
      </c>
      <c r="E640" s="1" t="s">
        <v>22</v>
      </c>
      <c r="F640" s="1" t="s">
        <v>7619</v>
      </c>
      <c r="G640" s="1" t="s">
        <v>24</v>
      </c>
      <c r="H640" s="1" t="s">
        <v>6300</v>
      </c>
      <c r="I640" s="1" t="s">
        <v>24</v>
      </c>
      <c r="J640" s="2" t="s">
        <v>7664</v>
      </c>
      <c r="K640">
        <f t="shared" si="9"/>
        <v>436</v>
      </c>
      <c r="L640" s="1" t="s">
        <v>3370</v>
      </c>
    </row>
    <row r="641" spans="1:12" x14ac:dyDescent="0.2">
      <c r="A641" s="1" t="s">
        <v>5007</v>
      </c>
      <c r="B641" s="1" t="s">
        <v>19</v>
      </c>
      <c r="C641" s="1" t="s">
        <v>5008</v>
      </c>
      <c r="D641" s="1" t="s">
        <v>5009</v>
      </c>
      <c r="E641" s="1" t="s">
        <v>22</v>
      </c>
      <c r="F641" s="1" t="s">
        <v>4674</v>
      </c>
      <c r="G641" s="1" t="s">
        <v>24</v>
      </c>
      <c r="H641" s="1" t="s">
        <v>5010</v>
      </c>
      <c r="I641" s="1" t="s">
        <v>24</v>
      </c>
      <c r="J641" s="2" t="s">
        <v>5011</v>
      </c>
      <c r="K641">
        <f t="shared" si="9"/>
        <v>437</v>
      </c>
      <c r="L641" s="1" t="s">
        <v>5012</v>
      </c>
    </row>
    <row r="642" spans="1:12" x14ac:dyDescent="0.2">
      <c r="A642" s="1" t="s">
        <v>11394</v>
      </c>
      <c r="B642" s="1" t="s">
        <v>262</v>
      </c>
      <c r="C642" s="1" t="s">
        <v>11395</v>
      </c>
      <c r="D642" s="1" t="s">
        <v>11396</v>
      </c>
      <c r="E642" s="1" t="s">
        <v>22</v>
      </c>
      <c r="F642" s="1" t="s">
        <v>10175</v>
      </c>
      <c r="G642" s="1" t="s">
        <v>24</v>
      </c>
      <c r="H642" s="1" t="s">
        <v>8685</v>
      </c>
      <c r="I642" s="1" t="s">
        <v>24</v>
      </c>
      <c r="J642" s="2" t="s">
        <v>11397</v>
      </c>
      <c r="K642">
        <f t="shared" ref="K642:K705" si="10">ABS(J642)</f>
        <v>439</v>
      </c>
      <c r="L642" s="1" t="s">
        <v>8687</v>
      </c>
    </row>
    <row r="643" spans="1:12" x14ac:dyDescent="0.2">
      <c r="A643" s="1" t="s">
        <v>15683</v>
      </c>
      <c r="B643" s="1" t="s">
        <v>488</v>
      </c>
      <c r="C643" s="1" t="s">
        <v>15684</v>
      </c>
      <c r="D643" s="1" t="s">
        <v>15685</v>
      </c>
      <c r="E643" s="1" t="s">
        <v>22</v>
      </c>
      <c r="F643" s="1" t="s">
        <v>15482</v>
      </c>
      <c r="G643" s="1" t="s">
        <v>24</v>
      </c>
      <c r="H643" s="1" t="s">
        <v>7240</v>
      </c>
      <c r="I643" s="1" t="s">
        <v>24</v>
      </c>
      <c r="J643" s="2" t="s">
        <v>15686</v>
      </c>
      <c r="K643">
        <f t="shared" si="10"/>
        <v>440</v>
      </c>
      <c r="L643" s="1" t="s">
        <v>7242</v>
      </c>
    </row>
    <row r="644" spans="1:12" x14ac:dyDescent="0.2">
      <c r="A644" s="1" t="s">
        <v>20810</v>
      </c>
      <c r="B644" s="1" t="s">
        <v>133</v>
      </c>
      <c r="C644" s="1" t="s">
        <v>20811</v>
      </c>
      <c r="D644" s="1" t="s">
        <v>20812</v>
      </c>
      <c r="E644" s="1" t="s">
        <v>22</v>
      </c>
      <c r="F644" s="1" t="s">
        <v>20412</v>
      </c>
      <c r="G644" s="1" t="s">
        <v>24</v>
      </c>
      <c r="H644" s="1" t="s">
        <v>12396</v>
      </c>
      <c r="I644" s="1" t="s">
        <v>24</v>
      </c>
      <c r="J644" s="2" t="s">
        <v>20813</v>
      </c>
      <c r="K644">
        <f t="shared" si="10"/>
        <v>440</v>
      </c>
      <c r="L644" s="1" t="s">
        <v>12397</v>
      </c>
    </row>
    <row r="645" spans="1:12" x14ac:dyDescent="0.2">
      <c r="A645" s="1" t="s">
        <v>7027</v>
      </c>
      <c r="B645" s="1" t="s">
        <v>167</v>
      </c>
      <c r="C645" s="1" t="s">
        <v>7028</v>
      </c>
      <c r="D645" s="1" t="s">
        <v>7029</v>
      </c>
      <c r="E645" s="1" t="s">
        <v>22</v>
      </c>
      <c r="F645" s="1" t="s">
        <v>6444</v>
      </c>
      <c r="G645" s="1" t="s">
        <v>24</v>
      </c>
      <c r="H645" s="1" t="s">
        <v>7030</v>
      </c>
      <c r="I645" s="1" t="s">
        <v>24</v>
      </c>
      <c r="J645" s="2" t="s">
        <v>7031</v>
      </c>
      <c r="K645">
        <f t="shared" si="10"/>
        <v>441</v>
      </c>
      <c r="L645" s="1" t="s">
        <v>7032</v>
      </c>
    </row>
    <row r="646" spans="1:12" x14ac:dyDescent="0.2">
      <c r="A646" s="1" t="s">
        <v>13383</v>
      </c>
      <c r="B646" s="1" t="s">
        <v>121</v>
      </c>
      <c r="C646" s="1" t="s">
        <v>13384</v>
      </c>
      <c r="D646" s="1" t="s">
        <v>13385</v>
      </c>
      <c r="E646" s="1" t="s">
        <v>22</v>
      </c>
      <c r="F646" s="1" t="s">
        <v>12256</v>
      </c>
      <c r="G646" s="1" t="s">
        <v>24</v>
      </c>
      <c r="H646" s="1" t="s">
        <v>13386</v>
      </c>
      <c r="I646" s="1" t="s">
        <v>24</v>
      </c>
      <c r="J646" s="2" t="s">
        <v>13387</v>
      </c>
      <c r="K646">
        <f t="shared" si="10"/>
        <v>442</v>
      </c>
      <c r="L646" s="1" t="s">
        <v>13388</v>
      </c>
    </row>
    <row r="647" spans="1:12" x14ac:dyDescent="0.2">
      <c r="A647" s="1" t="s">
        <v>1959</v>
      </c>
      <c r="B647" s="1" t="s">
        <v>218</v>
      </c>
      <c r="C647" s="1" t="s">
        <v>1960</v>
      </c>
      <c r="D647" s="1" t="s">
        <v>1961</v>
      </c>
      <c r="E647" s="1" t="s">
        <v>22</v>
      </c>
      <c r="F647" s="1" t="s">
        <v>1944</v>
      </c>
      <c r="G647" s="1" t="s">
        <v>24</v>
      </c>
      <c r="H647" s="1" t="s">
        <v>1962</v>
      </c>
      <c r="I647" s="1" t="s">
        <v>24</v>
      </c>
      <c r="J647" s="2" t="s">
        <v>1963</v>
      </c>
      <c r="K647">
        <f t="shared" si="10"/>
        <v>443</v>
      </c>
      <c r="L647" s="1" t="s">
        <v>1964</v>
      </c>
    </row>
    <row r="648" spans="1:12" x14ac:dyDescent="0.2">
      <c r="A648" s="1" t="s">
        <v>9992</v>
      </c>
      <c r="B648" s="1" t="s">
        <v>121</v>
      </c>
      <c r="C648" s="1" t="s">
        <v>9993</v>
      </c>
      <c r="D648" s="1" t="s">
        <v>9994</v>
      </c>
      <c r="E648" s="1" t="s">
        <v>22</v>
      </c>
      <c r="F648" s="1" t="s">
        <v>9804</v>
      </c>
      <c r="G648" s="1" t="s">
        <v>24</v>
      </c>
      <c r="H648" s="1" t="s">
        <v>3918</v>
      </c>
      <c r="I648" s="1" t="s">
        <v>24</v>
      </c>
      <c r="J648" s="2" t="s">
        <v>1963</v>
      </c>
      <c r="K648">
        <f t="shared" si="10"/>
        <v>443</v>
      </c>
      <c r="L648" s="1" t="s">
        <v>3919</v>
      </c>
    </row>
    <row r="649" spans="1:12" x14ac:dyDescent="0.2">
      <c r="A649" s="1" t="s">
        <v>13326</v>
      </c>
      <c r="B649" s="1" t="s">
        <v>19</v>
      </c>
      <c r="C649" s="1" t="s">
        <v>13327</v>
      </c>
      <c r="D649" s="1" t="s">
        <v>13328</v>
      </c>
      <c r="E649" s="1" t="s">
        <v>22</v>
      </c>
      <c r="F649" s="1" t="s">
        <v>12256</v>
      </c>
      <c r="G649" s="1" t="s">
        <v>24</v>
      </c>
      <c r="H649" s="1" t="s">
        <v>13329</v>
      </c>
      <c r="I649" s="1" t="s">
        <v>24</v>
      </c>
      <c r="J649" s="2" t="s">
        <v>1963</v>
      </c>
      <c r="K649">
        <f t="shared" si="10"/>
        <v>443</v>
      </c>
      <c r="L649" s="1" t="s">
        <v>13330</v>
      </c>
    </row>
    <row r="650" spans="1:12" x14ac:dyDescent="0.2">
      <c r="A650" s="1" t="s">
        <v>8777</v>
      </c>
      <c r="B650" s="1" t="s">
        <v>218</v>
      </c>
      <c r="C650" s="1" t="s">
        <v>8778</v>
      </c>
      <c r="D650" s="1" t="s">
        <v>8779</v>
      </c>
      <c r="E650" s="1" t="s">
        <v>22</v>
      </c>
      <c r="F650" s="1" t="s">
        <v>8769</v>
      </c>
      <c r="G650" s="1" t="s">
        <v>24</v>
      </c>
      <c r="H650" s="1" t="s">
        <v>8780</v>
      </c>
      <c r="I650" s="1" t="s">
        <v>24</v>
      </c>
      <c r="J650" s="2" t="s">
        <v>8781</v>
      </c>
      <c r="K650">
        <f t="shared" si="10"/>
        <v>444</v>
      </c>
      <c r="L650" s="1" t="s">
        <v>8782</v>
      </c>
    </row>
    <row r="651" spans="1:12" x14ac:dyDescent="0.2">
      <c r="A651" s="1" t="s">
        <v>9453</v>
      </c>
      <c r="B651" s="1" t="s">
        <v>262</v>
      </c>
      <c r="C651" s="1" t="s">
        <v>9454</v>
      </c>
      <c r="D651" s="1" t="s">
        <v>9455</v>
      </c>
      <c r="E651" s="1" t="s">
        <v>22</v>
      </c>
      <c r="F651" s="1" t="s">
        <v>8769</v>
      </c>
      <c r="G651" s="1" t="s">
        <v>24</v>
      </c>
      <c r="H651" s="1" t="s">
        <v>8545</v>
      </c>
      <c r="I651" s="1" t="s">
        <v>24</v>
      </c>
      <c r="J651" s="2" t="s">
        <v>9456</v>
      </c>
      <c r="K651">
        <f t="shared" si="10"/>
        <v>444</v>
      </c>
      <c r="L651" s="1" t="s">
        <v>8547</v>
      </c>
    </row>
    <row r="652" spans="1:12" x14ac:dyDescent="0.2">
      <c r="A652" s="1" t="s">
        <v>8078</v>
      </c>
      <c r="B652" s="1" t="s">
        <v>288</v>
      </c>
      <c r="C652" s="1" t="s">
        <v>8079</v>
      </c>
      <c r="D652" s="1" t="s">
        <v>8080</v>
      </c>
      <c r="E652" s="1" t="s">
        <v>22</v>
      </c>
      <c r="F652" s="1" t="s">
        <v>7619</v>
      </c>
      <c r="G652" s="1" t="s">
        <v>24</v>
      </c>
      <c r="H652" s="1" t="s">
        <v>8081</v>
      </c>
      <c r="I652" s="1" t="s">
        <v>24</v>
      </c>
      <c r="J652" s="2" t="s">
        <v>8082</v>
      </c>
      <c r="K652">
        <f t="shared" si="10"/>
        <v>445</v>
      </c>
      <c r="L652" s="1" t="s">
        <v>8083</v>
      </c>
    </row>
    <row r="653" spans="1:12" x14ac:dyDescent="0.2">
      <c r="A653" s="1" t="s">
        <v>16420</v>
      </c>
      <c r="B653" s="1" t="s">
        <v>167</v>
      </c>
      <c r="C653" s="1" t="s">
        <v>16421</v>
      </c>
      <c r="D653" s="1" t="s">
        <v>16422</v>
      </c>
      <c r="E653" s="1" t="s">
        <v>22</v>
      </c>
      <c r="F653" s="1" t="s">
        <v>16166</v>
      </c>
      <c r="G653" s="1" t="s">
        <v>24</v>
      </c>
      <c r="H653" s="1" t="s">
        <v>7030</v>
      </c>
      <c r="I653" s="1" t="s">
        <v>24</v>
      </c>
      <c r="J653" s="2" t="s">
        <v>16423</v>
      </c>
      <c r="K653">
        <f t="shared" si="10"/>
        <v>445</v>
      </c>
      <c r="L653" s="1" t="s">
        <v>7032</v>
      </c>
    </row>
    <row r="654" spans="1:12" x14ac:dyDescent="0.2">
      <c r="A654" s="1" t="s">
        <v>8682</v>
      </c>
      <c r="B654" s="1" t="s">
        <v>262</v>
      </c>
      <c r="C654" s="1" t="s">
        <v>8683</v>
      </c>
      <c r="D654" s="1" t="s">
        <v>8684</v>
      </c>
      <c r="E654" s="1" t="s">
        <v>22</v>
      </c>
      <c r="F654" s="1" t="s">
        <v>8518</v>
      </c>
      <c r="G654" s="1" t="s">
        <v>24</v>
      </c>
      <c r="H654" s="1" t="s">
        <v>8685</v>
      </c>
      <c r="I654" s="1" t="s">
        <v>24</v>
      </c>
      <c r="J654" s="2" t="s">
        <v>8686</v>
      </c>
      <c r="K654">
        <f t="shared" si="10"/>
        <v>446</v>
      </c>
      <c r="L654" s="1" t="s">
        <v>8687</v>
      </c>
    </row>
    <row r="655" spans="1:12" x14ac:dyDescent="0.2">
      <c r="A655" s="1" t="s">
        <v>4231</v>
      </c>
      <c r="B655" s="1" t="s">
        <v>167</v>
      </c>
      <c r="C655" s="1" t="s">
        <v>4232</v>
      </c>
      <c r="D655" s="1" t="s">
        <v>4233</v>
      </c>
      <c r="E655" s="1" t="s">
        <v>22</v>
      </c>
      <c r="F655" s="1" t="s">
        <v>4048</v>
      </c>
      <c r="G655" s="1" t="s">
        <v>24</v>
      </c>
      <c r="H655" s="1" t="s">
        <v>4234</v>
      </c>
      <c r="I655" s="1" t="s">
        <v>24</v>
      </c>
      <c r="J655" s="2" t="s">
        <v>4235</v>
      </c>
      <c r="K655">
        <f t="shared" si="10"/>
        <v>447</v>
      </c>
      <c r="L655" s="1" t="s">
        <v>4236</v>
      </c>
    </row>
    <row r="656" spans="1:12" x14ac:dyDescent="0.2">
      <c r="A656" s="1" t="s">
        <v>19723</v>
      </c>
      <c r="B656" s="1" t="s">
        <v>288</v>
      </c>
      <c r="C656" s="1" t="s">
        <v>19724</v>
      </c>
      <c r="D656" s="1" t="s">
        <v>19725</v>
      </c>
      <c r="E656" s="1" t="s">
        <v>22</v>
      </c>
      <c r="F656" s="1" t="s">
        <v>19170</v>
      </c>
      <c r="G656" s="1" t="s">
        <v>24</v>
      </c>
      <c r="H656" s="1" t="s">
        <v>19726</v>
      </c>
      <c r="I656" s="1" t="s">
        <v>24</v>
      </c>
      <c r="J656" s="2" t="s">
        <v>19727</v>
      </c>
      <c r="K656">
        <f t="shared" si="10"/>
        <v>447</v>
      </c>
      <c r="L656" s="1" t="s">
        <v>19728</v>
      </c>
    </row>
    <row r="657" spans="1:12" x14ac:dyDescent="0.2">
      <c r="A657" s="1" t="s">
        <v>24326</v>
      </c>
      <c r="B657" s="1" t="s">
        <v>268</v>
      </c>
      <c r="C657" s="1" t="s">
        <v>24327</v>
      </c>
      <c r="D657" s="1" t="s">
        <v>24328</v>
      </c>
      <c r="E657" s="1" t="s">
        <v>22</v>
      </c>
      <c r="F657" s="1" t="s">
        <v>23272</v>
      </c>
      <c r="G657" s="1" t="s">
        <v>24</v>
      </c>
      <c r="H657" s="1" t="s">
        <v>24329</v>
      </c>
      <c r="I657" s="1" t="s">
        <v>24</v>
      </c>
      <c r="J657" s="2" t="s">
        <v>4235</v>
      </c>
      <c r="K657">
        <f t="shared" si="10"/>
        <v>447</v>
      </c>
      <c r="L657" s="1" t="s">
        <v>7221</v>
      </c>
    </row>
    <row r="658" spans="1:12" x14ac:dyDescent="0.2">
      <c r="A658" s="1" t="s">
        <v>17963</v>
      </c>
      <c r="B658" s="1" t="s">
        <v>237</v>
      </c>
      <c r="C658" s="1" t="s">
        <v>17964</v>
      </c>
      <c r="D658" s="1" t="s">
        <v>17965</v>
      </c>
      <c r="E658" s="1" t="s">
        <v>22</v>
      </c>
      <c r="F658" s="1" t="s">
        <v>17139</v>
      </c>
      <c r="G658" s="1" t="s">
        <v>24</v>
      </c>
      <c r="H658" s="1" t="s">
        <v>16936</v>
      </c>
      <c r="I658" s="1" t="s">
        <v>24</v>
      </c>
      <c r="J658" s="2" t="s">
        <v>17966</v>
      </c>
      <c r="K658">
        <f t="shared" si="10"/>
        <v>450</v>
      </c>
      <c r="L658" s="1" t="s">
        <v>16938</v>
      </c>
    </row>
    <row r="659" spans="1:12" x14ac:dyDescent="0.2">
      <c r="A659" s="1" t="s">
        <v>22860</v>
      </c>
      <c r="B659" s="1" t="s">
        <v>121</v>
      </c>
      <c r="C659" s="1" t="s">
        <v>22861</v>
      </c>
      <c r="D659" s="1" t="s">
        <v>22862</v>
      </c>
      <c r="E659" s="1" t="s">
        <v>22</v>
      </c>
      <c r="F659" s="1" t="s">
        <v>22075</v>
      </c>
      <c r="G659" s="1" t="s">
        <v>24</v>
      </c>
      <c r="H659" s="1" t="s">
        <v>19857</v>
      </c>
      <c r="I659" s="1" t="s">
        <v>24</v>
      </c>
      <c r="J659" s="2" t="s">
        <v>17966</v>
      </c>
      <c r="K659">
        <f t="shared" si="10"/>
        <v>450</v>
      </c>
      <c r="L659" s="1" t="s">
        <v>19859</v>
      </c>
    </row>
    <row r="660" spans="1:12" x14ac:dyDescent="0.2">
      <c r="A660" s="1" t="s">
        <v>13568</v>
      </c>
      <c r="B660" s="1" t="s">
        <v>121</v>
      </c>
      <c r="C660" s="1" t="s">
        <v>13569</v>
      </c>
      <c r="D660" s="1" t="s">
        <v>13570</v>
      </c>
      <c r="E660" s="1" t="s">
        <v>22</v>
      </c>
      <c r="F660" s="1" t="s">
        <v>13407</v>
      </c>
      <c r="G660" s="1" t="s">
        <v>24</v>
      </c>
      <c r="H660" s="1" t="s">
        <v>6976</v>
      </c>
      <c r="I660" s="1" t="s">
        <v>24</v>
      </c>
      <c r="J660" s="2" t="s">
        <v>13571</v>
      </c>
      <c r="K660">
        <f t="shared" si="10"/>
        <v>451</v>
      </c>
      <c r="L660" s="1" t="s">
        <v>6978</v>
      </c>
    </row>
    <row r="661" spans="1:12" x14ac:dyDescent="0.2">
      <c r="A661" s="1" t="s">
        <v>24963</v>
      </c>
      <c r="B661" s="1" t="s">
        <v>288</v>
      </c>
      <c r="C661" s="1" t="s">
        <v>24964</v>
      </c>
      <c r="D661" s="1" t="s">
        <v>24965</v>
      </c>
      <c r="E661" s="1" t="s">
        <v>22</v>
      </c>
      <c r="F661" s="1" t="s">
        <v>24945</v>
      </c>
      <c r="G661" s="1" t="s">
        <v>24</v>
      </c>
      <c r="H661" s="1" t="s">
        <v>8081</v>
      </c>
      <c r="I661" s="1" t="s">
        <v>24</v>
      </c>
      <c r="J661" s="2" t="s">
        <v>13571</v>
      </c>
      <c r="K661">
        <f t="shared" si="10"/>
        <v>451</v>
      </c>
      <c r="L661" s="1" t="s">
        <v>8083</v>
      </c>
    </row>
    <row r="662" spans="1:12" x14ac:dyDescent="0.2">
      <c r="A662" s="1" t="s">
        <v>23253</v>
      </c>
      <c r="B662" s="1" t="s">
        <v>133</v>
      </c>
      <c r="C662" s="1" t="s">
        <v>23254</v>
      </c>
      <c r="D662" s="1" t="s">
        <v>23255</v>
      </c>
      <c r="E662" s="1" t="s">
        <v>22</v>
      </c>
      <c r="F662" s="1" t="s">
        <v>22075</v>
      </c>
      <c r="G662" s="1" t="s">
        <v>24</v>
      </c>
      <c r="H662" s="1" t="s">
        <v>20258</v>
      </c>
      <c r="I662" s="1" t="s">
        <v>24</v>
      </c>
      <c r="J662" s="2" t="s">
        <v>23256</v>
      </c>
      <c r="K662">
        <f t="shared" si="10"/>
        <v>452</v>
      </c>
      <c r="L662" s="1" t="s">
        <v>20260</v>
      </c>
    </row>
    <row r="663" spans="1:12" x14ac:dyDescent="0.2">
      <c r="A663" s="1" t="s">
        <v>6645</v>
      </c>
      <c r="B663" s="1" t="s">
        <v>121</v>
      </c>
      <c r="C663" s="1" t="s">
        <v>6646</v>
      </c>
      <c r="D663" s="1" t="s">
        <v>6647</v>
      </c>
      <c r="E663" s="1" t="s">
        <v>22</v>
      </c>
      <c r="F663" s="1" t="s">
        <v>6444</v>
      </c>
      <c r="G663" s="1" t="s">
        <v>24</v>
      </c>
      <c r="H663" s="1" t="s">
        <v>6648</v>
      </c>
      <c r="I663" s="1" t="s">
        <v>24</v>
      </c>
      <c r="J663" s="2" t="s">
        <v>6649</v>
      </c>
      <c r="K663">
        <f t="shared" si="10"/>
        <v>453</v>
      </c>
      <c r="L663" s="1" t="s">
        <v>6650</v>
      </c>
    </row>
    <row r="664" spans="1:12" x14ac:dyDescent="0.2">
      <c r="A664" s="1" t="s">
        <v>7652</v>
      </c>
      <c r="B664" s="1" t="s">
        <v>268</v>
      </c>
      <c r="C664" s="1" t="s">
        <v>7653</v>
      </c>
      <c r="D664" s="1" t="s">
        <v>7654</v>
      </c>
      <c r="E664" s="1" t="s">
        <v>22</v>
      </c>
      <c r="F664" s="1" t="s">
        <v>7619</v>
      </c>
      <c r="G664" s="1" t="s">
        <v>24</v>
      </c>
      <c r="H664" s="1" t="s">
        <v>7655</v>
      </c>
      <c r="I664" s="1" t="s">
        <v>24</v>
      </c>
      <c r="J664" s="2" t="s">
        <v>6649</v>
      </c>
      <c r="K664">
        <f t="shared" si="10"/>
        <v>453</v>
      </c>
      <c r="L664" s="1" t="s">
        <v>7656</v>
      </c>
    </row>
    <row r="665" spans="1:12" x14ac:dyDescent="0.2">
      <c r="A665" s="1" t="s">
        <v>9608</v>
      </c>
      <c r="B665" s="1" t="s">
        <v>133</v>
      </c>
      <c r="C665" s="1" t="s">
        <v>9609</v>
      </c>
      <c r="D665" s="1" t="s">
        <v>9610</v>
      </c>
      <c r="E665" s="1" t="s">
        <v>22</v>
      </c>
      <c r="F665" s="1" t="s">
        <v>8769</v>
      </c>
      <c r="G665" s="1" t="s">
        <v>24</v>
      </c>
      <c r="H665" s="1" t="s">
        <v>9611</v>
      </c>
      <c r="I665" s="1" t="s">
        <v>24</v>
      </c>
      <c r="J665" s="2" t="s">
        <v>6649</v>
      </c>
      <c r="K665">
        <f t="shared" si="10"/>
        <v>453</v>
      </c>
      <c r="L665" s="1" t="s">
        <v>9612</v>
      </c>
    </row>
    <row r="666" spans="1:12" x14ac:dyDescent="0.2">
      <c r="A666" s="1" t="s">
        <v>7216</v>
      </c>
      <c r="B666" s="1" t="s">
        <v>268</v>
      </c>
      <c r="C666" s="1" t="s">
        <v>7217</v>
      </c>
      <c r="D666" s="1" t="s">
        <v>7218</v>
      </c>
      <c r="E666" s="1" t="s">
        <v>22</v>
      </c>
      <c r="F666" s="1" t="s">
        <v>6444</v>
      </c>
      <c r="G666" s="1" t="s">
        <v>24</v>
      </c>
      <c r="H666" s="1" t="s">
        <v>7219</v>
      </c>
      <c r="I666" s="1" t="s">
        <v>24</v>
      </c>
      <c r="J666" s="2" t="s">
        <v>7220</v>
      </c>
      <c r="K666">
        <f t="shared" si="10"/>
        <v>454</v>
      </c>
      <c r="L666" s="1" t="s">
        <v>7221</v>
      </c>
    </row>
    <row r="667" spans="1:12" x14ac:dyDescent="0.2">
      <c r="A667" s="1" t="s">
        <v>8339</v>
      </c>
      <c r="B667" s="1" t="s">
        <v>268</v>
      </c>
      <c r="C667" s="1" t="s">
        <v>8340</v>
      </c>
      <c r="D667" s="1" t="s">
        <v>8341</v>
      </c>
      <c r="E667" s="1" t="s">
        <v>22</v>
      </c>
      <c r="F667" s="1" t="s">
        <v>7619</v>
      </c>
      <c r="G667" s="1" t="s">
        <v>24</v>
      </c>
      <c r="H667" s="1" t="s">
        <v>8342</v>
      </c>
      <c r="I667" s="1" t="s">
        <v>24</v>
      </c>
      <c r="J667" s="2" t="s">
        <v>8343</v>
      </c>
      <c r="K667">
        <f t="shared" si="10"/>
        <v>455</v>
      </c>
      <c r="L667" s="1" t="s">
        <v>8344</v>
      </c>
    </row>
    <row r="668" spans="1:12" x14ac:dyDescent="0.2">
      <c r="A668" s="1" t="s">
        <v>17327</v>
      </c>
      <c r="B668" s="1" t="s">
        <v>167</v>
      </c>
      <c r="C668" s="1" t="s">
        <v>17328</v>
      </c>
      <c r="D668" s="1" t="s">
        <v>17329</v>
      </c>
      <c r="E668" s="1" t="s">
        <v>22</v>
      </c>
      <c r="F668" s="1" t="s">
        <v>17139</v>
      </c>
      <c r="G668" s="1" t="s">
        <v>24</v>
      </c>
      <c r="H668" s="1" t="s">
        <v>12062</v>
      </c>
      <c r="I668" s="1" t="s">
        <v>24</v>
      </c>
      <c r="J668" s="2" t="s">
        <v>17330</v>
      </c>
      <c r="K668">
        <f t="shared" si="10"/>
        <v>455</v>
      </c>
      <c r="L668" s="1" t="s">
        <v>12063</v>
      </c>
    </row>
    <row r="669" spans="1:12" x14ac:dyDescent="0.2">
      <c r="A669" s="1" t="s">
        <v>2658</v>
      </c>
      <c r="B669" s="1" t="s">
        <v>218</v>
      </c>
      <c r="C669" s="1" t="s">
        <v>2659</v>
      </c>
      <c r="D669" s="1" t="s">
        <v>2660</v>
      </c>
      <c r="E669" s="1" t="s">
        <v>22</v>
      </c>
      <c r="F669" s="1" t="s">
        <v>2648</v>
      </c>
      <c r="G669" s="1" t="s">
        <v>24</v>
      </c>
      <c r="H669" s="1" t="s">
        <v>1587</v>
      </c>
      <c r="I669" s="1" t="s">
        <v>24</v>
      </c>
      <c r="J669" s="2" t="s">
        <v>2661</v>
      </c>
      <c r="K669">
        <f t="shared" si="10"/>
        <v>457</v>
      </c>
      <c r="L669" s="1" t="s">
        <v>1589</v>
      </c>
    </row>
    <row r="670" spans="1:12" x14ac:dyDescent="0.2">
      <c r="A670" s="1" t="s">
        <v>3915</v>
      </c>
      <c r="B670" s="1" t="s">
        <v>121</v>
      </c>
      <c r="C670" s="1" t="s">
        <v>3916</v>
      </c>
      <c r="D670" s="1" t="s">
        <v>3917</v>
      </c>
      <c r="E670" s="1" t="s">
        <v>22</v>
      </c>
      <c r="F670" s="1" t="s">
        <v>3607</v>
      </c>
      <c r="G670" s="1" t="s">
        <v>24</v>
      </c>
      <c r="H670" s="1" t="s">
        <v>3918</v>
      </c>
      <c r="I670" s="1" t="s">
        <v>24</v>
      </c>
      <c r="J670" s="2" t="s">
        <v>2661</v>
      </c>
      <c r="K670">
        <f t="shared" si="10"/>
        <v>457</v>
      </c>
      <c r="L670" s="1" t="s">
        <v>3919</v>
      </c>
    </row>
    <row r="671" spans="1:12" x14ac:dyDescent="0.2">
      <c r="A671" s="1" t="s">
        <v>12749</v>
      </c>
      <c r="B671" s="1" t="s">
        <v>218</v>
      </c>
      <c r="C671" s="1" t="s">
        <v>12750</v>
      </c>
      <c r="D671" s="1" t="s">
        <v>12751</v>
      </c>
      <c r="E671" s="1" t="s">
        <v>22</v>
      </c>
      <c r="F671" s="1" t="s">
        <v>12256</v>
      </c>
      <c r="G671" s="1" t="s">
        <v>24</v>
      </c>
      <c r="H671" s="1" t="s">
        <v>12752</v>
      </c>
      <c r="I671" s="1" t="s">
        <v>24</v>
      </c>
      <c r="J671" s="2" t="s">
        <v>2661</v>
      </c>
      <c r="K671">
        <f t="shared" si="10"/>
        <v>457</v>
      </c>
      <c r="L671" s="1" t="s">
        <v>12753</v>
      </c>
    </row>
    <row r="672" spans="1:12" x14ac:dyDescent="0.2">
      <c r="A672" s="1" t="s">
        <v>17957</v>
      </c>
      <c r="B672" s="1" t="s">
        <v>268</v>
      </c>
      <c r="C672" s="1" t="s">
        <v>17958</v>
      </c>
      <c r="D672" s="1" t="s">
        <v>17959</v>
      </c>
      <c r="E672" s="1" t="s">
        <v>22</v>
      </c>
      <c r="F672" s="1" t="s">
        <v>17139</v>
      </c>
      <c r="G672" s="1" t="s">
        <v>24</v>
      </c>
      <c r="H672" s="1" t="s">
        <v>17960</v>
      </c>
      <c r="I672" s="1" t="s">
        <v>24</v>
      </c>
      <c r="J672" s="2" t="s">
        <v>17961</v>
      </c>
      <c r="K672">
        <f t="shared" si="10"/>
        <v>458</v>
      </c>
      <c r="L672" s="1" t="s">
        <v>17962</v>
      </c>
    </row>
    <row r="673" spans="1:12" x14ac:dyDescent="0.2">
      <c r="A673" s="1" t="s">
        <v>23671</v>
      </c>
      <c r="B673" s="1" t="s">
        <v>488</v>
      </c>
      <c r="C673" s="1" t="s">
        <v>23672</v>
      </c>
      <c r="D673" s="1" t="s">
        <v>23673</v>
      </c>
      <c r="E673" s="1" t="s">
        <v>22</v>
      </c>
      <c r="F673" s="1" t="s">
        <v>23272</v>
      </c>
      <c r="G673" s="1" t="s">
        <v>24</v>
      </c>
      <c r="H673" s="1" t="s">
        <v>19283</v>
      </c>
      <c r="I673" s="1" t="s">
        <v>24</v>
      </c>
      <c r="J673" s="2" t="s">
        <v>23674</v>
      </c>
      <c r="K673">
        <f t="shared" si="10"/>
        <v>458</v>
      </c>
      <c r="L673" s="1" t="s">
        <v>19285</v>
      </c>
    </row>
    <row r="674" spans="1:12" x14ac:dyDescent="0.2">
      <c r="A674" s="1" t="s">
        <v>12007</v>
      </c>
      <c r="B674" s="1" t="s">
        <v>268</v>
      </c>
      <c r="C674" s="1" t="s">
        <v>12008</v>
      </c>
      <c r="D674" s="1" t="s">
        <v>12009</v>
      </c>
      <c r="E674" s="1" t="s">
        <v>22</v>
      </c>
      <c r="F674" s="1" t="s">
        <v>11719</v>
      </c>
      <c r="G674" s="1" t="s">
        <v>24</v>
      </c>
      <c r="H674" s="1" t="s">
        <v>11066</v>
      </c>
      <c r="I674" s="1" t="s">
        <v>24</v>
      </c>
      <c r="J674" s="2" t="s">
        <v>12010</v>
      </c>
      <c r="K674">
        <f t="shared" si="10"/>
        <v>461</v>
      </c>
      <c r="L674" s="1" t="s">
        <v>11067</v>
      </c>
    </row>
    <row r="675" spans="1:12" x14ac:dyDescent="0.2">
      <c r="A675" s="1" t="s">
        <v>18479</v>
      </c>
      <c r="B675" s="1" t="s">
        <v>133</v>
      </c>
      <c r="C675" s="1" t="s">
        <v>18480</v>
      </c>
      <c r="D675" s="1" t="s">
        <v>18481</v>
      </c>
      <c r="E675" s="1" t="s">
        <v>22</v>
      </c>
      <c r="F675" s="1" t="s">
        <v>18258</v>
      </c>
      <c r="G675" s="1" t="s">
        <v>24</v>
      </c>
      <c r="H675" s="1" t="s">
        <v>2807</v>
      </c>
      <c r="I675" s="1" t="s">
        <v>24</v>
      </c>
      <c r="J675" s="2" t="s">
        <v>18482</v>
      </c>
      <c r="K675">
        <f t="shared" si="10"/>
        <v>462</v>
      </c>
      <c r="L675" s="1" t="s">
        <v>2809</v>
      </c>
    </row>
    <row r="676" spans="1:12" x14ac:dyDescent="0.2">
      <c r="A676" s="1" t="s">
        <v>6811</v>
      </c>
      <c r="B676" s="1" t="s">
        <v>167</v>
      </c>
      <c r="C676" s="1" t="s">
        <v>6812</v>
      </c>
      <c r="D676" s="1" t="s">
        <v>6813</v>
      </c>
      <c r="E676" s="1" t="s">
        <v>22</v>
      </c>
      <c r="F676" s="1" t="s">
        <v>6444</v>
      </c>
      <c r="G676" s="1" t="s">
        <v>24</v>
      </c>
      <c r="H676" s="1" t="s">
        <v>6814</v>
      </c>
      <c r="I676" s="1" t="s">
        <v>24</v>
      </c>
      <c r="J676" s="2" t="s">
        <v>6815</v>
      </c>
      <c r="K676">
        <f t="shared" si="10"/>
        <v>463</v>
      </c>
      <c r="L676" s="1" t="s">
        <v>6816</v>
      </c>
    </row>
    <row r="677" spans="1:12" x14ac:dyDescent="0.2">
      <c r="A677" s="1" t="s">
        <v>20255</v>
      </c>
      <c r="B677" s="1" t="s">
        <v>133</v>
      </c>
      <c r="C677" s="1" t="s">
        <v>20256</v>
      </c>
      <c r="D677" s="1" t="s">
        <v>20257</v>
      </c>
      <c r="E677" s="1" t="s">
        <v>22</v>
      </c>
      <c r="F677" s="1" t="s">
        <v>19170</v>
      </c>
      <c r="G677" s="1" t="s">
        <v>24</v>
      </c>
      <c r="H677" s="1" t="s">
        <v>20258</v>
      </c>
      <c r="I677" s="1" t="s">
        <v>24</v>
      </c>
      <c r="J677" s="2" t="s">
        <v>20259</v>
      </c>
      <c r="K677">
        <f t="shared" si="10"/>
        <v>463</v>
      </c>
      <c r="L677" s="1" t="s">
        <v>20260</v>
      </c>
    </row>
    <row r="678" spans="1:12" x14ac:dyDescent="0.2">
      <c r="A678" s="1" t="s">
        <v>3424</v>
      </c>
      <c r="B678" s="1" t="s">
        <v>237</v>
      </c>
      <c r="C678" s="1" t="s">
        <v>3425</v>
      </c>
      <c r="D678" s="1" t="s">
        <v>3426</v>
      </c>
      <c r="E678" s="1" t="s">
        <v>22</v>
      </c>
      <c r="F678" s="1" t="s">
        <v>3217</v>
      </c>
      <c r="G678" s="1" t="s">
        <v>24</v>
      </c>
      <c r="H678" s="1" t="s">
        <v>3427</v>
      </c>
      <c r="I678" s="1" t="s">
        <v>24</v>
      </c>
      <c r="J678" s="2" t="s">
        <v>3428</v>
      </c>
      <c r="K678">
        <f t="shared" si="10"/>
        <v>464</v>
      </c>
      <c r="L678" s="1" t="s">
        <v>3429</v>
      </c>
    </row>
    <row r="679" spans="1:12" x14ac:dyDescent="0.2">
      <c r="A679" s="1" t="s">
        <v>25284</v>
      </c>
      <c r="B679" s="1" t="s">
        <v>218</v>
      </c>
      <c r="C679" s="1" t="s">
        <v>25285</v>
      </c>
      <c r="D679" s="1" t="s">
        <v>25286</v>
      </c>
      <c r="E679" s="1" t="s">
        <v>22</v>
      </c>
      <c r="F679" s="1" t="s">
        <v>24945</v>
      </c>
      <c r="G679" s="1" t="s">
        <v>24</v>
      </c>
      <c r="H679" s="1" t="s">
        <v>2333</v>
      </c>
      <c r="I679" s="1" t="s">
        <v>24</v>
      </c>
      <c r="J679" s="2" t="s">
        <v>25287</v>
      </c>
      <c r="K679">
        <f t="shared" si="10"/>
        <v>465</v>
      </c>
      <c r="L679" s="1" t="s">
        <v>2335</v>
      </c>
    </row>
    <row r="680" spans="1:12" x14ac:dyDescent="0.2">
      <c r="A680" s="1" t="s">
        <v>22228</v>
      </c>
      <c r="B680" s="1" t="s">
        <v>133</v>
      </c>
      <c r="C680" s="1" t="s">
        <v>22229</v>
      </c>
      <c r="D680" s="1" t="s">
        <v>22230</v>
      </c>
      <c r="E680" s="1" t="s">
        <v>22</v>
      </c>
      <c r="F680" s="1" t="s">
        <v>22075</v>
      </c>
      <c r="G680" s="1" t="s">
        <v>24</v>
      </c>
      <c r="H680" s="1" t="s">
        <v>11381</v>
      </c>
      <c r="I680" s="1" t="s">
        <v>24</v>
      </c>
      <c r="J680" s="2" t="s">
        <v>22231</v>
      </c>
      <c r="K680">
        <f t="shared" si="10"/>
        <v>466</v>
      </c>
      <c r="L680" s="1" t="s">
        <v>11383</v>
      </c>
    </row>
    <row r="681" spans="1:12" x14ac:dyDescent="0.2">
      <c r="A681" s="1" t="s">
        <v>25999</v>
      </c>
      <c r="B681" s="1" t="s">
        <v>237</v>
      </c>
      <c r="C681" s="1" t="s">
        <v>26000</v>
      </c>
      <c r="D681" s="1" t="s">
        <v>26001</v>
      </c>
      <c r="E681" s="1" t="s">
        <v>22</v>
      </c>
      <c r="F681" s="1" t="s">
        <v>25773</v>
      </c>
      <c r="G681" s="1" t="s">
        <v>24</v>
      </c>
      <c r="H681" s="1" t="s">
        <v>8011</v>
      </c>
      <c r="I681" s="1" t="s">
        <v>24</v>
      </c>
      <c r="J681" s="2" t="s">
        <v>26002</v>
      </c>
      <c r="K681">
        <f t="shared" si="10"/>
        <v>466</v>
      </c>
      <c r="L681" s="1" t="s">
        <v>6999</v>
      </c>
    </row>
    <row r="682" spans="1:12" x14ac:dyDescent="0.2">
      <c r="A682" s="1" t="s">
        <v>9986</v>
      </c>
      <c r="B682" s="1" t="s">
        <v>121</v>
      </c>
      <c r="C682" s="1" t="s">
        <v>9987</v>
      </c>
      <c r="D682" s="1" t="s">
        <v>9988</v>
      </c>
      <c r="E682" s="1" t="s">
        <v>22</v>
      </c>
      <c r="F682" s="1" t="s">
        <v>9804</v>
      </c>
      <c r="G682" s="1" t="s">
        <v>24</v>
      </c>
      <c r="H682" s="1" t="s">
        <v>9989</v>
      </c>
      <c r="I682" s="1" t="s">
        <v>24</v>
      </c>
      <c r="J682" s="2" t="s">
        <v>9990</v>
      </c>
      <c r="K682">
        <f t="shared" si="10"/>
        <v>467</v>
      </c>
      <c r="L682" s="1" t="s">
        <v>9991</v>
      </c>
    </row>
    <row r="683" spans="1:12" x14ac:dyDescent="0.2">
      <c r="A683" s="1" t="s">
        <v>20904</v>
      </c>
      <c r="B683" s="1" t="s">
        <v>133</v>
      </c>
      <c r="C683" s="1" t="s">
        <v>20905</v>
      </c>
      <c r="D683" s="1" t="s">
        <v>20906</v>
      </c>
      <c r="E683" s="1" t="s">
        <v>22</v>
      </c>
      <c r="F683" s="1" t="s">
        <v>20412</v>
      </c>
      <c r="G683" s="1" t="s">
        <v>24</v>
      </c>
      <c r="H683" s="1" t="s">
        <v>19834</v>
      </c>
      <c r="I683" s="1" t="s">
        <v>24</v>
      </c>
      <c r="J683" s="2" t="s">
        <v>20907</v>
      </c>
      <c r="K683">
        <f t="shared" si="10"/>
        <v>469</v>
      </c>
      <c r="L683" s="1" t="s">
        <v>19836</v>
      </c>
    </row>
    <row r="684" spans="1:12" x14ac:dyDescent="0.2">
      <c r="A684" s="1" t="s">
        <v>21440</v>
      </c>
      <c r="B684" s="1" t="s">
        <v>237</v>
      </c>
      <c r="C684" s="1" t="s">
        <v>21441</v>
      </c>
      <c r="D684" s="1" t="s">
        <v>21442</v>
      </c>
      <c r="E684" s="1" t="s">
        <v>22</v>
      </c>
      <c r="F684" s="1" t="s">
        <v>20412</v>
      </c>
      <c r="G684" s="1" t="s">
        <v>24</v>
      </c>
      <c r="H684" s="1" t="s">
        <v>18176</v>
      </c>
      <c r="I684" s="1" t="s">
        <v>24</v>
      </c>
      <c r="J684" s="2" t="s">
        <v>20907</v>
      </c>
      <c r="K684">
        <f t="shared" si="10"/>
        <v>469</v>
      </c>
      <c r="L684" s="1" t="s">
        <v>18177</v>
      </c>
    </row>
    <row r="685" spans="1:12" x14ac:dyDescent="0.2">
      <c r="A685" s="1" t="s">
        <v>13914</v>
      </c>
      <c r="B685" s="1" t="s">
        <v>133</v>
      </c>
      <c r="C685" s="1" t="s">
        <v>13915</v>
      </c>
      <c r="D685" s="1" t="s">
        <v>13916</v>
      </c>
      <c r="E685" s="1" t="s">
        <v>22</v>
      </c>
      <c r="F685" s="1" t="s">
        <v>13407</v>
      </c>
      <c r="G685" s="1" t="s">
        <v>24</v>
      </c>
      <c r="H685" s="1" t="s">
        <v>13917</v>
      </c>
      <c r="I685" s="1" t="s">
        <v>24</v>
      </c>
      <c r="J685" s="2" t="s">
        <v>13918</v>
      </c>
      <c r="K685">
        <f t="shared" si="10"/>
        <v>472</v>
      </c>
      <c r="L685" s="1" t="s">
        <v>13919</v>
      </c>
    </row>
    <row r="686" spans="1:12" x14ac:dyDescent="0.2">
      <c r="A686" s="1" t="s">
        <v>23366</v>
      </c>
      <c r="B686" s="1" t="s">
        <v>488</v>
      </c>
      <c r="C686" s="1" t="s">
        <v>23367</v>
      </c>
      <c r="D686" s="1" t="s">
        <v>23368</v>
      </c>
      <c r="E686" s="1" t="s">
        <v>22</v>
      </c>
      <c r="F686" s="1" t="s">
        <v>23272</v>
      </c>
      <c r="G686" s="1" t="s">
        <v>24</v>
      </c>
      <c r="H686" s="1" t="s">
        <v>9036</v>
      </c>
      <c r="I686" s="1" t="s">
        <v>24</v>
      </c>
      <c r="J686" s="2" t="s">
        <v>13918</v>
      </c>
      <c r="K686">
        <f t="shared" si="10"/>
        <v>472</v>
      </c>
      <c r="L686" s="1" t="s">
        <v>9038</v>
      </c>
    </row>
    <row r="687" spans="1:12" x14ac:dyDescent="0.2">
      <c r="A687" s="1" t="s">
        <v>2330</v>
      </c>
      <c r="B687" s="1" t="s">
        <v>218</v>
      </c>
      <c r="C687" s="1" t="s">
        <v>2331</v>
      </c>
      <c r="D687" s="1" t="s">
        <v>2332</v>
      </c>
      <c r="E687" s="1" t="s">
        <v>22</v>
      </c>
      <c r="F687" s="1" t="s">
        <v>2189</v>
      </c>
      <c r="G687" s="1" t="s">
        <v>24</v>
      </c>
      <c r="H687" s="1" t="s">
        <v>2333</v>
      </c>
      <c r="I687" s="1" t="s">
        <v>24</v>
      </c>
      <c r="J687" s="2" t="s">
        <v>2334</v>
      </c>
      <c r="K687">
        <f t="shared" si="10"/>
        <v>473</v>
      </c>
      <c r="L687" s="1" t="s">
        <v>2335</v>
      </c>
    </row>
    <row r="688" spans="1:12" x14ac:dyDescent="0.2">
      <c r="A688" s="1" t="s">
        <v>11231</v>
      </c>
      <c r="B688" s="1" t="s">
        <v>121</v>
      </c>
      <c r="C688" s="1" t="s">
        <v>11232</v>
      </c>
      <c r="D688" s="1" t="s">
        <v>11233</v>
      </c>
      <c r="E688" s="1" t="s">
        <v>22</v>
      </c>
      <c r="F688" s="1" t="s">
        <v>10175</v>
      </c>
      <c r="G688" s="1" t="s">
        <v>24</v>
      </c>
      <c r="H688" s="1" t="s">
        <v>9989</v>
      </c>
      <c r="I688" s="1" t="s">
        <v>24</v>
      </c>
      <c r="J688" s="2" t="s">
        <v>2334</v>
      </c>
      <c r="K688">
        <f t="shared" si="10"/>
        <v>473</v>
      </c>
      <c r="L688" s="1" t="s">
        <v>9991</v>
      </c>
    </row>
    <row r="689" spans="1:12" x14ac:dyDescent="0.2">
      <c r="A689" s="1" t="s">
        <v>11284</v>
      </c>
      <c r="B689" s="1" t="s">
        <v>218</v>
      </c>
      <c r="C689" s="1" t="s">
        <v>11285</v>
      </c>
      <c r="D689" s="1" t="s">
        <v>11286</v>
      </c>
      <c r="E689" s="1" t="s">
        <v>22</v>
      </c>
      <c r="F689" s="1" t="s">
        <v>10175</v>
      </c>
      <c r="G689" s="1" t="s">
        <v>24</v>
      </c>
      <c r="H689" s="1" t="s">
        <v>11287</v>
      </c>
      <c r="I689" s="1" t="s">
        <v>24</v>
      </c>
      <c r="J689" s="2" t="s">
        <v>2334</v>
      </c>
      <c r="K689">
        <f t="shared" si="10"/>
        <v>473</v>
      </c>
      <c r="L689" s="1" t="s">
        <v>11288</v>
      </c>
    </row>
    <row r="690" spans="1:12" x14ac:dyDescent="0.2">
      <c r="A690" s="1" t="s">
        <v>15638</v>
      </c>
      <c r="B690" s="1" t="s">
        <v>121</v>
      </c>
      <c r="C690" s="1" t="s">
        <v>15639</v>
      </c>
      <c r="D690" s="1" t="s">
        <v>15640</v>
      </c>
      <c r="E690" s="1" t="s">
        <v>22</v>
      </c>
      <c r="F690" s="1" t="s">
        <v>15482</v>
      </c>
      <c r="G690" s="1" t="s">
        <v>24</v>
      </c>
      <c r="H690" s="1" t="s">
        <v>13386</v>
      </c>
      <c r="I690" s="1" t="s">
        <v>24</v>
      </c>
      <c r="J690" s="2" t="s">
        <v>2334</v>
      </c>
      <c r="K690">
        <f t="shared" si="10"/>
        <v>473</v>
      </c>
      <c r="L690" s="1" t="s">
        <v>13388</v>
      </c>
    </row>
    <row r="691" spans="1:12" x14ac:dyDescent="0.2">
      <c r="A691" s="1" t="s">
        <v>15670</v>
      </c>
      <c r="B691" s="1" t="s">
        <v>218</v>
      </c>
      <c r="C691" s="1" t="s">
        <v>15671</v>
      </c>
      <c r="D691" s="1" t="s">
        <v>15672</v>
      </c>
      <c r="E691" s="1" t="s">
        <v>22</v>
      </c>
      <c r="F691" s="1" t="s">
        <v>15482</v>
      </c>
      <c r="G691" s="1" t="s">
        <v>24</v>
      </c>
      <c r="H691" s="1" t="s">
        <v>15673</v>
      </c>
      <c r="I691" s="1" t="s">
        <v>24</v>
      </c>
      <c r="J691" s="2" t="s">
        <v>15674</v>
      </c>
      <c r="K691">
        <f t="shared" si="10"/>
        <v>474</v>
      </c>
      <c r="L691" s="1" t="s">
        <v>1964</v>
      </c>
    </row>
    <row r="692" spans="1:12" x14ac:dyDescent="0.2">
      <c r="A692" s="1" t="s">
        <v>6973</v>
      </c>
      <c r="B692" s="1" t="s">
        <v>121</v>
      </c>
      <c r="C692" s="1" t="s">
        <v>6974</v>
      </c>
      <c r="D692" s="1" t="s">
        <v>6975</v>
      </c>
      <c r="E692" s="1" t="s">
        <v>22</v>
      </c>
      <c r="F692" s="1" t="s">
        <v>6444</v>
      </c>
      <c r="G692" s="1" t="s">
        <v>24</v>
      </c>
      <c r="H692" s="1" t="s">
        <v>6976</v>
      </c>
      <c r="I692" s="1" t="s">
        <v>24</v>
      </c>
      <c r="J692" s="2" t="s">
        <v>6977</v>
      </c>
      <c r="K692">
        <f t="shared" si="10"/>
        <v>475</v>
      </c>
      <c r="L692" s="1" t="s">
        <v>6978</v>
      </c>
    </row>
    <row r="693" spans="1:12" x14ac:dyDescent="0.2">
      <c r="A693" s="1" t="s">
        <v>15788</v>
      </c>
      <c r="B693" s="1" t="s">
        <v>167</v>
      </c>
      <c r="C693" s="1" t="s">
        <v>15789</v>
      </c>
      <c r="D693" s="1" t="s">
        <v>15790</v>
      </c>
      <c r="E693" s="1" t="s">
        <v>22</v>
      </c>
      <c r="F693" s="1" t="s">
        <v>15482</v>
      </c>
      <c r="G693" s="1" t="s">
        <v>24</v>
      </c>
      <c r="H693" s="1" t="s">
        <v>6814</v>
      </c>
      <c r="I693" s="1" t="s">
        <v>24</v>
      </c>
      <c r="J693" s="2" t="s">
        <v>15791</v>
      </c>
      <c r="K693">
        <f t="shared" si="10"/>
        <v>475</v>
      </c>
      <c r="L693" s="1" t="s">
        <v>6816</v>
      </c>
    </row>
    <row r="694" spans="1:12" x14ac:dyDescent="0.2">
      <c r="A694" s="1" t="s">
        <v>24916</v>
      </c>
      <c r="B694" s="1" t="s">
        <v>237</v>
      </c>
      <c r="C694" s="1" t="s">
        <v>24917</v>
      </c>
      <c r="D694" s="1" t="s">
        <v>24918</v>
      </c>
      <c r="E694" s="1" t="s">
        <v>22</v>
      </c>
      <c r="F694" s="1" t="s">
        <v>24745</v>
      </c>
      <c r="G694" s="1" t="s">
        <v>24</v>
      </c>
      <c r="H694" s="1" t="s">
        <v>16262</v>
      </c>
      <c r="I694" s="1" t="s">
        <v>24</v>
      </c>
      <c r="J694" s="2" t="s">
        <v>15791</v>
      </c>
      <c r="K694">
        <f t="shared" si="10"/>
        <v>475</v>
      </c>
      <c r="L694" s="1" t="s">
        <v>16264</v>
      </c>
    </row>
    <row r="695" spans="1:12" x14ac:dyDescent="0.2">
      <c r="A695" s="1" t="s">
        <v>18732</v>
      </c>
      <c r="B695" s="1" t="s">
        <v>19</v>
      </c>
      <c r="C695" s="1" t="s">
        <v>18733</v>
      </c>
      <c r="D695" s="1" t="s">
        <v>18734</v>
      </c>
      <c r="E695" s="1" t="s">
        <v>22</v>
      </c>
      <c r="F695" s="1" t="s">
        <v>18258</v>
      </c>
      <c r="G695" s="1" t="s">
        <v>24</v>
      </c>
      <c r="H695" s="1" t="s">
        <v>2587</v>
      </c>
      <c r="I695" s="1" t="s">
        <v>24</v>
      </c>
      <c r="J695" s="2" t="s">
        <v>18735</v>
      </c>
      <c r="K695">
        <f t="shared" si="10"/>
        <v>477</v>
      </c>
      <c r="L695" s="1" t="s">
        <v>2589</v>
      </c>
    </row>
    <row r="696" spans="1:12" x14ac:dyDescent="0.2">
      <c r="A696" s="1" t="s">
        <v>9801</v>
      </c>
      <c r="B696" s="1" t="s">
        <v>237</v>
      </c>
      <c r="C696" s="1" t="s">
        <v>9802</v>
      </c>
      <c r="D696" s="1" t="s">
        <v>9803</v>
      </c>
      <c r="E696" s="1" t="s">
        <v>22</v>
      </c>
      <c r="F696" s="1" t="s">
        <v>9804</v>
      </c>
      <c r="G696" s="1" t="s">
        <v>24</v>
      </c>
      <c r="H696" s="1" t="s">
        <v>9805</v>
      </c>
      <c r="I696" s="1" t="s">
        <v>24</v>
      </c>
      <c r="J696" s="2" t="s">
        <v>9806</v>
      </c>
      <c r="K696">
        <f t="shared" si="10"/>
        <v>480</v>
      </c>
      <c r="L696" s="1" t="s">
        <v>9807</v>
      </c>
    </row>
    <row r="697" spans="1:12" x14ac:dyDescent="0.2">
      <c r="A697" s="1" t="s">
        <v>22944</v>
      </c>
      <c r="B697" s="1" t="s">
        <v>218</v>
      </c>
      <c r="C697" s="1" t="s">
        <v>22945</v>
      </c>
      <c r="D697" s="1" t="s">
        <v>22946</v>
      </c>
      <c r="E697" s="1" t="s">
        <v>22</v>
      </c>
      <c r="F697" s="1" t="s">
        <v>22075</v>
      </c>
      <c r="G697" s="1" t="s">
        <v>24</v>
      </c>
      <c r="H697" s="1" t="s">
        <v>2543</v>
      </c>
      <c r="I697" s="1" t="s">
        <v>24</v>
      </c>
      <c r="J697" s="2" t="s">
        <v>22947</v>
      </c>
      <c r="K697">
        <f t="shared" si="10"/>
        <v>480</v>
      </c>
      <c r="L697" s="1" t="s">
        <v>2545</v>
      </c>
    </row>
    <row r="698" spans="1:12" x14ac:dyDescent="0.2">
      <c r="A698" s="1" t="s">
        <v>13959</v>
      </c>
      <c r="B698" s="1" t="s">
        <v>133</v>
      </c>
      <c r="C698" s="1" t="s">
        <v>13960</v>
      </c>
      <c r="D698" s="1" t="s">
        <v>13961</v>
      </c>
      <c r="E698" s="1" t="s">
        <v>22</v>
      </c>
      <c r="F698" s="1" t="s">
        <v>13407</v>
      </c>
      <c r="G698" s="1" t="s">
        <v>24</v>
      </c>
      <c r="H698" s="1" t="s">
        <v>2748</v>
      </c>
      <c r="I698" s="1" t="s">
        <v>24</v>
      </c>
      <c r="J698" s="2" t="s">
        <v>13962</v>
      </c>
      <c r="K698">
        <f t="shared" si="10"/>
        <v>481</v>
      </c>
      <c r="L698" s="1" t="s">
        <v>2750</v>
      </c>
    </row>
    <row r="699" spans="1:12" x14ac:dyDescent="0.2">
      <c r="A699" s="1" t="s">
        <v>16259</v>
      </c>
      <c r="B699" s="1" t="s">
        <v>237</v>
      </c>
      <c r="C699" s="1" t="s">
        <v>16260</v>
      </c>
      <c r="D699" s="1" t="s">
        <v>16261</v>
      </c>
      <c r="E699" s="1" t="s">
        <v>22</v>
      </c>
      <c r="F699" s="1" t="s">
        <v>16166</v>
      </c>
      <c r="G699" s="1" t="s">
        <v>24</v>
      </c>
      <c r="H699" s="1" t="s">
        <v>16262</v>
      </c>
      <c r="I699" s="1" t="s">
        <v>24</v>
      </c>
      <c r="J699" s="2" t="s">
        <v>16263</v>
      </c>
      <c r="K699">
        <f t="shared" si="10"/>
        <v>483</v>
      </c>
      <c r="L699" s="1" t="s">
        <v>16264</v>
      </c>
    </row>
    <row r="700" spans="1:12" x14ac:dyDescent="0.2">
      <c r="A700" s="1" t="s">
        <v>14026</v>
      </c>
      <c r="B700" s="1" t="s">
        <v>19</v>
      </c>
      <c r="C700" s="1" t="s">
        <v>14027</v>
      </c>
      <c r="D700" s="1" t="s">
        <v>14028</v>
      </c>
      <c r="E700" s="1" t="s">
        <v>22</v>
      </c>
      <c r="F700" s="1" t="s">
        <v>13407</v>
      </c>
      <c r="G700" s="1" t="s">
        <v>24</v>
      </c>
      <c r="H700" s="1" t="s">
        <v>14029</v>
      </c>
      <c r="I700" s="1" t="s">
        <v>24</v>
      </c>
      <c r="J700" s="2" t="s">
        <v>14030</v>
      </c>
      <c r="K700">
        <f t="shared" si="10"/>
        <v>484</v>
      </c>
      <c r="L700" s="1" t="s">
        <v>14031</v>
      </c>
    </row>
    <row r="701" spans="1:12" x14ac:dyDescent="0.2">
      <c r="A701" s="1" t="s">
        <v>1993</v>
      </c>
      <c r="B701" s="1" t="s">
        <v>133</v>
      </c>
      <c r="C701" s="1" t="s">
        <v>1994</v>
      </c>
      <c r="D701" s="1" t="s">
        <v>1995</v>
      </c>
      <c r="E701" s="1" t="s">
        <v>22</v>
      </c>
      <c r="F701" s="1" t="s">
        <v>1944</v>
      </c>
      <c r="G701" s="1" t="s">
        <v>24</v>
      </c>
      <c r="H701" s="1" t="s">
        <v>1996</v>
      </c>
      <c r="I701" s="1" t="s">
        <v>24</v>
      </c>
      <c r="J701" s="2" t="s">
        <v>1997</v>
      </c>
      <c r="K701">
        <f t="shared" si="10"/>
        <v>486</v>
      </c>
      <c r="L701" s="1" t="s">
        <v>1998</v>
      </c>
    </row>
    <row r="702" spans="1:12" x14ac:dyDescent="0.2">
      <c r="A702" s="1" t="s">
        <v>13690</v>
      </c>
      <c r="B702" s="1" t="s">
        <v>133</v>
      </c>
      <c r="C702" s="1" t="s">
        <v>13691</v>
      </c>
      <c r="D702" s="1" t="s">
        <v>13692</v>
      </c>
      <c r="E702" s="1" t="s">
        <v>22</v>
      </c>
      <c r="F702" s="1" t="s">
        <v>13407</v>
      </c>
      <c r="G702" s="1" t="s">
        <v>24</v>
      </c>
      <c r="H702" s="1" t="s">
        <v>9611</v>
      </c>
      <c r="I702" s="1" t="s">
        <v>24</v>
      </c>
      <c r="J702" s="2" t="s">
        <v>13693</v>
      </c>
      <c r="K702">
        <f t="shared" si="10"/>
        <v>487</v>
      </c>
      <c r="L702" s="1" t="s">
        <v>9612</v>
      </c>
    </row>
    <row r="703" spans="1:12" x14ac:dyDescent="0.2">
      <c r="A703" s="1" t="s">
        <v>24930</v>
      </c>
      <c r="B703" s="1" t="s">
        <v>237</v>
      </c>
      <c r="C703" s="1" t="s">
        <v>24931</v>
      </c>
      <c r="D703" s="1" t="s">
        <v>24932</v>
      </c>
      <c r="E703" s="1" t="s">
        <v>22</v>
      </c>
      <c r="F703" s="1" t="s">
        <v>24745</v>
      </c>
      <c r="G703" s="1" t="s">
        <v>24</v>
      </c>
      <c r="H703" s="1" t="s">
        <v>24933</v>
      </c>
      <c r="I703" s="1" t="s">
        <v>24</v>
      </c>
      <c r="J703" s="2" t="s">
        <v>13693</v>
      </c>
      <c r="K703">
        <f t="shared" si="10"/>
        <v>487</v>
      </c>
      <c r="L703" s="1" t="s">
        <v>20866</v>
      </c>
    </row>
    <row r="704" spans="1:12" x14ac:dyDescent="0.2">
      <c r="A704" s="1" t="s">
        <v>8008</v>
      </c>
      <c r="B704" s="1" t="s">
        <v>237</v>
      </c>
      <c r="C704" s="1" t="s">
        <v>8009</v>
      </c>
      <c r="D704" s="1" t="s">
        <v>8010</v>
      </c>
      <c r="E704" s="1" t="s">
        <v>22</v>
      </c>
      <c r="F704" s="1" t="s">
        <v>7619</v>
      </c>
      <c r="G704" s="1" t="s">
        <v>24</v>
      </c>
      <c r="H704" s="1" t="s">
        <v>8011</v>
      </c>
      <c r="I704" s="1" t="s">
        <v>24</v>
      </c>
      <c r="J704" s="2" t="s">
        <v>8012</v>
      </c>
      <c r="K704">
        <f t="shared" si="10"/>
        <v>488</v>
      </c>
      <c r="L704" s="1" t="s">
        <v>6999</v>
      </c>
    </row>
    <row r="705" spans="1:12" x14ac:dyDescent="0.2">
      <c r="A705" s="1" t="s">
        <v>23216</v>
      </c>
      <c r="B705" s="1" t="s">
        <v>19</v>
      </c>
      <c r="C705" s="1" t="s">
        <v>23217</v>
      </c>
      <c r="D705" s="1" t="s">
        <v>23218</v>
      </c>
      <c r="E705" s="1" t="s">
        <v>22</v>
      </c>
      <c r="F705" s="1" t="s">
        <v>22075</v>
      </c>
      <c r="G705" s="1" t="s">
        <v>24</v>
      </c>
      <c r="H705" s="1" t="s">
        <v>17635</v>
      </c>
      <c r="I705" s="1" t="s">
        <v>24</v>
      </c>
      <c r="J705" s="2" t="s">
        <v>23219</v>
      </c>
      <c r="K705">
        <f t="shared" si="10"/>
        <v>489</v>
      </c>
      <c r="L705" s="1" t="s">
        <v>17637</v>
      </c>
    </row>
    <row r="706" spans="1:12" x14ac:dyDescent="0.2">
      <c r="A706" s="1" t="s">
        <v>25831</v>
      </c>
      <c r="B706" s="1" t="s">
        <v>133</v>
      </c>
      <c r="C706" s="1" t="s">
        <v>25832</v>
      </c>
      <c r="D706" s="1" t="s">
        <v>25833</v>
      </c>
      <c r="E706" s="1" t="s">
        <v>22</v>
      </c>
      <c r="F706" s="1" t="s">
        <v>25773</v>
      </c>
      <c r="G706" s="1" t="s">
        <v>24</v>
      </c>
      <c r="H706" s="1" t="s">
        <v>4834</v>
      </c>
      <c r="I706" s="1" t="s">
        <v>24</v>
      </c>
      <c r="J706" s="2" t="s">
        <v>23219</v>
      </c>
      <c r="K706">
        <f t="shared" ref="K706:K769" si="11">ABS(J706)</f>
        <v>489</v>
      </c>
      <c r="L706" s="1" t="s">
        <v>4836</v>
      </c>
    </row>
    <row r="707" spans="1:12" x14ac:dyDescent="0.2">
      <c r="A707" s="1" t="s">
        <v>26093</v>
      </c>
      <c r="B707" s="1" t="s">
        <v>262</v>
      </c>
      <c r="C707" s="1" t="s">
        <v>26094</v>
      </c>
      <c r="D707" s="1" t="s">
        <v>26095</v>
      </c>
      <c r="E707" s="1" t="s">
        <v>22</v>
      </c>
      <c r="F707" s="1" t="s">
        <v>25773</v>
      </c>
      <c r="G707" s="1" t="s">
        <v>24</v>
      </c>
      <c r="H707" s="1" t="s">
        <v>8348</v>
      </c>
      <c r="I707" s="1" t="s">
        <v>24</v>
      </c>
      <c r="J707" s="2" t="s">
        <v>26096</v>
      </c>
      <c r="K707">
        <f t="shared" si="11"/>
        <v>489</v>
      </c>
      <c r="L707" s="1" t="s">
        <v>8350</v>
      </c>
    </row>
    <row r="708" spans="1:12" x14ac:dyDescent="0.2">
      <c r="A708" s="1" t="s">
        <v>11378</v>
      </c>
      <c r="B708" s="1" t="s">
        <v>133</v>
      </c>
      <c r="C708" s="1" t="s">
        <v>11379</v>
      </c>
      <c r="D708" s="1" t="s">
        <v>11380</v>
      </c>
      <c r="E708" s="1" t="s">
        <v>22</v>
      </c>
      <c r="F708" s="1" t="s">
        <v>10175</v>
      </c>
      <c r="G708" s="1" t="s">
        <v>24</v>
      </c>
      <c r="H708" s="1" t="s">
        <v>11381</v>
      </c>
      <c r="I708" s="1" t="s">
        <v>24</v>
      </c>
      <c r="J708" s="2" t="s">
        <v>11382</v>
      </c>
      <c r="K708">
        <f t="shared" si="11"/>
        <v>490</v>
      </c>
      <c r="L708" s="1" t="s">
        <v>11383</v>
      </c>
    </row>
    <row r="709" spans="1:12" x14ac:dyDescent="0.2">
      <c r="A709" s="1" t="s">
        <v>13640</v>
      </c>
      <c r="B709" s="1" t="s">
        <v>19</v>
      </c>
      <c r="C709" s="1" t="s">
        <v>13641</v>
      </c>
      <c r="D709" s="1" t="s">
        <v>13642</v>
      </c>
      <c r="E709" s="1" t="s">
        <v>22</v>
      </c>
      <c r="F709" s="1" t="s">
        <v>13407</v>
      </c>
      <c r="G709" s="1" t="s">
        <v>24</v>
      </c>
      <c r="H709" s="1" t="s">
        <v>1470</v>
      </c>
      <c r="I709" s="1" t="s">
        <v>24</v>
      </c>
      <c r="J709" s="2" t="s">
        <v>11382</v>
      </c>
      <c r="K709">
        <f t="shared" si="11"/>
        <v>490</v>
      </c>
      <c r="L709" s="1" t="s">
        <v>1472</v>
      </c>
    </row>
    <row r="710" spans="1:12" x14ac:dyDescent="0.2">
      <c r="A710" s="1" t="s">
        <v>18235</v>
      </c>
      <c r="B710" s="1" t="s">
        <v>167</v>
      </c>
      <c r="C710" s="1" t="s">
        <v>18236</v>
      </c>
      <c r="D710" s="1" t="s">
        <v>18237</v>
      </c>
      <c r="E710" s="1" t="s">
        <v>22</v>
      </c>
      <c r="F710" s="1" t="s">
        <v>17139</v>
      </c>
      <c r="G710" s="1" t="s">
        <v>24</v>
      </c>
      <c r="H710" s="1" t="s">
        <v>18238</v>
      </c>
      <c r="I710" s="1" t="s">
        <v>24</v>
      </c>
      <c r="J710" s="2" t="s">
        <v>11382</v>
      </c>
      <c r="K710">
        <f t="shared" si="11"/>
        <v>490</v>
      </c>
      <c r="L710" s="1" t="s">
        <v>18239</v>
      </c>
    </row>
    <row r="711" spans="1:12" x14ac:dyDescent="0.2">
      <c r="A711" s="1" t="s">
        <v>19831</v>
      </c>
      <c r="B711" s="1" t="s">
        <v>133</v>
      </c>
      <c r="C711" s="1" t="s">
        <v>19832</v>
      </c>
      <c r="D711" s="1" t="s">
        <v>19833</v>
      </c>
      <c r="E711" s="1" t="s">
        <v>22</v>
      </c>
      <c r="F711" s="1" t="s">
        <v>19170</v>
      </c>
      <c r="G711" s="1" t="s">
        <v>24</v>
      </c>
      <c r="H711" s="1" t="s">
        <v>19834</v>
      </c>
      <c r="I711" s="1" t="s">
        <v>24</v>
      </c>
      <c r="J711" s="2" t="s">
        <v>19835</v>
      </c>
      <c r="K711">
        <f t="shared" si="11"/>
        <v>491</v>
      </c>
      <c r="L711" s="1" t="s">
        <v>19836</v>
      </c>
    </row>
    <row r="712" spans="1:12" x14ac:dyDescent="0.2">
      <c r="A712" s="1" t="s">
        <v>20836</v>
      </c>
      <c r="B712" s="1" t="s">
        <v>218</v>
      </c>
      <c r="C712" s="1" t="s">
        <v>20837</v>
      </c>
      <c r="D712" s="1" t="s">
        <v>19614</v>
      </c>
      <c r="E712" s="1" t="s">
        <v>22</v>
      </c>
      <c r="F712" s="1" t="s">
        <v>20412</v>
      </c>
      <c r="G712" s="1" t="s">
        <v>24</v>
      </c>
      <c r="H712" s="1" t="s">
        <v>19615</v>
      </c>
      <c r="I712" s="1" t="s">
        <v>24</v>
      </c>
      <c r="J712" s="2" t="s">
        <v>19835</v>
      </c>
      <c r="K712">
        <f t="shared" si="11"/>
        <v>491</v>
      </c>
      <c r="L712" s="1" t="s">
        <v>19617</v>
      </c>
    </row>
    <row r="713" spans="1:12" x14ac:dyDescent="0.2">
      <c r="A713" s="1" t="s">
        <v>19612</v>
      </c>
      <c r="B713" s="1" t="s">
        <v>218</v>
      </c>
      <c r="C713" s="1" t="s">
        <v>19613</v>
      </c>
      <c r="D713" s="1" t="s">
        <v>19614</v>
      </c>
      <c r="E713" s="1" t="s">
        <v>22</v>
      </c>
      <c r="F713" s="1" t="s">
        <v>19170</v>
      </c>
      <c r="G713" s="1" t="s">
        <v>24</v>
      </c>
      <c r="H713" s="1" t="s">
        <v>19615</v>
      </c>
      <c r="I713" s="1" t="s">
        <v>24</v>
      </c>
      <c r="J713" s="2" t="s">
        <v>19616</v>
      </c>
      <c r="K713">
        <f t="shared" si="11"/>
        <v>492</v>
      </c>
      <c r="L713" s="1" t="s">
        <v>19617</v>
      </c>
    </row>
    <row r="714" spans="1:12" x14ac:dyDescent="0.2">
      <c r="A714" s="1" t="s">
        <v>21343</v>
      </c>
      <c r="B714" s="1" t="s">
        <v>268</v>
      </c>
      <c r="C714" s="1" t="s">
        <v>21344</v>
      </c>
      <c r="D714" s="1" t="s">
        <v>21345</v>
      </c>
      <c r="E714" s="1" t="s">
        <v>22</v>
      </c>
      <c r="F714" s="1" t="s">
        <v>20412</v>
      </c>
      <c r="G714" s="1" t="s">
        <v>24</v>
      </c>
      <c r="H714" s="1" t="s">
        <v>9074</v>
      </c>
      <c r="I714" s="1" t="s">
        <v>24</v>
      </c>
      <c r="J714" s="2" t="s">
        <v>21346</v>
      </c>
      <c r="K714">
        <f t="shared" si="11"/>
        <v>492</v>
      </c>
      <c r="L714" s="1" t="s">
        <v>9076</v>
      </c>
    </row>
    <row r="715" spans="1:12" x14ac:dyDescent="0.2">
      <c r="A715" s="1" t="s">
        <v>14750</v>
      </c>
      <c r="B715" s="1" t="s">
        <v>218</v>
      </c>
      <c r="C715" s="1" t="s">
        <v>14751</v>
      </c>
      <c r="D715" s="1" t="s">
        <v>14752</v>
      </c>
      <c r="E715" s="1" t="s">
        <v>22</v>
      </c>
      <c r="F715" s="1" t="s">
        <v>14096</v>
      </c>
      <c r="G715" s="1" t="s">
        <v>24</v>
      </c>
      <c r="H715" s="1" t="s">
        <v>14753</v>
      </c>
      <c r="I715" s="1" t="s">
        <v>24</v>
      </c>
      <c r="J715" s="2" t="s">
        <v>14754</v>
      </c>
      <c r="K715">
        <f t="shared" si="11"/>
        <v>493</v>
      </c>
      <c r="L715" s="1" t="s">
        <v>14755</v>
      </c>
    </row>
    <row r="716" spans="1:12" x14ac:dyDescent="0.2">
      <c r="A716" s="1" t="s">
        <v>2389</v>
      </c>
      <c r="B716" s="1" t="s">
        <v>268</v>
      </c>
      <c r="C716" s="1" t="s">
        <v>2390</v>
      </c>
      <c r="D716" s="1" t="s">
        <v>2391</v>
      </c>
      <c r="E716" s="1" t="s">
        <v>22</v>
      </c>
      <c r="F716" s="1" t="s">
        <v>2344</v>
      </c>
      <c r="G716" s="1" t="s">
        <v>24</v>
      </c>
      <c r="H716" s="1" t="s">
        <v>2392</v>
      </c>
      <c r="I716" s="1" t="s">
        <v>24</v>
      </c>
      <c r="J716" s="2" t="s">
        <v>2393</v>
      </c>
      <c r="K716">
        <f t="shared" si="11"/>
        <v>494</v>
      </c>
      <c r="L716" s="1" t="s">
        <v>2394</v>
      </c>
    </row>
    <row r="717" spans="1:12" x14ac:dyDescent="0.2">
      <c r="A717" s="1" t="s">
        <v>9071</v>
      </c>
      <c r="B717" s="1" t="s">
        <v>268</v>
      </c>
      <c r="C717" s="1" t="s">
        <v>9072</v>
      </c>
      <c r="D717" s="1" t="s">
        <v>9073</v>
      </c>
      <c r="E717" s="1" t="s">
        <v>22</v>
      </c>
      <c r="F717" s="1" t="s">
        <v>8769</v>
      </c>
      <c r="G717" s="1" t="s">
        <v>24</v>
      </c>
      <c r="H717" s="1" t="s">
        <v>9074</v>
      </c>
      <c r="I717" s="1" t="s">
        <v>24</v>
      </c>
      <c r="J717" s="2" t="s">
        <v>9075</v>
      </c>
      <c r="K717">
        <f t="shared" si="11"/>
        <v>496</v>
      </c>
      <c r="L717" s="1" t="s">
        <v>9076</v>
      </c>
    </row>
    <row r="718" spans="1:12" x14ac:dyDescent="0.2">
      <c r="A718" s="1" t="s">
        <v>12227</v>
      </c>
      <c r="B718" s="1" t="s">
        <v>237</v>
      </c>
      <c r="C718" s="1" t="s">
        <v>12228</v>
      </c>
      <c r="D718" s="1" t="s">
        <v>12229</v>
      </c>
      <c r="E718" s="1" t="s">
        <v>22</v>
      </c>
      <c r="F718" s="1" t="s">
        <v>11719</v>
      </c>
      <c r="G718" s="1" t="s">
        <v>24</v>
      </c>
      <c r="H718" s="1" t="s">
        <v>3427</v>
      </c>
      <c r="I718" s="1" t="s">
        <v>24</v>
      </c>
      <c r="J718" s="2" t="s">
        <v>12230</v>
      </c>
      <c r="K718">
        <f t="shared" si="11"/>
        <v>497</v>
      </c>
      <c r="L718" s="1" t="s">
        <v>3429</v>
      </c>
    </row>
    <row r="719" spans="1:12" x14ac:dyDescent="0.2">
      <c r="A719" s="1" t="s">
        <v>17247</v>
      </c>
      <c r="B719" s="1" t="s">
        <v>19</v>
      </c>
      <c r="C719" s="1" t="s">
        <v>17248</v>
      </c>
      <c r="D719" s="1" t="s">
        <v>17249</v>
      </c>
      <c r="E719" s="1" t="s">
        <v>22</v>
      </c>
      <c r="F719" s="1" t="s">
        <v>17139</v>
      </c>
      <c r="G719" s="1" t="s">
        <v>24</v>
      </c>
      <c r="H719" s="1" t="s">
        <v>14029</v>
      </c>
      <c r="I719" s="1" t="s">
        <v>24</v>
      </c>
      <c r="J719" s="2" t="s">
        <v>17250</v>
      </c>
      <c r="K719">
        <f t="shared" si="11"/>
        <v>497</v>
      </c>
      <c r="L719" s="1" t="s">
        <v>14031</v>
      </c>
    </row>
    <row r="720" spans="1:12" x14ac:dyDescent="0.2">
      <c r="A720" s="1" t="s">
        <v>20712</v>
      </c>
      <c r="B720" s="1" t="s">
        <v>288</v>
      </c>
      <c r="C720" s="1" t="s">
        <v>20713</v>
      </c>
      <c r="D720" s="1" t="s">
        <v>20714</v>
      </c>
      <c r="E720" s="1" t="s">
        <v>22</v>
      </c>
      <c r="F720" s="1" t="s">
        <v>20412</v>
      </c>
      <c r="G720" s="1" t="s">
        <v>24</v>
      </c>
      <c r="H720" s="1" t="s">
        <v>6630</v>
      </c>
      <c r="I720" s="1" t="s">
        <v>24</v>
      </c>
      <c r="J720" s="2" t="s">
        <v>12230</v>
      </c>
      <c r="K720">
        <f t="shared" si="11"/>
        <v>497</v>
      </c>
      <c r="L720" s="1" t="s">
        <v>6632</v>
      </c>
    </row>
    <row r="721" spans="1:12" x14ac:dyDescent="0.2">
      <c r="A721" s="1" t="s">
        <v>14153</v>
      </c>
      <c r="B721" s="1" t="s">
        <v>268</v>
      </c>
      <c r="C721" s="1" t="s">
        <v>14154</v>
      </c>
      <c r="D721" s="1" t="s">
        <v>14155</v>
      </c>
      <c r="E721" s="1" t="s">
        <v>22</v>
      </c>
      <c r="F721" s="1" t="s">
        <v>14096</v>
      </c>
      <c r="G721" s="1" t="s">
        <v>24</v>
      </c>
      <c r="H721" s="1" t="s">
        <v>12046</v>
      </c>
      <c r="I721" s="1" t="s">
        <v>24</v>
      </c>
      <c r="J721" s="2" t="s">
        <v>14156</v>
      </c>
      <c r="K721">
        <f t="shared" si="11"/>
        <v>498</v>
      </c>
      <c r="L721" s="1" t="s">
        <v>12048</v>
      </c>
    </row>
    <row r="722" spans="1:12" x14ac:dyDescent="0.2">
      <c r="A722" s="1" t="s">
        <v>21091</v>
      </c>
      <c r="B722" s="1" t="s">
        <v>167</v>
      </c>
      <c r="C722" s="1" t="s">
        <v>21092</v>
      </c>
      <c r="D722" s="1" t="s">
        <v>21093</v>
      </c>
      <c r="E722" s="1" t="s">
        <v>22</v>
      </c>
      <c r="F722" s="1" t="s">
        <v>20412</v>
      </c>
      <c r="G722" s="1" t="s">
        <v>24</v>
      </c>
      <c r="H722" s="1" t="s">
        <v>18238</v>
      </c>
      <c r="I722" s="1" t="s">
        <v>24</v>
      </c>
      <c r="J722" s="2" t="s">
        <v>21094</v>
      </c>
      <c r="K722">
        <f t="shared" si="11"/>
        <v>498</v>
      </c>
      <c r="L722" s="1" t="s">
        <v>18239</v>
      </c>
    </row>
    <row r="723" spans="1:12" x14ac:dyDescent="0.2">
      <c r="A723" s="1" t="s">
        <v>2745</v>
      </c>
      <c r="B723" s="1" t="s">
        <v>133</v>
      </c>
      <c r="C723" s="1" t="s">
        <v>2746</v>
      </c>
      <c r="D723" s="1" t="s">
        <v>2747</v>
      </c>
      <c r="E723" s="1" t="s">
        <v>22</v>
      </c>
      <c r="F723" s="1" t="s">
        <v>2673</v>
      </c>
      <c r="G723" s="1" t="s">
        <v>24</v>
      </c>
      <c r="H723" s="1" t="s">
        <v>2748</v>
      </c>
      <c r="I723" s="1" t="s">
        <v>24</v>
      </c>
      <c r="J723" s="2" t="s">
        <v>2749</v>
      </c>
      <c r="K723">
        <f t="shared" si="11"/>
        <v>499</v>
      </c>
      <c r="L723" s="1" t="s">
        <v>2750</v>
      </c>
    </row>
    <row r="724" spans="1:12" x14ac:dyDescent="0.2">
      <c r="A724" s="1" t="s">
        <v>7515</v>
      </c>
      <c r="B724" s="1" t="s">
        <v>268</v>
      </c>
      <c r="C724" s="1" t="s">
        <v>7516</v>
      </c>
      <c r="D724" s="1" t="s">
        <v>7517</v>
      </c>
      <c r="E724" s="1" t="s">
        <v>22</v>
      </c>
      <c r="F724" s="1" t="s">
        <v>7369</v>
      </c>
      <c r="G724" s="1" t="s">
        <v>24</v>
      </c>
      <c r="H724" s="1" t="s">
        <v>2720</v>
      </c>
      <c r="I724" s="1" t="s">
        <v>24</v>
      </c>
      <c r="J724" s="2" t="s">
        <v>7518</v>
      </c>
      <c r="K724">
        <f t="shared" si="11"/>
        <v>501</v>
      </c>
      <c r="L724" s="1" t="s">
        <v>2722</v>
      </c>
    </row>
    <row r="725" spans="1:12" x14ac:dyDescent="0.2">
      <c r="A725" s="1" t="s">
        <v>11063</v>
      </c>
      <c r="B725" s="1" t="s">
        <v>268</v>
      </c>
      <c r="C725" s="1" t="s">
        <v>11064</v>
      </c>
      <c r="D725" s="1" t="s">
        <v>11065</v>
      </c>
      <c r="E725" s="1" t="s">
        <v>22</v>
      </c>
      <c r="F725" s="1" t="s">
        <v>10175</v>
      </c>
      <c r="G725" s="1" t="s">
        <v>24</v>
      </c>
      <c r="H725" s="1" t="s">
        <v>11066</v>
      </c>
      <c r="I725" s="1" t="s">
        <v>24</v>
      </c>
      <c r="J725" s="2" t="s">
        <v>7518</v>
      </c>
      <c r="K725">
        <f t="shared" si="11"/>
        <v>501</v>
      </c>
      <c r="L725" s="1" t="s">
        <v>11067</v>
      </c>
    </row>
    <row r="726" spans="1:12" x14ac:dyDescent="0.2">
      <c r="A726" s="1" t="s">
        <v>12059</v>
      </c>
      <c r="B726" s="1" t="s">
        <v>167</v>
      </c>
      <c r="C726" s="1" t="s">
        <v>12060</v>
      </c>
      <c r="D726" s="1" t="s">
        <v>12061</v>
      </c>
      <c r="E726" s="1" t="s">
        <v>22</v>
      </c>
      <c r="F726" s="1" t="s">
        <v>11719</v>
      </c>
      <c r="G726" s="1" t="s">
        <v>24</v>
      </c>
      <c r="H726" s="1" t="s">
        <v>12062</v>
      </c>
      <c r="I726" s="1" t="s">
        <v>24</v>
      </c>
      <c r="J726" s="2" t="s">
        <v>7518</v>
      </c>
      <c r="K726">
        <f t="shared" si="11"/>
        <v>501</v>
      </c>
      <c r="L726" s="1" t="s">
        <v>12063</v>
      </c>
    </row>
    <row r="727" spans="1:12" x14ac:dyDescent="0.2">
      <c r="A727" s="1" t="s">
        <v>25727</v>
      </c>
      <c r="B727" s="1" t="s">
        <v>218</v>
      </c>
      <c r="C727" s="1" t="s">
        <v>25728</v>
      </c>
      <c r="D727" s="1" t="s">
        <v>25729</v>
      </c>
      <c r="E727" s="1" t="s">
        <v>22</v>
      </c>
      <c r="F727" s="1" t="s">
        <v>24945</v>
      </c>
      <c r="G727" s="1" t="s">
        <v>24</v>
      </c>
      <c r="H727" s="1" t="s">
        <v>25730</v>
      </c>
      <c r="I727" s="1" t="s">
        <v>24</v>
      </c>
      <c r="J727" s="2" t="s">
        <v>7518</v>
      </c>
      <c r="K727">
        <f t="shared" si="11"/>
        <v>501</v>
      </c>
      <c r="L727" s="1" t="s">
        <v>19482</v>
      </c>
    </row>
    <row r="728" spans="1:12" x14ac:dyDescent="0.2">
      <c r="A728" s="1" t="s">
        <v>7809</v>
      </c>
      <c r="B728" s="1" t="s">
        <v>237</v>
      </c>
      <c r="C728" s="1" t="s">
        <v>7810</v>
      </c>
      <c r="D728" s="1" t="s">
        <v>7811</v>
      </c>
      <c r="E728" s="1" t="s">
        <v>22</v>
      </c>
      <c r="F728" s="1" t="s">
        <v>7619</v>
      </c>
      <c r="G728" s="1" t="s">
        <v>24</v>
      </c>
      <c r="H728" s="1" t="s">
        <v>7812</v>
      </c>
      <c r="I728" s="1" t="s">
        <v>24</v>
      </c>
      <c r="J728" s="2" t="s">
        <v>7813</v>
      </c>
      <c r="K728">
        <f t="shared" si="11"/>
        <v>502</v>
      </c>
      <c r="L728" s="1" t="s">
        <v>7814</v>
      </c>
    </row>
    <row r="729" spans="1:12" x14ac:dyDescent="0.2">
      <c r="A729" s="1" t="s">
        <v>5218</v>
      </c>
      <c r="B729" s="1" t="s">
        <v>19</v>
      </c>
      <c r="C729" s="1" t="s">
        <v>5219</v>
      </c>
      <c r="D729" s="1" t="s">
        <v>5220</v>
      </c>
      <c r="E729" s="1" t="s">
        <v>22</v>
      </c>
      <c r="F729" s="1" t="s">
        <v>4674</v>
      </c>
      <c r="G729" s="1" t="s">
        <v>24</v>
      </c>
      <c r="H729" s="1" t="s">
        <v>5221</v>
      </c>
      <c r="I729" s="1" t="s">
        <v>24</v>
      </c>
      <c r="J729" s="2" t="s">
        <v>5222</v>
      </c>
      <c r="K729">
        <f t="shared" si="11"/>
        <v>503</v>
      </c>
      <c r="L729" s="1" t="s">
        <v>5223</v>
      </c>
    </row>
    <row r="730" spans="1:12" x14ac:dyDescent="0.2">
      <c r="A730" s="1" t="s">
        <v>15626</v>
      </c>
      <c r="B730" s="1" t="s">
        <v>237</v>
      </c>
      <c r="C730" s="1" t="s">
        <v>15627</v>
      </c>
      <c r="D730" s="1" t="s">
        <v>15628</v>
      </c>
      <c r="E730" s="1" t="s">
        <v>22</v>
      </c>
      <c r="F730" s="1" t="s">
        <v>15482</v>
      </c>
      <c r="G730" s="1" t="s">
        <v>24</v>
      </c>
      <c r="H730" s="1" t="s">
        <v>11633</v>
      </c>
      <c r="I730" s="1" t="s">
        <v>24</v>
      </c>
      <c r="J730" s="2" t="s">
        <v>15629</v>
      </c>
      <c r="K730">
        <f t="shared" si="11"/>
        <v>503</v>
      </c>
      <c r="L730" s="1" t="s">
        <v>11635</v>
      </c>
    </row>
    <row r="731" spans="1:12" x14ac:dyDescent="0.2">
      <c r="A731" s="1" t="s">
        <v>18791</v>
      </c>
      <c r="B731" s="1" t="s">
        <v>237</v>
      </c>
      <c r="C731" s="1" t="s">
        <v>7810</v>
      </c>
      <c r="D731" s="1" t="s">
        <v>18792</v>
      </c>
      <c r="E731" s="1" t="s">
        <v>22</v>
      </c>
      <c r="F731" s="1" t="s">
        <v>18258</v>
      </c>
      <c r="G731" s="1" t="s">
        <v>24</v>
      </c>
      <c r="H731" s="1" t="s">
        <v>7812</v>
      </c>
      <c r="I731" s="1" t="s">
        <v>24</v>
      </c>
      <c r="J731" s="2" t="s">
        <v>15629</v>
      </c>
      <c r="K731">
        <f t="shared" si="11"/>
        <v>503</v>
      </c>
      <c r="L731" s="1" t="s">
        <v>7814</v>
      </c>
    </row>
    <row r="732" spans="1:12" x14ac:dyDescent="0.2">
      <c r="A732" s="1" t="s">
        <v>12043</v>
      </c>
      <c r="B732" s="1" t="s">
        <v>268</v>
      </c>
      <c r="C732" s="1" t="s">
        <v>12044</v>
      </c>
      <c r="D732" s="1" t="s">
        <v>12045</v>
      </c>
      <c r="E732" s="1" t="s">
        <v>22</v>
      </c>
      <c r="F732" s="1" t="s">
        <v>11719</v>
      </c>
      <c r="G732" s="1" t="s">
        <v>24</v>
      </c>
      <c r="H732" s="1" t="s">
        <v>12046</v>
      </c>
      <c r="I732" s="1" t="s">
        <v>24</v>
      </c>
      <c r="J732" s="2" t="s">
        <v>12047</v>
      </c>
      <c r="K732">
        <f t="shared" si="11"/>
        <v>504</v>
      </c>
      <c r="L732" s="1" t="s">
        <v>12048</v>
      </c>
    </row>
    <row r="733" spans="1:12" x14ac:dyDescent="0.2">
      <c r="A733" s="1" t="s">
        <v>6570</v>
      </c>
      <c r="B733" s="1" t="s">
        <v>288</v>
      </c>
      <c r="C733" s="1" t="s">
        <v>6571</v>
      </c>
      <c r="D733" s="1" t="s">
        <v>6572</v>
      </c>
      <c r="E733" s="1" t="s">
        <v>22</v>
      </c>
      <c r="F733" s="1" t="s">
        <v>6444</v>
      </c>
      <c r="G733" s="1" t="s">
        <v>24</v>
      </c>
      <c r="H733" s="1" t="s">
        <v>6573</v>
      </c>
      <c r="I733" s="1" t="s">
        <v>24</v>
      </c>
      <c r="J733" s="2" t="s">
        <v>6574</v>
      </c>
      <c r="K733">
        <f t="shared" si="11"/>
        <v>505</v>
      </c>
      <c r="L733" s="1" t="s">
        <v>6575</v>
      </c>
    </row>
    <row r="734" spans="1:12" x14ac:dyDescent="0.2">
      <c r="A734" s="1" t="s">
        <v>11630</v>
      </c>
      <c r="B734" s="1" t="s">
        <v>237</v>
      </c>
      <c r="C734" s="1" t="s">
        <v>11631</v>
      </c>
      <c r="D734" s="1" t="s">
        <v>11632</v>
      </c>
      <c r="E734" s="1" t="s">
        <v>22</v>
      </c>
      <c r="F734" s="1" t="s">
        <v>10175</v>
      </c>
      <c r="G734" s="1" t="s">
        <v>24</v>
      </c>
      <c r="H734" s="1" t="s">
        <v>11633</v>
      </c>
      <c r="I734" s="1" t="s">
        <v>24</v>
      </c>
      <c r="J734" s="2" t="s">
        <v>11634</v>
      </c>
      <c r="K734">
        <f t="shared" si="11"/>
        <v>505</v>
      </c>
      <c r="L734" s="1" t="s">
        <v>11635</v>
      </c>
    </row>
    <row r="735" spans="1:12" x14ac:dyDescent="0.2">
      <c r="A735" s="1" t="s">
        <v>6459</v>
      </c>
      <c r="B735" s="1" t="s">
        <v>133</v>
      </c>
      <c r="C735" s="1" t="s">
        <v>6460</v>
      </c>
      <c r="D735" s="1" t="s">
        <v>6461</v>
      </c>
      <c r="E735" s="1" t="s">
        <v>22</v>
      </c>
      <c r="F735" s="1" t="s">
        <v>6444</v>
      </c>
      <c r="G735" s="1" t="s">
        <v>24</v>
      </c>
      <c r="H735" s="1" t="s">
        <v>5300</v>
      </c>
      <c r="I735" s="1" t="s">
        <v>24</v>
      </c>
      <c r="J735" s="2" t="s">
        <v>6462</v>
      </c>
      <c r="K735">
        <f t="shared" si="11"/>
        <v>506</v>
      </c>
      <c r="L735" s="1" t="s">
        <v>5302</v>
      </c>
    </row>
    <row r="736" spans="1:12" x14ac:dyDescent="0.2">
      <c r="A736" s="1" t="s">
        <v>6627</v>
      </c>
      <c r="B736" s="1" t="s">
        <v>288</v>
      </c>
      <c r="C736" s="1" t="s">
        <v>6628</v>
      </c>
      <c r="D736" s="1" t="s">
        <v>6629</v>
      </c>
      <c r="E736" s="1" t="s">
        <v>22</v>
      </c>
      <c r="F736" s="1" t="s">
        <v>6444</v>
      </c>
      <c r="G736" s="1" t="s">
        <v>24</v>
      </c>
      <c r="H736" s="1" t="s">
        <v>6630</v>
      </c>
      <c r="I736" s="1" t="s">
        <v>24</v>
      </c>
      <c r="J736" s="2" t="s">
        <v>6631</v>
      </c>
      <c r="K736">
        <f t="shared" si="11"/>
        <v>506</v>
      </c>
      <c r="L736" s="1" t="s">
        <v>6632</v>
      </c>
    </row>
    <row r="737" spans="1:12" x14ac:dyDescent="0.2">
      <c r="A737" s="1" t="s">
        <v>8313</v>
      </c>
      <c r="B737" s="1" t="s">
        <v>133</v>
      </c>
      <c r="C737" s="1" t="s">
        <v>8314</v>
      </c>
      <c r="D737" s="1" t="s">
        <v>8315</v>
      </c>
      <c r="E737" s="1" t="s">
        <v>22</v>
      </c>
      <c r="F737" s="1" t="s">
        <v>7619</v>
      </c>
      <c r="G737" s="1" t="s">
        <v>24</v>
      </c>
      <c r="H737" s="1" t="s">
        <v>8316</v>
      </c>
      <c r="I737" s="1" t="s">
        <v>24</v>
      </c>
      <c r="J737" s="2" t="s">
        <v>8317</v>
      </c>
      <c r="K737">
        <f t="shared" si="11"/>
        <v>507</v>
      </c>
      <c r="L737" s="1" t="s">
        <v>8318</v>
      </c>
    </row>
    <row r="738" spans="1:12" x14ac:dyDescent="0.2">
      <c r="A738" s="1" t="s">
        <v>17292</v>
      </c>
      <c r="B738" s="1" t="s">
        <v>133</v>
      </c>
      <c r="C738" s="1" t="s">
        <v>17293</v>
      </c>
      <c r="D738" s="1" t="s">
        <v>17294</v>
      </c>
      <c r="E738" s="1" t="s">
        <v>22</v>
      </c>
      <c r="F738" s="1" t="s">
        <v>17139</v>
      </c>
      <c r="G738" s="1" t="s">
        <v>24</v>
      </c>
      <c r="H738" s="1" t="s">
        <v>17295</v>
      </c>
      <c r="I738" s="1" t="s">
        <v>24</v>
      </c>
      <c r="J738" s="2" t="s">
        <v>8317</v>
      </c>
      <c r="K738">
        <f t="shared" si="11"/>
        <v>507</v>
      </c>
      <c r="L738" s="1" t="s">
        <v>17296</v>
      </c>
    </row>
    <row r="739" spans="1:12" x14ac:dyDescent="0.2">
      <c r="A739" s="1" t="s">
        <v>20697</v>
      </c>
      <c r="B739" s="1" t="s">
        <v>133</v>
      </c>
      <c r="C739" s="1" t="s">
        <v>20698</v>
      </c>
      <c r="D739" s="1" t="s">
        <v>20699</v>
      </c>
      <c r="E739" s="1" t="s">
        <v>22</v>
      </c>
      <c r="F739" s="1" t="s">
        <v>20412</v>
      </c>
      <c r="G739" s="1" t="s">
        <v>24</v>
      </c>
      <c r="H739" s="1" t="s">
        <v>8316</v>
      </c>
      <c r="I739" s="1" t="s">
        <v>24</v>
      </c>
      <c r="J739" s="2" t="s">
        <v>8317</v>
      </c>
      <c r="K739">
        <f t="shared" si="11"/>
        <v>507</v>
      </c>
      <c r="L739" s="1" t="s">
        <v>8318</v>
      </c>
    </row>
    <row r="740" spans="1:12" x14ac:dyDescent="0.2">
      <c r="A740" s="1" t="s">
        <v>8921</v>
      </c>
      <c r="B740" s="1" t="s">
        <v>19</v>
      </c>
      <c r="C740" s="1" t="s">
        <v>8922</v>
      </c>
      <c r="D740" s="1" t="s">
        <v>8923</v>
      </c>
      <c r="E740" s="1" t="s">
        <v>22</v>
      </c>
      <c r="F740" s="1" t="s">
        <v>8769</v>
      </c>
      <c r="G740" s="1" t="s">
        <v>24</v>
      </c>
      <c r="H740" s="1" t="s">
        <v>8924</v>
      </c>
      <c r="I740" s="1" t="s">
        <v>24</v>
      </c>
      <c r="J740" s="2" t="s">
        <v>8925</v>
      </c>
      <c r="K740">
        <f t="shared" si="11"/>
        <v>508</v>
      </c>
      <c r="L740" s="1" t="s">
        <v>8926</v>
      </c>
    </row>
    <row r="741" spans="1:12" x14ac:dyDescent="0.2">
      <c r="A741" s="1" t="s">
        <v>11670</v>
      </c>
      <c r="B741" s="1" t="s">
        <v>133</v>
      </c>
      <c r="C741" s="1" t="s">
        <v>11671</v>
      </c>
      <c r="D741" s="1" t="s">
        <v>11672</v>
      </c>
      <c r="E741" s="1" t="s">
        <v>22</v>
      </c>
      <c r="F741" s="1" t="s">
        <v>10175</v>
      </c>
      <c r="G741" s="1" t="s">
        <v>24</v>
      </c>
      <c r="H741" s="1" t="s">
        <v>11673</v>
      </c>
      <c r="I741" s="1" t="s">
        <v>24</v>
      </c>
      <c r="J741" s="2" t="s">
        <v>8925</v>
      </c>
      <c r="K741">
        <f t="shared" si="11"/>
        <v>508</v>
      </c>
      <c r="L741" s="1" t="s">
        <v>11674</v>
      </c>
    </row>
    <row r="742" spans="1:12" x14ac:dyDescent="0.2">
      <c r="A742" s="1" t="s">
        <v>5393</v>
      </c>
      <c r="B742" s="1" t="s">
        <v>167</v>
      </c>
      <c r="C742" s="1" t="s">
        <v>5394</v>
      </c>
      <c r="D742" s="1" t="s">
        <v>5395</v>
      </c>
      <c r="E742" s="1" t="s">
        <v>22</v>
      </c>
      <c r="F742" s="1" t="s">
        <v>5369</v>
      </c>
      <c r="G742" s="1" t="s">
        <v>24</v>
      </c>
      <c r="H742" s="1" t="s">
        <v>5396</v>
      </c>
      <c r="I742" s="1" t="s">
        <v>24</v>
      </c>
      <c r="J742" s="2" t="s">
        <v>5397</v>
      </c>
      <c r="K742">
        <f t="shared" si="11"/>
        <v>509</v>
      </c>
      <c r="L742" s="1" t="s">
        <v>5398</v>
      </c>
    </row>
    <row r="743" spans="1:12" x14ac:dyDescent="0.2">
      <c r="A743" s="1" t="s">
        <v>19120</v>
      </c>
      <c r="B743" s="1" t="s">
        <v>133</v>
      </c>
      <c r="C743" s="1" t="s">
        <v>19121</v>
      </c>
      <c r="D743" s="1" t="s">
        <v>19122</v>
      </c>
      <c r="E743" s="1" t="s">
        <v>22</v>
      </c>
      <c r="F743" s="1" t="s">
        <v>18258</v>
      </c>
      <c r="G743" s="1" t="s">
        <v>24</v>
      </c>
      <c r="H743" s="1" t="s">
        <v>1996</v>
      </c>
      <c r="I743" s="1" t="s">
        <v>24</v>
      </c>
      <c r="J743" s="2" t="s">
        <v>5397</v>
      </c>
      <c r="K743">
        <f t="shared" si="11"/>
        <v>509</v>
      </c>
      <c r="L743" s="1" t="s">
        <v>1998</v>
      </c>
    </row>
    <row r="744" spans="1:12" x14ac:dyDescent="0.2">
      <c r="A744" s="1" t="s">
        <v>20842</v>
      </c>
      <c r="B744" s="1" t="s">
        <v>19</v>
      </c>
      <c r="C744" s="1" t="s">
        <v>20843</v>
      </c>
      <c r="D744" s="1" t="s">
        <v>20844</v>
      </c>
      <c r="E744" s="1" t="s">
        <v>22</v>
      </c>
      <c r="F744" s="1" t="s">
        <v>20412</v>
      </c>
      <c r="G744" s="1" t="s">
        <v>24</v>
      </c>
      <c r="H744" s="1" t="s">
        <v>5221</v>
      </c>
      <c r="I744" s="1" t="s">
        <v>24</v>
      </c>
      <c r="J744" s="2" t="s">
        <v>20845</v>
      </c>
      <c r="K744">
        <f t="shared" si="11"/>
        <v>509</v>
      </c>
      <c r="L744" s="1" t="s">
        <v>5223</v>
      </c>
    </row>
    <row r="745" spans="1:12" x14ac:dyDescent="0.2">
      <c r="A745" s="1" t="s">
        <v>26059</v>
      </c>
      <c r="B745" s="1" t="s">
        <v>488</v>
      </c>
      <c r="C745" s="1" t="s">
        <v>26060</v>
      </c>
      <c r="D745" s="1" t="s">
        <v>26061</v>
      </c>
      <c r="E745" s="1" t="s">
        <v>22</v>
      </c>
      <c r="F745" s="1" t="s">
        <v>25773</v>
      </c>
      <c r="G745" s="1" t="s">
        <v>24</v>
      </c>
      <c r="H745" s="1" t="s">
        <v>26062</v>
      </c>
      <c r="I745" s="1" t="s">
        <v>24</v>
      </c>
      <c r="J745" s="2" t="s">
        <v>26063</v>
      </c>
      <c r="K745">
        <f t="shared" si="11"/>
        <v>510</v>
      </c>
      <c r="L745" s="1" t="s">
        <v>11349</v>
      </c>
    </row>
    <row r="746" spans="1:12" x14ac:dyDescent="0.2">
      <c r="A746" s="1" t="s">
        <v>3182</v>
      </c>
      <c r="B746" s="1" t="s">
        <v>133</v>
      </c>
      <c r="C746" s="1" t="s">
        <v>3183</v>
      </c>
      <c r="D746" s="1" t="s">
        <v>3184</v>
      </c>
      <c r="E746" s="1" t="s">
        <v>22</v>
      </c>
      <c r="F746" s="1" t="s">
        <v>3180</v>
      </c>
      <c r="G746" s="1" t="s">
        <v>24</v>
      </c>
      <c r="H746" s="1" t="s">
        <v>3185</v>
      </c>
      <c r="I746" s="1" t="s">
        <v>24</v>
      </c>
      <c r="J746" s="2" t="s">
        <v>3186</v>
      </c>
      <c r="K746">
        <f t="shared" si="11"/>
        <v>511</v>
      </c>
      <c r="L746" s="1" t="s">
        <v>3187</v>
      </c>
    </row>
    <row r="747" spans="1:12" x14ac:dyDescent="0.2">
      <c r="A747" s="1" t="s">
        <v>4831</v>
      </c>
      <c r="B747" s="1" t="s">
        <v>133</v>
      </c>
      <c r="C747" s="1" t="s">
        <v>4832</v>
      </c>
      <c r="D747" s="1" t="s">
        <v>4833</v>
      </c>
      <c r="E747" s="1" t="s">
        <v>22</v>
      </c>
      <c r="F747" s="1" t="s">
        <v>4674</v>
      </c>
      <c r="G747" s="1" t="s">
        <v>24</v>
      </c>
      <c r="H747" s="1" t="s">
        <v>4834</v>
      </c>
      <c r="I747" s="1" t="s">
        <v>24</v>
      </c>
      <c r="J747" s="2" t="s">
        <v>4835</v>
      </c>
      <c r="K747">
        <f t="shared" si="11"/>
        <v>512</v>
      </c>
      <c r="L747" s="1" t="s">
        <v>4836</v>
      </c>
    </row>
    <row r="748" spans="1:12" x14ac:dyDescent="0.2">
      <c r="A748" s="1" t="s">
        <v>11053</v>
      </c>
      <c r="B748" s="1" t="s">
        <v>268</v>
      </c>
      <c r="C748" s="1" t="s">
        <v>11054</v>
      </c>
      <c r="D748" s="1" t="s">
        <v>11055</v>
      </c>
      <c r="E748" s="1" t="s">
        <v>22</v>
      </c>
      <c r="F748" s="1" t="s">
        <v>10175</v>
      </c>
      <c r="G748" s="1" t="s">
        <v>24</v>
      </c>
      <c r="H748" s="1" t="s">
        <v>11056</v>
      </c>
      <c r="I748" s="1" t="s">
        <v>24</v>
      </c>
      <c r="J748" s="2" t="s">
        <v>11057</v>
      </c>
      <c r="K748">
        <f t="shared" si="11"/>
        <v>512</v>
      </c>
      <c r="L748" s="1" t="s">
        <v>11058</v>
      </c>
    </row>
    <row r="749" spans="1:12" x14ac:dyDescent="0.2">
      <c r="A749" s="1" t="s">
        <v>23773</v>
      </c>
      <c r="B749" s="1" t="s">
        <v>288</v>
      </c>
      <c r="C749" s="1" t="s">
        <v>23774</v>
      </c>
      <c r="D749" s="1" t="s">
        <v>23775</v>
      </c>
      <c r="E749" s="1" t="s">
        <v>22</v>
      </c>
      <c r="F749" s="1" t="s">
        <v>23272</v>
      </c>
      <c r="G749" s="1" t="s">
        <v>24</v>
      </c>
      <c r="H749" s="1" t="s">
        <v>19726</v>
      </c>
      <c r="I749" s="1" t="s">
        <v>24</v>
      </c>
      <c r="J749" s="2" t="s">
        <v>4835</v>
      </c>
      <c r="K749">
        <f t="shared" si="11"/>
        <v>512</v>
      </c>
      <c r="L749" s="1" t="s">
        <v>19728</v>
      </c>
    </row>
    <row r="750" spans="1:12" x14ac:dyDescent="0.2">
      <c r="A750" s="1" t="s">
        <v>1467</v>
      </c>
      <c r="B750" s="1" t="s">
        <v>19</v>
      </c>
      <c r="C750" s="1" t="s">
        <v>1468</v>
      </c>
      <c r="D750" s="1" t="s">
        <v>1469</v>
      </c>
      <c r="E750" s="1" t="s">
        <v>22</v>
      </c>
      <c r="F750" s="1" t="s">
        <v>1459</v>
      </c>
      <c r="G750" s="1" t="s">
        <v>24</v>
      </c>
      <c r="H750" s="1" t="s">
        <v>1470</v>
      </c>
      <c r="I750" s="1" t="s">
        <v>24</v>
      </c>
      <c r="J750" s="2" t="s">
        <v>1471</v>
      </c>
      <c r="K750">
        <f t="shared" si="11"/>
        <v>513</v>
      </c>
      <c r="L750" s="1" t="s">
        <v>1472</v>
      </c>
    </row>
    <row r="751" spans="1:12" x14ac:dyDescent="0.2">
      <c r="A751" s="1" t="s">
        <v>15169</v>
      </c>
      <c r="B751" s="1" t="s">
        <v>288</v>
      </c>
      <c r="C751" s="1" t="s">
        <v>15170</v>
      </c>
      <c r="D751" s="1" t="s">
        <v>15171</v>
      </c>
      <c r="E751" s="1" t="s">
        <v>22</v>
      </c>
      <c r="F751" s="1" t="s">
        <v>14096</v>
      </c>
      <c r="G751" s="1" t="s">
        <v>24</v>
      </c>
      <c r="H751" s="1" t="s">
        <v>9811</v>
      </c>
      <c r="I751" s="1" t="s">
        <v>24</v>
      </c>
      <c r="J751" s="2" t="s">
        <v>1471</v>
      </c>
      <c r="K751">
        <f t="shared" si="11"/>
        <v>513</v>
      </c>
      <c r="L751" s="1" t="s">
        <v>9813</v>
      </c>
    </row>
    <row r="752" spans="1:12" x14ac:dyDescent="0.2">
      <c r="A752" s="1" t="s">
        <v>23297</v>
      </c>
      <c r="B752" s="1" t="s">
        <v>488</v>
      </c>
      <c r="C752" s="1" t="s">
        <v>23298</v>
      </c>
      <c r="D752" s="1" t="s">
        <v>23299</v>
      </c>
      <c r="E752" s="1" t="s">
        <v>22</v>
      </c>
      <c r="F752" s="1" t="s">
        <v>23272</v>
      </c>
      <c r="G752" s="1" t="s">
        <v>24</v>
      </c>
      <c r="H752" s="1" t="s">
        <v>12657</v>
      </c>
      <c r="I752" s="1" t="s">
        <v>24</v>
      </c>
      <c r="J752" s="2" t="s">
        <v>23300</v>
      </c>
      <c r="K752">
        <f t="shared" si="11"/>
        <v>515</v>
      </c>
      <c r="L752" s="1" t="s">
        <v>12659</v>
      </c>
    </row>
    <row r="753" spans="1:12" x14ac:dyDescent="0.2">
      <c r="A753" s="1" t="s">
        <v>16271</v>
      </c>
      <c r="B753" s="1" t="s">
        <v>218</v>
      </c>
      <c r="C753" s="1" t="s">
        <v>16272</v>
      </c>
      <c r="D753" s="1" t="s">
        <v>16273</v>
      </c>
      <c r="E753" s="1" t="s">
        <v>22</v>
      </c>
      <c r="F753" s="1" t="s">
        <v>16166</v>
      </c>
      <c r="G753" s="1" t="s">
        <v>24</v>
      </c>
      <c r="H753" s="1" t="s">
        <v>5056</v>
      </c>
      <c r="I753" s="1" t="s">
        <v>24</v>
      </c>
      <c r="J753" s="2" t="s">
        <v>16274</v>
      </c>
      <c r="K753">
        <f t="shared" si="11"/>
        <v>516</v>
      </c>
      <c r="L753" s="1" t="s">
        <v>5058</v>
      </c>
    </row>
    <row r="754" spans="1:12" x14ac:dyDescent="0.2">
      <c r="A754" s="1" t="s">
        <v>17632</v>
      </c>
      <c r="B754" s="1" t="s">
        <v>19</v>
      </c>
      <c r="C754" s="1" t="s">
        <v>17633</v>
      </c>
      <c r="D754" s="1" t="s">
        <v>17634</v>
      </c>
      <c r="E754" s="1" t="s">
        <v>22</v>
      </c>
      <c r="F754" s="1" t="s">
        <v>17139</v>
      </c>
      <c r="G754" s="1" t="s">
        <v>24</v>
      </c>
      <c r="H754" s="1" t="s">
        <v>17635</v>
      </c>
      <c r="I754" s="1" t="s">
        <v>24</v>
      </c>
      <c r="J754" s="2" t="s">
        <v>17636</v>
      </c>
      <c r="K754">
        <f t="shared" si="11"/>
        <v>517</v>
      </c>
      <c r="L754" s="1" t="s">
        <v>17637</v>
      </c>
    </row>
    <row r="755" spans="1:12" x14ac:dyDescent="0.2">
      <c r="A755" s="1" t="s">
        <v>12895</v>
      </c>
      <c r="B755" s="1" t="s">
        <v>133</v>
      </c>
      <c r="C755" s="1" t="s">
        <v>12896</v>
      </c>
      <c r="D755" s="1" t="s">
        <v>12897</v>
      </c>
      <c r="E755" s="1" t="s">
        <v>22</v>
      </c>
      <c r="F755" s="1" t="s">
        <v>12256</v>
      </c>
      <c r="G755" s="1" t="s">
        <v>24</v>
      </c>
      <c r="H755" s="1" t="s">
        <v>11673</v>
      </c>
      <c r="I755" s="1" t="s">
        <v>24</v>
      </c>
      <c r="J755" s="2" t="s">
        <v>12898</v>
      </c>
      <c r="K755">
        <f t="shared" si="11"/>
        <v>518</v>
      </c>
      <c r="L755" s="1" t="s">
        <v>11674</v>
      </c>
    </row>
    <row r="756" spans="1:12" x14ac:dyDescent="0.2">
      <c r="A756" s="1" t="s">
        <v>13651</v>
      </c>
      <c r="B756" s="1" t="s">
        <v>19</v>
      </c>
      <c r="C756" s="1" t="s">
        <v>13652</v>
      </c>
      <c r="D756" s="1" t="s">
        <v>13653</v>
      </c>
      <c r="E756" s="1" t="s">
        <v>22</v>
      </c>
      <c r="F756" s="1" t="s">
        <v>13407</v>
      </c>
      <c r="G756" s="1" t="s">
        <v>24</v>
      </c>
      <c r="H756" s="1" t="s">
        <v>13654</v>
      </c>
      <c r="I756" s="1" t="s">
        <v>24</v>
      </c>
      <c r="J756" s="2" t="s">
        <v>12898</v>
      </c>
      <c r="K756">
        <f t="shared" si="11"/>
        <v>518</v>
      </c>
      <c r="L756" s="1" t="s">
        <v>13655</v>
      </c>
    </row>
    <row r="757" spans="1:12" x14ac:dyDescent="0.2">
      <c r="A757" s="1" t="s">
        <v>9033</v>
      </c>
      <c r="B757" s="1" t="s">
        <v>488</v>
      </c>
      <c r="C757" s="1" t="s">
        <v>9034</v>
      </c>
      <c r="D757" s="1" t="s">
        <v>9035</v>
      </c>
      <c r="E757" s="1" t="s">
        <v>22</v>
      </c>
      <c r="F757" s="1" t="s">
        <v>8769</v>
      </c>
      <c r="G757" s="1" t="s">
        <v>24</v>
      </c>
      <c r="H757" s="1" t="s">
        <v>9036</v>
      </c>
      <c r="I757" s="1" t="s">
        <v>24</v>
      </c>
      <c r="J757" s="2" t="s">
        <v>9037</v>
      </c>
      <c r="K757">
        <f t="shared" si="11"/>
        <v>519</v>
      </c>
      <c r="L757" s="1" t="s">
        <v>9038</v>
      </c>
    </row>
    <row r="758" spans="1:12" x14ac:dyDescent="0.2">
      <c r="A758" s="1" t="s">
        <v>18573</v>
      </c>
      <c r="B758" s="1" t="s">
        <v>133</v>
      </c>
      <c r="C758" s="1" t="s">
        <v>18574</v>
      </c>
      <c r="D758" s="1" t="s">
        <v>18575</v>
      </c>
      <c r="E758" s="1" t="s">
        <v>22</v>
      </c>
      <c r="F758" s="1" t="s">
        <v>18258</v>
      </c>
      <c r="G758" s="1" t="s">
        <v>24</v>
      </c>
      <c r="H758" s="1" t="s">
        <v>17295</v>
      </c>
      <c r="I758" s="1" t="s">
        <v>24</v>
      </c>
      <c r="J758" s="2" t="s">
        <v>18576</v>
      </c>
      <c r="K758">
        <f t="shared" si="11"/>
        <v>519</v>
      </c>
      <c r="L758" s="1" t="s">
        <v>17296</v>
      </c>
    </row>
    <row r="759" spans="1:12" x14ac:dyDescent="0.2">
      <c r="A759" s="1" t="s">
        <v>20447</v>
      </c>
      <c r="B759" s="1" t="s">
        <v>268</v>
      </c>
      <c r="C759" s="1" t="s">
        <v>20448</v>
      </c>
      <c r="D759" s="1" t="s">
        <v>20449</v>
      </c>
      <c r="E759" s="1" t="s">
        <v>22</v>
      </c>
      <c r="F759" s="1" t="s">
        <v>20412</v>
      </c>
      <c r="G759" s="1" t="s">
        <v>24</v>
      </c>
      <c r="H759" s="1" t="s">
        <v>8342</v>
      </c>
      <c r="I759" s="1" t="s">
        <v>24</v>
      </c>
      <c r="J759" s="2" t="s">
        <v>20450</v>
      </c>
      <c r="K759">
        <f t="shared" si="11"/>
        <v>520</v>
      </c>
      <c r="L759" s="1" t="s">
        <v>8344</v>
      </c>
    </row>
    <row r="760" spans="1:12" x14ac:dyDescent="0.2">
      <c r="A760" s="1" t="s">
        <v>1557</v>
      </c>
      <c r="B760" s="1" t="s">
        <v>19</v>
      </c>
      <c r="C760" s="1" t="s">
        <v>1558</v>
      </c>
      <c r="D760" s="1" t="s">
        <v>1559</v>
      </c>
      <c r="E760" s="1" t="s">
        <v>22</v>
      </c>
      <c r="F760" s="1" t="s">
        <v>1532</v>
      </c>
      <c r="G760" s="1" t="s">
        <v>24</v>
      </c>
      <c r="H760" s="1" t="s">
        <v>1560</v>
      </c>
      <c r="I760" s="1" t="s">
        <v>24</v>
      </c>
      <c r="J760" s="2" t="s">
        <v>1561</v>
      </c>
      <c r="K760">
        <f t="shared" si="11"/>
        <v>523</v>
      </c>
      <c r="L760" s="1" t="s">
        <v>1046</v>
      </c>
    </row>
    <row r="761" spans="1:12" x14ac:dyDescent="0.2">
      <c r="A761" s="1" t="s">
        <v>7258</v>
      </c>
      <c r="B761" s="1" t="s">
        <v>19</v>
      </c>
      <c r="C761" s="1" t="s">
        <v>7259</v>
      </c>
      <c r="D761" s="1" t="s">
        <v>7260</v>
      </c>
      <c r="E761" s="1" t="s">
        <v>22</v>
      </c>
      <c r="F761" s="1" t="s">
        <v>7246</v>
      </c>
      <c r="G761" s="1" t="s">
        <v>24</v>
      </c>
      <c r="H761" s="1" t="s">
        <v>5010</v>
      </c>
      <c r="I761" s="1" t="s">
        <v>24</v>
      </c>
      <c r="J761" s="2" t="s">
        <v>7261</v>
      </c>
      <c r="K761">
        <f t="shared" si="11"/>
        <v>523</v>
      </c>
      <c r="L761" s="1" t="s">
        <v>5012</v>
      </c>
    </row>
    <row r="762" spans="1:12" x14ac:dyDescent="0.2">
      <c r="A762" s="1" t="s">
        <v>22427</v>
      </c>
      <c r="B762" s="1" t="s">
        <v>121</v>
      </c>
      <c r="C762" s="1" t="s">
        <v>22428</v>
      </c>
      <c r="D762" s="1" t="s">
        <v>22429</v>
      </c>
      <c r="E762" s="1" t="s">
        <v>22</v>
      </c>
      <c r="F762" s="1" t="s">
        <v>22075</v>
      </c>
      <c r="G762" s="1" t="s">
        <v>24</v>
      </c>
      <c r="H762" s="1" t="s">
        <v>5101</v>
      </c>
      <c r="I762" s="1" t="s">
        <v>24</v>
      </c>
      <c r="J762" s="2" t="s">
        <v>7261</v>
      </c>
      <c r="K762">
        <f t="shared" si="11"/>
        <v>523</v>
      </c>
      <c r="L762" s="1" t="s">
        <v>5103</v>
      </c>
    </row>
    <row r="763" spans="1:12" x14ac:dyDescent="0.2">
      <c r="A763" s="1" t="s">
        <v>19477</v>
      </c>
      <c r="B763" s="1" t="s">
        <v>218</v>
      </c>
      <c r="C763" s="1" t="s">
        <v>19478</v>
      </c>
      <c r="D763" s="1" t="s">
        <v>19479</v>
      </c>
      <c r="E763" s="1" t="s">
        <v>22</v>
      </c>
      <c r="F763" s="1" t="s">
        <v>19170</v>
      </c>
      <c r="G763" s="1" t="s">
        <v>24</v>
      </c>
      <c r="H763" s="1" t="s">
        <v>19480</v>
      </c>
      <c r="I763" s="1" t="s">
        <v>24</v>
      </c>
      <c r="J763" s="2" t="s">
        <v>19481</v>
      </c>
      <c r="K763">
        <f t="shared" si="11"/>
        <v>524</v>
      </c>
      <c r="L763" s="1" t="s">
        <v>19482</v>
      </c>
    </row>
    <row r="764" spans="1:12" x14ac:dyDescent="0.2">
      <c r="A764" s="1" t="s">
        <v>24709</v>
      </c>
      <c r="B764" s="1" t="s">
        <v>19</v>
      </c>
      <c r="C764" s="1" t="s">
        <v>24710</v>
      </c>
      <c r="D764" s="1" t="s">
        <v>24711</v>
      </c>
      <c r="E764" s="1" t="s">
        <v>22</v>
      </c>
      <c r="F764" s="1" t="s">
        <v>23272</v>
      </c>
      <c r="G764" s="1" t="s">
        <v>24</v>
      </c>
      <c r="H764" s="1" t="s">
        <v>24712</v>
      </c>
      <c r="I764" s="1" t="s">
        <v>24</v>
      </c>
      <c r="J764" s="2" t="s">
        <v>19481</v>
      </c>
      <c r="K764">
        <f t="shared" si="11"/>
        <v>524</v>
      </c>
      <c r="L764" s="1" t="s">
        <v>4490</v>
      </c>
    </row>
    <row r="765" spans="1:12" x14ac:dyDescent="0.2">
      <c r="A765" s="1" t="s">
        <v>11165</v>
      </c>
      <c r="B765" s="1" t="s">
        <v>288</v>
      </c>
      <c r="C765" s="1" t="s">
        <v>11166</v>
      </c>
      <c r="D765" s="1" t="s">
        <v>11167</v>
      </c>
      <c r="E765" s="1" t="s">
        <v>22</v>
      </c>
      <c r="F765" s="1" t="s">
        <v>10175</v>
      </c>
      <c r="G765" s="1" t="s">
        <v>24</v>
      </c>
      <c r="H765" s="1" t="s">
        <v>7462</v>
      </c>
      <c r="I765" s="1" t="s">
        <v>24</v>
      </c>
      <c r="J765" s="2" t="s">
        <v>11168</v>
      </c>
      <c r="K765">
        <f t="shared" si="11"/>
        <v>526</v>
      </c>
      <c r="L765" s="1" t="s">
        <v>7464</v>
      </c>
    </row>
    <row r="766" spans="1:12" x14ac:dyDescent="0.2">
      <c r="A766" s="1" t="s">
        <v>2717</v>
      </c>
      <c r="B766" s="1" t="s">
        <v>268</v>
      </c>
      <c r="C766" s="1" t="s">
        <v>2718</v>
      </c>
      <c r="D766" s="1" t="s">
        <v>2719</v>
      </c>
      <c r="E766" s="1" t="s">
        <v>22</v>
      </c>
      <c r="F766" s="1" t="s">
        <v>2673</v>
      </c>
      <c r="G766" s="1" t="s">
        <v>24</v>
      </c>
      <c r="H766" s="1" t="s">
        <v>2720</v>
      </c>
      <c r="I766" s="1" t="s">
        <v>24</v>
      </c>
      <c r="J766" s="2" t="s">
        <v>2721</v>
      </c>
      <c r="K766">
        <f t="shared" si="11"/>
        <v>527</v>
      </c>
      <c r="L766" s="1" t="s">
        <v>2722</v>
      </c>
    </row>
    <row r="767" spans="1:12" x14ac:dyDescent="0.2">
      <c r="A767" s="1" t="s">
        <v>11345</v>
      </c>
      <c r="B767" s="1" t="s">
        <v>488</v>
      </c>
      <c r="C767" s="1" t="s">
        <v>11346</v>
      </c>
      <c r="D767" s="1" t="s">
        <v>11347</v>
      </c>
      <c r="E767" s="1" t="s">
        <v>22</v>
      </c>
      <c r="F767" s="1" t="s">
        <v>10175</v>
      </c>
      <c r="G767" s="1" t="s">
        <v>24</v>
      </c>
      <c r="H767" s="1" t="s">
        <v>11348</v>
      </c>
      <c r="I767" s="1" t="s">
        <v>24</v>
      </c>
      <c r="J767" s="2" t="s">
        <v>2721</v>
      </c>
      <c r="K767">
        <f t="shared" si="11"/>
        <v>527</v>
      </c>
      <c r="L767" s="1" t="s">
        <v>11349</v>
      </c>
    </row>
    <row r="768" spans="1:12" x14ac:dyDescent="0.2">
      <c r="A768" s="1" t="s">
        <v>9808</v>
      </c>
      <c r="B768" s="1" t="s">
        <v>288</v>
      </c>
      <c r="C768" s="1" t="s">
        <v>9809</v>
      </c>
      <c r="D768" s="1" t="s">
        <v>9810</v>
      </c>
      <c r="E768" s="1" t="s">
        <v>22</v>
      </c>
      <c r="F768" s="1" t="s">
        <v>9804</v>
      </c>
      <c r="G768" s="1" t="s">
        <v>24</v>
      </c>
      <c r="H768" s="1" t="s">
        <v>9811</v>
      </c>
      <c r="I768" s="1" t="s">
        <v>24</v>
      </c>
      <c r="J768" s="2" t="s">
        <v>9812</v>
      </c>
      <c r="K768">
        <f t="shared" si="11"/>
        <v>529</v>
      </c>
      <c r="L768" s="1" t="s">
        <v>9813</v>
      </c>
    </row>
    <row r="769" spans="1:12" x14ac:dyDescent="0.2">
      <c r="A769" s="1" t="s">
        <v>15936</v>
      </c>
      <c r="B769" s="1" t="s">
        <v>268</v>
      </c>
      <c r="C769" s="1" t="s">
        <v>15937</v>
      </c>
      <c r="D769" s="1" t="s">
        <v>15938</v>
      </c>
      <c r="E769" s="1" t="s">
        <v>22</v>
      </c>
      <c r="F769" s="1" t="s">
        <v>15482</v>
      </c>
      <c r="G769" s="1" t="s">
        <v>24</v>
      </c>
      <c r="H769" s="1" t="s">
        <v>2392</v>
      </c>
      <c r="I769" s="1" t="s">
        <v>24</v>
      </c>
      <c r="J769" s="2" t="s">
        <v>15939</v>
      </c>
      <c r="K769">
        <f t="shared" si="11"/>
        <v>530</v>
      </c>
      <c r="L769" s="1" t="s">
        <v>2394</v>
      </c>
    </row>
    <row r="770" spans="1:12" x14ac:dyDescent="0.2">
      <c r="A770" s="1" t="s">
        <v>9269</v>
      </c>
      <c r="B770" s="1" t="s">
        <v>19</v>
      </c>
      <c r="C770" s="1" t="s">
        <v>9270</v>
      </c>
      <c r="D770" s="1" t="s">
        <v>9271</v>
      </c>
      <c r="E770" s="1" t="s">
        <v>22</v>
      </c>
      <c r="F770" s="1" t="s">
        <v>8769</v>
      </c>
      <c r="G770" s="1" t="s">
        <v>24</v>
      </c>
      <c r="H770" s="1" t="s">
        <v>9272</v>
      </c>
      <c r="I770" s="1" t="s">
        <v>24</v>
      </c>
      <c r="J770" s="2" t="s">
        <v>9273</v>
      </c>
      <c r="K770">
        <f t="shared" ref="K770:K833" si="12">ABS(J770)</f>
        <v>531</v>
      </c>
      <c r="L770" s="1" t="s">
        <v>9274</v>
      </c>
    </row>
    <row r="771" spans="1:12" x14ac:dyDescent="0.2">
      <c r="A771" s="1" t="s">
        <v>7358</v>
      </c>
      <c r="B771" s="1" t="s">
        <v>268</v>
      </c>
      <c r="C771" s="1" t="s">
        <v>7359</v>
      </c>
      <c r="D771" s="1" t="s">
        <v>7360</v>
      </c>
      <c r="E771" s="1" t="s">
        <v>22</v>
      </c>
      <c r="F771" s="1" t="s">
        <v>7246</v>
      </c>
      <c r="G771" s="1" t="s">
        <v>24</v>
      </c>
      <c r="H771" s="1" t="s">
        <v>5112</v>
      </c>
      <c r="I771" s="1" t="s">
        <v>24</v>
      </c>
      <c r="J771" s="2" t="s">
        <v>7361</v>
      </c>
      <c r="K771">
        <f t="shared" si="12"/>
        <v>532</v>
      </c>
      <c r="L771" s="1" t="s">
        <v>5114</v>
      </c>
    </row>
    <row r="772" spans="1:12" x14ac:dyDescent="0.2">
      <c r="A772" s="1" t="s">
        <v>7459</v>
      </c>
      <c r="B772" s="1" t="s">
        <v>288</v>
      </c>
      <c r="C772" s="1" t="s">
        <v>7460</v>
      </c>
      <c r="D772" s="1" t="s">
        <v>7461</v>
      </c>
      <c r="E772" s="1" t="s">
        <v>22</v>
      </c>
      <c r="F772" s="1" t="s">
        <v>7369</v>
      </c>
      <c r="G772" s="1" t="s">
        <v>24</v>
      </c>
      <c r="H772" s="1" t="s">
        <v>7462</v>
      </c>
      <c r="I772" s="1" t="s">
        <v>24</v>
      </c>
      <c r="J772" s="2" t="s">
        <v>7463</v>
      </c>
      <c r="K772">
        <f t="shared" si="12"/>
        <v>532</v>
      </c>
      <c r="L772" s="1" t="s">
        <v>7464</v>
      </c>
    </row>
    <row r="773" spans="1:12" x14ac:dyDescent="0.2">
      <c r="A773" s="1" t="s">
        <v>21484</v>
      </c>
      <c r="B773" s="1" t="s">
        <v>19</v>
      </c>
      <c r="C773" s="1" t="s">
        <v>21485</v>
      </c>
      <c r="D773" s="1" t="s">
        <v>21486</v>
      </c>
      <c r="E773" s="1" t="s">
        <v>22</v>
      </c>
      <c r="F773" s="1" t="s">
        <v>20412</v>
      </c>
      <c r="G773" s="1" t="s">
        <v>24</v>
      </c>
      <c r="H773" s="1" t="s">
        <v>8924</v>
      </c>
      <c r="I773" s="1" t="s">
        <v>24</v>
      </c>
      <c r="J773" s="2" t="s">
        <v>7361</v>
      </c>
      <c r="K773">
        <f t="shared" si="12"/>
        <v>532</v>
      </c>
      <c r="L773" s="1" t="s">
        <v>8926</v>
      </c>
    </row>
    <row r="774" spans="1:12" x14ac:dyDescent="0.2">
      <c r="A774" s="1" t="s">
        <v>1583</v>
      </c>
      <c r="B774" s="1" t="s">
        <v>218</v>
      </c>
      <c r="C774" s="1" t="s">
        <v>1584</v>
      </c>
      <c r="D774" s="1" t="s">
        <v>1585</v>
      </c>
      <c r="E774" s="1" t="s">
        <v>22</v>
      </c>
      <c r="F774" s="1" t="s">
        <v>1586</v>
      </c>
      <c r="G774" s="1" t="s">
        <v>24</v>
      </c>
      <c r="H774" s="1" t="s">
        <v>1587</v>
      </c>
      <c r="I774" s="1" t="s">
        <v>24</v>
      </c>
      <c r="J774" s="2" t="s">
        <v>1588</v>
      </c>
      <c r="K774">
        <f t="shared" si="12"/>
        <v>534</v>
      </c>
      <c r="L774" s="1" t="s">
        <v>1589</v>
      </c>
    </row>
    <row r="775" spans="1:12" x14ac:dyDescent="0.2">
      <c r="A775" s="1" t="s">
        <v>15717</v>
      </c>
      <c r="B775" s="1" t="s">
        <v>488</v>
      </c>
      <c r="C775" s="1" t="s">
        <v>15718</v>
      </c>
      <c r="D775" s="1" t="s">
        <v>4736</v>
      </c>
      <c r="E775" s="1" t="s">
        <v>22</v>
      </c>
      <c r="F775" s="1" t="s">
        <v>15482</v>
      </c>
      <c r="G775" s="1" t="s">
        <v>24</v>
      </c>
      <c r="H775" s="1" t="s">
        <v>4737</v>
      </c>
      <c r="I775" s="1" t="s">
        <v>24</v>
      </c>
      <c r="J775" s="2" t="s">
        <v>1588</v>
      </c>
      <c r="K775">
        <f t="shared" si="12"/>
        <v>534</v>
      </c>
      <c r="L775" s="1" t="s">
        <v>4739</v>
      </c>
    </row>
    <row r="776" spans="1:12" x14ac:dyDescent="0.2">
      <c r="A776" s="1" t="s">
        <v>3848</v>
      </c>
      <c r="B776" s="1" t="s">
        <v>133</v>
      </c>
      <c r="C776" s="1" t="s">
        <v>3849</v>
      </c>
      <c r="D776" s="1" t="s">
        <v>3850</v>
      </c>
      <c r="E776" s="1" t="s">
        <v>22</v>
      </c>
      <c r="F776" s="1" t="s">
        <v>3607</v>
      </c>
      <c r="G776" s="1" t="s">
        <v>24</v>
      </c>
      <c r="H776" s="1" t="s">
        <v>3185</v>
      </c>
      <c r="I776" s="1" t="s">
        <v>24</v>
      </c>
      <c r="J776" s="2" t="s">
        <v>3851</v>
      </c>
      <c r="K776">
        <f t="shared" si="12"/>
        <v>535</v>
      </c>
      <c r="L776" s="1" t="s">
        <v>3187</v>
      </c>
    </row>
    <row r="777" spans="1:12" x14ac:dyDescent="0.2">
      <c r="A777" s="1" t="s">
        <v>4734</v>
      </c>
      <c r="B777" s="1" t="s">
        <v>488</v>
      </c>
      <c r="C777" s="1" t="s">
        <v>4735</v>
      </c>
      <c r="D777" s="1" t="s">
        <v>4736</v>
      </c>
      <c r="E777" s="1" t="s">
        <v>22</v>
      </c>
      <c r="F777" s="1" t="s">
        <v>4674</v>
      </c>
      <c r="G777" s="1" t="s">
        <v>24</v>
      </c>
      <c r="H777" s="1" t="s">
        <v>4737</v>
      </c>
      <c r="I777" s="1" t="s">
        <v>24</v>
      </c>
      <c r="J777" s="2" t="s">
        <v>4738</v>
      </c>
      <c r="K777">
        <f t="shared" si="12"/>
        <v>535</v>
      </c>
      <c r="L777" s="1" t="s">
        <v>4739</v>
      </c>
    </row>
    <row r="778" spans="1:12" x14ac:dyDescent="0.2">
      <c r="A778" s="1" t="s">
        <v>8345</v>
      </c>
      <c r="B778" s="1" t="s">
        <v>262</v>
      </c>
      <c r="C778" s="1" t="s">
        <v>8346</v>
      </c>
      <c r="D778" s="1" t="s">
        <v>8347</v>
      </c>
      <c r="E778" s="1" t="s">
        <v>22</v>
      </c>
      <c r="F778" s="1" t="s">
        <v>7619</v>
      </c>
      <c r="G778" s="1" t="s">
        <v>24</v>
      </c>
      <c r="H778" s="1" t="s">
        <v>8348</v>
      </c>
      <c r="I778" s="1" t="s">
        <v>24</v>
      </c>
      <c r="J778" s="2" t="s">
        <v>8349</v>
      </c>
      <c r="K778">
        <f t="shared" si="12"/>
        <v>536</v>
      </c>
      <c r="L778" s="1" t="s">
        <v>8350</v>
      </c>
    </row>
    <row r="779" spans="1:12" x14ac:dyDescent="0.2">
      <c r="A779" s="1" t="s">
        <v>5053</v>
      </c>
      <c r="B779" s="1" t="s">
        <v>218</v>
      </c>
      <c r="C779" s="1" t="s">
        <v>5054</v>
      </c>
      <c r="D779" s="1" t="s">
        <v>5055</v>
      </c>
      <c r="E779" s="1" t="s">
        <v>22</v>
      </c>
      <c r="F779" s="1" t="s">
        <v>4674</v>
      </c>
      <c r="G779" s="1" t="s">
        <v>24</v>
      </c>
      <c r="H779" s="1" t="s">
        <v>5056</v>
      </c>
      <c r="I779" s="1" t="s">
        <v>24</v>
      </c>
      <c r="J779" s="2" t="s">
        <v>5057</v>
      </c>
      <c r="K779">
        <f t="shared" si="12"/>
        <v>537</v>
      </c>
      <c r="L779" s="1" t="s">
        <v>5058</v>
      </c>
    </row>
    <row r="780" spans="1:12" x14ac:dyDescent="0.2">
      <c r="A780" s="1" t="s">
        <v>18653</v>
      </c>
      <c r="B780" s="1" t="s">
        <v>237</v>
      </c>
      <c r="C780" s="1" t="s">
        <v>18654</v>
      </c>
      <c r="D780" s="1" t="s">
        <v>18655</v>
      </c>
      <c r="E780" s="1" t="s">
        <v>22</v>
      </c>
      <c r="F780" s="1" t="s">
        <v>18258</v>
      </c>
      <c r="G780" s="1" t="s">
        <v>24</v>
      </c>
      <c r="H780" s="1" t="s">
        <v>10981</v>
      </c>
      <c r="I780" s="1" t="s">
        <v>24</v>
      </c>
      <c r="J780" s="2" t="s">
        <v>18656</v>
      </c>
      <c r="K780">
        <f t="shared" si="12"/>
        <v>537</v>
      </c>
      <c r="L780" s="1" t="s">
        <v>10982</v>
      </c>
    </row>
    <row r="781" spans="1:12" x14ac:dyDescent="0.2">
      <c r="A781" s="1" t="s">
        <v>16451</v>
      </c>
      <c r="B781" s="1" t="s">
        <v>218</v>
      </c>
      <c r="C781" s="1" t="s">
        <v>16452</v>
      </c>
      <c r="D781" s="1" t="s">
        <v>16453</v>
      </c>
      <c r="E781" s="1" t="s">
        <v>22</v>
      </c>
      <c r="F781" s="1" t="s">
        <v>16166</v>
      </c>
      <c r="G781" s="1" t="s">
        <v>24</v>
      </c>
      <c r="H781" s="1" t="s">
        <v>16454</v>
      </c>
      <c r="I781" s="1" t="s">
        <v>24</v>
      </c>
      <c r="J781" s="2" t="s">
        <v>16455</v>
      </c>
      <c r="K781">
        <f t="shared" si="12"/>
        <v>538</v>
      </c>
      <c r="L781" s="1" t="s">
        <v>16456</v>
      </c>
    </row>
    <row r="782" spans="1:12" x14ac:dyDescent="0.2">
      <c r="A782" s="1" t="s">
        <v>774</v>
      </c>
      <c r="B782" s="1" t="s">
        <v>121</v>
      </c>
      <c r="C782" s="1" t="s">
        <v>775</v>
      </c>
      <c r="D782" s="1" t="s">
        <v>776</v>
      </c>
      <c r="E782" s="1" t="s">
        <v>22</v>
      </c>
      <c r="F782" s="1" t="s">
        <v>777</v>
      </c>
      <c r="G782" s="1" t="s">
        <v>24</v>
      </c>
      <c r="H782" s="1" t="s">
        <v>771</v>
      </c>
      <c r="I782" s="1" t="s">
        <v>24</v>
      </c>
      <c r="J782" s="2" t="s">
        <v>778</v>
      </c>
      <c r="K782">
        <f t="shared" si="12"/>
        <v>539</v>
      </c>
      <c r="L782" s="1" t="s">
        <v>773</v>
      </c>
    </row>
    <row r="783" spans="1:12" x14ac:dyDescent="0.2">
      <c r="A783" s="1" t="s">
        <v>3188</v>
      </c>
      <c r="B783" s="1" t="s">
        <v>19</v>
      </c>
      <c r="C783" s="1" t="s">
        <v>3189</v>
      </c>
      <c r="D783" s="1" t="s">
        <v>3190</v>
      </c>
      <c r="E783" s="1" t="s">
        <v>22</v>
      </c>
      <c r="F783" s="1" t="s">
        <v>3180</v>
      </c>
      <c r="G783" s="1" t="s">
        <v>24</v>
      </c>
      <c r="H783" s="1" t="s">
        <v>1560</v>
      </c>
      <c r="I783" s="1" t="s">
        <v>24</v>
      </c>
      <c r="J783" s="2" t="s">
        <v>778</v>
      </c>
      <c r="K783">
        <f t="shared" si="12"/>
        <v>539</v>
      </c>
      <c r="L783" s="1" t="s">
        <v>1046</v>
      </c>
    </row>
    <row r="784" spans="1:12" x14ac:dyDescent="0.2">
      <c r="A784" s="1" t="s">
        <v>8013</v>
      </c>
      <c r="B784" s="1" t="s">
        <v>218</v>
      </c>
      <c r="C784" s="1" t="s">
        <v>8014</v>
      </c>
      <c r="D784" s="1" t="s">
        <v>8015</v>
      </c>
      <c r="E784" s="1" t="s">
        <v>22</v>
      </c>
      <c r="F784" s="1" t="s">
        <v>7619</v>
      </c>
      <c r="G784" s="1" t="s">
        <v>24</v>
      </c>
      <c r="H784" s="1" t="s">
        <v>8016</v>
      </c>
      <c r="I784" s="1" t="s">
        <v>24</v>
      </c>
      <c r="J784" s="2" t="s">
        <v>778</v>
      </c>
      <c r="K784">
        <f t="shared" si="12"/>
        <v>539</v>
      </c>
      <c r="L784" s="1" t="s">
        <v>8017</v>
      </c>
    </row>
    <row r="785" spans="1:12" x14ac:dyDescent="0.2">
      <c r="A785" s="1" t="s">
        <v>23470</v>
      </c>
      <c r="B785" s="1" t="s">
        <v>262</v>
      </c>
      <c r="C785" s="1" t="s">
        <v>23471</v>
      </c>
      <c r="D785" s="1" t="s">
        <v>23472</v>
      </c>
      <c r="E785" s="1" t="s">
        <v>22</v>
      </c>
      <c r="F785" s="1" t="s">
        <v>23272</v>
      </c>
      <c r="G785" s="1" t="s">
        <v>24</v>
      </c>
      <c r="H785" s="1" t="s">
        <v>20269</v>
      </c>
      <c r="I785" s="1" t="s">
        <v>24</v>
      </c>
      <c r="J785" s="2" t="s">
        <v>778</v>
      </c>
      <c r="K785">
        <f t="shared" si="12"/>
        <v>539</v>
      </c>
      <c r="L785" s="1" t="s">
        <v>20271</v>
      </c>
    </row>
    <row r="786" spans="1:12" x14ac:dyDescent="0.2">
      <c r="A786" s="1" t="s">
        <v>12035</v>
      </c>
      <c r="B786" s="1" t="s">
        <v>19</v>
      </c>
      <c r="C786" s="1" t="s">
        <v>12036</v>
      </c>
      <c r="D786" s="1" t="s">
        <v>12037</v>
      </c>
      <c r="E786" s="1" t="s">
        <v>22</v>
      </c>
      <c r="F786" s="1" t="s">
        <v>11719</v>
      </c>
      <c r="G786" s="1" t="s">
        <v>24</v>
      </c>
      <c r="H786" s="1" t="s">
        <v>3689</v>
      </c>
      <c r="I786" s="1" t="s">
        <v>24</v>
      </c>
      <c r="J786" s="2" t="s">
        <v>12038</v>
      </c>
      <c r="K786">
        <f t="shared" si="12"/>
        <v>541</v>
      </c>
      <c r="L786" s="1" t="s">
        <v>3691</v>
      </c>
    </row>
    <row r="787" spans="1:12" x14ac:dyDescent="0.2">
      <c r="A787" s="1" t="s">
        <v>21151</v>
      </c>
      <c r="B787" s="1" t="s">
        <v>288</v>
      </c>
      <c r="C787" s="1" t="s">
        <v>21152</v>
      </c>
      <c r="D787" s="1" t="s">
        <v>21153</v>
      </c>
      <c r="E787" s="1" t="s">
        <v>22</v>
      </c>
      <c r="F787" s="1" t="s">
        <v>20412</v>
      </c>
      <c r="G787" s="1" t="s">
        <v>24</v>
      </c>
      <c r="H787" s="1" t="s">
        <v>6573</v>
      </c>
      <c r="I787" s="1" t="s">
        <v>24</v>
      </c>
      <c r="J787" s="2" t="s">
        <v>21154</v>
      </c>
      <c r="K787">
        <f t="shared" si="12"/>
        <v>541</v>
      </c>
      <c r="L787" s="1" t="s">
        <v>6575</v>
      </c>
    </row>
    <row r="788" spans="1:12" x14ac:dyDescent="0.2">
      <c r="A788" s="1" t="s">
        <v>24273</v>
      </c>
      <c r="B788" s="1" t="s">
        <v>488</v>
      </c>
      <c r="C788" s="1" t="s">
        <v>24274</v>
      </c>
      <c r="D788" s="1" t="s">
        <v>24275</v>
      </c>
      <c r="E788" s="1" t="s">
        <v>22</v>
      </c>
      <c r="F788" s="1" t="s">
        <v>23272</v>
      </c>
      <c r="G788" s="1" t="s">
        <v>24</v>
      </c>
      <c r="H788" s="1" t="s">
        <v>21720</v>
      </c>
      <c r="I788" s="1" t="s">
        <v>24</v>
      </c>
      <c r="J788" s="2" t="s">
        <v>21154</v>
      </c>
      <c r="K788">
        <f t="shared" si="12"/>
        <v>541</v>
      </c>
      <c r="L788" s="1" t="s">
        <v>21721</v>
      </c>
    </row>
    <row r="789" spans="1:12" x14ac:dyDescent="0.2">
      <c r="A789" s="1" t="s">
        <v>13631</v>
      </c>
      <c r="B789" s="1" t="s">
        <v>488</v>
      </c>
      <c r="C789" s="1" t="s">
        <v>13632</v>
      </c>
      <c r="D789" s="1" t="s">
        <v>13633</v>
      </c>
      <c r="E789" s="1" t="s">
        <v>22</v>
      </c>
      <c r="F789" s="1" t="s">
        <v>13407</v>
      </c>
      <c r="G789" s="1" t="s">
        <v>24</v>
      </c>
      <c r="H789" s="1" t="s">
        <v>13634</v>
      </c>
      <c r="I789" s="1" t="s">
        <v>24</v>
      </c>
      <c r="J789" s="2" t="s">
        <v>13635</v>
      </c>
      <c r="K789">
        <f t="shared" si="12"/>
        <v>545</v>
      </c>
      <c r="L789" s="1" t="s">
        <v>13636</v>
      </c>
    </row>
    <row r="790" spans="1:12" x14ac:dyDescent="0.2">
      <c r="A790" s="1" t="s">
        <v>14304</v>
      </c>
      <c r="B790" s="1" t="s">
        <v>19</v>
      </c>
      <c r="C790" s="1" t="s">
        <v>14305</v>
      </c>
      <c r="D790" s="1" t="s">
        <v>14306</v>
      </c>
      <c r="E790" s="1" t="s">
        <v>22</v>
      </c>
      <c r="F790" s="1" t="s">
        <v>14096</v>
      </c>
      <c r="G790" s="1" t="s">
        <v>24</v>
      </c>
      <c r="H790" s="1" t="s">
        <v>13654</v>
      </c>
      <c r="I790" s="1" t="s">
        <v>24</v>
      </c>
      <c r="J790" s="2" t="s">
        <v>14307</v>
      </c>
      <c r="K790">
        <f t="shared" si="12"/>
        <v>546</v>
      </c>
      <c r="L790" s="1" t="s">
        <v>13655</v>
      </c>
    </row>
    <row r="791" spans="1:12" x14ac:dyDescent="0.2">
      <c r="A791" s="1" t="s">
        <v>20130</v>
      </c>
      <c r="B791" s="1" t="s">
        <v>488</v>
      </c>
      <c r="C791" s="1" t="s">
        <v>20131</v>
      </c>
      <c r="D791" s="1" t="s">
        <v>20132</v>
      </c>
      <c r="E791" s="1" t="s">
        <v>22</v>
      </c>
      <c r="F791" s="1" t="s">
        <v>19170</v>
      </c>
      <c r="G791" s="1" t="s">
        <v>24</v>
      </c>
      <c r="H791" s="1" t="s">
        <v>13634</v>
      </c>
      <c r="I791" s="1" t="s">
        <v>24</v>
      </c>
      <c r="J791" s="2" t="s">
        <v>20133</v>
      </c>
      <c r="K791">
        <f t="shared" si="12"/>
        <v>549</v>
      </c>
      <c r="L791" s="1" t="s">
        <v>13636</v>
      </c>
    </row>
    <row r="792" spans="1:12" x14ac:dyDescent="0.2">
      <c r="A792" s="1" t="s">
        <v>1402</v>
      </c>
      <c r="B792" s="1" t="s">
        <v>288</v>
      </c>
      <c r="C792" s="1" t="s">
        <v>1403</v>
      </c>
      <c r="D792" s="1" t="s">
        <v>1404</v>
      </c>
      <c r="E792" s="1" t="s">
        <v>22</v>
      </c>
      <c r="F792" s="1" t="s">
        <v>1390</v>
      </c>
      <c r="G792" s="1" t="s">
        <v>24</v>
      </c>
      <c r="H792" s="1" t="s">
        <v>1405</v>
      </c>
      <c r="I792" s="1" t="s">
        <v>24</v>
      </c>
      <c r="J792" s="2" t="s">
        <v>1406</v>
      </c>
      <c r="K792">
        <f t="shared" si="12"/>
        <v>550</v>
      </c>
      <c r="L792" s="1" t="s">
        <v>460</v>
      </c>
    </row>
    <row r="793" spans="1:12" x14ac:dyDescent="0.2">
      <c r="A793" s="1" t="s">
        <v>2422</v>
      </c>
      <c r="B793" s="1" t="s">
        <v>133</v>
      </c>
      <c r="C793" s="1" t="s">
        <v>2423</v>
      </c>
      <c r="D793" s="1" t="s">
        <v>2424</v>
      </c>
      <c r="E793" s="1" t="s">
        <v>22</v>
      </c>
      <c r="F793" s="1" t="s">
        <v>2344</v>
      </c>
      <c r="G793" s="1" t="s">
        <v>24</v>
      </c>
      <c r="H793" s="1" t="s">
        <v>2425</v>
      </c>
      <c r="I793" s="1" t="s">
        <v>24</v>
      </c>
      <c r="J793" s="2" t="s">
        <v>1406</v>
      </c>
      <c r="K793">
        <f t="shared" si="12"/>
        <v>550</v>
      </c>
      <c r="L793" s="1" t="s">
        <v>2426</v>
      </c>
    </row>
    <row r="794" spans="1:12" x14ac:dyDescent="0.2">
      <c r="A794" s="1" t="s">
        <v>23834</v>
      </c>
      <c r="B794" s="1" t="s">
        <v>19</v>
      </c>
      <c r="C794" s="1" t="s">
        <v>23835</v>
      </c>
      <c r="D794" s="1" t="s">
        <v>23836</v>
      </c>
      <c r="E794" s="1" t="s">
        <v>22</v>
      </c>
      <c r="F794" s="1" t="s">
        <v>23272</v>
      </c>
      <c r="G794" s="1" t="s">
        <v>24</v>
      </c>
      <c r="H794" s="1" t="s">
        <v>10192</v>
      </c>
      <c r="I794" s="1" t="s">
        <v>24</v>
      </c>
      <c r="J794" s="2" t="s">
        <v>23837</v>
      </c>
      <c r="K794">
        <f t="shared" si="12"/>
        <v>551</v>
      </c>
      <c r="L794" s="1" t="s">
        <v>10194</v>
      </c>
    </row>
    <row r="795" spans="1:12" x14ac:dyDescent="0.2">
      <c r="A795" s="1" t="s">
        <v>3312</v>
      </c>
      <c r="B795" s="1" t="s">
        <v>218</v>
      </c>
      <c r="C795" s="1" t="s">
        <v>3313</v>
      </c>
      <c r="D795" s="1" t="s">
        <v>3314</v>
      </c>
      <c r="E795" s="1" t="s">
        <v>22</v>
      </c>
      <c r="F795" s="1" t="s">
        <v>3217</v>
      </c>
      <c r="G795" s="1" t="s">
        <v>24</v>
      </c>
      <c r="H795" s="1" t="s">
        <v>3315</v>
      </c>
      <c r="I795" s="1" t="s">
        <v>24</v>
      </c>
      <c r="J795" s="2" t="s">
        <v>3316</v>
      </c>
      <c r="K795">
        <f t="shared" si="12"/>
        <v>554</v>
      </c>
      <c r="L795" s="1" t="s">
        <v>3317</v>
      </c>
    </row>
    <row r="796" spans="1:12" x14ac:dyDescent="0.2">
      <c r="A796" s="1" t="s">
        <v>5109</v>
      </c>
      <c r="B796" s="1" t="s">
        <v>268</v>
      </c>
      <c r="C796" s="1" t="s">
        <v>5110</v>
      </c>
      <c r="D796" s="1" t="s">
        <v>5111</v>
      </c>
      <c r="E796" s="1" t="s">
        <v>22</v>
      </c>
      <c r="F796" s="1" t="s">
        <v>4674</v>
      </c>
      <c r="G796" s="1" t="s">
        <v>24</v>
      </c>
      <c r="H796" s="1" t="s">
        <v>5112</v>
      </c>
      <c r="I796" s="1" t="s">
        <v>24</v>
      </c>
      <c r="J796" s="2" t="s">
        <v>5113</v>
      </c>
      <c r="K796">
        <f t="shared" si="12"/>
        <v>555</v>
      </c>
      <c r="L796" s="1" t="s">
        <v>5114</v>
      </c>
    </row>
    <row r="797" spans="1:12" x14ac:dyDescent="0.2">
      <c r="A797" s="1" t="s">
        <v>3686</v>
      </c>
      <c r="B797" s="1" t="s">
        <v>19</v>
      </c>
      <c r="C797" s="1" t="s">
        <v>3687</v>
      </c>
      <c r="D797" s="1" t="s">
        <v>3688</v>
      </c>
      <c r="E797" s="1" t="s">
        <v>22</v>
      </c>
      <c r="F797" s="1" t="s">
        <v>3607</v>
      </c>
      <c r="G797" s="1" t="s">
        <v>24</v>
      </c>
      <c r="H797" s="1" t="s">
        <v>3689</v>
      </c>
      <c r="I797" s="1" t="s">
        <v>24</v>
      </c>
      <c r="J797" s="2" t="s">
        <v>3690</v>
      </c>
      <c r="K797">
        <f t="shared" si="12"/>
        <v>557</v>
      </c>
      <c r="L797" s="1" t="s">
        <v>3691</v>
      </c>
    </row>
    <row r="798" spans="1:12" x14ac:dyDescent="0.2">
      <c r="A798" s="1" t="s">
        <v>1647</v>
      </c>
      <c r="B798" s="1" t="s">
        <v>288</v>
      </c>
      <c r="C798" s="1" t="s">
        <v>1648</v>
      </c>
      <c r="D798" s="1" t="s">
        <v>1649</v>
      </c>
      <c r="E798" s="1" t="s">
        <v>22</v>
      </c>
      <c r="F798" s="1" t="s">
        <v>1624</v>
      </c>
      <c r="G798" s="1" t="s">
        <v>24</v>
      </c>
      <c r="H798" s="1" t="s">
        <v>1405</v>
      </c>
      <c r="I798" s="1" t="s">
        <v>24</v>
      </c>
      <c r="J798" s="2" t="s">
        <v>1650</v>
      </c>
      <c r="K798">
        <f t="shared" si="12"/>
        <v>559</v>
      </c>
      <c r="L798" s="1" t="s">
        <v>460</v>
      </c>
    </row>
    <row r="799" spans="1:12" x14ac:dyDescent="0.2">
      <c r="A799" s="1" t="s">
        <v>9854</v>
      </c>
      <c r="B799" s="1" t="s">
        <v>268</v>
      </c>
      <c r="C799" s="1" t="s">
        <v>9855</v>
      </c>
      <c r="D799" s="1" t="s">
        <v>9856</v>
      </c>
      <c r="E799" s="1" t="s">
        <v>22</v>
      </c>
      <c r="F799" s="1" t="s">
        <v>9804</v>
      </c>
      <c r="G799" s="1" t="s">
        <v>24</v>
      </c>
      <c r="H799" s="1" t="s">
        <v>9857</v>
      </c>
      <c r="I799" s="1" t="s">
        <v>24</v>
      </c>
      <c r="J799" s="2" t="s">
        <v>9858</v>
      </c>
      <c r="K799">
        <f t="shared" si="12"/>
        <v>560</v>
      </c>
      <c r="L799" s="1" t="s">
        <v>9859</v>
      </c>
    </row>
    <row r="800" spans="1:12" x14ac:dyDescent="0.2">
      <c r="A800" s="1" t="s">
        <v>22964</v>
      </c>
      <c r="B800" s="1" t="s">
        <v>218</v>
      </c>
      <c r="C800" s="1" t="s">
        <v>22965</v>
      </c>
      <c r="D800" s="1" t="s">
        <v>22966</v>
      </c>
      <c r="E800" s="1" t="s">
        <v>22</v>
      </c>
      <c r="F800" s="1" t="s">
        <v>22075</v>
      </c>
      <c r="G800" s="1" t="s">
        <v>24</v>
      </c>
      <c r="H800" s="1" t="s">
        <v>9599</v>
      </c>
      <c r="I800" s="1" t="s">
        <v>24</v>
      </c>
      <c r="J800" s="2" t="s">
        <v>9858</v>
      </c>
      <c r="K800">
        <f t="shared" si="12"/>
        <v>560</v>
      </c>
      <c r="L800" s="1" t="s">
        <v>9601</v>
      </c>
    </row>
    <row r="801" spans="1:12" x14ac:dyDescent="0.2">
      <c r="A801" s="1" t="s">
        <v>10351</v>
      </c>
      <c r="B801" s="1" t="s">
        <v>268</v>
      </c>
      <c r="C801" s="1" t="s">
        <v>10352</v>
      </c>
      <c r="D801" s="1" t="s">
        <v>10353</v>
      </c>
      <c r="E801" s="1" t="s">
        <v>22</v>
      </c>
      <c r="F801" s="1" t="s">
        <v>10175</v>
      </c>
      <c r="G801" s="1" t="s">
        <v>24</v>
      </c>
      <c r="H801" s="1" t="s">
        <v>5566</v>
      </c>
      <c r="I801" s="1" t="s">
        <v>24</v>
      </c>
      <c r="J801" s="2" t="s">
        <v>10354</v>
      </c>
      <c r="K801">
        <f t="shared" si="12"/>
        <v>562</v>
      </c>
      <c r="L801" s="1" t="s">
        <v>5568</v>
      </c>
    </row>
    <row r="802" spans="1:12" x14ac:dyDescent="0.2">
      <c r="A802" s="1" t="s">
        <v>24832</v>
      </c>
      <c r="B802" s="1" t="s">
        <v>268</v>
      </c>
      <c r="C802" s="1" t="s">
        <v>24833</v>
      </c>
      <c r="D802" s="1" t="s">
        <v>24834</v>
      </c>
      <c r="E802" s="1" t="s">
        <v>22</v>
      </c>
      <c r="F802" s="1" t="s">
        <v>24745</v>
      </c>
      <c r="G802" s="1" t="s">
        <v>24</v>
      </c>
      <c r="H802" s="1" t="s">
        <v>9857</v>
      </c>
      <c r="I802" s="1" t="s">
        <v>24</v>
      </c>
      <c r="J802" s="2" t="s">
        <v>24835</v>
      </c>
      <c r="K802">
        <f t="shared" si="12"/>
        <v>562</v>
      </c>
      <c r="L802" s="1" t="s">
        <v>9859</v>
      </c>
    </row>
    <row r="803" spans="1:12" x14ac:dyDescent="0.2">
      <c r="A803" s="1" t="s">
        <v>4007</v>
      </c>
      <c r="B803" s="1" t="s">
        <v>218</v>
      </c>
      <c r="C803" s="1" t="s">
        <v>4008</v>
      </c>
      <c r="D803" s="1" t="s">
        <v>4009</v>
      </c>
      <c r="E803" s="1" t="s">
        <v>22</v>
      </c>
      <c r="F803" s="1" t="s">
        <v>3976</v>
      </c>
      <c r="G803" s="1" t="s">
        <v>24</v>
      </c>
      <c r="H803" s="1" t="s">
        <v>3315</v>
      </c>
      <c r="I803" s="1" t="s">
        <v>24</v>
      </c>
      <c r="J803" s="2" t="s">
        <v>4010</v>
      </c>
      <c r="K803">
        <f t="shared" si="12"/>
        <v>566</v>
      </c>
      <c r="L803" s="1" t="s">
        <v>3317</v>
      </c>
    </row>
    <row r="804" spans="1:12" x14ac:dyDescent="0.2">
      <c r="A804" s="1" t="s">
        <v>5563</v>
      </c>
      <c r="B804" s="1" t="s">
        <v>268</v>
      </c>
      <c r="C804" s="1" t="s">
        <v>5564</v>
      </c>
      <c r="D804" s="1" t="s">
        <v>5565</v>
      </c>
      <c r="E804" s="1" t="s">
        <v>22</v>
      </c>
      <c r="F804" s="1" t="s">
        <v>5481</v>
      </c>
      <c r="G804" s="1" t="s">
        <v>24</v>
      </c>
      <c r="H804" s="1" t="s">
        <v>5566</v>
      </c>
      <c r="I804" s="1" t="s">
        <v>24</v>
      </c>
      <c r="J804" s="2" t="s">
        <v>5567</v>
      </c>
      <c r="K804">
        <f t="shared" si="12"/>
        <v>566</v>
      </c>
      <c r="L804" s="1" t="s">
        <v>5568</v>
      </c>
    </row>
    <row r="805" spans="1:12" x14ac:dyDescent="0.2">
      <c r="A805" s="1" t="s">
        <v>6887</v>
      </c>
      <c r="B805" s="1" t="s">
        <v>19</v>
      </c>
      <c r="C805" s="1" t="s">
        <v>6888</v>
      </c>
      <c r="D805" s="1" t="s">
        <v>6889</v>
      </c>
      <c r="E805" s="1" t="s">
        <v>22</v>
      </c>
      <c r="F805" s="1" t="s">
        <v>6444</v>
      </c>
      <c r="G805" s="1" t="s">
        <v>24</v>
      </c>
      <c r="H805" s="1" t="s">
        <v>6890</v>
      </c>
      <c r="I805" s="1" t="s">
        <v>24</v>
      </c>
      <c r="J805" s="2" t="s">
        <v>5567</v>
      </c>
      <c r="K805">
        <f t="shared" si="12"/>
        <v>566</v>
      </c>
      <c r="L805" s="1" t="s">
        <v>6891</v>
      </c>
    </row>
    <row r="806" spans="1:12" x14ac:dyDescent="0.2">
      <c r="A806" s="1" t="s">
        <v>22122</v>
      </c>
      <c r="B806" s="1" t="s">
        <v>133</v>
      </c>
      <c r="C806" s="1" t="s">
        <v>22123</v>
      </c>
      <c r="D806" s="1" t="s">
        <v>22124</v>
      </c>
      <c r="E806" s="1" t="s">
        <v>22</v>
      </c>
      <c r="F806" s="1" t="s">
        <v>22075</v>
      </c>
      <c r="G806" s="1" t="s">
        <v>24</v>
      </c>
      <c r="H806" s="1" t="s">
        <v>15158</v>
      </c>
      <c r="I806" s="1" t="s">
        <v>24</v>
      </c>
      <c r="J806" s="2" t="s">
        <v>4010</v>
      </c>
      <c r="K806">
        <f t="shared" si="12"/>
        <v>566</v>
      </c>
      <c r="L806" s="1" t="s">
        <v>15159</v>
      </c>
    </row>
    <row r="807" spans="1:12" x14ac:dyDescent="0.2">
      <c r="A807" s="1" t="s">
        <v>10829</v>
      </c>
      <c r="B807" s="1" t="s">
        <v>133</v>
      </c>
      <c r="C807" s="1" t="s">
        <v>10830</v>
      </c>
      <c r="D807" s="1" t="s">
        <v>10831</v>
      </c>
      <c r="E807" s="1" t="s">
        <v>22</v>
      </c>
      <c r="F807" s="1" t="s">
        <v>10175</v>
      </c>
      <c r="G807" s="1" t="s">
        <v>24</v>
      </c>
      <c r="H807" s="1" t="s">
        <v>2425</v>
      </c>
      <c r="I807" s="1" t="s">
        <v>24</v>
      </c>
      <c r="J807" s="2" t="s">
        <v>10832</v>
      </c>
      <c r="K807">
        <f t="shared" si="12"/>
        <v>567</v>
      </c>
      <c r="L807" s="1" t="s">
        <v>2426</v>
      </c>
    </row>
    <row r="808" spans="1:12" x14ac:dyDescent="0.2">
      <c r="A808" s="1" t="s">
        <v>767</v>
      </c>
      <c r="B808" s="1" t="s">
        <v>121</v>
      </c>
      <c r="C808" s="1" t="s">
        <v>768</v>
      </c>
      <c r="D808" s="1" t="s">
        <v>769</v>
      </c>
      <c r="E808" s="1" t="s">
        <v>22</v>
      </c>
      <c r="F808" s="1" t="s">
        <v>770</v>
      </c>
      <c r="G808" s="1" t="s">
        <v>24</v>
      </c>
      <c r="H808" s="1" t="s">
        <v>771</v>
      </c>
      <c r="I808" s="1" t="s">
        <v>24</v>
      </c>
      <c r="J808" s="2" t="s">
        <v>772</v>
      </c>
      <c r="K808">
        <f t="shared" si="12"/>
        <v>568</v>
      </c>
      <c r="L808" s="1" t="s">
        <v>773</v>
      </c>
    </row>
    <row r="809" spans="1:12" x14ac:dyDescent="0.2">
      <c r="A809" s="1" t="s">
        <v>11298</v>
      </c>
      <c r="B809" s="1" t="s">
        <v>218</v>
      </c>
      <c r="C809" s="1" t="s">
        <v>11299</v>
      </c>
      <c r="D809" s="1" t="s">
        <v>11300</v>
      </c>
      <c r="E809" s="1" t="s">
        <v>22</v>
      </c>
      <c r="F809" s="1" t="s">
        <v>10175</v>
      </c>
      <c r="G809" s="1" t="s">
        <v>24</v>
      </c>
      <c r="H809" s="1" t="s">
        <v>11301</v>
      </c>
      <c r="I809" s="1" t="s">
        <v>24</v>
      </c>
      <c r="J809" s="2" t="s">
        <v>11302</v>
      </c>
      <c r="K809">
        <f t="shared" si="12"/>
        <v>568</v>
      </c>
      <c r="L809" s="1" t="s">
        <v>11303</v>
      </c>
    </row>
    <row r="810" spans="1:12" x14ac:dyDescent="0.2">
      <c r="A810" s="1" t="s">
        <v>6140</v>
      </c>
      <c r="B810" s="1" t="s">
        <v>167</v>
      </c>
      <c r="C810" s="1" t="s">
        <v>6141</v>
      </c>
      <c r="D810" s="1" t="s">
        <v>6142</v>
      </c>
      <c r="E810" s="1" t="s">
        <v>22</v>
      </c>
      <c r="F810" s="1" t="s">
        <v>5481</v>
      </c>
      <c r="G810" s="1" t="s">
        <v>24</v>
      </c>
      <c r="H810" s="1" t="s">
        <v>6143</v>
      </c>
      <c r="I810" s="1" t="s">
        <v>24</v>
      </c>
      <c r="J810" s="2" t="s">
        <v>6144</v>
      </c>
      <c r="K810">
        <f t="shared" si="12"/>
        <v>569</v>
      </c>
      <c r="L810" s="1" t="s">
        <v>6145</v>
      </c>
    </row>
    <row r="811" spans="1:12" x14ac:dyDescent="0.2">
      <c r="A811" s="1" t="s">
        <v>9596</v>
      </c>
      <c r="B811" s="1" t="s">
        <v>218</v>
      </c>
      <c r="C811" s="1" t="s">
        <v>9597</v>
      </c>
      <c r="D811" s="1" t="s">
        <v>9598</v>
      </c>
      <c r="E811" s="1" t="s">
        <v>22</v>
      </c>
      <c r="F811" s="1" t="s">
        <v>8769</v>
      </c>
      <c r="G811" s="1" t="s">
        <v>24</v>
      </c>
      <c r="H811" s="1" t="s">
        <v>9599</v>
      </c>
      <c r="I811" s="1" t="s">
        <v>24</v>
      </c>
      <c r="J811" s="2" t="s">
        <v>9600</v>
      </c>
      <c r="K811">
        <f t="shared" si="12"/>
        <v>571</v>
      </c>
      <c r="L811" s="1" t="s">
        <v>9601</v>
      </c>
    </row>
    <row r="812" spans="1:12" x14ac:dyDescent="0.2">
      <c r="A812" s="1" t="s">
        <v>21847</v>
      </c>
      <c r="B812" s="1" t="s">
        <v>488</v>
      </c>
      <c r="C812" s="1" t="s">
        <v>21848</v>
      </c>
      <c r="D812" s="1" t="s">
        <v>21849</v>
      </c>
      <c r="E812" s="1" t="s">
        <v>22</v>
      </c>
      <c r="F812" s="1" t="s">
        <v>21509</v>
      </c>
      <c r="G812" s="1" t="s">
        <v>24</v>
      </c>
      <c r="H812" s="1" t="s">
        <v>16991</v>
      </c>
      <c r="I812" s="1" t="s">
        <v>24</v>
      </c>
      <c r="J812" s="2" t="s">
        <v>9600</v>
      </c>
      <c r="K812">
        <f t="shared" si="12"/>
        <v>571</v>
      </c>
      <c r="L812" s="1" t="s">
        <v>16993</v>
      </c>
    </row>
    <row r="813" spans="1:12" x14ac:dyDescent="0.2">
      <c r="A813" s="1" t="s">
        <v>6217</v>
      </c>
      <c r="B813" s="1" t="s">
        <v>288</v>
      </c>
      <c r="C813" s="1" t="s">
        <v>6218</v>
      </c>
      <c r="D813" s="1" t="s">
        <v>6219</v>
      </c>
      <c r="E813" s="1" t="s">
        <v>22</v>
      </c>
      <c r="F813" s="1" t="s">
        <v>5481</v>
      </c>
      <c r="G813" s="1" t="s">
        <v>24</v>
      </c>
      <c r="H813" s="1" t="s">
        <v>6220</v>
      </c>
      <c r="I813" s="1" t="s">
        <v>24</v>
      </c>
      <c r="J813" s="2" t="s">
        <v>6221</v>
      </c>
      <c r="K813">
        <f t="shared" si="12"/>
        <v>573</v>
      </c>
      <c r="L813" s="1" t="s">
        <v>6222</v>
      </c>
    </row>
    <row r="814" spans="1:12" x14ac:dyDescent="0.2">
      <c r="A814" s="1" t="s">
        <v>16086</v>
      </c>
      <c r="B814" s="1" t="s">
        <v>218</v>
      </c>
      <c r="C814" s="1" t="s">
        <v>16087</v>
      </c>
      <c r="D814" s="1" t="s">
        <v>16088</v>
      </c>
      <c r="E814" s="1" t="s">
        <v>22</v>
      </c>
      <c r="F814" s="1" t="s">
        <v>15482</v>
      </c>
      <c r="G814" s="1" t="s">
        <v>24</v>
      </c>
      <c r="H814" s="1" t="s">
        <v>11301</v>
      </c>
      <c r="I814" s="1" t="s">
        <v>24</v>
      </c>
      <c r="J814" s="2" t="s">
        <v>6221</v>
      </c>
      <c r="K814">
        <f t="shared" si="12"/>
        <v>573</v>
      </c>
      <c r="L814" s="1" t="s">
        <v>11303</v>
      </c>
    </row>
    <row r="815" spans="1:12" x14ac:dyDescent="0.2">
      <c r="A815" s="1" t="s">
        <v>5098</v>
      </c>
      <c r="B815" s="1" t="s">
        <v>121</v>
      </c>
      <c r="C815" s="1" t="s">
        <v>5099</v>
      </c>
      <c r="D815" s="1" t="s">
        <v>5100</v>
      </c>
      <c r="E815" s="1" t="s">
        <v>22</v>
      </c>
      <c r="F815" s="1" t="s">
        <v>4674</v>
      </c>
      <c r="G815" s="1" t="s">
        <v>24</v>
      </c>
      <c r="H815" s="1" t="s">
        <v>5101</v>
      </c>
      <c r="I815" s="1" t="s">
        <v>24</v>
      </c>
      <c r="J815" s="2" t="s">
        <v>5102</v>
      </c>
      <c r="K815">
        <f t="shared" si="12"/>
        <v>574</v>
      </c>
      <c r="L815" s="1" t="s">
        <v>5103</v>
      </c>
    </row>
    <row r="816" spans="1:12" x14ac:dyDescent="0.2">
      <c r="A816" s="1" t="s">
        <v>22544</v>
      </c>
      <c r="B816" s="1" t="s">
        <v>262</v>
      </c>
      <c r="C816" s="1" t="s">
        <v>22545</v>
      </c>
      <c r="D816" s="1" t="s">
        <v>4431</v>
      </c>
      <c r="E816" s="1" t="s">
        <v>22</v>
      </c>
      <c r="F816" s="1" t="s">
        <v>22075</v>
      </c>
      <c r="G816" s="1" t="s">
        <v>24</v>
      </c>
      <c r="H816" s="1" t="s">
        <v>4432</v>
      </c>
      <c r="I816" s="1" t="s">
        <v>24</v>
      </c>
      <c r="J816" s="2" t="s">
        <v>5102</v>
      </c>
      <c r="K816">
        <f t="shared" si="12"/>
        <v>574</v>
      </c>
      <c r="L816" s="1" t="s">
        <v>4434</v>
      </c>
    </row>
    <row r="817" spans="1:12" x14ac:dyDescent="0.2">
      <c r="A817" s="1" t="s">
        <v>4429</v>
      </c>
      <c r="B817" s="1" t="s">
        <v>262</v>
      </c>
      <c r="C817" s="1" t="s">
        <v>4430</v>
      </c>
      <c r="D817" s="1" t="s">
        <v>4431</v>
      </c>
      <c r="E817" s="1" t="s">
        <v>22</v>
      </c>
      <c r="F817" s="1" t="s">
        <v>4048</v>
      </c>
      <c r="G817" s="1" t="s">
        <v>24</v>
      </c>
      <c r="H817" s="1" t="s">
        <v>4432</v>
      </c>
      <c r="I817" s="1" t="s">
        <v>24</v>
      </c>
      <c r="J817" s="2" t="s">
        <v>4433</v>
      </c>
      <c r="K817">
        <f t="shared" si="12"/>
        <v>575</v>
      </c>
      <c r="L817" s="1" t="s">
        <v>4434</v>
      </c>
    </row>
    <row r="818" spans="1:12" x14ac:dyDescent="0.2">
      <c r="A818" s="1" t="s">
        <v>23497</v>
      </c>
      <c r="B818" s="1" t="s">
        <v>167</v>
      </c>
      <c r="C818" s="1" t="s">
        <v>23498</v>
      </c>
      <c r="D818" s="1" t="s">
        <v>23499</v>
      </c>
      <c r="E818" s="1" t="s">
        <v>22</v>
      </c>
      <c r="F818" s="1" t="s">
        <v>23272</v>
      </c>
      <c r="G818" s="1" t="s">
        <v>24</v>
      </c>
      <c r="H818" s="1" t="s">
        <v>6143</v>
      </c>
      <c r="I818" s="1" t="s">
        <v>24</v>
      </c>
      <c r="J818" s="2" t="s">
        <v>23500</v>
      </c>
      <c r="K818">
        <f t="shared" si="12"/>
        <v>575</v>
      </c>
      <c r="L818" s="1" t="s">
        <v>6145</v>
      </c>
    </row>
    <row r="819" spans="1:12" x14ac:dyDescent="0.2">
      <c r="A819" s="1" t="s">
        <v>9346</v>
      </c>
      <c r="B819" s="1" t="s">
        <v>121</v>
      </c>
      <c r="C819" s="1" t="s">
        <v>9347</v>
      </c>
      <c r="D819" s="1" t="s">
        <v>9348</v>
      </c>
      <c r="E819" s="1" t="s">
        <v>22</v>
      </c>
      <c r="F819" s="1" t="s">
        <v>8769</v>
      </c>
      <c r="G819" s="1" t="s">
        <v>24</v>
      </c>
      <c r="H819" s="1" t="s">
        <v>4572</v>
      </c>
      <c r="I819" s="1" t="s">
        <v>24</v>
      </c>
      <c r="J819" s="2" t="s">
        <v>9349</v>
      </c>
      <c r="K819">
        <f t="shared" si="12"/>
        <v>576</v>
      </c>
      <c r="L819" s="1" t="s">
        <v>4574</v>
      </c>
    </row>
    <row r="820" spans="1:12" x14ac:dyDescent="0.2">
      <c r="A820" s="1" t="s">
        <v>15095</v>
      </c>
      <c r="B820" s="1" t="s">
        <v>133</v>
      </c>
      <c r="C820" s="1" t="s">
        <v>15096</v>
      </c>
      <c r="D820" s="1" t="s">
        <v>15097</v>
      </c>
      <c r="E820" s="1" t="s">
        <v>22</v>
      </c>
      <c r="F820" s="1" t="s">
        <v>14096</v>
      </c>
      <c r="G820" s="1" t="s">
        <v>24</v>
      </c>
      <c r="H820" s="1" t="s">
        <v>13917</v>
      </c>
      <c r="I820" s="1" t="s">
        <v>24</v>
      </c>
      <c r="J820" s="2" t="s">
        <v>15098</v>
      </c>
      <c r="K820">
        <f t="shared" si="12"/>
        <v>576</v>
      </c>
      <c r="L820" s="1" t="s">
        <v>13919</v>
      </c>
    </row>
    <row r="821" spans="1:12" x14ac:dyDescent="0.2">
      <c r="A821" s="1" t="s">
        <v>17864</v>
      </c>
      <c r="B821" s="1" t="s">
        <v>218</v>
      </c>
      <c r="C821" s="1" t="s">
        <v>17865</v>
      </c>
      <c r="D821" s="1" t="s">
        <v>17866</v>
      </c>
      <c r="E821" s="1" t="s">
        <v>22</v>
      </c>
      <c r="F821" s="1" t="s">
        <v>17139</v>
      </c>
      <c r="G821" s="1" t="s">
        <v>24</v>
      </c>
      <c r="H821" s="1" t="s">
        <v>16454</v>
      </c>
      <c r="I821" s="1" t="s">
        <v>24</v>
      </c>
      <c r="J821" s="2" t="s">
        <v>17867</v>
      </c>
      <c r="K821">
        <f t="shared" si="12"/>
        <v>577</v>
      </c>
      <c r="L821" s="1" t="s">
        <v>16456</v>
      </c>
    </row>
    <row r="822" spans="1:12" x14ac:dyDescent="0.2">
      <c r="A822" s="1" t="s">
        <v>10189</v>
      </c>
      <c r="B822" s="1" t="s">
        <v>19</v>
      </c>
      <c r="C822" s="1" t="s">
        <v>10190</v>
      </c>
      <c r="D822" s="1" t="s">
        <v>10191</v>
      </c>
      <c r="E822" s="1" t="s">
        <v>22</v>
      </c>
      <c r="F822" s="1" t="s">
        <v>10175</v>
      </c>
      <c r="G822" s="1" t="s">
        <v>24</v>
      </c>
      <c r="H822" s="1" t="s">
        <v>10192</v>
      </c>
      <c r="I822" s="1" t="s">
        <v>24</v>
      </c>
      <c r="J822" s="2" t="s">
        <v>10193</v>
      </c>
      <c r="K822">
        <f t="shared" si="12"/>
        <v>579</v>
      </c>
      <c r="L822" s="1" t="s">
        <v>10194</v>
      </c>
    </row>
    <row r="823" spans="1:12" x14ac:dyDescent="0.2">
      <c r="A823" s="1" t="s">
        <v>22676</v>
      </c>
      <c r="B823" s="1" t="s">
        <v>288</v>
      </c>
      <c r="C823" s="1" t="s">
        <v>22677</v>
      </c>
      <c r="D823" s="1" t="s">
        <v>22678</v>
      </c>
      <c r="E823" s="1" t="s">
        <v>22</v>
      </c>
      <c r="F823" s="1" t="s">
        <v>22075</v>
      </c>
      <c r="G823" s="1" t="s">
        <v>24</v>
      </c>
      <c r="H823" s="1" t="s">
        <v>12999</v>
      </c>
      <c r="I823" s="1" t="s">
        <v>24</v>
      </c>
      <c r="J823" s="2" t="s">
        <v>22679</v>
      </c>
      <c r="K823">
        <f t="shared" si="12"/>
        <v>579</v>
      </c>
      <c r="L823" s="1" t="s">
        <v>13001</v>
      </c>
    </row>
    <row r="824" spans="1:12" x14ac:dyDescent="0.2">
      <c r="A824" s="1" t="s">
        <v>7237</v>
      </c>
      <c r="B824" s="1" t="s">
        <v>488</v>
      </c>
      <c r="C824" s="1" t="s">
        <v>7238</v>
      </c>
      <c r="D824" s="1" t="s">
        <v>7239</v>
      </c>
      <c r="E824" s="1" t="s">
        <v>22</v>
      </c>
      <c r="F824" s="1" t="s">
        <v>6444</v>
      </c>
      <c r="G824" s="1" t="s">
        <v>24</v>
      </c>
      <c r="H824" s="1" t="s">
        <v>7240</v>
      </c>
      <c r="I824" s="1" t="s">
        <v>24</v>
      </c>
      <c r="J824" s="2" t="s">
        <v>7241</v>
      </c>
      <c r="K824">
        <f t="shared" si="12"/>
        <v>580</v>
      </c>
      <c r="L824" s="1" t="s">
        <v>7242</v>
      </c>
    </row>
    <row r="825" spans="1:12" x14ac:dyDescent="0.2">
      <c r="A825" s="1" t="s">
        <v>16988</v>
      </c>
      <c r="B825" s="1" t="s">
        <v>488</v>
      </c>
      <c r="C825" s="1" t="s">
        <v>16989</v>
      </c>
      <c r="D825" s="1" t="s">
        <v>16990</v>
      </c>
      <c r="E825" s="1" t="s">
        <v>22</v>
      </c>
      <c r="F825" s="1" t="s">
        <v>16166</v>
      </c>
      <c r="G825" s="1" t="s">
        <v>24</v>
      </c>
      <c r="H825" s="1" t="s">
        <v>16991</v>
      </c>
      <c r="I825" s="1" t="s">
        <v>24</v>
      </c>
      <c r="J825" s="2" t="s">
        <v>16992</v>
      </c>
      <c r="K825">
        <f t="shared" si="12"/>
        <v>580</v>
      </c>
      <c r="L825" s="1" t="s">
        <v>16993</v>
      </c>
    </row>
    <row r="826" spans="1:12" x14ac:dyDescent="0.2">
      <c r="A826" s="1" t="s">
        <v>19729</v>
      </c>
      <c r="B826" s="1" t="s">
        <v>133</v>
      </c>
      <c r="C826" s="1" t="s">
        <v>19730</v>
      </c>
      <c r="D826" s="1" t="s">
        <v>19731</v>
      </c>
      <c r="E826" s="1" t="s">
        <v>22</v>
      </c>
      <c r="F826" s="1" t="s">
        <v>19170</v>
      </c>
      <c r="G826" s="1" t="s">
        <v>24</v>
      </c>
      <c r="H826" s="1" t="s">
        <v>19008</v>
      </c>
      <c r="I826" s="1" t="s">
        <v>24</v>
      </c>
      <c r="J826" s="2" t="s">
        <v>7241</v>
      </c>
      <c r="K826">
        <f t="shared" si="12"/>
        <v>580</v>
      </c>
      <c r="L826" s="1" t="s">
        <v>19010</v>
      </c>
    </row>
    <row r="827" spans="1:12" x14ac:dyDescent="0.2">
      <c r="A827" s="1" t="s">
        <v>23124</v>
      </c>
      <c r="B827" s="1" t="s">
        <v>19</v>
      </c>
      <c r="C827" s="1" t="s">
        <v>23125</v>
      </c>
      <c r="D827" s="1" t="s">
        <v>23126</v>
      </c>
      <c r="E827" s="1" t="s">
        <v>22</v>
      </c>
      <c r="F827" s="1" t="s">
        <v>22075</v>
      </c>
      <c r="G827" s="1" t="s">
        <v>24</v>
      </c>
      <c r="H827" s="1" t="s">
        <v>6890</v>
      </c>
      <c r="I827" s="1" t="s">
        <v>24</v>
      </c>
      <c r="J827" s="2" t="s">
        <v>7241</v>
      </c>
      <c r="K827">
        <f t="shared" si="12"/>
        <v>580</v>
      </c>
      <c r="L827" s="1" t="s">
        <v>6891</v>
      </c>
    </row>
    <row r="828" spans="1:12" x14ac:dyDescent="0.2">
      <c r="A828" s="1" t="s">
        <v>10493</v>
      </c>
      <c r="B828" s="1" t="s">
        <v>218</v>
      </c>
      <c r="C828" s="1" t="s">
        <v>10494</v>
      </c>
      <c r="D828" s="1" t="s">
        <v>10495</v>
      </c>
      <c r="E828" s="1" t="s">
        <v>22</v>
      </c>
      <c r="F828" s="1" t="s">
        <v>10175</v>
      </c>
      <c r="G828" s="1" t="s">
        <v>24</v>
      </c>
      <c r="H828" s="1" t="s">
        <v>10496</v>
      </c>
      <c r="I828" s="1" t="s">
        <v>24</v>
      </c>
      <c r="J828" s="2" t="s">
        <v>10497</v>
      </c>
      <c r="K828">
        <f t="shared" si="12"/>
        <v>585</v>
      </c>
      <c r="L828" s="1" t="s">
        <v>10498</v>
      </c>
    </row>
    <row r="829" spans="1:12" x14ac:dyDescent="0.2">
      <c r="A829" s="1" t="s">
        <v>17972</v>
      </c>
      <c r="B829" s="1" t="s">
        <v>268</v>
      </c>
      <c r="C829" s="1" t="s">
        <v>17973</v>
      </c>
      <c r="D829" s="1" t="s">
        <v>17974</v>
      </c>
      <c r="E829" s="1" t="s">
        <v>22</v>
      </c>
      <c r="F829" s="1" t="s">
        <v>17139</v>
      </c>
      <c r="G829" s="1" t="s">
        <v>24</v>
      </c>
      <c r="H829" s="1" t="s">
        <v>16380</v>
      </c>
      <c r="I829" s="1" t="s">
        <v>24</v>
      </c>
      <c r="J829" s="2" t="s">
        <v>17975</v>
      </c>
      <c r="K829">
        <f t="shared" si="12"/>
        <v>585</v>
      </c>
      <c r="L829" s="1" t="s">
        <v>16382</v>
      </c>
    </row>
    <row r="830" spans="1:12" x14ac:dyDescent="0.2">
      <c r="A830" s="1" t="s">
        <v>13507</v>
      </c>
      <c r="B830" s="1" t="s">
        <v>288</v>
      </c>
      <c r="C830" s="1" t="s">
        <v>13508</v>
      </c>
      <c r="D830" s="1" t="s">
        <v>13509</v>
      </c>
      <c r="E830" s="1" t="s">
        <v>22</v>
      </c>
      <c r="F830" s="1" t="s">
        <v>13407</v>
      </c>
      <c r="G830" s="1" t="s">
        <v>24</v>
      </c>
      <c r="H830" s="1" t="s">
        <v>13034</v>
      </c>
      <c r="I830" s="1" t="s">
        <v>24</v>
      </c>
      <c r="J830" s="2" t="s">
        <v>13510</v>
      </c>
      <c r="K830">
        <f t="shared" si="12"/>
        <v>587</v>
      </c>
      <c r="L830" s="1" t="s">
        <v>13036</v>
      </c>
    </row>
    <row r="831" spans="1:12" x14ac:dyDescent="0.2">
      <c r="A831" s="1" t="s">
        <v>11448</v>
      </c>
      <c r="B831" s="1" t="s">
        <v>19</v>
      </c>
      <c r="C831" s="1" t="s">
        <v>11449</v>
      </c>
      <c r="D831" s="1" t="s">
        <v>11450</v>
      </c>
      <c r="E831" s="1" t="s">
        <v>22</v>
      </c>
      <c r="F831" s="1" t="s">
        <v>10175</v>
      </c>
      <c r="G831" s="1" t="s">
        <v>24</v>
      </c>
      <c r="H831" s="1" t="s">
        <v>4898</v>
      </c>
      <c r="I831" s="1" t="s">
        <v>24</v>
      </c>
      <c r="J831" s="2" t="s">
        <v>11451</v>
      </c>
      <c r="K831">
        <f t="shared" si="12"/>
        <v>588</v>
      </c>
      <c r="L831" s="1" t="s">
        <v>4900</v>
      </c>
    </row>
    <row r="832" spans="1:12" x14ac:dyDescent="0.2">
      <c r="A832" s="1" t="s">
        <v>11957</v>
      </c>
      <c r="B832" s="1" t="s">
        <v>19</v>
      </c>
      <c r="C832" s="1" t="s">
        <v>11958</v>
      </c>
      <c r="D832" s="1" t="s">
        <v>11959</v>
      </c>
      <c r="E832" s="1" t="s">
        <v>22</v>
      </c>
      <c r="F832" s="1" t="s">
        <v>11719</v>
      </c>
      <c r="G832" s="1" t="s">
        <v>24</v>
      </c>
      <c r="H832" s="1" t="s">
        <v>11960</v>
      </c>
      <c r="I832" s="1" t="s">
        <v>24</v>
      </c>
      <c r="J832" s="2" t="s">
        <v>11961</v>
      </c>
      <c r="K832">
        <f t="shared" si="12"/>
        <v>588</v>
      </c>
      <c r="L832" s="1" t="s">
        <v>11962</v>
      </c>
    </row>
    <row r="833" spans="1:12" x14ac:dyDescent="0.2">
      <c r="A833" s="1" t="s">
        <v>21429</v>
      </c>
      <c r="B833" s="1" t="s">
        <v>288</v>
      </c>
      <c r="C833" s="1" t="s">
        <v>21430</v>
      </c>
      <c r="D833" s="1" t="s">
        <v>21431</v>
      </c>
      <c r="E833" s="1" t="s">
        <v>22</v>
      </c>
      <c r="F833" s="1" t="s">
        <v>20412</v>
      </c>
      <c r="G833" s="1" t="s">
        <v>24</v>
      </c>
      <c r="H833" s="1" t="s">
        <v>6220</v>
      </c>
      <c r="I833" s="1" t="s">
        <v>24</v>
      </c>
      <c r="J833" s="2" t="s">
        <v>11451</v>
      </c>
      <c r="K833">
        <f t="shared" si="12"/>
        <v>588</v>
      </c>
      <c r="L833" s="1" t="s">
        <v>6222</v>
      </c>
    </row>
    <row r="834" spans="1:12" x14ac:dyDescent="0.2">
      <c r="A834" s="1" t="s">
        <v>21717</v>
      </c>
      <c r="B834" s="1" t="s">
        <v>488</v>
      </c>
      <c r="C834" s="1" t="s">
        <v>21718</v>
      </c>
      <c r="D834" s="1" t="s">
        <v>21719</v>
      </c>
      <c r="E834" s="1" t="s">
        <v>22</v>
      </c>
      <c r="F834" s="1" t="s">
        <v>21509</v>
      </c>
      <c r="G834" s="1" t="s">
        <v>24</v>
      </c>
      <c r="H834" s="1" t="s">
        <v>21720</v>
      </c>
      <c r="I834" s="1" t="s">
        <v>24</v>
      </c>
      <c r="J834" s="2" t="s">
        <v>11451</v>
      </c>
      <c r="K834">
        <f t="shared" ref="K834:K897" si="13">ABS(J834)</f>
        <v>588</v>
      </c>
      <c r="L834" s="1" t="s">
        <v>21721</v>
      </c>
    </row>
    <row r="835" spans="1:12" x14ac:dyDescent="0.2">
      <c r="A835" s="1" t="s">
        <v>22732</v>
      </c>
      <c r="B835" s="1" t="s">
        <v>288</v>
      </c>
      <c r="C835" s="1" t="s">
        <v>21740</v>
      </c>
      <c r="D835" s="1" t="s">
        <v>22733</v>
      </c>
      <c r="E835" s="1" t="s">
        <v>22</v>
      </c>
      <c r="F835" s="1" t="s">
        <v>22075</v>
      </c>
      <c r="G835" s="1" t="s">
        <v>24</v>
      </c>
      <c r="H835" s="1" t="s">
        <v>21742</v>
      </c>
      <c r="I835" s="1" t="s">
        <v>24</v>
      </c>
      <c r="J835" s="2" t="s">
        <v>11451</v>
      </c>
      <c r="K835">
        <f t="shared" si="13"/>
        <v>588</v>
      </c>
      <c r="L835" s="1" t="s">
        <v>21743</v>
      </c>
    </row>
    <row r="836" spans="1:12" x14ac:dyDescent="0.2">
      <c r="A836" s="1" t="s">
        <v>7465</v>
      </c>
      <c r="B836" s="1" t="s">
        <v>237</v>
      </c>
      <c r="C836" s="1" t="s">
        <v>7466</v>
      </c>
      <c r="D836" s="1" t="s">
        <v>7467</v>
      </c>
      <c r="E836" s="1" t="s">
        <v>22</v>
      </c>
      <c r="F836" s="1" t="s">
        <v>7369</v>
      </c>
      <c r="G836" s="1" t="s">
        <v>24</v>
      </c>
      <c r="H836" s="1" t="s">
        <v>7468</v>
      </c>
      <c r="I836" s="1" t="s">
        <v>24</v>
      </c>
      <c r="J836" s="2" t="s">
        <v>7469</v>
      </c>
      <c r="K836">
        <f t="shared" si="13"/>
        <v>589</v>
      </c>
      <c r="L836" s="1" t="s">
        <v>7470</v>
      </c>
    </row>
    <row r="837" spans="1:12" x14ac:dyDescent="0.2">
      <c r="A837" s="1" t="s">
        <v>21739</v>
      </c>
      <c r="B837" s="1" t="s">
        <v>288</v>
      </c>
      <c r="C837" s="1" t="s">
        <v>21740</v>
      </c>
      <c r="D837" s="1" t="s">
        <v>21741</v>
      </c>
      <c r="E837" s="1" t="s">
        <v>22</v>
      </c>
      <c r="F837" s="1" t="s">
        <v>21509</v>
      </c>
      <c r="G837" s="1" t="s">
        <v>24</v>
      </c>
      <c r="H837" s="1" t="s">
        <v>21742</v>
      </c>
      <c r="I837" s="1" t="s">
        <v>24</v>
      </c>
      <c r="J837" s="2" t="s">
        <v>7469</v>
      </c>
      <c r="K837">
        <f t="shared" si="13"/>
        <v>589</v>
      </c>
      <c r="L837" s="1" t="s">
        <v>21743</v>
      </c>
    </row>
    <row r="838" spans="1:12" x14ac:dyDescent="0.2">
      <c r="A838" s="1" t="s">
        <v>11749</v>
      </c>
      <c r="B838" s="1" t="s">
        <v>19</v>
      </c>
      <c r="C838" s="1" t="s">
        <v>11750</v>
      </c>
      <c r="D838" s="1" t="s">
        <v>11751</v>
      </c>
      <c r="E838" s="1" t="s">
        <v>22</v>
      </c>
      <c r="F838" s="1" t="s">
        <v>11719</v>
      </c>
      <c r="G838" s="1" t="s">
        <v>24</v>
      </c>
      <c r="H838" s="1" t="s">
        <v>9493</v>
      </c>
      <c r="I838" s="1" t="s">
        <v>24</v>
      </c>
      <c r="J838" s="2" t="s">
        <v>11752</v>
      </c>
      <c r="K838">
        <f t="shared" si="13"/>
        <v>592</v>
      </c>
      <c r="L838" s="1" t="s">
        <v>9495</v>
      </c>
    </row>
    <row r="839" spans="1:12" x14ac:dyDescent="0.2">
      <c r="A839" s="1" t="s">
        <v>16377</v>
      </c>
      <c r="B839" s="1" t="s">
        <v>268</v>
      </c>
      <c r="C839" s="1" t="s">
        <v>16378</v>
      </c>
      <c r="D839" s="1" t="s">
        <v>16379</v>
      </c>
      <c r="E839" s="1" t="s">
        <v>22</v>
      </c>
      <c r="F839" s="1" t="s">
        <v>16166</v>
      </c>
      <c r="G839" s="1" t="s">
        <v>24</v>
      </c>
      <c r="H839" s="1" t="s">
        <v>16380</v>
      </c>
      <c r="I839" s="1" t="s">
        <v>24</v>
      </c>
      <c r="J839" s="2" t="s">
        <v>16381</v>
      </c>
      <c r="K839">
        <f t="shared" si="13"/>
        <v>592</v>
      </c>
      <c r="L839" s="1" t="s">
        <v>16382</v>
      </c>
    </row>
    <row r="840" spans="1:12" x14ac:dyDescent="0.2">
      <c r="A840" s="1" t="s">
        <v>11527</v>
      </c>
      <c r="B840" s="1" t="s">
        <v>237</v>
      </c>
      <c r="C840" s="1" t="s">
        <v>11528</v>
      </c>
      <c r="D840" s="1" t="s">
        <v>11529</v>
      </c>
      <c r="E840" s="1" t="s">
        <v>22</v>
      </c>
      <c r="F840" s="1" t="s">
        <v>10175</v>
      </c>
      <c r="G840" s="1" t="s">
        <v>24</v>
      </c>
      <c r="H840" s="1" t="s">
        <v>7468</v>
      </c>
      <c r="I840" s="1" t="s">
        <v>24</v>
      </c>
      <c r="J840" s="2" t="s">
        <v>11530</v>
      </c>
      <c r="K840">
        <f t="shared" si="13"/>
        <v>596</v>
      </c>
      <c r="L840" s="1" t="s">
        <v>7470</v>
      </c>
    </row>
    <row r="841" spans="1:12" x14ac:dyDescent="0.2">
      <c r="A841" s="1" t="s">
        <v>14746</v>
      </c>
      <c r="B841" s="1" t="s">
        <v>237</v>
      </c>
      <c r="C841" s="1" t="s">
        <v>14747</v>
      </c>
      <c r="D841" s="1" t="s">
        <v>14748</v>
      </c>
      <c r="E841" s="1" t="s">
        <v>22</v>
      </c>
      <c r="F841" s="1" t="s">
        <v>14096</v>
      </c>
      <c r="G841" s="1" t="s">
        <v>24</v>
      </c>
      <c r="H841" s="1" t="s">
        <v>9805</v>
      </c>
      <c r="I841" s="1" t="s">
        <v>24</v>
      </c>
      <c r="J841" s="2" t="s">
        <v>14749</v>
      </c>
      <c r="K841">
        <f t="shared" si="13"/>
        <v>596</v>
      </c>
      <c r="L841" s="1" t="s">
        <v>9807</v>
      </c>
    </row>
    <row r="842" spans="1:12" x14ac:dyDescent="0.2">
      <c r="A842" s="1" t="s">
        <v>12422</v>
      </c>
      <c r="B842" s="1" t="s">
        <v>19</v>
      </c>
      <c r="C842" s="1" t="s">
        <v>12423</v>
      </c>
      <c r="D842" s="1" t="s">
        <v>12424</v>
      </c>
      <c r="E842" s="1" t="s">
        <v>22</v>
      </c>
      <c r="F842" s="1" t="s">
        <v>12256</v>
      </c>
      <c r="G842" s="1" t="s">
        <v>24</v>
      </c>
      <c r="H842" s="1" t="s">
        <v>11960</v>
      </c>
      <c r="I842" s="1" t="s">
        <v>24</v>
      </c>
      <c r="J842" s="2" t="s">
        <v>12425</v>
      </c>
      <c r="K842">
        <f t="shared" si="13"/>
        <v>597</v>
      </c>
      <c r="L842" s="1" t="s">
        <v>11962</v>
      </c>
    </row>
    <row r="843" spans="1:12" x14ac:dyDescent="0.2">
      <c r="A843" s="1" t="s">
        <v>16215</v>
      </c>
      <c r="B843" s="1" t="s">
        <v>19</v>
      </c>
      <c r="C843" s="1" t="s">
        <v>16216</v>
      </c>
      <c r="D843" s="1" t="s">
        <v>16217</v>
      </c>
      <c r="E843" s="1" t="s">
        <v>22</v>
      </c>
      <c r="F843" s="1" t="s">
        <v>16166</v>
      </c>
      <c r="G843" s="1" t="s">
        <v>24</v>
      </c>
      <c r="H843" s="1" t="s">
        <v>6707</v>
      </c>
      <c r="I843" s="1" t="s">
        <v>24</v>
      </c>
      <c r="J843" s="2" t="s">
        <v>16218</v>
      </c>
      <c r="K843">
        <f t="shared" si="13"/>
        <v>597</v>
      </c>
      <c r="L843" s="1" t="s">
        <v>6708</v>
      </c>
    </row>
    <row r="844" spans="1:12" x14ac:dyDescent="0.2">
      <c r="A844" s="1" t="s">
        <v>1684</v>
      </c>
      <c r="B844" s="1" t="s">
        <v>288</v>
      </c>
      <c r="C844" s="1" t="s">
        <v>1685</v>
      </c>
      <c r="D844" s="1" t="s">
        <v>1686</v>
      </c>
      <c r="E844" s="1" t="s">
        <v>22</v>
      </c>
      <c r="F844" s="1" t="s">
        <v>1677</v>
      </c>
      <c r="G844" s="1" t="s">
        <v>24</v>
      </c>
      <c r="H844" s="1" t="s">
        <v>1687</v>
      </c>
      <c r="I844" s="1" t="s">
        <v>24</v>
      </c>
      <c r="J844" s="2" t="s">
        <v>1688</v>
      </c>
      <c r="K844">
        <f t="shared" si="13"/>
        <v>602</v>
      </c>
      <c r="L844" s="1" t="s">
        <v>1689</v>
      </c>
    </row>
    <row r="845" spans="1:12" x14ac:dyDescent="0.2">
      <c r="A845" s="1" t="s">
        <v>15974</v>
      </c>
      <c r="B845" s="1" t="s">
        <v>218</v>
      </c>
      <c r="C845" s="1" t="s">
        <v>15975</v>
      </c>
      <c r="D845" s="1" t="s">
        <v>15976</v>
      </c>
      <c r="E845" s="1" t="s">
        <v>22</v>
      </c>
      <c r="F845" s="1" t="s">
        <v>15482</v>
      </c>
      <c r="G845" s="1" t="s">
        <v>24</v>
      </c>
      <c r="H845" s="1" t="s">
        <v>10496</v>
      </c>
      <c r="I845" s="1" t="s">
        <v>24</v>
      </c>
      <c r="J845" s="2" t="s">
        <v>15977</v>
      </c>
      <c r="K845">
        <f t="shared" si="13"/>
        <v>602</v>
      </c>
      <c r="L845" s="1" t="s">
        <v>10498</v>
      </c>
    </row>
    <row r="846" spans="1:12" x14ac:dyDescent="0.2">
      <c r="A846" s="1" t="s">
        <v>20266</v>
      </c>
      <c r="B846" s="1" t="s">
        <v>262</v>
      </c>
      <c r="C846" s="1" t="s">
        <v>20267</v>
      </c>
      <c r="D846" s="1" t="s">
        <v>20268</v>
      </c>
      <c r="E846" s="1" t="s">
        <v>22</v>
      </c>
      <c r="F846" s="1" t="s">
        <v>19170</v>
      </c>
      <c r="G846" s="1" t="s">
        <v>24</v>
      </c>
      <c r="H846" s="1" t="s">
        <v>20269</v>
      </c>
      <c r="I846" s="1" t="s">
        <v>24</v>
      </c>
      <c r="J846" s="2" t="s">
        <v>20270</v>
      </c>
      <c r="K846">
        <f t="shared" si="13"/>
        <v>604</v>
      </c>
      <c r="L846" s="1" t="s">
        <v>20271</v>
      </c>
    </row>
    <row r="847" spans="1:12" x14ac:dyDescent="0.2">
      <c r="A847" s="1" t="s">
        <v>8542</v>
      </c>
      <c r="B847" s="1" t="s">
        <v>262</v>
      </c>
      <c r="C847" s="1" t="s">
        <v>8543</v>
      </c>
      <c r="D847" s="1" t="s">
        <v>8544</v>
      </c>
      <c r="E847" s="1" t="s">
        <v>22</v>
      </c>
      <c r="F847" s="1" t="s">
        <v>8518</v>
      </c>
      <c r="G847" s="1" t="s">
        <v>24</v>
      </c>
      <c r="H847" s="1" t="s">
        <v>8545</v>
      </c>
      <c r="I847" s="1" t="s">
        <v>24</v>
      </c>
      <c r="J847" s="2" t="s">
        <v>8546</v>
      </c>
      <c r="K847">
        <f t="shared" si="13"/>
        <v>606</v>
      </c>
      <c r="L847" s="1" t="s">
        <v>8547</v>
      </c>
    </row>
    <row r="848" spans="1:12" x14ac:dyDescent="0.2">
      <c r="A848" s="1" t="s">
        <v>19280</v>
      </c>
      <c r="B848" s="1" t="s">
        <v>488</v>
      </c>
      <c r="C848" s="1" t="s">
        <v>19281</v>
      </c>
      <c r="D848" s="1" t="s">
        <v>19282</v>
      </c>
      <c r="E848" s="1" t="s">
        <v>22</v>
      </c>
      <c r="F848" s="1" t="s">
        <v>19170</v>
      </c>
      <c r="G848" s="1" t="s">
        <v>24</v>
      </c>
      <c r="H848" s="1" t="s">
        <v>19283</v>
      </c>
      <c r="I848" s="1" t="s">
        <v>24</v>
      </c>
      <c r="J848" s="2" t="s">
        <v>19284</v>
      </c>
      <c r="K848">
        <f t="shared" si="13"/>
        <v>606</v>
      </c>
      <c r="L848" s="1" t="s">
        <v>19285</v>
      </c>
    </row>
    <row r="849" spans="1:12" x14ac:dyDescent="0.2">
      <c r="A849" s="1" t="s">
        <v>23509</v>
      </c>
      <c r="B849" s="1" t="s">
        <v>167</v>
      </c>
      <c r="C849" s="1" t="s">
        <v>23510</v>
      </c>
      <c r="D849" s="1" t="s">
        <v>23511</v>
      </c>
      <c r="E849" s="1" t="s">
        <v>22</v>
      </c>
      <c r="F849" s="1" t="s">
        <v>23272</v>
      </c>
      <c r="G849" s="1" t="s">
        <v>24</v>
      </c>
      <c r="H849" s="1" t="s">
        <v>15281</v>
      </c>
      <c r="I849" s="1" t="s">
        <v>24</v>
      </c>
      <c r="J849" s="2" t="s">
        <v>19284</v>
      </c>
      <c r="K849">
        <f t="shared" si="13"/>
        <v>606</v>
      </c>
      <c r="L849" s="1" t="s">
        <v>15283</v>
      </c>
    </row>
    <row r="850" spans="1:12" x14ac:dyDescent="0.2">
      <c r="A850" s="1" t="s">
        <v>8178</v>
      </c>
      <c r="B850" s="1" t="s">
        <v>19</v>
      </c>
      <c r="C850" s="1" t="s">
        <v>8179</v>
      </c>
      <c r="D850" s="1" t="s">
        <v>8180</v>
      </c>
      <c r="E850" s="1" t="s">
        <v>22</v>
      </c>
      <c r="F850" s="1" t="s">
        <v>7619</v>
      </c>
      <c r="G850" s="1" t="s">
        <v>24</v>
      </c>
      <c r="H850" s="1" t="s">
        <v>8181</v>
      </c>
      <c r="I850" s="1" t="s">
        <v>24</v>
      </c>
      <c r="J850" s="2" t="s">
        <v>8182</v>
      </c>
      <c r="K850">
        <f t="shared" si="13"/>
        <v>608</v>
      </c>
      <c r="L850" s="1" t="s">
        <v>8183</v>
      </c>
    </row>
    <row r="851" spans="1:12" x14ac:dyDescent="0.2">
      <c r="A851" s="1" t="s">
        <v>16303</v>
      </c>
      <c r="B851" s="1" t="s">
        <v>218</v>
      </c>
      <c r="C851" s="1" t="s">
        <v>16304</v>
      </c>
      <c r="D851" s="1" t="s">
        <v>16305</v>
      </c>
      <c r="E851" s="1" t="s">
        <v>22</v>
      </c>
      <c r="F851" s="1" t="s">
        <v>16166</v>
      </c>
      <c r="G851" s="1" t="s">
        <v>24</v>
      </c>
      <c r="H851" s="1" t="s">
        <v>16306</v>
      </c>
      <c r="I851" s="1" t="s">
        <v>24</v>
      </c>
      <c r="J851" s="2" t="s">
        <v>16307</v>
      </c>
      <c r="K851">
        <f t="shared" si="13"/>
        <v>608</v>
      </c>
      <c r="L851" s="1" t="s">
        <v>16308</v>
      </c>
    </row>
    <row r="852" spans="1:12" x14ac:dyDescent="0.2">
      <c r="A852" s="1" t="s">
        <v>4569</v>
      </c>
      <c r="B852" s="1" t="s">
        <v>121</v>
      </c>
      <c r="C852" s="1" t="s">
        <v>4570</v>
      </c>
      <c r="D852" s="1" t="s">
        <v>4571</v>
      </c>
      <c r="E852" s="1" t="s">
        <v>22</v>
      </c>
      <c r="F852" s="1" t="s">
        <v>4562</v>
      </c>
      <c r="G852" s="1" t="s">
        <v>24</v>
      </c>
      <c r="H852" s="1" t="s">
        <v>4572</v>
      </c>
      <c r="I852" s="1" t="s">
        <v>24</v>
      </c>
      <c r="J852" s="2" t="s">
        <v>4573</v>
      </c>
      <c r="K852">
        <f t="shared" si="13"/>
        <v>610</v>
      </c>
      <c r="L852" s="1" t="s">
        <v>4574</v>
      </c>
    </row>
    <row r="853" spans="1:12" x14ac:dyDescent="0.2">
      <c r="A853" s="1" t="s">
        <v>5475</v>
      </c>
      <c r="B853" s="1" t="s">
        <v>288</v>
      </c>
      <c r="C853" s="1" t="s">
        <v>5476</v>
      </c>
      <c r="D853" s="1" t="s">
        <v>5477</v>
      </c>
      <c r="E853" s="1" t="s">
        <v>22</v>
      </c>
      <c r="F853" s="1" t="s">
        <v>5369</v>
      </c>
      <c r="G853" s="1" t="s">
        <v>24</v>
      </c>
      <c r="H853" s="1" t="s">
        <v>1687</v>
      </c>
      <c r="I853" s="1" t="s">
        <v>24</v>
      </c>
      <c r="J853" s="2" t="s">
        <v>4573</v>
      </c>
      <c r="K853">
        <f t="shared" si="13"/>
        <v>610</v>
      </c>
      <c r="L853" s="1" t="s">
        <v>1689</v>
      </c>
    </row>
    <row r="854" spans="1:12" x14ac:dyDescent="0.2">
      <c r="A854" s="1" t="s">
        <v>10533</v>
      </c>
      <c r="B854" s="1" t="s">
        <v>288</v>
      </c>
      <c r="C854" s="1" t="s">
        <v>10534</v>
      </c>
      <c r="D854" s="1" t="s">
        <v>10535</v>
      </c>
      <c r="E854" s="1" t="s">
        <v>22</v>
      </c>
      <c r="F854" s="1" t="s">
        <v>10175</v>
      </c>
      <c r="G854" s="1" t="s">
        <v>24</v>
      </c>
      <c r="H854" s="1" t="s">
        <v>10536</v>
      </c>
      <c r="I854" s="1" t="s">
        <v>24</v>
      </c>
      <c r="J854" s="2" t="s">
        <v>10537</v>
      </c>
      <c r="K854">
        <f t="shared" si="13"/>
        <v>613</v>
      </c>
      <c r="L854" s="1" t="s">
        <v>10538</v>
      </c>
    </row>
    <row r="855" spans="1:12" x14ac:dyDescent="0.2">
      <c r="A855" s="1" t="s">
        <v>12074</v>
      </c>
      <c r="B855" s="1" t="s">
        <v>488</v>
      </c>
      <c r="C855" s="1" t="s">
        <v>12075</v>
      </c>
      <c r="D855" s="1" t="s">
        <v>12076</v>
      </c>
      <c r="E855" s="1" t="s">
        <v>22</v>
      </c>
      <c r="F855" s="1" t="s">
        <v>11719</v>
      </c>
      <c r="G855" s="1" t="s">
        <v>24</v>
      </c>
      <c r="H855" s="1" t="s">
        <v>7963</v>
      </c>
      <c r="I855" s="1" t="s">
        <v>24</v>
      </c>
      <c r="J855" s="2" t="s">
        <v>12077</v>
      </c>
      <c r="K855">
        <f t="shared" si="13"/>
        <v>613</v>
      </c>
      <c r="L855" s="1" t="s">
        <v>7965</v>
      </c>
    </row>
    <row r="856" spans="1:12" x14ac:dyDescent="0.2">
      <c r="A856" s="1" t="s">
        <v>12445</v>
      </c>
      <c r="B856" s="1" t="s">
        <v>237</v>
      </c>
      <c r="C856" s="1" t="s">
        <v>12446</v>
      </c>
      <c r="D856" s="1" t="s">
        <v>12447</v>
      </c>
      <c r="E856" s="1" t="s">
        <v>22</v>
      </c>
      <c r="F856" s="1" t="s">
        <v>12256</v>
      </c>
      <c r="G856" s="1" t="s">
        <v>24</v>
      </c>
      <c r="H856" s="1" t="s">
        <v>12448</v>
      </c>
      <c r="I856" s="1" t="s">
        <v>24</v>
      </c>
      <c r="J856" s="2" t="s">
        <v>12077</v>
      </c>
      <c r="K856">
        <f t="shared" si="13"/>
        <v>613</v>
      </c>
      <c r="L856" s="1" t="s">
        <v>12449</v>
      </c>
    </row>
    <row r="857" spans="1:12" x14ac:dyDescent="0.2">
      <c r="A857" s="1" t="s">
        <v>4485</v>
      </c>
      <c r="B857" s="1" t="s">
        <v>19</v>
      </c>
      <c r="C857" s="1" t="s">
        <v>4486</v>
      </c>
      <c r="D857" s="1" t="s">
        <v>4487</v>
      </c>
      <c r="E857" s="1" t="s">
        <v>22</v>
      </c>
      <c r="F857" s="1" t="s">
        <v>4048</v>
      </c>
      <c r="G857" s="1" t="s">
        <v>24</v>
      </c>
      <c r="H857" s="1" t="s">
        <v>4488</v>
      </c>
      <c r="I857" s="1" t="s">
        <v>24</v>
      </c>
      <c r="J857" s="2" t="s">
        <v>4489</v>
      </c>
      <c r="K857">
        <f t="shared" si="13"/>
        <v>614</v>
      </c>
      <c r="L857" s="1" t="s">
        <v>4490</v>
      </c>
    </row>
    <row r="858" spans="1:12" x14ac:dyDescent="0.2">
      <c r="A858" s="1" t="s">
        <v>4895</v>
      </c>
      <c r="B858" s="1" t="s">
        <v>19</v>
      </c>
      <c r="C858" s="1" t="s">
        <v>4896</v>
      </c>
      <c r="D858" s="1" t="s">
        <v>4897</v>
      </c>
      <c r="E858" s="1" t="s">
        <v>22</v>
      </c>
      <c r="F858" s="1" t="s">
        <v>4674</v>
      </c>
      <c r="G858" s="1" t="s">
        <v>24</v>
      </c>
      <c r="H858" s="1" t="s">
        <v>4898</v>
      </c>
      <c r="I858" s="1" t="s">
        <v>24</v>
      </c>
      <c r="J858" s="2" t="s">
        <v>4899</v>
      </c>
      <c r="K858">
        <f t="shared" si="13"/>
        <v>615</v>
      </c>
      <c r="L858" s="1" t="s">
        <v>4900</v>
      </c>
    </row>
    <row r="859" spans="1:12" x14ac:dyDescent="0.2">
      <c r="A859" s="1" t="s">
        <v>14120</v>
      </c>
      <c r="B859" s="1" t="s">
        <v>19</v>
      </c>
      <c r="C859" s="1" t="s">
        <v>14121</v>
      </c>
      <c r="D859" s="1" t="s">
        <v>14122</v>
      </c>
      <c r="E859" s="1" t="s">
        <v>22</v>
      </c>
      <c r="F859" s="1" t="s">
        <v>14096</v>
      </c>
      <c r="G859" s="1" t="s">
        <v>24</v>
      </c>
      <c r="H859" s="1" t="s">
        <v>14123</v>
      </c>
      <c r="I859" s="1" t="s">
        <v>24</v>
      </c>
      <c r="J859" s="2" t="s">
        <v>14124</v>
      </c>
      <c r="K859">
        <f t="shared" si="13"/>
        <v>615</v>
      </c>
      <c r="L859" s="1" t="s">
        <v>14125</v>
      </c>
    </row>
    <row r="860" spans="1:12" x14ac:dyDescent="0.2">
      <c r="A860" s="1" t="s">
        <v>21265</v>
      </c>
      <c r="B860" s="1" t="s">
        <v>218</v>
      </c>
      <c r="C860" s="1" t="s">
        <v>21266</v>
      </c>
      <c r="D860" s="1" t="s">
        <v>21267</v>
      </c>
      <c r="E860" s="1" t="s">
        <v>22</v>
      </c>
      <c r="F860" s="1" t="s">
        <v>20412</v>
      </c>
      <c r="G860" s="1" t="s">
        <v>24</v>
      </c>
      <c r="H860" s="1" t="s">
        <v>18065</v>
      </c>
      <c r="I860" s="1" t="s">
        <v>24</v>
      </c>
      <c r="J860" s="2" t="s">
        <v>21268</v>
      </c>
      <c r="K860">
        <f t="shared" si="13"/>
        <v>617</v>
      </c>
      <c r="L860" s="1" t="s">
        <v>18067</v>
      </c>
    </row>
    <row r="861" spans="1:12" x14ac:dyDescent="0.2">
      <c r="A861" s="1" t="s">
        <v>22250</v>
      </c>
      <c r="B861" s="1" t="s">
        <v>133</v>
      </c>
      <c r="C861" s="1" t="s">
        <v>22251</v>
      </c>
      <c r="D861" s="1" t="s">
        <v>22252</v>
      </c>
      <c r="E861" s="1" t="s">
        <v>22</v>
      </c>
      <c r="F861" s="1" t="s">
        <v>22075</v>
      </c>
      <c r="G861" s="1" t="s">
        <v>24</v>
      </c>
      <c r="H861" s="1" t="s">
        <v>19884</v>
      </c>
      <c r="I861" s="1" t="s">
        <v>24</v>
      </c>
      <c r="J861" s="2" t="s">
        <v>22253</v>
      </c>
      <c r="K861">
        <f t="shared" si="13"/>
        <v>618</v>
      </c>
      <c r="L861" s="1" t="s">
        <v>19886</v>
      </c>
    </row>
    <row r="862" spans="1:12" x14ac:dyDescent="0.2">
      <c r="A862" s="1" t="s">
        <v>24587</v>
      </c>
      <c r="B862" s="1" t="s">
        <v>19</v>
      </c>
      <c r="C862" s="1" t="s">
        <v>24588</v>
      </c>
      <c r="D862" s="1" t="s">
        <v>24589</v>
      </c>
      <c r="E862" s="1" t="s">
        <v>22</v>
      </c>
      <c r="F862" s="1" t="s">
        <v>23272</v>
      </c>
      <c r="G862" s="1" t="s">
        <v>24</v>
      </c>
      <c r="H862" s="1" t="s">
        <v>14123</v>
      </c>
      <c r="I862" s="1" t="s">
        <v>24</v>
      </c>
      <c r="J862" s="2" t="s">
        <v>24590</v>
      </c>
      <c r="K862">
        <f t="shared" si="13"/>
        <v>620</v>
      </c>
      <c r="L862" s="1" t="s">
        <v>14125</v>
      </c>
    </row>
    <row r="863" spans="1:12" x14ac:dyDescent="0.2">
      <c r="A863" s="1" t="s">
        <v>19005</v>
      </c>
      <c r="B863" s="1" t="s">
        <v>133</v>
      </c>
      <c r="C863" s="1" t="s">
        <v>19006</v>
      </c>
      <c r="D863" s="1" t="s">
        <v>19007</v>
      </c>
      <c r="E863" s="1" t="s">
        <v>22</v>
      </c>
      <c r="F863" s="1" t="s">
        <v>18258</v>
      </c>
      <c r="G863" s="1" t="s">
        <v>24</v>
      </c>
      <c r="H863" s="1" t="s">
        <v>19008</v>
      </c>
      <c r="I863" s="1" t="s">
        <v>24</v>
      </c>
      <c r="J863" s="2" t="s">
        <v>19009</v>
      </c>
      <c r="K863">
        <f t="shared" si="13"/>
        <v>623</v>
      </c>
      <c r="L863" s="1" t="s">
        <v>19010</v>
      </c>
    </row>
    <row r="864" spans="1:12" x14ac:dyDescent="0.2">
      <c r="A864" s="1" t="s">
        <v>23679</v>
      </c>
      <c r="B864" s="1" t="s">
        <v>19</v>
      </c>
      <c r="C864" s="1" t="s">
        <v>23680</v>
      </c>
      <c r="D864" s="1" t="s">
        <v>23681</v>
      </c>
      <c r="E864" s="1" t="s">
        <v>22</v>
      </c>
      <c r="F864" s="1" t="s">
        <v>23272</v>
      </c>
      <c r="G864" s="1" t="s">
        <v>24</v>
      </c>
      <c r="H864" s="1" t="s">
        <v>9272</v>
      </c>
      <c r="I864" s="1" t="s">
        <v>24</v>
      </c>
      <c r="J864" s="2" t="s">
        <v>23682</v>
      </c>
      <c r="K864">
        <f t="shared" si="13"/>
        <v>623</v>
      </c>
      <c r="L864" s="1" t="s">
        <v>9274</v>
      </c>
    </row>
    <row r="865" spans="1:12" x14ac:dyDescent="0.2">
      <c r="A865" s="1" t="s">
        <v>13795</v>
      </c>
      <c r="B865" s="1" t="s">
        <v>268</v>
      </c>
      <c r="C865" s="1" t="s">
        <v>13796</v>
      </c>
      <c r="D865" s="1" t="s">
        <v>13797</v>
      </c>
      <c r="E865" s="1" t="s">
        <v>22</v>
      </c>
      <c r="F865" s="1" t="s">
        <v>13407</v>
      </c>
      <c r="G865" s="1" t="s">
        <v>24</v>
      </c>
      <c r="H865" s="1" t="s">
        <v>13798</v>
      </c>
      <c r="I865" s="1" t="s">
        <v>24</v>
      </c>
      <c r="J865" s="2" t="s">
        <v>13799</v>
      </c>
      <c r="K865">
        <f t="shared" si="13"/>
        <v>628</v>
      </c>
      <c r="L865" s="1" t="s">
        <v>13800</v>
      </c>
    </row>
    <row r="866" spans="1:12" x14ac:dyDescent="0.2">
      <c r="A866" s="1" t="s">
        <v>18062</v>
      </c>
      <c r="B866" s="1" t="s">
        <v>218</v>
      </c>
      <c r="C866" s="1" t="s">
        <v>18063</v>
      </c>
      <c r="D866" s="1" t="s">
        <v>18064</v>
      </c>
      <c r="E866" s="1" t="s">
        <v>22</v>
      </c>
      <c r="F866" s="1" t="s">
        <v>17139</v>
      </c>
      <c r="G866" s="1" t="s">
        <v>24</v>
      </c>
      <c r="H866" s="1" t="s">
        <v>18065</v>
      </c>
      <c r="I866" s="1" t="s">
        <v>24</v>
      </c>
      <c r="J866" s="2" t="s">
        <v>18066</v>
      </c>
      <c r="K866">
        <f t="shared" si="13"/>
        <v>630</v>
      </c>
      <c r="L866" s="1" t="s">
        <v>18067</v>
      </c>
    </row>
    <row r="867" spans="1:12" x14ac:dyDescent="0.2">
      <c r="A867" s="1" t="s">
        <v>1302</v>
      </c>
      <c r="B867" s="1" t="s">
        <v>19</v>
      </c>
      <c r="C867" s="1" t="s">
        <v>1303</v>
      </c>
      <c r="D867" s="1" t="s">
        <v>1304</v>
      </c>
      <c r="E867" s="1" t="s">
        <v>22</v>
      </c>
      <c r="F867" s="1" t="s">
        <v>1291</v>
      </c>
      <c r="G867" s="1" t="s">
        <v>24</v>
      </c>
      <c r="H867" s="1" t="s">
        <v>1305</v>
      </c>
      <c r="I867" s="1" t="s">
        <v>24</v>
      </c>
      <c r="J867" s="2" t="s">
        <v>1306</v>
      </c>
      <c r="K867">
        <f t="shared" si="13"/>
        <v>635</v>
      </c>
      <c r="L867" s="1" t="s">
        <v>1307</v>
      </c>
    </row>
    <row r="868" spans="1:12" x14ac:dyDescent="0.2">
      <c r="A868" s="1" t="s">
        <v>21703</v>
      </c>
      <c r="B868" s="1" t="s">
        <v>19</v>
      </c>
      <c r="C868" s="1" t="s">
        <v>21704</v>
      </c>
      <c r="D868" s="1" t="s">
        <v>21705</v>
      </c>
      <c r="E868" s="1" t="s">
        <v>22</v>
      </c>
      <c r="F868" s="1" t="s">
        <v>21509</v>
      </c>
      <c r="G868" s="1" t="s">
        <v>24</v>
      </c>
      <c r="H868" s="1" t="s">
        <v>20631</v>
      </c>
      <c r="I868" s="1" t="s">
        <v>24</v>
      </c>
      <c r="J868" s="2" t="s">
        <v>21706</v>
      </c>
      <c r="K868">
        <f t="shared" si="13"/>
        <v>636</v>
      </c>
      <c r="L868" s="1" t="s">
        <v>20633</v>
      </c>
    </row>
    <row r="869" spans="1:12" x14ac:dyDescent="0.2">
      <c r="A869" s="1" t="s">
        <v>9490</v>
      </c>
      <c r="B869" s="1" t="s">
        <v>19</v>
      </c>
      <c r="C869" s="1" t="s">
        <v>9491</v>
      </c>
      <c r="D869" s="1" t="s">
        <v>9492</v>
      </c>
      <c r="E869" s="1" t="s">
        <v>22</v>
      </c>
      <c r="F869" s="1" t="s">
        <v>8769</v>
      </c>
      <c r="G869" s="1" t="s">
        <v>24</v>
      </c>
      <c r="H869" s="1" t="s">
        <v>9493</v>
      </c>
      <c r="I869" s="1" t="s">
        <v>24</v>
      </c>
      <c r="J869" s="2" t="s">
        <v>9494</v>
      </c>
      <c r="K869">
        <f t="shared" si="13"/>
        <v>637</v>
      </c>
      <c r="L869" s="1" t="s">
        <v>9495</v>
      </c>
    </row>
    <row r="870" spans="1:12" x14ac:dyDescent="0.2">
      <c r="A870" s="1" t="s">
        <v>17432</v>
      </c>
      <c r="B870" s="1" t="s">
        <v>268</v>
      </c>
      <c r="C870" s="1" t="s">
        <v>17433</v>
      </c>
      <c r="D870" s="1" t="s">
        <v>17434</v>
      </c>
      <c r="E870" s="1" t="s">
        <v>22</v>
      </c>
      <c r="F870" s="1" t="s">
        <v>17139</v>
      </c>
      <c r="G870" s="1" t="s">
        <v>24</v>
      </c>
      <c r="H870" s="1" t="s">
        <v>13798</v>
      </c>
      <c r="I870" s="1" t="s">
        <v>24</v>
      </c>
      <c r="J870" s="2" t="s">
        <v>17435</v>
      </c>
      <c r="K870">
        <f t="shared" si="13"/>
        <v>638</v>
      </c>
      <c r="L870" s="1" t="s">
        <v>13800</v>
      </c>
    </row>
    <row r="871" spans="1:12" x14ac:dyDescent="0.2">
      <c r="A871" s="1" t="s">
        <v>7453</v>
      </c>
      <c r="B871" s="1" t="s">
        <v>167</v>
      </c>
      <c r="C871" s="1" t="s">
        <v>7454</v>
      </c>
      <c r="D871" s="1" t="s">
        <v>7455</v>
      </c>
      <c r="E871" s="1" t="s">
        <v>22</v>
      </c>
      <c r="F871" s="1" t="s">
        <v>7369</v>
      </c>
      <c r="G871" s="1" t="s">
        <v>24</v>
      </c>
      <c r="H871" s="1" t="s">
        <v>7456</v>
      </c>
      <c r="I871" s="1" t="s">
        <v>24</v>
      </c>
      <c r="J871" s="2" t="s">
        <v>7457</v>
      </c>
      <c r="K871">
        <f t="shared" si="13"/>
        <v>640</v>
      </c>
      <c r="L871" s="1" t="s">
        <v>7458</v>
      </c>
    </row>
    <row r="872" spans="1:12" x14ac:dyDescent="0.2">
      <c r="A872" s="1" t="s">
        <v>1674</v>
      </c>
      <c r="B872" s="1" t="s">
        <v>19</v>
      </c>
      <c r="C872" s="1" t="s">
        <v>1675</v>
      </c>
      <c r="D872" s="1" t="s">
        <v>1676</v>
      </c>
      <c r="E872" s="1" t="s">
        <v>22</v>
      </c>
      <c r="F872" s="1" t="s">
        <v>1677</v>
      </c>
      <c r="G872" s="1" t="s">
        <v>24</v>
      </c>
      <c r="H872" s="1" t="s">
        <v>1305</v>
      </c>
      <c r="I872" s="1" t="s">
        <v>24</v>
      </c>
      <c r="J872" s="2" t="s">
        <v>1678</v>
      </c>
      <c r="K872">
        <f t="shared" si="13"/>
        <v>641</v>
      </c>
      <c r="L872" s="1" t="s">
        <v>1307</v>
      </c>
    </row>
    <row r="873" spans="1:12" x14ac:dyDescent="0.2">
      <c r="A873" s="1" t="s">
        <v>5447</v>
      </c>
      <c r="B873" s="1" t="s">
        <v>218</v>
      </c>
      <c r="C873" s="1" t="s">
        <v>5448</v>
      </c>
      <c r="D873" s="1" t="s">
        <v>5449</v>
      </c>
      <c r="E873" s="1" t="s">
        <v>22</v>
      </c>
      <c r="F873" s="1" t="s">
        <v>5369</v>
      </c>
      <c r="G873" s="1" t="s">
        <v>24</v>
      </c>
      <c r="H873" s="1" t="s">
        <v>5450</v>
      </c>
      <c r="I873" s="1" t="s">
        <v>24</v>
      </c>
      <c r="J873" s="2" t="s">
        <v>5451</v>
      </c>
      <c r="K873">
        <f t="shared" si="13"/>
        <v>641</v>
      </c>
      <c r="L873" s="1" t="s">
        <v>5452</v>
      </c>
    </row>
    <row r="874" spans="1:12" x14ac:dyDescent="0.2">
      <c r="A874" s="1" t="s">
        <v>7280</v>
      </c>
      <c r="B874" s="1" t="s">
        <v>133</v>
      </c>
      <c r="C874" s="1" t="s">
        <v>7281</v>
      </c>
      <c r="D874" s="1" t="s">
        <v>7282</v>
      </c>
      <c r="E874" s="1" t="s">
        <v>22</v>
      </c>
      <c r="F874" s="1" t="s">
        <v>7246</v>
      </c>
      <c r="G874" s="1" t="s">
        <v>24</v>
      </c>
      <c r="H874" s="1" t="s">
        <v>7283</v>
      </c>
      <c r="I874" s="1" t="s">
        <v>24</v>
      </c>
      <c r="J874" s="2" t="s">
        <v>7284</v>
      </c>
      <c r="K874">
        <f t="shared" si="13"/>
        <v>644</v>
      </c>
      <c r="L874" s="1" t="s">
        <v>7285</v>
      </c>
    </row>
    <row r="875" spans="1:12" x14ac:dyDescent="0.2">
      <c r="A875" s="1" t="s">
        <v>15155</v>
      </c>
      <c r="B875" s="1" t="s">
        <v>133</v>
      </c>
      <c r="C875" s="1" t="s">
        <v>15156</v>
      </c>
      <c r="D875" s="1" t="s">
        <v>15157</v>
      </c>
      <c r="E875" s="1" t="s">
        <v>22</v>
      </c>
      <c r="F875" s="1" t="s">
        <v>14096</v>
      </c>
      <c r="G875" s="1" t="s">
        <v>24</v>
      </c>
      <c r="H875" s="1" t="s">
        <v>15158</v>
      </c>
      <c r="I875" s="1" t="s">
        <v>24</v>
      </c>
      <c r="J875" s="2" t="s">
        <v>7284</v>
      </c>
      <c r="K875">
        <f t="shared" si="13"/>
        <v>644</v>
      </c>
      <c r="L875" s="1" t="s">
        <v>15159</v>
      </c>
    </row>
    <row r="876" spans="1:12" x14ac:dyDescent="0.2">
      <c r="A876" s="1" t="s">
        <v>7960</v>
      </c>
      <c r="B876" s="1" t="s">
        <v>488</v>
      </c>
      <c r="C876" s="1" t="s">
        <v>7961</v>
      </c>
      <c r="D876" s="1" t="s">
        <v>7962</v>
      </c>
      <c r="E876" s="1" t="s">
        <v>22</v>
      </c>
      <c r="F876" s="1" t="s">
        <v>7619</v>
      </c>
      <c r="G876" s="1" t="s">
        <v>24</v>
      </c>
      <c r="H876" s="1" t="s">
        <v>7963</v>
      </c>
      <c r="I876" s="1" t="s">
        <v>24</v>
      </c>
      <c r="J876" s="2" t="s">
        <v>7964</v>
      </c>
      <c r="K876">
        <f t="shared" si="13"/>
        <v>645</v>
      </c>
      <c r="L876" s="1" t="s">
        <v>7965</v>
      </c>
    </row>
    <row r="877" spans="1:12" x14ac:dyDescent="0.2">
      <c r="A877" s="1" t="s">
        <v>26064</v>
      </c>
      <c r="B877" s="1" t="s">
        <v>288</v>
      </c>
      <c r="C877" s="1" t="s">
        <v>26065</v>
      </c>
      <c r="D877" s="1" t="s">
        <v>26066</v>
      </c>
      <c r="E877" s="1" t="s">
        <v>22</v>
      </c>
      <c r="F877" s="1" t="s">
        <v>25773</v>
      </c>
      <c r="G877" s="1" t="s">
        <v>24</v>
      </c>
      <c r="H877" s="1" t="s">
        <v>26067</v>
      </c>
      <c r="I877" s="1" t="s">
        <v>24</v>
      </c>
      <c r="J877" s="2" t="s">
        <v>26068</v>
      </c>
      <c r="K877">
        <f t="shared" si="13"/>
        <v>645</v>
      </c>
      <c r="L877" s="1" t="s">
        <v>21946</v>
      </c>
    </row>
    <row r="878" spans="1:12" x14ac:dyDescent="0.2">
      <c r="A878" s="1" t="s">
        <v>1856</v>
      </c>
      <c r="B878" s="1" t="s">
        <v>218</v>
      </c>
      <c r="C878" s="1" t="s">
        <v>1857</v>
      </c>
      <c r="D878" s="1" t="s">
        <v>1858</v>
      </c>
      <c r="E878" s="1" t="s">
        <v>22</v>
      </c>
      <c r="F878" s="1" t="s">
        <v>1816</v>
      </c>
      <c r="G878" s="1" t="s">
        <v>24</v>
      </c>
      <c r="H878" s="1" t="s">
        <v>1859</v>
      </c>
      <c r="I878" s="1" t="s">
        <v>24</v>
      </c>
      <c r="J878" s="2" t="s">
        <v>1860</v>
      </c>
      <c r="K878">
        <f t="shared" si="13"/>
        <v>646</v>
      </c>
      <c r="L878" s="1" t="s">
        <v>1861</v>
      </c>
    </row>
    <row r="879" spans="1:12" x14ac:dyDescent="0.2">
      <c r="A879" s="1" t="s">
        <v>16109</v>
      </c>
      <c r="B879" s="1" t="s">
        <v>19</v>
      </c>
      <c r="C879" s="1" t="s">
        <v>16110</v>
      </c>
      <c r="D879" s="1" t="s">
        <v>16111</v>
      </c>
      <c r="E879" s="1" t="s">
        <v>22</v>
      </c>
      <c r="F879" s="1" t="s">
        <v>15482</v>
      </c>
      <c r="G879" s="1" t="s">
        <v>24</v>
      </c>
      <c r="H879" s="1" t="s">
        <v>8181</v>
      </c>
      <c r="I879" s="1" t="s">
        <v>24</v>
      </c>
      <c r="J879" s="2" t="s">
        <v>16112</v>
      </c>
      <c r="K879">
        <f t="shared" si="13"/>
        <v>648</v>
      </c>
      <c r="L879" s="1" t="s">
        <v>8183</v>
      </c>
    </row>
    <row r="880" spans="1:12" x14ac:dyDescent="0.2">
      <c r="A880" s="1" t="s">
        <v>19692</v>
      </c>
      <c r="B880" s="1" t="s">
        <v>19</v>
      </c>
      <c r="C880" s="1" t="s">
        <v>19693</v>
      </c>
      <c r="D880" s="1" t="s">
        <v>19694</v>
      </c>
      <c r="E880" s="1" t="s">
        <v>22</v>
      </c>
      <c r="F880" s="1" t="s">
        <v>19170</v>
      </c>
      <c r="G880" s="1" t="s">
        <v>24</v>
      </c>
      <c r="H880" s="1" t="s">
        <v>12085</v>
      </c>
      <c r="I880" s="1" t="s">
        <v>24</v>
      </c>
      <c r="J880" s="2" t="s">
        <v>19695</v>
      </c>
      <c r="K880">
        <f t="shared" si="13"/>
        <v>648</v>
      </c>
      <c r="L880" s="1" t="s">
        <v>12087</v>
      </c>
    </row>
    <row r="881" spans="1:12" x14ac:dyDescent="0.2">
      <c r="A881" s="1" t="s">
        <v>9077</v>
      </c>
      <c r="B881" s="1" t="s">
        <v>218</v>
      </c>
      <c r="C881" s="1" t="s">
        <v>9078</v>
      </c>
      <c r="D881" s="1" t="s">
        <v>9079</v>
      </c>
      <c r="E881" s="1" t="s">
        <v>22</v>
      </c>
      <c r="F881" s="1" t="s">
        <v>8769</v>
      </c>
      <c r="G881" s="1" t="s">
        <v>24</v>
      </c>
      <c r="H881" s="1" t="s">
        <v>9080</v>
      </c>
      <c r="I881" s="1" t="s">
        <v>24</v>
      </c>
      <c r="J881" s="2" t="s">
        <v>9081</v>
      </c>
      <c r="K881">
        <f t="shared" si="13"/>
        <v>649</v>
      </c>
      <c r="L881" s="1" t="s">
        <v>9082</v>
      </c>
    </row>
    <row r="882" spans="1:12" x14ac:dyDescent="0.2">
      <c r="A882" s="1" t="s">
        <v>13718</v>
      </c>
      <c r="B882" s="1" t="s">
        <v>288</v>
      </c>
      <c r="C882" s="1" t="s">
        <v>13719</v>
      </c>
      <c r="D882" s="1" t="s">
        <v>13720</v>
      </c>
      <c r="E882" s="1" t="s">
        <v>22</v>
      </c>
      <c r="F882" s="1" t="s">
        <v>13407</v>
      </c>
      <c r="G882" s="1" t="s">
        <v>24</v>
      </c>
      <c r="H882" s="1" t="s">
        <v>10536</v>
      </c>
      <c r="I882" s="1" t="s">
        <v>24</v>
      </c>
      <c r="J882" s="2" t="s">
        <v>9081</v>
      </c>
      <c r="K882">
        <f t="shared" si="13"/>
        <v>649</v>
      </c>
      <c r="L882" s="1" t="s">
        <v>10538</v>
      </c>
    </row>
    <row r="883" spans="1:12" x14ac:dyDescent="0.2">
      <c r="A883" s="1" t="s">
        <v>1488</v>
      </c>
      <c r="B883" s="1" t="s">
        <v>262</v>
      </c>
      <c r="C883" s="1" t="s">
        <v>1489</v>
      </c>
      <c r="D883" s="1" t="s">
        <v>1490</v>
      </c>
      <c r="E883" s="1" t="s">
        <v>22</v>
      </c>
      <c r="F883" s="1" t="s">
        <v>1491</v>
      </c>
      <c r="G883" s="1" t="s">
        <v>24</v>
      </c>
      <c r="H883" s="1" t="s">
        <v>1492</v>
      </c>
      <c r="I883" s="1" t="s">
        <v>24</v>
      </c>
      <c r="J883" s="2" t="s">
        <v>1493</v>
      </c>
      <c r="K883">
        <f t="shared" si="13"/>
        <v>650</v>
      </c>
      <c r="L883" s="1" t="s">
        <v>1494</v>
      </c>
    </row>
    <row r="884" spans="1:12" x14ac:dyDescent="0.2">
      <c r="A884" s="1" t="s">
        <v>18260</v>
      </c>
      <c r="B884" s="1" t="s">
        <v>268</v>
      </c>
      <c r="C884" s="1" t="s">
        <v>18261</v>
      </c>
      <c r="D884" s="1" t="s">
        <v>18262</v>
      </c>
      <c r="E884" s="1" t="s">
        <v>22</v>
      </c>
      <c r="F884" s="1" t="s">
        <v>18258</v>
      </c>
      <c r="G884" s="1" t="s">
        <v>24</v>
      </c>
      <c r="H884" s="1" t="s">
        <v>18263</v>
      </c>
      <c r="I884" s="1" t="s">
        <v>24</v>
      </c>
      <c r="J884" s="2" t="s">
        <v>1493</v>
      </c>
      <c r="K884">
        <f t="shared" si="13"/>
        <v>650</v>
      </c>
      <c r="L884" s="1" t="s">
        <v>11058</v>
      </c>
    </row>
    <row r="885" spans="1:12" x14ac:dyDescent="0.2">
      <c r="A885" s="1" t="s">
        <v>2540</v>
      </c>
      <c r="B885" s="1" t="s">
        <v>218</v>
      </c>
      <c r="C885" s="1" t="s">
        <v>2541</v>
      </c>
      <c r="D885" s="1" t="s">
        <v>2542</v>
      </c>
      <c r="E885" s="1" t="s">
        <v>22</v>
      </c>
      <c r="F885" s="1" t="s">
        <v>2344</v>
      </c>
      <c r="G885" s="1" t="s">
        <v>24</v>
      </c>
      <c r="H885" s="1" t="s">
        <v>2543</v>
      </c>
      <c r="I885" s="1" t="s">
        <v>24</v>
      </c>
      <c r="J885" s="2" t="s">
        <v>2544</v>
      </c>
      <c r="K885">
        <f t="shared" si="13"/>
        <v>652</v>
      </c>
      <c r="L885" s="1" t="s">
        <v>2545</v>
      </c>
    </row>
    <row r="886" spans="1:12" x14ac:dyDescent="0.2">
      <c r="A886" s="1" t="s">
        <v>4132</v>
      </c>
      <c r="B886" s="1" t="s">
        <v>19</v>
      </c>
      <c r="C886" s="1" t="s">
        <v>4133</v>
      </c>
      <c r="D886" s="1" t="s">
        <v>4134</v>
      </c>
      <c r="E886" s="1" t="s">
        <v>22</v>
      </c>
      <c r="F886" s="1" t="s">
        <v>4048</v>
      </c>
      <c r="G886" s="1" t="s">
        <v>24</v>
      </c>
      <c r="H886" s="1" t="s">
        <v>4135</v>
      </c>
      <c r="I886" s="1" t="s">
        <v>24</v>
      </c>
      <c r="J886" s="2" t="s">
        <v>4136</v>
      </c>
      <c r="K886">
        <f t="shared" si="13"/>
        <v>653</v>
      </c>
      <c r="L886" s="1" t="s">
        <v>4137</v>
      </c>
    </row>
    <row r="887" spans="1:12" x14ac:dyDescent="0.2">
      <c r="A887" s="1" t="s">
        <v>15428</v>
      </c>
      <c r="B887" s="1" t="s">
        <v>133</v>
      </c>
      <c r="C887" s="1" t="s">
        <v>15429</v>
      </c>
      <c r="D887" s="1" t="s">
        <v>15430</v>
      </c>
      <c r="E887" s="1" t="s">
        <v>22</v>
      </c>
      <c r="F887" s="1" t="s">
        <v>14096</v>
      </c>
      <c r="G887" s="1" t="s">
        <v>24</v>
      </c>
      <c r="H887" s="1" t="s">
        <v>15431</v>
      </c>
      <c r="I887" s="1" t="s">
        <v>24</v>
      </c>
      <c r="J887" s="2" t="s">
        <v>15432</v>
      </c>
      <c r="K887">
        <f t="shared" si="13"/>
        <v>654</v>
      </c>
      <c r="L887" s="1" t="s">
        <v>15433</v>
      </c>
    </row>
    <row r="888" spans="1:12" x14ac:dyDescent="0.2">
      <c r="A888" s="1" t="s">
        <v>17691</v>
      </c>
      <c r="B888" s="1" t="s">
        <v>218</v>
      </c>
      <c r="C888" s="1" t="s">
        <v>17692</v>
      </c>
      <c r="D888" s="1" t="s">
        <v>17693</v>
      </c>
      <c r="E888" s="1" t="s">
        <v>22</v>
      </c>
      <c r="F888" s="1" t="s">
        <v>17139</v>
      </c>
      <c r="G888" s="1" t="s">
        <v>24</v>
      </c>
      <c r="H888" s="1" t="s">
        <v>17694</v>
      </c>
      <c r="I888" s="1" t="s">
        <v>24</v>
      </c>
      <c r="J888" s="2" t="s">
        <v>17695</v>
      </c>
      <c r="K888">
        <f t="shared" si="13"/>
        <v>655</v>
      </c>
      <c r="L888" s="1" t="s">
        <v>17696</v>
      </c>
    </row>
    <row r="889" spans="1:12" x14ac:dyDescent="0.2">
      <c r="A889" s="1" t="s">
        <v>12233</v>
      </c>
      <c r="B889" s="1" t="s">
        <v>218</v>
      </c>
      <c r="C889" s="1" t="s">
        <v>12234</v>
      </c>
      <c r="D889" s="1" t="s">
        <v>12235</v>
      </c>
      <c r="E889" s="1" t="s">
        <v>22</v>
      </c>
      <c r="F889" s="1" t="s">
        <v>11719</v>
      </c>
      <c r="G889" s="1" t="s">
        <v>24</v>
      </c>
      <c r="H889" s="1" t="s">
        <v>12236</v>
      </c>
      <c r="I889" s="1" t="s">
        <v>24</v>
      </c>
      <c r="J889" s="2" t="s">
        <v>12237</v>
      </c>
      <c r="K889">
        <f t="shared" si="13"/>
        <v>657</v>
      </c>
      <c r="L889" s="1" t="s">
        <v>12238</v>
      </c>
    </row>
    <row r="890" spans="1:12" x14ac:dyDescent="0.2">
      <c r="A890" s="1" t="s">
        <v>4451</v>
      </c>
      <c r="B890" s="1" t="s">
        <v>268</v>
      </c>
      <c r="C890" s="1" t="s">
        <v>4452</v>
      </c>
      <c r="D890" s="1" t="s">
        <v>4453</v>
      </c>
      <c r="E890" s="1" t="s">
        <v>22</v>
      </c>
      <c r="F890" s="1" t="s">
        <v>4048</v>
      </c>
      <c r="G890" s="1" t="s">
        <v>24</v>
      </c>
      <c r="H890" s="1" t="s">
        <v>4454</v>
      </c>
      <c r="I890" s="1" t="s">
        <v>24</v>
      </c>
      <c r="J890" s="2" t="s">
        <v>4455</v>
      </c>
      <c r="K890">
        <f t="shared" si="13"/>
        <v>658</v>
      </c>
      <c r="L890" s="1" t="s">
        <v>4456</v>
      </c>
    </row>
    <row r="891" spans="1:12" x14ac:dyDescent="0.2">
      <c r="A891" s="1" t="s">
        <v>21062</v>
      </c>
      <c r="B891" s="1" t="s">
        <v>19</v>
      </c>
      <c r="C891" s="1" t="s">
        <v>21063</v>
      </c>
      <c r="D891" s="1" t="s">
        <v>21064</v>
      </c>
      <c r="E891" s="1" t="s">
        <v>22</v>
      </c>
      <c r="F891" s="1" t="s">
        <v>20412</v>
      </c>
      <c r="G891" s="1" t="s">
        <v>24</v>
      </c>
      <c r="H891" s="1" t="s">
        <v>9052</v>
      </c>
      <c r="I891" s="1" t="s">
        <v>24</v>
      </c>
      <c r="J891" s="2" t="s">
        <v>4455</v>
      </c>
      <c r="K891">
        <f t="shared" si="13"/>
        <v>658</v>
      </c>
      <c r="L891" s="1" t="s">
        <v>9054</v>
      </c>
    </row>
    <row r="892" spans="1:12" x14ac:dyDescent="0.2">
      <c r="A892" s="1" t="s">
        <v>19881</v>
      </c>
      <c r="B892" s="1" t="s">
        <v>133</v>
      </c>
      <c r="C892" s="1" t="s">
        <v>19882</v>
      </c>
      <c r="D892" s="1" t="s">
        <v>19883</v>
      </c>
      <c r="E892" s="1" t="s">
        <v>22</v>
      </c>
      <c r="F892" s="1" t="s">
        <v>19170</v>
      </c>
      <c r="G892" s="1" t="s">
        <v>24</v>
      </c>
      <c r="H892" s="1" t="s">
        <v>19884</v>
      </c>
      <c r="I892" s="1" t="s">
        <v>24</v>
      </c>
      <c r="J892" s="2" t="s">
        <v>19885</v>
      </c>
      <c r="K892">
        <f t="shared" si="13"/>
        <v>659</v>
      </c>
      <c r="L892" s="1" t="s">
        <v>19886</v>
      </c>
    </row>
    <row r="893" spans="1:12" x14ac:dyDescent="0.2">
      <c r="A893" s="1" t="s">
        <v>20628</v>
      </c>
      <c r="B893" s="1" t="s">
        <v>19</v>
      </c>
      <c r="C893" s="1" t="s">
        <v>20629</v>
      </c>
      <c r="D893" s="1" t="s">
        <v>20630</v>
      </c>
      <c r="E893" s="1" t="s">
        <v>22</v>
      </c>
      <c r="F893" s="1" t="s">
        <v>20412</v>
      </c>
      <c r="G893" s="1" t="s">
        <v>24</v>
      </c>
      <c r="H893" s="1" t="s">
        <v>20631</v>
      </c>
      <c r="I893" s="1" t="s">
        <v>24</v>
      </c>
      <c r="J893" s="2" t="s">
        <v>20632</v>
      </c>
      <c r="K893">
        <f t="shared" si="13"/>
        <v>660</v>
      </c>
      <c r="L893" s="1" t="s">
        <v>20633</v>
      </c>
    </row>
    <row r="894" spans="1:12" x14ac:dyDescent="0.2">
      <c r="A894" s="1" t="s">
        <v>23811</v>
      </c>
      <c r="B894" s="1" t="s">
        <v>488</v>
      </c>
      <c r="C894" s="1" t="s">
        <v>23812</v>
      </c>
      <c r="D894" s="1" t="s">
        <v>2115</v>
      </c>
      <c r="E894" s="1" t="s">
        <v>22</v>
      </c>
      <c r="F894" s="1" t="s">
        <v>23272</v>
      </c>
      <c r="G894" s="1" t="s">
        <v>24</v>
      </c>
      <c r="H894" s="1" t="s">
        <v>2116</v>
      </c>
      <c r="I894" s="1" t="s">
        <v>24</v>
      </c>
      <c r="J894" s="2" t="s">
        <v>23813</v>
      </c>
      <c r="K894">
        <f t="shared" si="13"/>
        <v>661</v>
      </c>
      <c r="L894" s="1" t="s">
        <v>2118</v>
      </c>
    </row>
    <row r="895" spans="1:12" x14ac:dyDescent="0.2">
      <c r="A895" s="1" t="s">
        <v>24804</v>
      </c>
      <c r="B895" s="1" t="s">
        <v>218</v>
      </c>
      <c r="C895" s="1" t="s">
        <v>24805</v>
      </c>
      <c r="D895" s="1" t="s">
        <v>24806</v>
      </c>
      <c r="E895" s="1" t="s">
        <v>22</v>
      </c>
      <c r="F895" s="1" t="s">
        <v>24745</v>
      </c>
      <c r="G895" s="1" t="s">
        <v>24</v>
      </c>
      <c r="H895" s="1" t="s">
        <v>5450</v>
      </c>
      <c r="I895" s="1" t="s">
        <v>24</v>
      </c>
      <c r="J895" s="2" t="s">
        <v>23813</v>
      </c>
      <c r="K895">
        <f t="shared" si="13"/>
        <v>661</v>
      </c>
      <c r="L895" s="1" t="s">
        <v>5452</v>
      </c>
    </row>
    <row r="896" spans="1:12" x14ac:dyDescent="0.2">
      <c r="A896" s="1" t="s">
        <v>2113</v>
      </c>
      <c r="B896" s="1" t="s">
        <v>488</v>
      </c>
      <c r="C896" s="1" t="s">
        <v>2114</v>
      </c>
      <c r="D896" s="1" t="s">
        <v>2115</v>
      </c>
      <c r="E896" s="1" t="s">
        <v>22</v>
      </c>
      <c r="F896" s="1" t="s">
        <v>2027</v>
      </c>
      <c r="G896" s="1" t="s">
        <v>24</v>
      </c>
      <c r="H896" s="1" t="s">
        <v>2116</v>
      </c>
      <c r="I896" s="1" t="s">
        <v>24</v>
      </c>
      <c r="J896" s="2" t="s">
        <v>2117</v>
      </c>
      <c r="K896">
        <f t="shared" si="13"/>
        <v>662</v>
      </c>
      <c r="L896" s="1" t="s">
        <v>2118</v>
      </c>
    </row>
    <row r="897" spans="1:12" x14ac:dyDescent="0.2">
      <c r="A897" s="1" t="s">
        <v>25783</v>
      </c>
      <c r="B897" s="1" t="s">
        <v>19</v>
      </c>
      <c r="C897" s="1" t="s">
        <v>25784</v>
      </c>
      <c r="D897" s="1" t="s">
        <v>25785</v>
      </c>
      <c r="E897" s="1" t="s">
        <v>22</v>
      </c>
      <c r="F897" s="1" t="s">
        <v>25773</v>
      </c>
      <c r="G897" s="1" t="s">
        <v>24</v>
      </c>
      <c r="H897" s="1" t="s">
        <v>4135</v>
      </c>
      <c r="I897" s="1" t="s">
        <v>24</v>
      </c>
      <c r="J897" s="2" t="s">
        <v>25786</v>
      </c>
      <c r="K897">
        <f t="shared" si="13"/>
        <v>663</v>
      </c>
      <c r="L897" s="1" t="s">
        <v>4137</v>
      </c>
    </row>
    <row r="898" spans="1:12" x14ac:dyDescent="0.2">
      <c r="A898" s="1" t="s">
        <v>3594</v>
      </c>
      <c r="B898" s="1" t="s">
        <v>288</v>
      </c>
      <c r="C898" s="1" t="s">
        <v>3595</v>
      </c>
      <c r="D898" s="1" t="s">
        <v>3596</v>
      </c>
      <c r="E898" s="1" t="s">
        <v>22</v>
      </c>
      <c r="F898" s="1" t="s">
        <v>3545</v>
      </c>
      <c r="G898" s="1" t="s">
        <v>24</v>
      </c>
      <c r="H898" s="1" t="s">
        <v>3597</v>
      </c>
      <c r="I898" s="1" t="s">
        <v>24</v>
      </c>
      <c r="J898" s="2" t="s">
        <v>3598</v>
      </c>
      <c r="K898">
        <f t="shared" ref="K898:K961" si="14">ABS(J898)</f>
        <v>664</v>
      </c>
      <c r="L898" s="1" t="s">
        <v>3599</v>
      </c>
    </row>
    <row r="899" spans="1:12" x14ac:dyDescent="0.2">
      <c r="A899" s="1" t="s">
        <v>12570</v>
      </c>
      <c r="B899" s="1" t="s">
        <v>121</v>
      </c>
      <c r="C899" s="1" t="s">
        <v>12571</v>
      </c>
      <c r="D899" s="1" t="s">
        <v>12572</v>
      </c>
      <c r="E899" s="1" t="s">
        <v>22</v>
      </c>
      <c r="F899" s="1" t="s">
        <v>12256</v>
      </c>
      <c r="G899" s="1" t="s">
        <v>24</v>
      </c>
      <c r="H899" s="1" t="s">
        <v>12573</v>
      </c>
      <c r="I899" s="1" t="s">
        <v>24</v>
      </c>
      <c r="J899" s="2" t="s">
        <v>12574</v>
      </c>
      <c r="K899">
        <f t="shared" si="14"/>
        <v>665</v>
      </c>
      <c r="L899" s="1" t="s">
        <v>12575</v>
      </c>
    </row>
    <row r="900" spans="1:12" x14ac:dyDescent="0.2">
      <c r="A900" s="1" t="s">
        <v>19546</v>
      </c>
      <c r="B900" s="1" t="s">
        <v>218</v>
      </c>
      <c r="C900" s="1" t="s">
        <v>19547</v>
      </c>
      <c r="D900" s="1" t="s">
        <v>19548</v>
      </c>
      <c r="E900" s="1" t="s">
        <v>22</v>
      </c>
      <c r="F900" s="1" t="s">
        <v>19170</v>
      </c>
      <c r="G900" s="1" t="s">
        <v>24</v>
      </c>
      <c r="H900" s="1" t="s">
        <v>12236</v>
      </c>
      <c r="I900" s="1" t="s">
        <v>24</v>
      </c>
      <c r="J900" s="2" t="s">
        <v>19549</v>
      </c>
      <c r="K900">
        <f t="shared" si="14"/>
        <v>665</v>
      </c>
      <c r="L900" s="1" t="s">
        <v>12238</v>
      </c>
    </row>
    <row r="901" spans="1:12" x14ac:dyDescent="0.2">
      <c r="A901" s="1" t="s">
        <v>20833</v>
      </c>
      <c r="B901" s="1" t="s">
        <v>268</v>
      </c>
      <c r="C901" s="1" t="s">
        <v>20834</v>
      </c>
      <c r="D901" s="1" t="s">
        <v>20835</v>
      </c>
      <c r="E901" s="1" t="s">
        <v>22</v>
      </c>
      <c r="F901" s="1" t="s">
        <v>20412</v>
      </c>
      <c r="G901" s="1" t="s">
        <v>24</v>
      </c>
      <c r="H901" s="1" t="s">
        <v>8398</v>
      </c>
      <c r="I901" s="1" t="s">
        <v>24</v>
      </c>
      <c r="J901" s="2" t="s">
        <v>12574</v>
      </c>
      <c r="K901">
        <f t="shared" si="14"/>
        <v>665</v>
      </c>
      <c r="L901" s="1" t="s">
        <v>8400</v>
      </c>
    </row>
    <row r="902" spans="1:12" x14ac:dyDescent="0.2">
      <c r="A902" s="1" t="s">
        <v>9049</v>
      </c>
      <c r="B902" s="1" t="s">
        <v>19</v>
      </c>
      <c r="C902" s="1" t="s">
        <v>9050</v>
      </c>
      <c r="D902" s="1" t="s">
        <v>9051</v>
      </c>
      <c r="E902" s="1" t="s">
        <v>22</v>
      </c>
      <c r="F902" s="1" t="s">
        <v>8769</v>
      </c>
      <c r="G902" s="1" t="s">
        <v>24</v>
      </c>
      <c r="H902" s="1" t="s">
        <v>9052</v>
      </c>
      <c r="I902" s="1" t="s">
        <v>24</v>
      </c>
      <c r="J902" s="2" t="s">
        <v>9053</v>
      </c>
      <c r="K902">
        <f t="shared" si="14"/>
        <v>667</v>
      </c>
      <c r="L902" s="1" t="s">
        <v>9054</v>
      </c>
    </row>
    <row r="903" spans="1:12" x14ac:dyDescent="0.2">
      <c r="A903" s="1" t="s">
        <v>5184</v>
      </c>
      <c r="B903" s="1" t="s">
        <v>488</v>
      </c>
      <c r="C903" s="1" t="s">
        <v>5185</v>
      </c>
      <c r="D903" s="1" t="s">
        <v>5186</v>
      </c>
      <c r="E903" s="1" t="s">
        <v>22</v>
      </c>
      <c r="F903" s="1" t="s">
        <v>4674</v>
      </c>
      <c r="G903" s="1" t="s">
        <v>24</v>
      </c>
      <c r="H903" s="1" t="s">
        <v>5187</v>
      </c>
      <c r="I903" s="1" t="s">
        <v>24</v>
      </c>
      <c r="J903" s="2" t="s">
        <v>5188</v>
      </c>
      <c r="K903">
        <f t="shared" si="14"/>
        <v>668</v>
      </c>
      <c r="L903" s="1" t="s">
        <v>5189</v>
      </c>
    </row>
    <row r="904" spans="1:12" x14ac:dyDescent="0.2">
      <c r="A904" s="1" t="s">
        <v>16058</v>
      </c>
      <c r="B904" s="1" t="s">
        <v>218</v>
      </c>
      <c r="C904" s="1" t="s">
        <v>16059</v>
      </c>
      <c r="D904" s="1" t="s">
        <v>16060</v>
      </c>
      <c r="E904" s="1" t="s">
        <v>22</v>
      </c>
      <c r="F904" s="1" t="s">
        <v>15482</v>
      </c>
      <c r="G904" s="1" t="s">
        <v>24</v>
      </c>
      <c r="H904" s="1" t="s">
        <v>1859</v>
      </c>
      <c r="I904" s="1" t="s">
        <v>24</v>
      </c>
      <c r="J904" s="2" t="s">
        <v>5188</v>
      </c>
      <c r="K904">
        <f t="shared" si="14"/>
        <v>668</v>
      </c>
      <c r="L904" s="1" t="s">
        <v>1861</v>
      </c>
    </row>
    <row r="905" spans="1:12" x14ac:dyDescent="0.2">
      <c r="A905" s="1" t="s">
        <v>20912</v>
      </c>
      <c r="B905" s="1" t="s">
        <v>218</v>
      </c>
      <c r="C905" s="1" t="s">
        <v>20913</v>
      </c>
      <c r="D905" s="1" t="s">
        <v>20914</v>
      </c>
      <c r="E905" s="1" t="s">
        <v>22</v>
      </c>
      <c r="F905" s="1" t="s">
        <v>20412</v>
      </c>
      <c r="G905" s="1" t="s">
        <v>24</v>
      </c>
      <c r="H905" s="1" t="s">
        <v>8016</v>
      </c>
      <c r="I905" s="1" t="s">
        <v>24</v>
      </c>
      <c r="J905" s="2" t="s">
        <v>20915</v>
      </c>
      <c r="K905">
        <f t="shared" si="14"/>
        <v>669</v>
      </c>
      <c r="L905" s="1" t="s">
        <v>8017</v>
      </c>
    </row>
    <row r="906" spans="1:12" x14ac:dyDescent="0.2">
      <c r="A906" s="1" t="s">
        <v>9574</v>
      </c>
      <c r="B906" s="1" t="s">
        <v>133</v>
      </c>
      <c r="C906" s="1" t="s">
        <v>9575</v>
      </c>
      <c r="D906" s="1" t="s">
        <v>9576</v>
      </c>
      <c r="E906" s="1" t="s">
        <v>22</v>
      </c>
      <c r="F906" s="1" t="s">
        <v>8769</v>
      </c>
      <c r="G906" s="1" t="s">
        <v>24</v>
      </c>
      <c r="H906" s="1" t="s">
        <v>9577</v>
      </c>
      <c r="I906" s="1" t="s">
        <v>24</v>
      </c>
      <c r="J906" s="2" t="s">
        <v>9578</v>
      </c>
      <c r="K906">
        <f t="shared" si="14"/>
        <v>670</v>
      </c>
      <c r="L906" s="1" t="s">
        <v>9579</v>
      </c>
    </row>
    <row r="907" spans="1:12" x14ac:dyDescent="0.2">
      <c r="A907" s="1" t="s">
        <v>19075</v>
      </c>
      <c r="B907" s="1" t="s">
        <v>488</v>
      </c>
      <c r="C907" s="1" t="s">
        <v>19076</v>
      </c>
      <c r="D907" s="1" t="s">
        <v>19077</v>
      </c>
      <c r="E907" s="1" t="s">
        <v>22</v>
      </c>
      <c r="F907" s="1" t="s">
        <v>18258</v>
      </c>
      <c r="G907" s="1" t="s">
        <v>24</v>
      </c>
      <c r="H907" s="1" t="s">
        <v>5187</v>
      </c>
      <c r="I907" s="1" t="s">
        <v>24</v>
      </c>
      <c r="J907" s="2" t="s">
        <v>19078</v>
      </c>
      <c r="K907">
        <f t="shared" si="14"/>
        <v>671</v>
      </c>
      <c r="L907" s="1" t="s">
        <v>5189</v>
      </c>
    </row>
    <row r="908" spans="1:12" x14ac:dyDescent="0.2">
      <c r="A908" s="1" t="s">
        <v>22577</v>
      </c>
      <c r="B908" s="1" t="s">
        <v>288</v>
      </c>
      <c r="C908" s="1" t="s">
        <v>22578</v>
      </c>
      <c r="D908" s="1" t="s">
        <v>22579</v>
      </c>
      <c r="E908" s="1" t="s">
        <v>22</v>
      </c>
      <c r="F908" s="1" t="s">
        <v>22075</v>
      </c>
      <c r="G908" s="1" t="s">
        <v>24</v>
      </c>
      <c r="H908" s="1" t="s">
        <v>9571</v>
      </c>
      <c r="I908" s="1" t="s">
        <v>24</v>
      </c>
      <c r="J908" s="2" t="s">
        <v>22580</v>
      </c>
      <c r="K908">
        <f t="shared" si="14"/>
        <v>671</v>
      </c>
      <c r="L908" s="1" t="s">
        <v>9573</v>
      </c>
    </row>
    <row r="909" spans="1:12" x14ac:dyDescent="0.2">
      <c r="A909" s="1" t="s">
        <v>12259</v>
      </c>
      <c r="B909" s="1" t="s">
        <v>167</v>
      </c>
      <c r="C909" s="1" t="s">
        <v>12260</v>
      </c>
      <c r="D909" s="1" t="s">
        <v>12261</v>
      </c>
      <c r="E909" s="1" t="s">
        <v>22</v>
      </c>
      <c r="F909" s="1" t="s">
        <v>12256</v>
      </c>
      <c r="G909" s="1" t="s">
        <v>24</v>
      </c>
      <c r="H909" s="1" t="s">
        <v>7456</v>
      </c>
      <c r="I909" s="1" t="s">
        <v>24</v>
      </c>
      <c r="J909" s="2" t="s">
        <v>12262</v>
      </c>
      <c r="K909">
        <f t="shared" si="14"/>
        <v>673</v>
      </c>
      <c r="L909" s="1" t="s">
        <v>7458</v>
      </c>
    </row>
    <row r="910" spans="1:12" x14ac:dyDescent="0.2">
      <c r="A910" s="1" t="s">
        <v>12078</v>
      </c>
      <c r="B910" s="1" t="s">
        <v>218</v>
      </c>
      <c r="C910" s="1" t="s">
        <v>12079</v>
      </c>
      <c r="D910" s="1" t="s">
        <v>12080</v>
      </c>
      <c r="E910" s="1" t="s">
        <v>22</v>
      </c>
      <c r="F910" s="1" t="s">
        <v>11719</v>
      </c>
      <c r="G910" s="1" t="s">
        <v>24</v>
      </c>
      <c r="H910" s="1" t="s">
        <v>1929</v>
      </c>
      <c r="I910" s="1" t="s">
        <v>24</v>
      </c>
      <c r="J910" s="2" t="s">
        <v>12081</v>
      </c>
      <c r="K910">
        <f t="shared" si="14"/>
        <v>675</v>
      </c>
      <c r="L910" s="1" t="s">
        <v>1931</v>
      </c>
    </row>
    <row r="911" spans="1:12" x14ac:dyDescent="0.2">
      <c r="A911" s="1" t="s">
        <v>15294</v>
      </c>
      <c r="B911" s="1" t="s">
        <v>133</v>
      </c>
      <c r="C911" s="1" t="s">
        <v>15295</v>
      </c>
      <c r="D911" s="1" t="s">
        <v>15296</v>
      </c>
      <c r="E911" s="1" t="s">
        <v>22</v>
      </c>
      <c r="F911" s="1" t="s">
        <v>14096</v>
      </c>
      <c r="G911" s="1" t="s">
        <v>24</v>
      </c>
      <c r="H911" s="1" t="s">
        <v>7283</v>
      </c>
      <c r="I911" s="1" t="s">
        <v>24</v>
      </c>
      <c r="J911" s="2" t="s">
        <v>15297</v>
      </c>
      <c r="K911">
        <f t="shared" si="14"/>
        <v>676</v>
      </c>
      <c r="L911" s="1" t="s">
        <v>7285</v>
      </c>
    </row>
    <row r="912" spans="1:12" x14ac:dyDescent="0.2">
      <c r="A912" s="1" t="s">
        <v>26126</v>
      </c>
      <c r="B912" s="1" t="s">
        <v>268</v>
      </c>
      <c r="C912" s="1" t="s">
        <v>26127</v>
      </c>
      <c r="D912" s="1" t="s">
        <v>26128</v>
      </c>
      <c r="E912" s="1" t="s">
        <v>22</v>
      </c>
      <c r="F912" s="1" t="s">
        <v>25773</v>
      </c>
      <c r="G912" s="1" t="s">
        <v>24</v>
      </c>
      <c r="H912" s="1" t="s">
        <v>26129</v>
      </c>
      <c r="I912" s="1" t="s">
        <v>24</v>
      </c>
      <c r="J912" s="2" t="s">
        <v>26130</v>
      </c>
      <c r="K912">
        <f t="shared" si="14"/>
        <v>676</v>
      </c>
      <c r="L912" s="1" t="s">
        <v>4677</v>
      </c>
    </row>
    <row r="913" spans="1:12" x14ac:dyDescent="0.2">
      <c r="A913" s="1" t="s">
        <v>26113</v>
      </c>
      <c r="B913" s="1" t="s">
        <v>237</v>
      </c>
      <c r="C913" s="1" t="s">
        <v>26114</v>
      </c>
      <c r="D913" s="1" t="s">
        <v>26115</v>
      </c>
      <c r="E913" s="1" t="s">
        <v>22</v>
      </c>
      <c r="F913" s="1" t="s">
        <v>25773</v>
      </c>
      <c r="G913" s="1" t="s">
        <v>24</v>
      </c>
      <c r="H913" s="1" t="s">
        <v>26116</v>
      </c>
      <c r="I913" s="1" t="s">
        <v>24</v>
      </c>
      <c r="J913" s="2" t="s">
        <v>26117</v>
      </c>
      <c r="K913">
        <f t="shared" si="14"/>
        <v>678</v>
      </c>
      <c r="L913" s="1" t="s">
        <v>12449</v>
      </c>
    </row>
    <row r="914" spans="1:12" x14ac:dyDescent="0.2">
      <c r="A914" s="1" t="s">
        <v>12082</v>
      </c>
      <c r="B914" s="1" t="s">
        <v>19</v>
      </c>
      <c r="C914" s="1" t="s">
        <v>12083</v>
      </c>
      <c r="D914" s="1" t="s">
        <v>12084</v>
      </c>
      <c r="E914" s="1" t="s">
        <v>22</v>
      </c>
      <c r="F914" s="1" t="s">
        <v>11719</v>
      </c>
      <c r="G914" s="1" t="s">
        <v>24</v>
      </c>
      <c r="H914" s="1" t="s">
        <v>12085</v>
      </c>
      <c r="I914" s="1" t="s">
        <v>24</v>
      </c>
      <c r="J914" s="2" t="s">
        <v>12086</v>
      </c>
      <c r="K914">
        <f t="shared" si="14"/>
        <v>679</v>
      </c>
      <c r="L914" s="1" t="s">
        <v>12087</v>
      </c>
    </row>
    <row r="915" spans="1:12" x14ac:dyDescent="0.2">
      <c r="A915" s="1" t="s">
        <v>8395</v>
      </c>
      <c r="B915" s="1" t="s">
        <v>268</v>
      </c>
      <c r="C915" s="1" t="s">
        <v>8396</v>
      </c>
      <c r="D915" s="1" t="s">
        <v>8397</v>
      </c>
      <c r="E915" s="1" t="s">
        <v>22</v>
      </c>
      <c r="F915" s="1" t="s">
        <v>7619</v>
      </c>
      <c r="G915" s="1" t="s">
        <v>24</v>
      </c>
      <c r="H915" s="1" t="s">
        <v>8398</v>
      </c>
      <c r="I915" s="1" t="s">
        <v>24</v>
      </c>
      <c r="J915" s="2" t="s">
        <v>8399</v>
      </c>
      <c r="K915">
        <f t="shared" si="14"/>
        <v>680</v>
      </c>
      <c r="L915" s="1" t="s">
        <v>8400</v>
      </c>
    </row>
    <row r="916" spans="1:12" x14ac:dyDescent="0.2">
      <c r="A916" s="1" t="s">
        <v>18087</v>
      </c>
      <c r="B916" s="1" t="s">
        <v>488</v>
      </c>
      <c r="C916" s="1" t="s">
        <v>18088</v>
      </c>
      <c r="D916" s="1" t="s">
        <v>18089</v>
      </c>
      <c r="E916" s="1" t="s">
        <v>22</v>
      </c>
      <c r="F916" s="1" t="s">
        <v>17139</v>
      </c>
      <c r="G916" s="1" t="s">
        <v>24</v>
      </c>
      <c r="H916" s="1" t="s">
        <v>18090</v>
      </c>
      <c r="I916" s="1" t="s">
        <v>24</v>
      </c>
      <c r="J916" s="2" t="s">
        <v>8399</v>
      </c>
      <c r="K916">
        <f t="shared" si="14"/>
        <v>680</v>
      </c>
      <c r="L916" s="1" t="s">
        <v>18091</v>
      </c>
    </row>
    <row r="917" spans="1:12" x14ac:dyDescent="0.2">
      <c r="A917" s="1" t="s">
        <v>20553</v>
      </c>
      <c r="B917" s="1" t="s">
        <v>288</v>
      </c>
      <c r="C917" s="1" t="s">
        <v>20554</v>
      </c>
      <c r="D917" s="1" t="s">
        <v>20555</v>
      </c>
      <c r="E917" s="1" t="s">
        <v>22</v>
      </c>
      <c r="F917" s="1" t="s">
        <v>20412</v>
      </c>
      <c r="G917" s="1" t="s">
        <v>24</v>
      </c>
      <c r="H917" s="1" t="s">
        <v>15049</v>
      </c>
      <c r="I917" s="1" t="s">
        <v>24</v>
      </c>
      <c r="J917" s="2" t="s">
        <v>20556</v>
      </c>
      <c r="K917">
        <f t="shared" si="14"/>
        <v>680</v>
      </c>
      <c r="L917" s="1" t="s">
        <v>15051</v>
      </c>
    </row>
    <row r="918" spans="1:12" x14ac:dyDescent="0.2">
      <c r="A918" s="1" t="s">
        <v>2584</v>
      </c>
      <c r="B918" s="1" t="s">
        <v>19</v>
      </c>
      <c r="C918" s="1" t="s">
        <v>2585</v>
      </c>
      <c r="D918" s="1" t="s">
        <v>2586</v>
      </c>
      <c r="E918" s="1" t="s">
        <v>22</v>
      </c>
      <c r="F918" s="1" t="s">
        <v>2344</v>
      </c>
      <c r="G918" s="1" t="s">
        <v>24</v>
      </c>
      <c r="H918" s="1" t="s">
        <v>2587</v>
      </c>
      <c r="I918" s="1" t="s">
        <v>24</v>
      </c>
      <c r="J918" s="2" t="s">
        <v>2588</v>
      </c>
      <c r="K918">
        <f t="shared" si="14"/>
        <v>682</v>
      </c>
      <c r="L918" s="1" t="s">
        <v>2589</v>
      </c>
    </row>
    <row r="919" spans="1:12" x14ac:dyDescent="0.2">
      <c r="A919" s="1" t="s">
        <v>17343</v>
      </c>
      <c r="B919" s="1" t="s">
        <v>268</v>
      </c>
      <c r="C919" s="1" t="s">
        <v>15750</v>
      </c>
      <c r="D919" s="1" t="s">
        <v>17344</v>
      </c>
      <c r="E919" s="1" t="s">
        <v>22</v>
      </c>
      <c r="F919" s="1" t="s">
        <v>17139</v>
      </c>
      <c r="G919" s="1" t="s">
        <v>24</v>
      </c>
      <c r="H919" s="1" t="s">
        <v>15752</v>
      </c>
      <c r="I919" s="1" t="s">
        <v>24</v>
      </c>
      <c r="J919" s="2" t="s">
        <v>17345</v>
      </c>
      <c r="K919">
        <f t="shared" si="14"/>
        <v>684</v>
      </c>
      <c r="L919" s="1" t="s">
        <v>15753</v>
      </c>
    </row>
    <row r="920" spans="1:12" x14ac:dyDescent="0.2">
      <c r="A920" s="1" t="s">
        <v>6912</v>
      </c>
      <c r="B920" s="1" t="s">
        <v>488</v>
      </c>
      <c r="C920" s="1" t="s">
        <v>6913</v>
      </c>
      <c r="D920" s="1" t="s">
        <v>6914</v>
      </c>
      <c r="E920" s="1" t="s">
        <v>22</v>
      </c>
      <c r="F920" s="1" t="s">
        <v>6444</v>
      </c>
      <c r="G920" s="1" t="s">
        <v>24</v>
      </c>
      <c r="H920" s="1" t="s">
        <v>6915</v>
      </c>
      <c r="I920" s="1" t="s">
        <v>24</v>
      </c>
      <c r="J920" s="2" t="s">
        <v>6916</v>
      </c>
      <c r="K920">
        <f t="shared" si="14"/>
        <v>685</v>
      </c>
      <c r="L920" s="1" t="s">
        <v>6917</v>
      </c>
    </row>
    <row r="921" spans="1:12" x14ac:dyDescent="0.2">
      <c r="A921" s="1" t="s">
        <v>15749</v>
      </c>
      <c r="B921" s="1" t="s">
        <v>268</v>
      </c>
      <c r="C921" s="1" t="s">
        <v>15750</v>
      </c>
      <c r="D921" s="1" t="s">
        <v>15751</v>
      </c>
      <c r="E921" s="1" t="s">
        <v>22</v>
      </c>
      <c r="F921" s="1" t="s">
        <v>15482</v>
      </c>
      <c r="G921" s="1" t="s">
        <v>24</v>
      </c>
      <c r="H921" s="1" t="s">
        <v>15752</v>
      </c>
      <c r="I921" s="1" t="s">
        <v>24</v>
      </c>
      <c r="J921" s="2" t="s">
        <v>6916</v>
      </c>
      <c r="K921">
        <f t="shared" si="14"/>
        <v>685</v>
      </c>
      <c r="L921" s="1" t="s">
        <v>15753</v>
      </c>
    </row>
    <row r="922" spans="1:12" x14ac:dyDescent="0.2">
      <c r="A922" s="1" t="s">
        <v>17868</v>
      </c>
      <c r="B922" s="1" t="s">
        <v>121</v>
      </c>
      <c r="C922" s="1" t="s">
        <v>17869</v>
      </c>
      <c r="D922" s="1" t="s">
        <v>17870</v>
      </c>
      <c r="E922" s="1" t="s">
        <v>22</v>
      </c>
      <c r="F922" s="1" t="s">
        <v>17139</v>
      </c>
      <c r="G922" s="1" t="s">
        <v>24</v>
      </c>
      <c r="H922" s="1" t="s">
        <v>7317</v>
      </c>
      <c r="I922" s="1" t="s">
        <v>24</v>
      </c>
      <c r="J922" s="2" t="s">
        <v>17871</v>
      </c>
      <c r="K922">
        <f t="shared" si="14"/>
        <v>688</v>
      </c>
      <c r="L922" s="1" t="s">
        <v>7319</v>
      </c>
    </row>
    <row r="923" spans="1:12" x14ac:dyDescent="0.2">
      <c r="A923" s="1" t="s">
        <v>7793</v>
      </c>
      <c r="B923" s="1" t="s">
        <v>268</v>
      </c>
      <c r="C923" s="1" t="s">
        <v>7794</v>
      </c>
      <c r="D923" s="1" t="s">
        <v>7795</v>
      </c>
      <c r="E923" s="1" t="s">
        <v>22</v>
      </c>
      <c r="F923" s="1" t="s">
        <v>7619</v>
      </c>
      <c r="G923" s="1" t="s">
        <v>24</v>
      </c>
      <c r="H923" s="1" t="s">
        <v>7796</v>
      </c>
      <c r="I923" s="1" t="s">
        <v>24</v>
      </c>
      <c r="J923" s="2" t="s">
        <v>7797</v>
      </c>
      <c r="K923">
        <f t="shared" si="14"/>
        <v>689</v>
      </c>
      <c r="L923" s="1" t="s">
        <v>7798</v>
      </c>
    </row>
    <row r="924" spans="1:12" x14ac:dyDescent="0.2">
      <c r="A924" s="1" t="s">
        <v>14742</v>
      </c>
      <c r="B924" s="1" t="s">
        <v>288</v>
      </c>
      <c r="C924" s="1" t="s">
        <v>14743</v>
      </c>
      <c r="D924" s="1" t="s">
        <v>14744</v>
      </c>
      <c r="E924" s="1" t="s">
        <v>22</v>
      </c>
      <c r="F924" s="1" t="s">
        <v>14096</v>
      </c>
      <c r="G924" s="1" t="s">
        <v>24</v>
      </c>
      <c r="H924" s="1" t="s">
        <v>3597</v>
      </c>
      <c r="I924" s="1" t="s">
        <v>24</v>
      </c>
      <c r="J924" s="2" t="s">
        <v>14745</v>
      </c>
      <c r="K924">
        <f t="shared" si="14"/>
        <v>691</v>
      </c>
      <c r="L924" s="1" t="s">
        <v>3599</v>
      </c>
    </row>
    <row r="925" spans="1:12" x14ac:dyDescent="0.2">
      <c r="A925" s="1" t="s">
        <v>3286</v>
      </c>
      <c r="B925" s="1" t="s">
        <v>133</v>
      </c>
      <c r="C925" s="1" t="s">
        <v>3287</v>
      </c>
      <c r="D925" s="1" t="s">
        <v>3288</v>
      </c>
      <c r="E925" s="1" t="s">
        <v>22</v>
      </c>
      <c r="F925" s="1" t="s">
        <v>3217</v>
      </c>
      <c r="G925" s="1" t="s">
        <v>24</v>
      </c>
      <c r="H925" s="1" t="s">
        <v>3289</v>
      </c>
      <c r="I925" s="1" t="s">
        <v>24</v>
      </c>
      <c r="J925" s="2" t="s">
        <v>3290</v>
      </c>
      <c r="K925">
        <f t="shared" si="14"/>
        <v>692</v>
      </c>
      <c r="L925" s="1" t="s">
        <v>3291</v>
      </c>
    </row>
    <row r="926" spans="1:12" x14ac:dyDescent="0.2">
      <c r="A926" s="1" t="s">
        <v>8741</v>
      </c>
      <c r="B926" s="1" t="s">
        <v>488</v>
      </c>
      <c r="C926" s="1" t="s">
        <v>8742</v>
      </c>
      <c r="D926" s="1" t="s">
        <v>8743</v>
      </c>
      <c r="E926" s="1" t="s">
        <v>22</v>
      </c>
      <c r="F926" s="1" t="s">
        <v>8518</v>
      </c>
      <c r="G926" s="1" t="s">
        <v>24</v>
      </c>
      <c r="H926" s="1" t="s">
        <v>6915</v>
      </c>
      <c r="I926" s="1" t="s">
        <v>24</v>
      </c>
      <c r="J926" s="2" t="s">
        <v>8744</v>
      </c>
      <c r="K926">
        <f t="shared" si="14"/>
        <v>692</v>
      </c>
      <c r="L926" s="1" t="s">
        <v>8745</v>
      </c>
    </row>
    <row r="927" spans="1:12" x14ac:dyDescent="0.2">
      <c r="A927" s="1" t="s">
        <v>12654</v>
      </c>
      <c r="B927" s="1" t="s">
        <v>488</v>
      </c>
      <c r="C927" s="1" t="s">
        <v>12655</v>
      </c>
      <c r="D927" s="1" t="s">
        <v>12656</v>
      </c>
      <c r="E927" s="1" t="s">
        <v>22</v>
      </c>
      <c r="F927" s="1" t="s">
        <v>12256</v>
      </c>
      <c r="G927" s="1" t="s">
        <v>24</v>
      </c>
      <c r="H927" s="1" t="s">
        <v>12657</v>
      </c>
      <c r="I927" s="1" t="s">
        <v>24</v>
      </c>
      <c r="J927" s="2" t="s">
        <v>12658</v>
      </c>
      <c r="K927">
        <f t="shared" si="14"/>
        <v>694</v>
      </c>
      <c r="L927" s="1" t="s">
        <v>12659</v>
      </c>
    </row>
    <row r="928" spans="1:12" x14ac:dyDescent="0.2">
      <c r="A928" s="1" t="s">
        <v>24201</v>
      </c>
      <c r="B928" s="1" t="s">
        <v>19</v>
      </c>
      <c r="C928" s="1" t="s">
        <v>24202</v>
      </c>
      <c r="D928" s="1" t="s">
        <v>24203</v>
      </c>
      <c r="E928" s="1" t="s">
        <v>22</v>
      </c>
      <c r="F928" s="1" t="s">
        <v>23272</v>
      </c>
      <c r="G928" s="1" t="s">
        <v>24</v>
      </c>
      <c r="H928" s="1" t="s">
        <v>5294</v>
      </c>
      <c r="I928" s="1" t="s">
        <v>24</v>
      </c>
      <c r="J928" s="2" t="s">
        <v>12658</v>
      </c>
      <c r="K928">
        <f t="shared" si="14"/>
        <v>694</v>
      </c>
      <c r="L928" s="1" t="s">
        <v>5296</v>
      </c>
    </row>
    <row r="929" spans="1:12" x14ac:dyDescent="0.2">
      <c r="A929" s="1" t="s">
        <v>7972</v>
      </c>
      <c r="B929" s="1" t="s">
        <v>121</v>
      </c>
      <c r="C929" s="1" t="s">
        <v>7973</v>
      </c>
      <c r="D929" s="1" t="s">
        <v>7974</v>
      </c>
      <c r="E929" s="1" t="s">
        <v>22</v>
      </c>
      <c r="F929" s="1" t="s">
        <v>7619</v>
      </c>
      <c r="G929" s="1" t="s">
        <v>24</v>
      </c>
      <c r="H929" s="1" t="s">
        <v>7975</v>
      </c>
      <c r="I929" s="1" t="s">
        <v>24</v>
      </c>
      <c r="J929" s="2" t="s">
        <v>7976</v>
      </c>
      <c r="K929">
        <f t="shared" si="14"/>
        <v>695</v>
      </c>
      <c r="L929" s="1" t="s">
        <v>7510</v>
      </c>
    </row>
    <row r="930" spans="1:12" x14ac:dyDescent="0.2">
      <c r="A930" s="1" t="s">
        <v>20042</v>
      </c>
      <c r="B930" s="1" t="s">
        <v>237</v>
      </c>
      <c r="C930" s="1" t="s">
        <v>20043</v>
      </c>
      <c r="D930" s="1" t="s">
        <v>20044</v>
      </c>
      <c r="E930" s="1" t="s">
        <v>22</v>
      </c>
      <c r="F930" s="1" t="s">
        <v>19170</v>
      </c>
      <c r="G930" s="1" t="s">
        <v>24</v>
      </c>
      <c r="H930" s="1" t="s">
        <v>20045</v>
      </c>
      <c r="I930" s="1" t="s">
        <v>24</v>
      </c>
      <c r="J930" s="2" t="s">
        <v>20046</v>
      </c>
      <c r="K930">
        <f t="shared" si="14"/>
        <v>696</v>
      </c>
      <c r="L930" s="1" t="s">
        <v>20047</v>
      </c>
    </row>
    <row r="931" spans="1:12" x14ac:dyDescent="0.2">
      <c r="A931" s="1" t="s">
        <v>20246</v>
      </c>
      <c r="B931" s="1" t="s">
        <v>133</v>
      </c>
      <c r="C931" s="1" t="s">
        <v>20247</v>
      </c>
      <c r="D931" s="1" t="s">
        <v>20248</v>
      </c>
      <c r="E931" s="1" t="s">
        <v>22</v>
      </c>
      <c r="F931" s="1" t="s">
        <v>19170</v>
      </c>
      <c r="G931" s="1" t="s">
        <v>24</v>
      </c>
      <c r="H931" s="1" t="s">
        <v>16175</v>
      </c>
      <c r="I931" s="1" t="s">
        <v>24</v>
      </c>
      <c r="J931" s="2" t="s">
        <v>20046</v>
      </c>
      <c r="K931">
        <f t="shared" si="14"/>
        <v>696</v>
      </c>
      <c r="L931" s="1" t="s">
        <v>16177</v>
      </c>
    </row>
    <row r="932" spans="1:12" x14ac:dyDescent="0.2">
      <c r="A932" s="1" t="s">
        <v>18693</v>
      </c>
      <c r="B932" s="1" t="s">
        <v>488</v>
      </c>
      <c r="C932" s="1" t="s">
        <v>18694</v>
      </c>
      <c r="D932" s="1" t="s">
        <v>18695</v>
      </c>
      <c r="E932" s="1" t="s">
        <v>22</v>
      </c>
      <c r="F932" s="1" t="s">
        <v>18258</v>
      </c>
      <c r="G932" s="1" t="s">
        <v>24</v>
      </c>
      <c r="H932" s="1" t="s">
        <v>18696</v>
      </c>
      <c r="I932" s="1" t="s">
        <v>24</v>
      </c>
      <c r="J932" s="2" t="s">
        <v>18697</v>
      </c>
      <c r="K932">
        <f t="shared" si="14"/>
        <v>697</v>
      </c>
      <c r="L932" s="1" t="s">
        <v>18698</v>
      </c>
    </row>
    <row r="933" spans="1:12" x14ac:dyDescent="0.2">
      <c r="A933" s="1" t="s">
        <v>6349</v>
      </c>
      <c r="B933" s="1" t="s">
        <v>262</v>
      </c>
      <c r="C933" s="1" t="s">
        <v>6350</v>
      </c>
      <c r="D933" s="1" t="s">
        <v>6351</v>
      </c>
      <c r="E933" s="1" t="s">
        <v>22</v>
      </c>
      <c r="F933" s="1" t="s">
        <v>6286</v>
      </c>
      <c r="G933" s="1" t="s">
        <v>24</v>
      </c>
      <c r="H933" s="1" t="s">
        <v>1492</v>
      </c>
      <c r="I933" s="1" t="s">
        <v>24</v>
      </c>
      <c r="J933" s="2" t="s">
        <v>6352</v>
      </c>
      <c r="K933">
        <f t="shared" si="14"/>
        <v>698</v>
      </c>
      <c r="L933" s="1" t="s">
        <v>1494</v>
      </c>
    </row>
    <row r="934" spans="1:12" x14ac:dyDescent="0.2">
      <c r="A934" s="1" t="s">
        <v>23113</v>
      </c>
      <c r="B934" s="1" t="s">
        <v>133</v>
      </c>
      <c r="C934" s="1" t="s">
        <v>23114</v>
      </c>
      <c r="D934" s="1" t="s">
        <v>23115</v>
      </c>
      <c r="E934" s="1" t="s">
        <v>22</v>
      </c>
      <c r="F934" s="1" t="s">
        <v>22075</v>
      </c>
      <c r="G934" s="1" t="s">
        <v>24</v>
      </c>
      <c r="H934" s="1" t="s">
        <v>9577</v>
      </c>
      <c r="I934" s="1" t="s">
        <v>24</v>
      </c>
      <c r="J934" s="2" t="s">
        <v>6352</v>
      </c>
      <c r="K934">
        <f t="shared" si="14"/>
        <v>698</v>
      </c>
      <c r="L934" s="1" t="s">
        <v>9579</v>
      </c>
    </row>
    <row r="935" spans="1:12" x14ac:dyDescent="0.2">
      <c r="A935" s="1" t="s">
        <v>13890</v>
      </c>
      <c r="B935" s="1" t="s">
        <v>268</v>
      </c>
      <c r="C935" s="1" t="s">
        <v>13891</v>
      </c>
      <c r="D935" s="1" t="s">
        <v>13892</v>
      </c>
      <c r="E935" s="1" t="s">
        <v>22</v>
      </c>
      <c r="F935" s="1" t="s">
        <v>13407</v>
      </c>
      <c r="G935" s="1" t="s">
        <v>24</v>
      </c>
      <c r="H935" s="1" t="s">
        <v>7796</v>
      </c>
      <c r="I935" s="1" t="s">
        <v>24</v>
      </c>
      <c r="J935" s="2" t="s">
        <v>13893</v>
      </c>
      <c r="K935">
        <f t="shared" si="14"/>
        <v>699</v>
      </c>
      <c r="L935" s="1" t="s">
        <v>7798</v>
      </c>
    </row>
    <row r="936" spans="1:12" x14ac:dyDescent="0.2">
      <c r="A936" s="1" t="s">
        <v>22767</v>
      </c>
      <c r="B936" s="1" t="s">
        <v>133</v>
      </c>
      <c r="C936" s="1" t="s">
        <v>22768</v>
      </c>
      <c r="D936" s="1" t="s">
        <v>22769</v>
      </c>
      <c r="E936" s="1" t="s">
        <v>22</v>
      </c>
      <c r="F936" s="1" t="s">
        <v>22075</v>
      </c>
      <c r="G936" s="1" t="s">
        <v>24</v>
      </c>
      <c r="H936" s="1" t="s">
        <v>6982</v>
      </c>
      <c r="I936" s="1" t="s">
        <v>24</v>
      </c>
      <c r="J936" s="2" t="s">
        <v>22770</v>
      </c>
      <c r="K936">
        <f t="shared" si="14"/>
        <v>700</v>
      </c>
      <c r="L936" s="1" t="s">
        <v>6984</v>
      </c>
    </row>
    <row r="937" spans="1:12" x14ac:dyDescent="0.2">
      <c r="A937" s="1" t="s">
        <v>5892</v>
      </c>
      <c r="B937" s="1" t="s">
        <v>133</v>
      </c>
      <c r="C937" s="1" t="s">
        <v>5893</v>
      </c>
      <c r="D937" s="1" t="s">
        <v>5894</v>
      </c>
      <c r="E937" s="1" t="s">
        <v>22</v>
      </c>
      <c r="F937" s="1" t="s">
        <v>5481</v>
      </c>
      <c r="G937" s="1" t="s">
        <v>24</v>
      </c>
      <c r="H937" s="1" t="s">
        <v>5895</v>
      </c>
      <c r="I937" s="1" t="s">
        <v>24</v>
      </c>
      <c r="J937" s="2" t="s">
        <v>5896</v>
      </c>
      <c r="K937">
        <f t="shared" si="14"/>
        <v>701</v>
      </c>
      <c r="L937" s="1" t="s">
        <v>5897</v>
      </c>
    </row>
    <row r="938" spans="1:12" x14ac:dyDescent="0.2">
      <c r="A938" s="1" t="s">
        <v>13031</v>
      </c>
      <c r="B938" s="1" t="s">
        <v>288</v>
      </c>
      <c r="C938" s="1" t="s">
        <v>13032</v>
      </c>
      <c r="D938" s="1" t="s">
        <v>13033</v>
      </c>
      <c r="E938" s="1" t="s">
        <v>22</v>
      </c>
      <c r="F938" s="1" t="s">
        <v>12256</v>
      </c>
      <c r="G938" s="1" t="s">
        <v>24</v>
      </c>
      <c r="H938" s="1" t="s">
        <v>13034</v>
      </c>
      <c r="I938" s="1" t="s">
        <v>24</v>
      </c>
      <c r="J938" s="2" t="s">
        <v>13035</v>
      </c>
      <c r="K938">
        <f t="shared" si="14"/>
        <v>702</v>
      </c>
      <c r="L938" s="1" t="s">
        <v>13036</v>
      </c>
    </row>
    <row r="939" spans="1:12" x14ac:dyDescent="0.2">
      <c r="A939" s="1" t="s">
        <v>21389</v>
      </c>
      <c r="B939" s="1" t="s">
        <v>133</v>
      </c>
      <c r="C939" s="1" t="s">
        <v>21390</v>
      </c>
      <c r="D939" s="1" t="s">
        <v>21391</v>
      </c>
      <c r="E939" s="1" t="s">
        <v>22</v>
      </c>
      <c r="F939" s="1" t="s">
        <v>20412</v>
      </c>
      <c r="G939" s="1" t="s">
        <v>24</v>
      </c>
      <c r="H939" s="1" t="s">
        <v>3289</v>
      </c>
      <c r="I939" s="1" t="s">
        <v>24</v>
      </c>
      <c r="J939" s="2" t="s">
        <v>13035</v>
      </c>
      <c r="K939">
        <f t="shared" si="14"/>
        <v>702</v>
      </c>
      <c r="L939" s="1" t="s">
        <v>3291</v>
      </c>
    </row>
    <row r="940" spans="1:12" x14ac:dyDescent="0.2">
      <c r="A940" s="1" t="s">
        <v>9568</v>
      </c>
      <c r="B940" s="1" t="s">
        <v>288</v>
      </c>
      <c r="C940" s="1" t="s">
        <v>9569</v>
      </c>
      <c r="D940" s="1" t="s">
        <v>9570</v>
      </c>
      <c r="E940" s="1" t="s">
        <v>22</v>
      </c>
      <c r="F940" s="1" t="s">
        <v>8769</v>
      </c>
      <c r="G940" s="1" t="s">
        <v>24</v>
      </c>
      <c r="H940" s="1" t="s">
        <v>9571</v>
      </c>
      <c r="I940" s="1" t="s">
        <v>24</v>
      </c>
      <c r="J940" s="2" t="s">
        <v>9572</v>
      </c>
      <c r="K940">
        <f t="shared" si="14"/>
        <v>703</v>
      </c>
      <c r="L940" s="1" t="s">
        <v>9573</v>
      </c>
    </row>
    <row r="941" spans="1:12" x14ac:dyDescent="0.2">
      <c r="A941" s="1" t="s">
        <v>19907</v>
      </c>
      <c r="B941" s="1" t="s">
        <v>237</v>
      </c>
      <c r="C941" s="1" t="s">
        <v>19908</v>
      </c>
      <c r="D941" s="1" t="s">
        <v>19909</v>
      </c>
      <c r="E941" s="1" t="s">
        <v>22</v>
      </c>
      <c r="F941" s="1" t="s">
        <v>19170</v>
      </c>
      <c r="G941" s="1" t="s">
        <v>24</v>
      </c>
      <c r="H941" s="1" t="s">
        <v>19910</v>
      </c>
      <c r="I941" s="1" t="s">
        <v>24</v>
      </c>
      <c r="J941" s="2" t="s">
        <v>19911</v>
      </c>
      <c r="K941">
        <f t="shared" si="14"/>
        <v>706</v>
      </c>
      <c r="L941" s="1" t="s">
        <v>19912</v>
      </c>
    </row>
    <row r="942" spans="1:12" x14ac:dyDescent="0.2">
      <c r="A942" s="1" t="s">
        <v>6979</v>
      </c>
      <c r="B942" s="1" t="s">
        <v>133</v>
      </c>
      <c r="C942" s="1" t="s">
        <v>6980</v>
      </c>
      <c r="D942" s="1" t="s">
        <v>6981</v>
      </c>
      <c r="E942" s="1" t="s">
        <v>22</v>
      </c>
      <c r="F942" s="1" t="s">
        <v>6444</v>
      </c>
      <c r="G942" s="1" t="s">
        <v>24</v>
      </c>
      <c r="H942" s="1" t="s">
        <v>6982</v>
      </c>
      <c r="I942" s="1" t="s">
        <v>24</v>
      </c>
      <c r="J942" s="2" t="s">
        <v>6983</v>
      </c>
      <c r="K942">
        <f t="shared" si="14"/>
        <v>707</v>
      </c>
      <c r="L942" s="1" t="s">
        <v>6984</v>
      </c>
    </row>
    <row r="943" spans="1:12" x14ac:dyDescent="0.2">
      <c r="A943" s="1" t="s">
        <v>7314</v>
      </c>
      <c r="B943" s="1" t="s">
        <v>121</v>
      </c>
      <c r="C943" s="1" t="s">
        <v>7315</v>
      </c>
      <c r="D943" s="1" t="s">
        <v>7316</v>
      </c>
      <c r="E943" s="1" t="s">
        <v>22</v>
      </c>
      <c r="F943" s="1" t="s">
        <v>7246</v>
      </c>
      <c r="G943" s="1" t="s">
        <v>24</v>
      </c>
      <c r="H943" s="1" t="s">
        <v>7317</v>
      </c>
      <c r="I943" s="1" t="s">
        <v>24</v>
      </c>
      <c r="J943" s="2" t="s">
        <v>7318</v>
      </c>
      <c r="K943">
        <f t="shared" si="14"/>
        <v>708</v>
      </c>
      <c r="L943" s="1" t="s">
        <v>7319</v>
      </c>
    </row>
    <row r="944" spans="1:12" x14ac:dyDescent="0.2">
      <c r="A944" s="1" t="s">
        <v>19628</v>
      </c>
      <c r="B944" s="1" t="s">
        <v>268</v>
      </c>
      <c r="C944" s="1" t="s">
        <v>19629</v>
      </c>
      <c r="D944" s="1" t="s">
        <v>19630</v>
      </c>
      <c r="E944" s="1" t="s">
        <v>22</v>
      </c>
      <c r="F944" s="1" t="s">
        <v>19170</v>
      </c>
      <c r="G944" s="1" t="s">
        <v>24</v>
      </c>
      <c r="H944" s="1" t="s">
        <v>18818</v>
      </c>
      <c r="I944" s="1" t="s">
        <v>24</v>
      </c>
      <c r="J944" s="2" t="s">
        <v>7318</v>
      </c>
      <c r="K944">
        <f t="shared" si="14"/>
        <v>708</v>
      </c>
      <c r="L944" s="1" t="s">
        <v>18820</v>
      </c>
    </row>
    <row r="945" spans="1:12" x14ac:dyDescent="0.2">
      <c r="A945" s="1" t="s">
        <v>16706</v>
      </c>
      <c r="B945" s="1" t="s">
        <v>268</v>
      </c>
      <c r="C945" s="1" t="s">
        <v>16707</v>
      </c>
      <c r="D945" s="1" t="s">
        <v>16708</v>
      </c>
      <c r="E945" s="1" t="s">
        <v>22</v>
      </c>
      <c r="F945" s="1" t="s">
        <v>16166</v>
      </c>
      <c r="G945" s="1" t="s">
        <v>24</v>
      </c>
      <c r="H945" s="1" t="s">
        <v>11122</v>
      </c>
      <c r="I945" s="1" t="s">
        <v>24</v>
      </c>
      <c r="J945" s="2" t="s">
        <v>16709</v>
      </c>
      <c r="K945">
        <f t="shared" si="14"/>
        <v>710</v>
      </c>
      <c r="L945" s="1" t="s">
        <v>11124</v>
      </c>
    </row>
    <row r="946" spans="1:12" x14ac:dyDescent="0.2">
      <c r="A946" s="1" t="s">
        <v>3148</v>
      </c>
      <c r="B946" s="1" t="s">
        <v>288</v>
      </c>
      <c r="C946" s="1" t="s">
        <v>3149</v>
      </c>
      <c r="D946" s="1" t="s">
        <v>3150</v>
      </c>
      <c r="E946" s="1" t="s">
        <v>22</v>
      </c>
      <c r="F946" s="1" t="s">
        <v>2927</v>
      </c>
      <c r="G946" s="1" t="s">
        <v>24</v>
      </c>
      <c r="H946" s="1" t="s">
        <v>3151</v>
      </c>
      <c r="I946" s="1" t="s">
        <v>24</v>
      </c>
      <c r="J946" s="2" t="s">
        <v>3152</v>
      </c>
      <c r="K946">
        <f t="shared" si="14"/>
        <v>712</v>
      </c>
      <c r="L946" s="1" t="s">
        <v>3153</v>
      </c>
    </row>
    <row r="947" spans="1:12" x14ac:dyDescent="0.2">
      <c r="A947" s="1" t="s">
        <v>6704</v>
      </c>
      <c r="B947" s="1" t="s">
        <v>19</v>
      </c>
      <c r="C947" s="1" t="s">
        <v>6705</v>
      </c>
      <c r="D947" s="1" t="s">
        <v>6706</v>
      </c>
      <c r="E947" s="1" t="s">
        <v>22</v>
      </c>
      <c r="F947" s="1" t="s">
        <v>6444</v>
      </c>
      <c r="G947" s="1" t="s">
        <v>24</v>
      </c>
      <c r="H947" s="1" t="s">
        <v>6707</v>
      </c>
      <c r="I947" s="1" t="s">
        <v>24</v>
      </c>
      <c r="J947" s="2" t="s">
        <v>3152</v>
      </c>
      <c r="K947">
        <f t="shared" si="14"/>
        <v>712</v>
      </c>
      <c r="L947" s="1" t="s">
        <v>6708</v>
      </c>
    </row>
    <row r="948" spans="1:12" x14ac:dyDescent="0.2">
      <c r="A948" s="1" t="s">
        <v>15046</v>
      </c>
      <c r="B948" s="1" t="s">
        <v>288</v>
      </c>
      <c r="C948" s="1" t="s">
        <v>15047</v>
      </c>
      <c r="D948" s="1" t="s">
        <v>15048</v>
      </c>
      <c r="E948" s="1" t="s">
        <v>22</v>
      </c>
      <c r="F948" s="1" t="s">
        <v>14096</v>
      </c>
      <c r="G948" s="1" t="s">
        <v>24</v>
      </c>
      <c r="H948" s="1" t="s">
        <v>15049</v>
      </c>
      <c r="I948" s="1" t="s">
        <v>24</v>
      </c>
      <c r="J948" s="2" t="s">
        <v>15050</v>
      </c>
      <c r="K948">
        <f t="shared" si="14"/>
        <v>712</v>
      </c>
      <c r="L948" s="1" t="s">
        <v>15051</v>
      </c>
    </row>
    <row r="949" spans="1:12" x14ac:dyDescent="0.2">
      <c r="A949" s="1" t="s">
        <v>21759</v>
      </c>
      <c r="B949" s="1" t="s">
        <v>488</v>
      </c>
      <c r="C949" s="1" t="s">
        <v>21760</v>
      </c>
      <c r="D949" s="1" t="s">
        <v>21761</v>
      </c>
      <c r="E949" s="1" t="s">
        <v>22</v>
      </c>
      <c r="F949" s="1" t="s">
        <v>21509</v>
      </c>
      <c r="G949" s="1" t="s">
        <v>24</v>
      </c>
      <c r="H949" s="1" t="s">
        <v>18696</v>
      </c>
      <c r="I949" s="1" t="s">
        <v>24</v>
      </c>
      <c r="J949" s="2" t="s">
        <v>21762</v>
      </c>
      <c r="K949">
        <f t="shared" si="14"/>
        <v>714</v>
      </c>
      <c r="L949" s="1" t="s">
        <v>18698</v>
      </c>
    </row>
    <row r="950" spans="1:12" x14ac:dyDescent="0.2">
      <c r="A950" s="1" t="s">
        <v>1926</v>
      </c>
      <c r="B950" s="1" t="s">
        <v>218</v>
      </c>
      <c r="C950" s="1" t="s">
        <v>1927</v>
      </c>
      <c r="D950" s="1" t="s">
        <v>1928</v>
      </c>
      <c r="E950" s="1" t="s">
        <v>22</v>
      </c>
      <c r="F950" s="1" t="s">
        <v>1816</v>
      </c>
      <c r="G950" s="1" t="s">
        <v>24</v>
      </c>
      <c r="H950" s="1" t="s">
        <v>1929</v>
      </c>
      <c r="I950" s="1" t="s">
        <v>24</v>
      </c>
      <c r="J950" s="2" t="s">
        <v>1930</v>
      </c>
      <c r="K950">
        <f t="shared" si="14"/>
        <v>717</v>
      </c>
      <c r="L950" s="1" t="s">
        <v>1931</v>
      </c>
    </row>
    <row r="951" spans="1:12" x14ac:dyDescent="0.2">
      <c r="A951" s="1" t="s">
        <v>17595</v>
      </c>
      <c r="B951" s="1" t="s">
        <v>19</v>
      </c>
      <c r="C951" s="1" t="s">
        <v>17596</v>
      </c>
      <c r="D951" s="1" t="s">
        <v>17597</v>
      </c>
      <c r="E951" s="1" t="s">
        <v>22</v>
      </c>
      <c r="F951" s="1" t="s">
        <v>17139</v>
      </c>
      <c r="G951" s="1" t="s">
        <v>24</v>
      </c>
      <c r="H951" s="1" t="s">
        <v>17598</v>
      </c>
      <c r="I951" s="1" t="s">
        <v>24</v>
      </c>
      <c r="J951" s="2" t="s">
        <v>17599</v>
      </c>
      <c r="K951">
        <f t="shared" si="14"/>
        <v>718</v>
      </c>
      <c r="L951" s="1" t="s">
        <v>17600</v>
      </c>
    </row>
    <row r="952" spans="1:12" x14ac:dyDescent="0.2">
      <c r="A952" s="1" t="s">
        <v>20731</v>
      </c>
      <c r="B952" s="1" t="s">
        <v>19</v>
      </c>
      <c r="C952" s="1" t="s">
        <v>17596</v>
      </c>
      <c r="D952" s="1" t="s">
        <v>20732</v>
      </c>
      <c r="E952" s="1" t="s">
        <v>22</v>
      </c>
      <c r="F952" s="1" t="s">
        <v>20412</v>
      </c>
      <c r="G952" s="1" t="s">
        <v>24</v>
      </c>
      <c r="H952" s="1" t="s">
        <v>17598</v>
      </c>
      <c r="I952" s="1" t="s">
        <v>24</v>
      </c>
      <c r="J952" s="2" t="s">
        <v>20733</v>
      </c>
      <c r="K952">
        <f t="shared" si="14"/>
        <v>719</v>
      </c>
      <c r="L952" s="1" t="s">
        <v>17600</v>
      </c>
    </row>
    <row r="953" spans="1:12" x14ac:dyDescent="0.2">
      <c r="A953" s="1" t="s">
        <v>8958</v>
      </c>
      <c r="B953" s="1" t="s">
        <v>167</v>
      </c>
      <c r="C953" s="1" t="s">
        <v>8959</v>
      </c>
      <c r="D953" s="1" t="s">
        <v>8960</v>
      </c>
      <c r="E953" s="1" t="s">
        <v>22</v>
      </c>
      <c r="F953" s="1" t="s">
        <v>8769</v>
      </c>
      <c r="G953" s="1" t="s">
        <v>24</v>
      </c>
      <c r="H953" s="1" t="s">
        <v>5396</v>
      </c>
      <c r="I953" s="1" t="s">
        <v>24</v>
      </c>
      <c r="J953" s="2" t="s">
        <v>8961</v>
      </c>
      <c r="K953">
        <f t="shared" si="14"/>
        <v>721</v>
      </c>
      <c r="L953" s="1" t="s">
        <v>5398</v>
      </c>
    </row>
    <row r="954" spans="1:12" x14ac:dyDescent="0.2">
      <c r="A954" s="1" t="s">
        <v>22558</v>
      </c>
      <c r="B954" s="1" t="s">
        <v>133</v>
      </c>
      <c r="C954" s="1" t="s">
        <v>22559</v>
      </c>
      <c r="D954" s="1" t="s">
        <v>22560</v>
      </c>
      <c r="E954" s="1" t="s">
        <v>22</v>
      </c>
      <c r="F954" s="1" t="s">
        <v>22075</v>
      </c>
      <c r="G954" s="1" t="s">
        <v>24</v>
      </c>
      <c r="H954" s="1" t="s">
        <v>5895</v>
      </c>
      <c r="I954" s="1" t="s">
        <v>24</v>
      </c>
      <c r="J954" s="2" t="s">
        <v>8961</v>
      </c>
      <c r="K954">
        <f t="shared" si="14"/>
        <v>721</v>
      </c>
      <c r="L954" s="1" t="s">
        <v>5897</v>
      </c>
    </row>
    <row r="955" spans="1:12" x14ac:dyDescent="0.2">
      <c r="A955" s="1" t="s">
        <v>20602</v>
      </c>
      <c r="B955" s="1" t="s">
        <v>488</v>
      </c>
      <c r="C955" s="1" t="s">
        <v>20603</v>
      </c>
      <c r="D955" s="1" t="s">
        <v>20604</v>
      </c>
      <c r="E955" s="1" t="s">
        <v>22</v>
      </c>
      <c r="F955" s="1" t="s">
        <v>20412</v>
      </c>
      <c r="G955" s="1" t="s">
        <v>24</v>
      </c>
      <c r="H955" s="1" t="s">
        <v>20605</v>
      </c>
      <c r="I955" s="1" t="s">
        <v>24</v>
      </c>
      <c r="J955" s="2" t="s">
        <v>20606</v>
      </c>
      <c r="K955">
        <f t="shared" si="14"/>
        <v>722</v>
      </c>
      <c r="L955" s="1" t="s">
        <v>20607</v>
      </c>
    </row>
    <row r="956" spans="1:12" x14ac:dyDescent="0.2">
      <c r="A956" s="1" t="s">
        <v>16362</v>
      </c>
      <c r="B956" s="1" t="s">
        <v>167</v>
      </c>
      <c r="C956" s="1" t="s">
        <v>16363</v>
      </c>
      <c r="D956" s="1" t="s">
        <v>16364</v>
      </c>
      <c r="E956" s="1" t="s">
        <v>22</v>
      </c>
      <c r="F956" s="1" t="s">
        <v>16166</v>
      </c>
      <c r="G956" s="1" t="s">
        <v>24</v>
      </c>
      <c r="H956" s="1" t="s">
        <v>6471</v>
      </c>
      <c r="I956" s="1" t="s">
        <v>24</v>
      </c>
      <c r="J956" s="2" t="s">
        <v>16365</v>
      </c>
      <c r="K956">
        <f t="shared" si="14"/>
        <v>723</v>
      </c>
      <c r="L956" s="1" t="s">
        <v>1359</v>
      </c>
    </row>
    <row r="957" spans="1:12" x14ac:dyDescent="0.2">
      <c r="A957" s="1" t="s">
        <v>21686</v>
      </c>
      <c r="B957" s="1" t="s">
        <v>488</v>
      </c>
      <c r="C957" s="1" t="s">
        <v>21687</v>
      </c>
      <c r="D957" s="1" t="s">
        <v>21688</v>
      </c>
      <c r="E957" s="1" t="s">
        <v>22</v>
      </c>
      <c r="F957" s="1" t="s">
        <v>21509</v>
      </c>
      <c r="G957" s="1" t="s">
        <v>24</v>
      </c>
      <c r="H957" s="1" t="s">
        <v>20605</v>
      </c>
      <c r="I957" s="1" t="s">
        <v>24</v>
      </c>
      <c r="J957" s="2" t="s">
        <v>21689</v>
      </c>
      <c r="K957">
        <f t="shared" si="14"/>
        <v>725</v>
      </c>
      <c r="L957" s="1" t="s">
        <v>20607</v>
      </c>
    </row>
    <row r="958" spans="1:12" x14ac:dyDescent="0.2">
      <c r="A958" s="1" t="s">
        <v>23999</v>
      </c>
      <c r="B958" s="1" t="s">
        <v>218</v>
      </c>
      <c r="C958" s="1" t="s">
        <v>24000</v>
      </c>
      <c r="D958" s="1" t="s">
        <v>24001</v>
      </c>
      <c r="E958" s="1" t="s">
        <v>22</v>
      </c>
      <c r="F958" s="1" t="s">
        <v>23272</v>
      </c>
      <c r="G958" s="1" t="s">
        <v>24</v>
      </c>
      <c r="H958" s="1" t="s">
        <v>9080</v>
      </c>
      <c r="I958" s="1" t="s">
        <v>24</v>
      </c>
      <c r="J958" s="2" t="s">
        <v>24002</v>
      </c>
      <c r="K958">
        <f t="shared" si="14"/>
        <v>725</v>
      </c>
      <c r="L958" s="1" t="s">
        <v>9082</v>
      </c>
    </row>
    <row r="959" spans="1:12" x14ac:dyDescent="0.2">
      <c r="A959" s="1" t="s">
        <v>6023</v>
      </c>
      <c r="B959" s="1" t="s">
        <v>19</v>
      </c>
      <c r="C959" s="1" t="s">
        <v>6024</v>
      </c>
      <c r="D959" s="1" t="s">
        <v>6025</v>
      </c>
      <c r="E959" s="1" t="s">
        <v>22</v>
      </c>
      <c r="F959" s="1" t="s">
        <v>5481</v>
      </c>
      <c r="G959" s="1" t="s">
        <v>24</v>
      </c>
      <c r="H959" s="1" t="s">
        <v>4026</v>
      </c>
      <c r="I959" s="1" t="s">
        <v>24</v>
      </c>
      <c r="J959" s="2" t="s">
        <v>6026</v>
      </c>
      <c r="K959">
        <f t="shared" si="14"/>
        <v>726</v>
      </c>
      <c r="L959" s="1" t="s">
        <v>4028</v>
      </c>
    </row>
    <row r="960" spans="1:12" x14ac:dyDescent="0.2">
      <c r="A960" s="1" t="s">
        <v>15719</v>
      </c>
      <c r="B960" s="1" t="s">
        <v>218</v>
      </c>
      <c r="C960" s="1" t="s">
        <v>15720</v>
      </c>
      <c r="D960" s="1" t="s">
        <v>15721</v>
      </c>
      <c r="E960" s="1" t="s">
        <v>22</v>
      </c>
      <c r="F960" s="1" t="s">
        <v>15482</v>
      </c>
      <c r="G960" s="1" t="s">
        <v>24</v>
      </c>
      <c r="H960" s="1" t="s">
        <v>14753</v>
      </c>
      <c r="I960" s="1" t="s">
        <v>24</v>
      </c>
      <c r="J960" s="2" t="s">
        <v>15722</v>
      </c>
      <c r="K960">
        <f t="shared" si="14"/>
        <v>730</v>
      </c>
      <c r="L960" s="1" t="s">
        <v>14755</v>
      </c>
    </row>
    <row r="961" spans="1:12" x14ac:dyDescent="0.2">
      <c r="A961" s="1" t="s">
        <v>12171</v>
      </c>
      <c r="B961" s="1" t="s">
        <v>133</v>
      </c>
      <c r="C961" s="1" t="s">
        <v>12172</v>
      </c>
      <c r="D961" s="1" t="s">
        <v>12173</v>
      </c>
      <c r="E961" s="1" t="s">
        <v>22</v>
      </c>
      <c r="F961" s="1" t="s">
        <v>11719</v>
      </c>
      <c r="G961" s="1" t="s">
        <v>24</v>
      </c>
      <c r="H961" s="1" t="s">
        <v>4438</v>
      </c>
      <c r="I961" s="1" t="s">
        <v>24</v>
      </c>
      <c r="J961" s="2" t="s">
        <v>12174</v>
      </c>
      <c r="K961">
        <f t="shared" si="14"/>
        <v>731</v>
      </c>
      <c r="L961" s="1" t="s">
        <v>4440</v>
      </c>
    </row>
    <row r="962" spans="1:12" x14ac:dyDescent="0.2">
      <c r="A962" s="1" t="s">
        <v>18911</v>
      </c>
      <c r="B962" s="1" t="s">
        <v>19</v>
      </c>
      <c r="C962" s="1" t="s">
        <v>18912</v>
      </c>
      <c r="D962" s="1" t="s">
        <v>18913</v>
      </c>
      <c r="E962" s="1" t="s">
        <v>22</v>
      </c>
      <c r="F962" s="1" t="s">
        <v>18258</v>
      </c>
      <c r="G962" s="1" t="s">
        <v>24</v>
      </c>
      <c r="H962" s="1" t="s">
        <v>18914</v>
      </c>
      <c r="I962" s="1" t="s">
        <v>24</v>
      </c>
      <c r="J962" s="2" t="s">
        <v>12174</v>
      </c>
      <c r="K962">
        <f t="shared" ref="K962:K1025" si="15">ABS(J962)</f>
        <v>731</v>
      </c>
      <c r="L962" s="1" t="s">
        <v>18915</v>
      </c>
    </row>
    <row r="963" spans="1:12" x14ac:dyDescent="0.2">
      <c r="A963" s="1" t="s">
        <v>21367</v>
      </c>
      <c r="B963" s="1" t="s">
        <v>121</v>
      </c>
      <c r="C963" s="1" t="s">
        <v>21368</v>
      </c>
      <c r="D963" s="1" t="s">
        <v>21369</v>
      </c>
      <c r="E963" s="1" t="s">
        <v>22</v>
      </c>
      <c r="F963" s="1" t="s">
        <v>20412</v>
      </c>
      <c r="G963" s="1" t="s">
        <v>24</v>
      </c>
      <c r="H963" s="1" t="s">
        <v>19699</v>
      </c>
      <c r="I963" s="1" t="s">
        <v>24</v>
      </c>
      <c r="J963" s="2" t="s">
        <v>12174</v>
      </c>
      <c r="K963">
        <f t="shared" si="15"/>
        <v>731</v>
      </c>
      <c r="L963" s="1" t="s">
        <v>19701</v>
      </c>
    </row>
    <row r="964" spans="1:12" x14ac:dyDescent="0.2">
      <c r="A964" s="1" t="s">
        <v>22919</v>
      </c>
      <c r="B964" s="1" t="s">
        <v>288</v>
      </c>
      <c r="C964" s="1" t="s">
        <v>22920</v>
      </c>
      <c r="D964" s="1" t="s">
        <v>22921</v>
      </c>
      <c r="E964" s="1" t="s">
        <v>22</v>
      </c>
      <c r="F964" s="1" t="s">
        <v>22075</v>
      </c>
      <c r="G964" s="1" t="s">
        <v>24</v>
      </c>
      <c r="H964" s="1" t="s">
        <v>3151</v>
      </c>
      <c r="I964" s="1" t="s">
        <v>24</v>
      </c>
      <c r="J964" s="2" t="s">
        <v>22922</v>
      </c>
      <c r="K964">
        <f t="shared" si="15"/>
        <v>735</v>
      </c>
      <c r="L964" s="1" t="s">
        <v>3153</v>
      </c>
    </row>
    <row r="965" spans="1:12" x14ac:dyDescent="0.2">
      <c r="A965" s="1" t="s">
        <v>4023</v>
      </c>
      <c r="B965" s="1" t="s">
        <v>19</v>
      </c>
      <c r="C965" s="1" t="s">
        <v>4024</v>
      </c>
      <c r="D965" s="1" t="s">
        <v>4025</v>
      </c>
      <c r="E965" s="1" t="s">
        <v>22</v>
      </c>
      <c r="F965" s="1" t="s">
        <v>3976</v>
      </c>
      <c r="G965" s="1" t="s">
        <v>24</v>
      </c>
      <c r="H965" s="1" t="s">
        <v>4026</v>
      </c>
      <c r="I965" s="1" t="s">
        <v>24</v>
      </c>
      <c r="J965" s="2" t="s">
        <v>4027</v>
      </c>
      <c r="K965">
        <f t="shared" si="15"/>
        <v>744</v>
      </c>
      <c r="L965" s="1" t="s">
        <v>4028</v>
      </c>
    </row>
    <row r="966" spans="1:12" x14ac:dyDescent="0.2">
      <c r="A966" s="1" t="s">
        <v>4435</v>
      </c>
      <c r="B966" s="1" t="s">
        <v>133</v>
      </c>
      <c r="C966" s="1" t="s">
        <v>4436</v>
      </c>
      <c r="D966" s="1" t="s">
        <v>4437</v>
      </c>
      <c r="E966" s="1" t="s">
        <v>22</v>
      </c>
      <c r="F966" s="1" t="s">
        <v>4048</v>
      </c>
      <c r="G966" s="1" t="s">
        <v>24</v>
      </c>
      <c r="H966" s="1" t="s">
        <v>4438</v>
      </c>
      <c r="I966" s="1" t="s">
        <v>24</v>
      </c>
      <c r="J966" s="2" t="s">
        <v>4439</v>
      </c>
      <c r="K966">
        <f t="shared" si="15"/>
        <v>747</v>
      </c>
      <c r="L966" s="1" t="s">
        <v>4440</v>
      </c>
    </row>
    <row r="967" spans="1:12" x14ac:dyDescent="0.2">
      <c r="A967" s="1" t="s">
        <v>21141</v>
      </c>
      <c r="B967" s="1" t="s">
        <v>488</v>
      </c>
      <c r="C967" s="1" t="s">
        <v>21142</v>
      </c>
      <c r="D967" s="1" t="s">
        <v>21143</v>
      </c>
      <c r="E967" s="1" t="s">
        <v>22</v>
      </c>
      <c r="F967" s="1" t="s">
        <v>20412</v>
      </c>
      <c r="G967" s="1" t="s">
        <v>24</v>
      </c>
      <c r="H967" s="1" t="s">
        <v>18090</v>
      </c>
      <c r="I967" s="1" t="s">
        <v>24</v>
      </c>
      <c r="J967" s="2" t="s">
        <v>4439</v>
      </c>
      <c r="K967">
        <f t="shared" si="15"/>
        <v>747</v>
      </c>
      <c r="L967" s="1" t="s">
        <v>18091</v>
      </c>
    </row>
    <row r="968" spans="1:12" x14ac:dyDescent="0.2">
      <c r="A968" s="1" t="s">
        <v>20715</v>
      </c>
      <c r="B968" s="1" t="s">
        <v>237</v>
      </c>
      <c r="C968" s="1" t="s">
        <v>20716</v>
      </c>
      <c r="D968" s="1" t="s">
        <v>20717</v>
      </c>
      <c r="E968" s="1" t="s">
        <v>22</v>
      </c>
      <c r="F968" s="1" t="s">
        <v>20412</v>
      </c>
      <c r="G968" s="1" t="s">
        <v>24</v>
      </c>
      <c r="H968" s="1" t="s">
        <v>19910</v>
      </c>
      <c r="I968" s="1" t="s">
        <v>24</v>
      </c>
      <c r="J968" s="2" t="s">
        <v>20718</v>
      </c>
      <c r="K968">
        <f t="shared" si="15"/>
        <v>749</v>
      </c>
      <c r="L968" s="1" t="s">
        <v>19912</v>
      </c>
    </row>
    <row r="969" spans="1:12" x14ac:dyDescent="0.2">
      <c r="A969" s="1" t="s">
        <v>25310</v>
      </c>
      <c r="B969" s="1" t="s">
        <v>121</v>
      </c>
      <c r="C969" s="1" t="s">
        <v>25311</v>
      </c>
      <c r="D969" s="1" t="s">
        <v>25312</v>
      </c>
      <c r="E969" s="1" t="s">
        <v>22</v>
      </c>
      <c r="F969" s="1" t="s">
        <v>24945</v>
      </c>
      <c r="G969" s="1" t="s">
        <v>24</v>
      </c>
      <c r="H969" s="1" t="s">
        <v>2249</v>
      </c>
      <c r="I969" s="1" t="s">
        <v>24</v>
      </c>
      <c r="J969" s="2" t="s">
        <v>25313</v>
      </c>
      <c r="K969">
        <f t="shared" si="15"/>
        <v>749</v>
      </c>
      <c r="L969" s="1" t="s">
        <v>2251</v>
      </c>
    </row>
    <row r="970" spans="1:12" x14ac:dyDescent="0.2">
      <c r="A970" s="1" t="s">
        <v>7505</v>
      </c>
      <c r="B970" s="1" t="s">
        <v>121</v>
      </c>
      <c r="C970" s="1" t="s">
        <v>7506</v>
      </c>
      <c r="D970" s="1" t="s">
        <v>7507</v>
      </c>
      <c r="E970" s="1" t="s">
        <v>22</v>
      </c>
      <c r="F970" s="1" t="s">
        <v>7369</v>
      </c>
      <c r="G970" s="1" t="s">
        <v>24</v>
      </c>
      <c r="H970" s="1" t="s">
        <v>7508</v>
      </c>
      <c r="I970" s="1" t="s">
        <v>24</v>
      </c>
      <c r="J970" s="2" t="s">
        <v>7509</v>
      </c>
      <c r="K970">
        <f t="shared" si="15"/>
        <v>752</v>
      </c>
      <c r="L970" s="1" t="s">
        <v>7510</v>
      </c>
    </row>
    <row r="971" spans="1:12" x14ac:dyDescent="0.2">
      <c r="A971" s="1" t="s">
        <v>21181</v>
      </c>
      <c r="B971" s="1" t="s">
        <v>488</v>
      </c>
      <c r="C971" s="1" t="s">
        <v>21182</v>
      </c>
      <c r="D971" s="1" t="s">
        <v>21183</v>
      </c>
      <c r="E971" s="1" t="s">
        <v>22</v>
      </c>
      <c r="F971" s="1" t="s">
        <v>20412</v>
      </c>
      <c r="G971" s="1" t="s">
        <v>24</v>
      </c>
      <c r="H971" s="1" t="s">
        <v>21184</v>
      </c>
      <c r="I971" s="1" t="s">
        <v>24</v>
      </c>
      <c r="J971" s="2" t="s">
        <v>21185</v>
      </c>
      <c r="K971">
        <f t="shared" si="15"/>
        <v>756</v>
      </c>
      <c r="L971" s="1" t="s">
        <v>21186</v>
      </c>
    </row>
    <row r="972" spans="1:12" x14ac:dyDescent="0.2">
      <c r="A972" s="1" t="s">
        <v>3418</v>
      </c>
      <c r="B972" s="1" t="s">
        <v>288</v>
      </c>
      <c r="C972" s="1" t="s">
        <v>3419</v>
      </c>
      <c r="D972" s="1" t="s">
        <v>3420</v>
      </c>
      <c r="E972" s="1" t="s">
        <v>22</v>
      </c>
      <c r="F972" s="1" t="s">
        <v>3217</v>
      </c>
      <c r="G972" s="1" t="s">
        <v>24</v>
      </c>
      <c r="H972" s="1" t="s">
        <v>3421</v>
      </c>
      <c r="I972" s="1" t="s">
        <v>24</v>
      </c>
      <c r="J972" s="2" t="s">
        <v>3422</v>
      </c>
      <c r="K972">
        <f t="shared" si="15"/>
        <v>758</v>
      </c>
      <c r="L972" s="1" t="s">
        <v>3423</v>
      </c>
    </row>
    <row r="973" spans="1:12" x14ac:dyDescent="0.2">
      <c r="A973" s="1" t="s">
        <v>16825</v>
      </c>
      <c r="B973" s="1" t="s">
        <v>133</v>
      </c>
      <c r="C973" s="1" t="s">
        <v>16826</v>
      </c>
      <c r="D973" s="1" t="s">
        <v>16827</v>
      </c>
      <c r="E973" s="1" t="s">
        <v>22</v>
      </c>
      <c r="F973" s="1" t="s">
        <v>16166</v>
      </c>
      <c r="G973" s="1" t="s">
        <v>24</v>
      </c>
      <c r="H973" s="1" t="s">
        <v>16828</v>
      </c>
      <c r="I973" s="1" t="s">
        <v>24</v>
      </c>
      <c r="J973" s="2" t="s">
        <v>3422</v>
      </c>
      <c r="K973">
        <f t="shared" si="15"/>
        <v>758</v>
      </c>
      <c r="L973" s="1" t="s">
        <v>16829</v>
      </c>
    </row>
    <row r="974" spans="1:12" x14ac:dyDescent="0.2">
      <c r="A974" s="1" t="s">
        <v>16172</v>
      </c>
      <c r="B974" s="1" t="s">
        <v>133</v>
      </c>
      <c r="C974" s="1" t="s">
        <v>16173</v>
      </c>
      <c r="D974" s="1" t="s">
        <v>16174</v>
      </c>
      <c r="E974" s="1" t="s">
        <v>22</v>
      </c>
      <c r="F974" s="1" t="s">
        <v>16166</v>
      </c>
      <c r="G974" s="1" t="s">
        <v>24</v>
      </c>
      <c r="H974" s="1" t="s">
        <v>16175</v>
      </c>
      <c r="I974" s="1" t="s">
        <v>24</v>
      </c>
      <c r="J974" s="2" t="s">
        <v>16176</v>
      </c>
      <c r="K974">
        <f t="shared" si="15"/>
        <v>759</v>
      </c>
      <c r="L974" s="1" t="s">
        <v>16177</v>
      </c>
    </row>
    <row r="975" spans="1:12" x14ac:dyDescent="0.2">
      <c r="A975" s="1" t="s">
        <v>8612</v>
      </c>
      <c r="B975" s="1" t="s">
        <v>262</v>
      </c>
      <c r="C975" s="1" t="s">
        <v>8613</v>
      </c>
      <c r="D975" s="1" t="s">
        <v>8614</v>
      </c>
      <c r="E975" s="1" t="s">
        <v>22</v>
      </c>
      <c r="F975" s="1" t="s">
        <v>8518</v>
      </c>
      <c r="G975" s="1" t="s">
        <v>24</v>
      </c>
      <c r="H975" s="1" t="s">
        <v>7650</v>
      </c>
      <c r="I975" s="1" t="s">
        <v>24</v>
      </c>
      <c r="J975" s="2" t="s">
        <v>8615</v>
      </c>
      <c r="K975">
        <f t="shared" si="15"/>
        <v>760</v>
      </c>
      <c r="L975" s="1" t="s">
        <v>7651</v>
      </c>
    </row>
    <row r="976" spans="1:12" x14ac:dyDescent="0.2">
      <c r="A976" s="1" t="s">
        <v>2246</v>
      </c>
      <c r="B976" s="1" t="s">
        <v>121</v>
      </c>
      <c r="C976" s="1" t="s">
        <v>2247</v>
      </c>
      <c r="D976" s="1" t="s">
        <v>2248</v>
      </c>
      <c r="E976" s="1" t="s">
        <v>22</v>
      </c>
      <c r="F976" s="1" t="s">
        <v>2189</v>
      </c>
      <c r="G976" s="1" t="s">
        <v>24</v>
      </c>
      <c r="H976" s="1" t="s">
        <v>2249</v>
      </c>
      <c r="I976" s="1" t="s">
        <v>24</v>
      </c>
      <c r="J976" s="2" t="s">
        <v>2250</v>
      </c>
      <c r="K976">
        <f t="shared" si="15"/>
        <v>761</v>
      </c>
      <c r="L976" s="1" t="s">
        <v>2251</v>
      </c>
    </row>
    <row r="977" spans="1:12" x14ac:dyDescent="0.2">
      <c r="A977" s="1" t="s">
        <v>6468</v>
      </c>
      <c r="B977" s="1" t="s">
        <v>167</v>
      </c>
      <c r="C977" s="1" t="s">
        <v>6469</v>
      </c>
      <c r="D977" s="1" t="s">
        <v>6470</v>
      </c>
      <c r="E977" s="1" t="s">
        <v>22</v>
      </c>
      <c r="F977" s="1" t="s">
        <v>6444</v>
      </c>
      <c r="G977" s="1" t="s">
        <v>24</v>
      </c>
      <c r="H977" s="1" t="s">
        <v>6471</v>
      </c>
      <c r="I977" s="1" t="s">
        <v>24</v>
      </c>
      <c r="J977" s="2" t="s">
        <v>6472</v>
      </c>
      <c r="K977">
        <f t="shared" si="15"/>
        <v>761</v>
      </c>
      <c r="L977" s="1" t="s">
        <v>1359</v>
      </c>
    </row>
    <row r="978" spans="1:12" x14ac:dyDescent="0.2">
      <c r="A978" s="1" t="s">
        <v>24523</v>
      </c>
      <c r="B978" s="1" t="s">
        <v>19</v>
      </c>
      <c r="C978" s="1" t="s">
        <v>24524</v>
      </c>
      <c r="D978" s="1" t="s">
        <v>24525</v>
      </c>
      <c r="E978" s="1" t="s">
        <v>22</v>
      </c>
      <c r="F978" s="1" t="s">
        <v>23272</v>
      </c>
      <c r="G978" s="1" t="s">
        <v>24</v>
      </c>
      <c r="H978" s="1" t="s">
        <v>13334</v>
      </c>
      <c r="I978" s="1" t="s">
        <v>24</v>
      </c>
      <c r="J978" s="2" t="s">
        <v>24526</v>
      </c>
      <c r="K978">
        <f t="shared" si="15"/>
        <v>765</v>
      </c>
      <c r="L978" s="1" t="s">
        <v>13336</v>
      </c>
    </row>
    <row r="979" spans="1:12" x14ac:dyDescent="0.2">
      <c r="A979" s="1" t="s">
        <v>10125</v>
      </c>
      <c r="B979" s="1" t="s">
        <v>19</v>
      </c>
      <c r="C979" s="1" t="s">
        <v>10126</v>
      </c>
      <c r="D979" s="1" t="s">
        <v>10127</v>
      </c>
      <c r="E979" s="1" t="s">
        <v>22</v>
      </c>
      <c r="F979" s="1" t="s">
        <v>9804</v>
      </c>
      <c r="G979" s="1" t="s">
        <v>24</v>
      </c>
      <c r="H979" s="1" t="s">
        <v>10128</v>
      </c>
      <c r="I979" s="1" t="s">
        <v>24</v>
      </c>
      <c r="J979" s="2" t="s">
        <v>10129</v>
      </c>
      <c r="K979">
        <f t="shared" si="15"/>
        <v>766</v>
      </c>
      <c r="L979" s="1" t="s">
        <v>10130</v>
      </c>
    </row>
    <row r="980" spans="1:12" x14ac:dyDescent="0.2">
      <c r="A980" s="1" t="s">
        <v>19696</v>
      </c>
      <c r="B980" s="1" t="s">
        <v>121</v>
      </c>
      <c r="C980" s="1" t="s">
        <v>19697</v>
      </c>
      <c r="D980" s="1" t="s">
        <v>19698</v>
      </c>
      <c r="E980" s="1" t="s">
        <v>22</v>
      </c>
      <c r="F980" s="1" t="s">
        <v>19170</v>
      </c>
      <c r="G980" s="1" t="s">
        <v>24</v>
      </c>
      <c r="H980" s="1" t="s">
        <v>19699</v>
      </c>
      <c r="I980" s="1" t="s">
        <v>24</v>
      </c>
      <c r="J980" s="2" t="s">
        <v>19700</v>
      </c>
      <c r="K980">
        <f t="shared" si="15"/>
        <v>768</v>
      </c>
      <c r="L980" s="1" t="s">
        <v>19701</v>
      </c>
    </row>
    <row r="981" spans="1:12" x14ac:dyDescent="0.2">
      <c r="A981" s="1" t="s">
        <v>21447</v>
      </c>
      <c r="B981" s="1" t="s">
        <v>133</v>
      </c>
      <c r="C981" s="1" t="s">
        <v>21448</v>
      </c>
      <c r="D981" s="1" t="s">
        <v>21449</v>
      </c>
      <c r="E981" s="1" t="s">
        <v>22</v>
      </c>
      <c r="F981" s="1" t="s">
        <v>20412</v>
      </c>
      <c r="G981" s="1" t="s">
        <v>24</v>
      </c>
      <c r="H981" s="1" t="s">
        <v>19534</v>
      </c>
      <c r="I981" s="1" t="s">
        <v>24</v>
      </c>
      <c r="J981" s="2" t="s">
        <v>21450</v>
      </c>
      <c r="K981">
        <f t="shared" si="15"/>
        <v>769</v>
      </c>
      <c r="L981" s="1" t="s">
        <v>19536</v>
      </c>
    </row>
    <row r="982" spans="1:12" x14ac:dyDescent="0.2">
      <c r="A982" s="1" t="s">
        <v>13486</v>
      </c>
      <c r="B982" s="1" t="s">
        <v>268</v>
      </c>
      <c r="C982" s="1" t="s">
        <v>13487</v>
      </c>
      <c r="D982" s="1" t="s">
        <v>13488</v>
      </c>
      <c r="E982" s="1" t="s">
        <v>22</v>
      </c>
      <c r="F982" s="1" t="s">
        <v>13407</v>
      </c>
      <c r="G982" s="1" t="s">
        <v>24</v>
      </c>
      <c r="H982" s="1" t="s">
        <v>13489</v>
      </c>
      <c r="I982" s="1" t="s">
        <v>24</v>
      </c>
      <c r="J982" s="2" t="s">
        <v>13490</v>
      </c>
      <c r="K982">
        <f t="shared" si="15"/>
        <v>770</v>
      </c>
      <c r="L982" s="1" t="s">
        <v>13491</v>
      </c>
    </row>
    <row r="983" spans="1:12" x14ac:dyDescent="0.2">
      <c r="A983" s="1" t="s">
        <v>16639</v>
      </c>
      <c r="B983" s="1" t="s">
        <v>19</v>
      </c>
      <c r="C983" s="1" t="s">
        <v>16640</v>
      </c>
      <c r="D983" s="1" t="s">
        <v>16641</v>
      </c>
      <c r="E983" s="1" t="s">
        <v>22</v>
      </c>
      <c r="F983" s="1" t="s">
        <v>16166</v>
      </c>
      <c r="G983" s="1" t="s">
        <v>24</v>
      </c>
      <c r="H983" s="1" t="s">
        <v>16642</v>
      </c>
      <c r="I983" s="1" t="s">
        <v>24</v>
      </c>
      <c r="J983" s="2" t="s">
        <v>13490</v>
      </c>
      <c r="K983">
        <f t="shared" si="15"/>
        <v>770</v>
      </c>
      <c r="L983" s="1" t="s">
        <v>16643</v>
      </c>
    </row>
    <row r="984" spans="1:12" x14ac:dyDescent="0.2">
      <c r="A984" s="1" t="s">
        <v>11119</v>
      </c>
      <c r="B984" s="1" t="s">
        <v>268</v>
      </c>
      <c r="C984" s="1" t="s">
        <v>11120</v>
      </c>
      <c r="D984" s="1" t="s">
        <v>11121</v>
      </c>
      <c r="E984" s="1" t="s">
        <v>22</v>
      </c>
      <c r="F984" s="1" t="s">
        <v>10175</v>
      </c>
      <c r="G984" s="1" t="s">
        <v>24</v>
      </c>
      <c r="H984" s="1" t="s">
        <v>11122</v>
      </c>
      <c r="I984" s="1" t="s">
        <v>24</v>
      </c>
      <c r="J984" s="2" t="s">
        <v>11123</v>
      </c>
      <c r="K984">
        <f t="shared" si="15"/>
        <v>771</v>
      </c>
      <c r="L984" s="1" t="s">
        <v>11124</v>
      </c>
    </row>
    <row r="985" spans="1:12" x14ac:dyDescent="0.2">
      <c r="A985" s="1" t="s">
        <v>4671</v>
      </c>
      <c r="B985" s="1" t="s">
        <v>268</v>
      </c>
      <c r="C985" s="1" t="s">
        <v>4672</v>
      </c>
      <c r="D985" s="1" t="s">
        <v>4673</v>
      </c>
      <c r="E985" s="1" t="s">
        <v>22</v>
      </c>
      <c r="F985" s="1" t="s">
        <v>4674</v>
      </c>
      <c r="G985" s="1" t="s">
        <v>24</v>
      </c>
      <c r="H985" s="1" t="s">
        <v>4675</v>
      </c>
      <c r="I985" s="1" t="s">
        <v>24</v>
      </c>
      <c r="J985" s="2" t="s">
        <v>4676</v>
      </c>
      <c r="K985">
        <f t="shared" si="15"/>
        <v>773</v>
      </c>
      <c r="L985" s="1" t="s">
        <v>4677</v>
      </c>
    </row>
    <row r="986" spans="1:12" x14ac:dyDescent="0.2">
      <c r="A986" s="1" t="s">
        <v>7647</v>
      </c>
      <c r="B986" s="1" t="s">
        <v>262</v>
      </c>
      <c r="C986" s="1" t="s">
        <v>7648</v>
      </c>
      <c r="D986" s="1" t="s">
        <v>7649</v>
      </c>
      <c r="E986" s="1" t="s">
        <v>22</v>
      </c>
      <c r="F986" s="1" t="s">
        <v>7619</v>
      </c>
      <c r="G986" s="1" t="s">
        <v>24</v>
      </c>
      <c r="H986" s="1" t="s">
        <v>7650</v>
      </c>
      <c r="I986" s="1" t="s">
        <v>24</v>
      </c>
      <c r="J986" s="2" t="s">
        <v>4676</v>
      </c>
      <c r="K986">
        <f t="shared" si="15"/>
        <v>773</v>
      </c>
      <c r="L986" s="1" t="s">
        <v>7651</v>
      </c>
    </row>
    <row r="987" spans="1:12" x14ac:dyDescent="0.2">
      <c r="A987" s="1" t="s">
        <v>17106</v>
      </c>
      <c r="B987" s="1" t="s">
        <v>121</v>
      </c>
      <c r="C987" s="1" t="s">
        <v>17107</v>
      </c>
      <c r="D987" s="1" t="s">
        <v>17108</v>
      </c>
      <c r="E987" s="1" t="s">
        <v>22</v>
      </c>
      <c r="F987" s="1" t="s">
        <v>16166</v>
      </c>
      <c r="G987" s="1" t="s">
        <v>24</v>
      </c>
      <c r="H987" s="1" t="s">
        <v>17109</v>
      </c>
      <c r="I987" s="1" t="s">
        <v>24</v>
      </c>
      <c r="J987" s="2" t="s">
        <v>17110</v>
      </c>
      <c r="K987">
        <f t="shared" si="15"/>
        <v>774</v>
      </c>
      <c r="L987" s="1" t="s">
        <v>17111</v>
      </c>
    </row>
    <row r="988" spans="1:12" x14ac:dyDescent="0.2">
      <c r="A988" s="1" t="s">
        <v>13331</v>
      </c>
      <c r="B988" s="1" t="s">
        <v>19</v>
      </c>
      <c r="C988" s="1" t="s">
        <v>13332</v>
      </c>
      <c r="D988" s="1" t="s">
        <v>13333</v>
      </c>
      <c r="E988" s="1" t="s">
        <v>22</v>
      </c>
      <c r="F988" s="1" t="s">
        <v>12256</v>
      </c>
      <c r="G988" s="1" t="s">
        <v>24</v>
      </c>
      <c r="H988" s="1" t="s">
        <v>13334</v>
      </c>
      <c r="I988" s="1" t="s">
        <v>24</v>
      </c>
      <c r="J988" s="2" t="s">
        <v>13335</v>
      </c>
      <c r="K988">
        <f t="shared" si="15"/>
        <v>775</v>
      </c>
      <c r="L988" s="1" t="s">
        <v>13336</v>
      </c>
    </row>
    <row r="989" spans="1:12" x14ac:dyDescent="0.2">
      <c r="A989" s="1" t="s">
        <v>14715</v>
      </c>
      <c r="B989" s="1" t="s">
        <v>19</v>
      </c>
      <c r="C989" s="1" t="s">
        <v>14716</v>
      </c>
      <c r="D989" s="1" t="s">
        <v>14717</v>
      </c>
      <c r="E989" s="1" t="s">
        <v>22</v>
      </c>
      <c r="F989" s="1" t="s">
        <v>14096</v>
      </c>
      <c r="G989" s="1" t="s">
        <v>24</v>
      </c>
      <c r="H989" s="1" t="s">
        <v>13474</v>
      </c>
      <c r="I989" s="1" t="s">
        <v>24</v>
      </c>
      <c r="J989" s="2" t="s">
        <v>14718</v>
      </c>
      <c r="K989">
        <f t="shared" si="15"/>
        <v>777</v>
      </c>
      <c r="L989" s="1" t="s">
        <v>13299</v>
      </c>
    </row>
    <row r="990" spans="1:12" x14ac:dyDescent="0.2">
      <c r="A990" s="1" t="s">
        <v>23779</v>
      </c>
      <c r="B990" s="1" t="s">
        <v>218</v>
      </c>
      <c r="C990" s="1" t="s">
        <v>23780</v>
      </c>
      <c r="D990" s="1" t="s">
        <v>23781</v>
      </c>
      <c r="E990" s="1" t="s">
        <v>22</v>
      </c>
      <c r="F990" s="1" t="s">
        <v>23272</v>
      </c>
      <c r="G990" s="1" t="s">
        <v>24</v>
      </c>
      <c r="H990" s="1" t="s">
        <v>17694</v>
      </c>
      <c r="I990" s="1" t="s">
        <v>24</v>
      </c>
      <c r="J990" s="2" t="s">
        <v>23782</v>
      </c>
      <c r="K990">
        <f t="shared" si="15"/>
        <v>777</v>
      </c>
      <c r="L990" s="1" t="s">
        <v>17696</v>
      </c>
    </row>
    <row r="991" spans="1:12" x14ac:dyDescent="0.2">
      <c r="A991" s="1" t="s">
        <v>17842</v>
      </c>
      <c r="B991" s="1" t="s">
        <v>19</v>
      </c>
      <c r="C991" s="1" t="s">
        <v>17843</v>
      </c>
      <c r="D991" s="1" t="s">
        <v>17844</v>
      </c>
      <c r="E991" s="1" t="s">
        <v>22</v>
      </c>
      <c r="F991" s="1" t="s">
        <v>17139</v>
      </c>
      <c r="G991" s="1" t="s">
        <v>24</v>
      </c>
      <c r="H991" s="1" t="s">
        <v>10128</v>
      </c>
      <c r="I991" s="1" t="s">
        <v>24</v>
      </c>
      <c r="J991" s="2" t="s">
        <v>17845</v>
      </c>
      <c r="K991">
        <f t="shared" si="15"/>
        <v>778</v>
      </c>
      <c r="L991" s="1" t="s">
        <v>10130</v>
      </c>
    </row>
    <row r="992" spans="1:12" x14ac:dyDescent="0.2">
      <c r="A992" s="1" t="s">
        <v>19216</v>
      </c>
      <c r="B992" s="1" t="s">
        <v>19</v>
      </c>
      <c r="C992" s="1" t="s">
        <v>19217</v>
      </c>
      <c r="D992" s="1" t="s">
        <v>19218</v>
      </c>
      <c r="E992" s="1" t="s">
        <v>22</v>
      </c>
      <c r="F992" s="1" t="s">
        <v>19170</v>
      </c>
      <c r="G992" s="1" t="s">
        <v>24</v>
      </c>
      <c r="H992" s="1" t="s">
        <v>18914</v>
      </c>
      <c r="I992" s="1" t="s">
        <v>24</v>
      </c>
      <c r="J992" s="2" t="s">
        <v>19219</v>
      </c>
      <c r="K992">
        <f t="shared" si="15"/>
        <v>780</v>
      </c>
      <c r="L992" s="1" t="s">
        <v>18915</v>
      </c>
    </row>
    <row r="993" spans="1:12" x14ac:dyDescent="0.2">
      <c r="A993" s="1" t="s">
        <v>3935</v>
      </c>
      <c r="B993" s="1" t="s">
        <v>218</v>
      </c>
      <c r="C993" s="1" t="s">
        <v>3936</v>
      </c>
      <c r="D993" s="1" t="s">
        <v>3937</v>
      </c>
      <c r="E993" s="1" t="s">
        <v>22</v>
      </c>
      <c r="F993" s="1" t="s">
        <v>3607</v>
      </c>
      <c r="G993" s="1" t="s">
        <v>24</v>
      </c>
      <c r="H993" s="1" t="s">
        <v>3938</v>
      </c>
      <c r="I993" s="1" t="s">
        <v>24</v>
      </c>
      <c r="J993" s="2" t="s">
        <v>3939</v>
      </c>
      <c r="K993">
        <f t="shared" si="15"/>
        <v>781</v>
      </c>
      <c r="L993" s="1" t="s">
        <v>3940</v>
      </c>
    </row>
    <row r="994" spans="1:12" x14ac:dyDescent="0.2">
      <c r="A994" s="1" t="s">
        <v>19813</v>
      </c>
      <c r="B994" s="1" t="s">
        <v>133</v>
      </c>
      <c r="C994" s="1" t="s">
        <v>19814</v>
      </c>
      <c r="D994" s="1" t="s">
        <v>19815</v>
      </c>
      <c r="E994" s="1" t="s">
        <v>22</v>
      </c>
      <c r="F994" s="1" t="s">
        <v>19170</v>
      </c>
      <c r="G994" s="1" t="s">
        <v>24</v>
      </c>
      <c r="H994" s="1" t="s">
        <v>16828</v>
      </c>
      <c r="I994" s="1" t="s">
        <v>24</v>
      </c>
      <c r="J994" s="2" t="s">
        <v>19816</v>
      </c>
      <c r="K994">
        <f t="shared" si="15"/>
        <v>781</v>
      </c>
      <c r="L994" s="1" t="s">
        <v>16829</v>
      </c>
    </row>
    <row r="995" spans="1:12" x14ac:dyDescent="0.2">
      <c r="A995" s="1" t="s">
        <v>25973</v>
      </c>
      <c r="B995" s="1" t="s">
        <v>488</v>
      </c>
      <c r="C995" s="1" t="s">
        <v>25974</v>
      </c>
      <c r="D995" s="1" t="s">
        <v>25975</v>
      </c>
      <c r="E995" s="1" t="s">
        <v>22</v>
      </c>
      <c r="F995" s="1" t="s">
        <v>25773</v>
      </c>
      <c r="G995" s="1" t="s">
        <v>24</v>
      </c>
      <c r="H995" s="1" t="s">
        <v>12494</v>
      </c>
      <c r="I995" s="1" t="s">
        <v>24</v>
      </c>
      <c r="J995" s="2" t="s">
        <v>25976</v>
      </c>
      <c r="K995">
        <f t="shared" si="15"/>
        <v>784</v>
      </c>
      <c r="L995" s="1" t="s">
        <v>12496</v>
      </c>
    </row>
    <row r="996" spans="1:12" x14ac:dyDescent="0.2">
      <c r="A996" s="1" t="s">
        <v>4918</v>
      </c>
      <c r="B996" s="1" t="s">
        <v>218</v>
      </c>
      <c r="C996" s="1" t="s">
        <v>4919</v>
      </c>
      <c r="D996" s="1" t="s">
        <v>4920</v>
      </c>
      <c r="E996" s="1" t="s">
        <v>22</v>
      </c>
      <c r="F996" s="1" t="s">
        <v>4674</v>
      </c>
      <c r="G996" s="1" t="s">
        <v>24</v>
      </c>
      <c r="H996" s="1" t="s">
        <v>4921</v>
      </c>
      <c r="I996" s="1" t="s">
        <v>24</v>
      </c>
      <c r="J996" s="2" t="s">
        <v>4922</v>
      </c>
      <c r="K996">
        <f t="shared" si="15"/>
        <v>785</v>
      </c>
      <c r="L996" s="1" t="s">
        <v>4923</v>
      </c>
    </row>
    <row r="997" spans="1:12" x14ac:dyDescent="0.2">
      <c r="A997" s="1" t="s">
        <v>24567</v>
      </c>
      <c r="B997" s="1" t="s">
        <v>237</v>
      </c>
      <c r="C997" s="1" t="s">
        <v>24568</v>
      </c>
      <c r="D997" s="1" t="s">
        <v>24569</v>
      </c>
      <c r="E997" s="1" t="s">
        <v>22</v>
      </c>
      <c r="F997" s="1" t="s">
        <v>23272</v>
      </c>
      <c r="G997" s="1" t="s">
        <v>24</v>
      </c>
      <c r="H997" s="1" t="s">
        <v>10257</v>
      </c>
      <c r="I997" s="1" t="s">
        <v>24</v>
      </c>
      <c r="J997" s="2" t="s">
        <v>24570</v>
      </c>
      <c r="K997">
        <f t="shared" si="15"/>
        <v>787</v>
      </c>
      <c r="L997" s="1" t="s">
        <v>10259</v>
      </c>
    </row>
    <row r="998" spans="1:12" x14ac:dyDescent="0.2">
      <c r="A998" s="1" t="s">
        <v>6420</v>
      </c>
      <c r="B998" s="1" t="s">
        <v>268</v>
      </c>
      <c r="C998" s="1" t="s">
        <v>6421</v>
      </c>
      <c r="D998" s="1" t="s">
        <v>6422</v>
      </c>
      <c r="E998" s="1" t="s">
        <v>22</v>
      </c>
      <c r="F998" s="1" t="s">
        <v>6286</v>
      </c>
      <c r="G998" s="1" t="s">
        <v>24</v>
      </c>
      <c r="H998" s="1" t="s">
        <v>6423</v>
      </c>
      <c r="I998" s="1" t="s">
        <v>24</v>
      </c>
      <c r="J998" s="2" t="s">
        <v>6424</v>
      </c>
      <c r="K998">
        <f t="shared" si="15"/>
        <v>789</v>
      </c>
      <c r="L998" s="1" t="s">
        <v>6425</v>
      </c>
    </row>
    <row r="999" spans="1:12" x14ac:dyDescent="0.2">
      <c r="A999" s="1" t="s">
        <v>7146</v>
      </c>
      <c r="B999" s="1" t="s">
        <v>218</v>
      </c>
      <c r="C999" s="1" t="s">
        <v>7147</v>
      </c>
      <c r="D999" s="1" t="s">
        <v>7148</v>
      </c>
      <c r="E999" s="1" t="s">
        <v>22</v>
      </c>
      <c r="F999" s="1" t="s">
        <v>6444</v>
      </c>
      <c r="G999" s="1" t="s">
        <v>24</v>
      </c>
      <c r="H999" s="1" t="s">
        <v>7149</v>
      </c>
      <c r="I999" s="1" t="s">
        <v>24</v>
      </c>
      <c r="J999" s="2" t="s">
        <v>7150</v>
      </c>
      <c r="K999">
        <f t="shared" si="15"/>
        <v>791</v>
      </c>
      <c r="L999" s="1" t="s">
        <v>7151</v>
      </c>
    </row>
    <row r="1000" spans="1:12" x14ac:dyDescent="0.2">
      <c r="A1000" s="1" t="s">
        <v>21942</v>
      </c>
      <c r="B1000" s="1" t="s">
        <v>288</v>
      </c>
      <c r="C1000" s="1" t="s">
        <v>21943</v>
      </c>
      <c r="D1000" s="1" t="s">
        <v>21944</v>
      </c>
      <c r="E1000" s="1" t="s">
        <v>22</v>
      </c>
      <c r="F1000" s="1" t="s">
        <v>21509</v>
      </c>
      <c r="G1000" s="1" t="s">
        <v>24</v>
      </c>
      <c r="H1000" s="1" t="s">
        <v>21945</v>
      </c>
      <c r="I1000" s="1" t="s">
        <v>24</v>
      </c>
      <c r="J1000" s="2" t="s">
        <v>7150</v>
      </c>
      <c r="K1000">
        <f t="shared" si="15"/>
        <v>791</v>
      </c>
      <c r="L1000" s="1" t="s">
        <v>21946</v>
      </c>
    </row>
    <row r="1001" spans="1:12" x14ac:dyDescent="0.2">
      <c r="A1001" s="1" t="s">
        <v>12781</v>
      </c>
      <c r="B1001" s="1" t="s">
        <v>19</v>
      </c>
      <c r="C1001" s="1" t="s">
        <v>12782</v>
      </c>
      <c r="D1001" s="1" t="s">
        <v>12783</v>
      </c>
      <c r="E1001" s="1" t="s">
        <v>22</v>
      </c>
      <c r="F1001" s="1" t="s">
        <v>12256</v>
      </c>
      <c r="G1001" s="1" t="s">
        <v>24</v>
      </c>
      <c r="H1001" s="1" t="s">
        <v>12784</v>
      </c>
      <c r="I1001" s="1" t="s">
        <v>24</v>
      </c>
      <c r="J1001" s="2" t="s">
        <v>12785</v>
      </c>
      <c r="K1001">
        <f t="shared" si="15"/>
        <v>792</v>
      </c>
      <c r="L1001" s="1" t="s">
        <v>12786</v>
      </c>
    </row>
    <row r="1002" spans="1:12" x14ac:dyDescent="0.2">
      <c r="A1002" s="1" t="s">
        <v>22775</v>
      </c>
      <c r="B1002" s="1" t="s">
        <v>268</v>
      </c>
      <c r="C1002" s="1" t="s">
        <v>22776</v>
      </c>
      <c r="D1002" s="1" t="s">
        <v>22777</v>
      </c>
      <c r="E1002" s="1" t="s">
        <v>22</v>
      </c>
      <c r="F1002" s="1" t="s">
        <v>22075</v>
      </c>
      <c r="G1002" s="1" t="s">
        <v>24</v>
      </c>
      <c r="H1002" s="1" t="s">
        <v>22778</v>
      </c>
      <c r="I1002" s="1" t="s">
        <v>24</v>
      </c>
      <c r="J1002" s="2" t="s">
        <v>22779</v>
      </c>
      <c r="K1002">
        <f t="shared" si="15"/>
        <v>792</v>
      </c>
      <c r="L1002" s="1" t="s">
        <v>4456</v>
      </c>
    </row>
    <row r="1003" spans="1:12" x14ac:dyDescent="0.2">
      <c r="A1003" s="1" t="s">
        <v>7738</v>
      </c>
      <c r="B1003" s="1" t="s">
        <v>288</v>
      </c>
      <c r="C1003" s="1" t="s">
        <v>7739</v>
      </c>
      <c r="D1003" s="1" t="s">
        <v>7740</v>
      </c>
      <c r="E1003" s="1" t="s">
        <v>22</v>
      </c>
      <c r="F1003" s="1" t="s">
        <v>7619</v>
      </c>
      <c r="G1003" s="1" t="s">
        <v>24</v>
      </c>
      <c r="H1003" s="1" t="s">
        <v>7741</v>
      </c>
      <c r="I1003" s="1" t="s">
        <v>24</v>
      </c>
      <c r="J1003" s="2" t="s">
        <v>7742</v>
      </c>
      <c r="K1003">
        <f t="shared" si="15"/>
        <v>793</v>
      </c>
      <c r="L1003" s="1" t="s">
        <v>7743</v>
      </c>
    </row>
    <row r="1004" spans="1:12" x14ac:dyDescent="0.2">
      <c r="A1004" s="1" t="s">
        <v>13471</v>
      </c>
      <c r="B1004" s="1" t="s">
        <v>19</v>
      </c>
      <c r="C1004" s="1" t="s">
        <v>13472</v>
      </c>
      <c r="D1004" s="1" t="s">
        <v>13473</v>
      </c>
      <c r="E1004" s="1" t="s">
        <v>22</v>
      </c>
      <c r="F1004" s="1" t="s">
        <v>13407</v>
      </c>
      <c r="G1004" s="1" t="s">
        <v>24</v>
      </c>
      <c r="H1004" s="1" t="s">
        <v>13474</v>
      </c>
      <c r="I1004" s="1" t="s">
        <v>24</v>
      </c>
      <c r="J1004" s="2" t="s">
        <v>13475</v>
      </c>
      <c r="K1004">
        <f t="shared" si="15"/>
        <v>793</v>
      </c>
      <c r="L1004" s="1" t="s">
        <v>13299</v>
      </c>
    </row>
    <row r="1005" spans="1:12" x14ac:dyDescent="0.2">
      <c r="A1005" s="1" t="s">
        <v>15347</v>
      </c>
      <c r="B1005" s="1" t="s">
        <v>19</v>
      </c>
      <c r="C1005" s="1" t="s">
        <v>15348</v>
      </c>
      <c r="D1005" s="1" t="s">
        <v>15349</v>
      </c>
      <c r="E1005" s="1" t="s">
        <v>22</v>
      </c>
      <c r="F1005" s="1" t="s">
        <v>14096</v>
      </c>
      <c r="G1005" s="1" t="s">
        <v>24</v>
      </c>
      <c r="H1005" s="1" t="s">
        <v>15350</v>
      </c>
      <c r="I1005" s="1" t="s">
        <v>24</v>
      </c>
      <c r="J1005" s="2" t="s">
        <v>7742</v>
      </c>
      <c r="K1005">
        <f t="shared" si="15"/>
        <v>793</v>
      </c>
      <c r="L1005" s="1" t="s">
        <v>15351</v>
      </c>
    </row>
    <row r="1006" spans="1:12" x14ac:dyDescent="0.2">
      <c r="A1006" s="1" t="s">
        <v>15492</v>
      </c>
      <c r="B1006" s="1" t="s">
        <v>19</v>
      </c>
      <c r="C1006" s="1" t="s">
        <v>12782</v>
      </c>
      <c r="D1006" s="1" t="s">
        <v>15493</v>
      </c>
      <c r="E1006" s="1" t="s">
        <v>22</v>
      </c>
      <c r="F1006" s="1" t="s">
        <v>15482</v>
      </c>
      <c r="G1006" s="1" t="s">
        <v>24</v>
      </c>
      <c r="H1006" s="1" t="s">
        <v>12784</v>
      </c>
      <c r="I1006" s="1" t="s">
        <v>24</v>
      </c>
      <c r="J1006" s="2" t="s">
        <v>7742</v>
      </c>
      <c r="K1006">
        <f t="shared" si="15"/>
        <v>793</v>
      </c>
      <c r="L1006" s="1" t="s">
        <v>12786</v>
      </c>
    </row>
    <row r="1007" spans="1:12" x14ac:dyDescent="0.2">
      <c r="A1007" s="1" t="s">
        <v>10254</v>
      </c>
      <c r="B1007" s="1" t="s">
        <v>237</v>
      </c>
      <c r="C1007" s="1" t="s">
        <v>10255</v>
      </c>
      <c r="D1007" s="1" t="s">
        <v>10256</v>
      </c>
      <c r="E1007" s="1" t="s">
        <v>22</v>
      </c>
      <c r="F1007" s="1" t="s">
        <v>10175</v>
      </c>
      <c r="G1007" s="1" t="s">
        <v>24</v>
      </c>
      <c r="H1007" s="1" t="s">
        <v>10257</v>
      </c>
      <c r="I1007" s="1" t="s">
        <v>24</v>
      </c>
      <c r="J1007" s="2" t="s">
        <v>10258</v>
      </c>
      <c r="K1007">
        <f t="shared" si="15"/>
        <v>794</v>
      </c>
      <c r="L1007" s="1" t="s">
        <v>10259</v>
      </c>
    </row>
    <row r="1008" spans="1:12" x14ac:dyDescent="0.2">
      <c r="A1008" s="1" t="s">
        <v>18680</v>
      </c>
      <c r="B1008" s="1" t="s">
        <v>167</v>
      </c>
      <c r="C1008" s="1" t="s">
        <v>18681</v>
      </c>
      <c r="D1008" s="1" t="s">
        <v>18682</v>
      </c>
      <c r="E1008" s="1" t="s">
        <v>22</v>
      </c>
      <c r="F1008" s="1" t="s">
        <v>18258</v>
      </c>
      <c r="G1008" s="1" t="s">
        <v>24</v>
      </c>
      <c r="H1008" s="1" t="s">
        <v>9777</v>
      </c>
      <c r="I1008" s="1" t="s">
        <v>24</v>
      </c>
      <c r="J1008" s="2" t="s">
        <v>18683</v>
      </c>
      <c r="K1008">
        <f t="shared" si="15"/>
        <v>795</v>
      </c>
      <c r="L1008" s="1" t="s">
        <v>9779</v>
      </c>
    </row>
    <row r="1009" spans="1:12" x14ac:dyDescent="0.2">
      <c r="A1009" s="1" t="s">
        <v>3542</v>
      </c>
      <c r="B1009" s="1" t="s">
        <v>268</v>
      </c>
      <c r="C1009" s="1" t="s">
        <v>3543</v>
      </c>
      <c r="D1009" s="1" t="s">
        <v>3544</v>
      </c>
      <c r="E1009" s="1" t="s">
        <v>22</v>
      </c>
      <c r="F1009" s="1" t="s">
        <v>3545</v>
      </c>
      <c r="G1009" s="1" t="s">
        <v>24</v>
      </c>
      <c r="H1009" s="1" t="s">
        <v>1554</v>
      </c>
      <c r="I1009" s="1" t="s">
        <v>24</v>
      </c>
      <c r="J1009" s="2" t="s">
        <v>3546</v>
      </c>
      <c r="K1009">
        <f t="shared" si="15"/>
        <v>797</v>
      </c>
      <c r="L1009" s="1" t="s">
        <v>1556</v>
      </c>
    </row>
    <row r="1010" spans="1:12" x14ac:dyDescent="0.2">
      <c r="A1010" s="1" t="s">
        <v>14605</v>
      </c>
      <c r="B1010" s="1" t="s">
        <v>218</v>
      </c>
      <c r="C1010" s="1" t="s">
        <v>14606</v>
      </c>
      <c r="D1010" s="1" t="s">
        <v>14607</v>
      </c>
      <c r="E1010" s="1" t="s">
        <v>22</v>
      </c>
      <c r="F1010" s="1" t="s">
        <v>14096</v>
      </c>
      <c r="G1010" s="1" t="s">
        <v>24</v>
      </c>
      <c r="H1010" s="1" t="s">
        <v>14608</v>
      </c>
      <c r="I1010" s="1" t="s">
        <v>24</v>
      </c>
      <c r="J1010" s="2" t="s">
        <v>14609</v>
      </c>
      <c r="K1010">
        <f t="shared" si="15"/>
        <v>797</v>
      </c>
      <c r="L1010" s="1" t="s">
        <v>14610</v>
      </c>
    </row>
    <row r="1011" spans="1:12" x14ac:dyDescent="0.2">
      <c r="A1011" s="1" t="s">
        <v>15337</v>
      </c>
      <c r="B1011" s="1" t="s">
        <v>262</v>
      </c>
      <c r="C1011" s="1" t="s">
        <v>15338</v>
      </c>
      <c r="D1011" s="1" t="s">
        <v>15339</v>
      </c>
      <c r="E1011" s="1" t="s">
        <v>22</v>
      </c>
      <c r="F1011" s="1" t="s">
        <v>14096</v>
      </c>
      <c r="G1011" s="1" t="s">
        <v>24</v>
      </c>
      <c r="H1011" s="1" t="s">
        <v>15340</v>
      </c>
      <c r="I1011" s="1" t="s">
        <v>24</v>
      </c>
      <c r="J1011" s="2" t="s">
        <v>15341</v>
      </c>
      <c r="K1011">
        <f t="shared" si="15"/>
        <v>798</v>
      </c>
      <c r="L1011" s="1" t="s">
        <v>15342</v>
      </c>
    </row>
    <row r="1012" spans="1:12" x14ac:dyDescent="0.2">
      <c r="A1012" s="1" t="s">
        <v>22589</v>
      </c>
      <c r="B1012" s="1" t="s">
        <v>288</v>
      </c>
      <c r="C1012" s="1" t="s">
        <v>22590</v>
      </c>
      <c r="D1012" s="1" t="s">
        <v>22591</v>
      </c>
      <c r="E1012" s="1" t="s">
        <v>22</v>
      </c>
      <c r="F1012" s="1" t="s">
        <v>22075</v>
      </c>
      <c r="G1012" s="1" t="s">
        <v>24</v>
      </c>
      <c r="H1012" s="1" t="s">
        <v>3421</v>
      </c>
      <c r="I1012" s="1" t="s">
        <v>24</v>
      </c>
      <c r="J1012" s="2" t="s">
        <v>22592</v>
      </c>
      <c r="K1012">
        <f t="shared" si="15"/>
        <v>798</v>
      </c>
      <c r="L1012" s="1" t="s">
        <v>3423</v>
      </c>
    </row>
    <row r="1013" spans="1:12" x14ac:dyDescent="0.2">
      <c r="A1013" s="1" t="s">
        <v>10168</v>
      </c>
      <c r="B1013" s="1" t="s">
        <v>262</v>
      </c>
      <c r="C1013" s="1" t="s">
        <v>10169</v>
      </c>
      <c r="D1013" s="1" t="s">
        <v>10170</v>
      </c>
      <c r="E1013" s="1" t="s">
        <v>22</v>
      </c>
      <c r="F1013" s="1" t="s">
        <v>9804</v>
      </c>
      <c r="G1013" s="1" t="s">
        <v>24</v>
      </c>
      <c r="H1013" s="1" t="s">
        <v>8196</v>
      </c>
      <c r="I1013" s="1" t="s">
        <v>24</v>
      </c>
      <c r="J1013" s="2" t="s">
        <v>10171</v>
      </c>
      <c r="K1013">
        <f t="shared" si="15"/>
        <v>799</v>
      </c>
      <c r="L1013" s="1" t="s">
        <v>8198</v>
      </c>
    </row>
    <row r="1014" spans="1:12" x14ac:dyDescent="0.2">
      <c r="A1014" s="1" t="s">
        <v>18040</v>
      </c>
      <c r="B1014" s="1" t="s">
        <v>262</v>
      </c>
      <c r="C1014" s="1" t="s">
        <v>18041</v>
      </c>
      <c r="D1014" s="1" t="s">
        <v>18042</v>
      </c>
      <c r="E1014" s="1" t="s">
        <v>22</v>
      </c>
      <c r="F1014" s="1" t="s">
        <v>17139</v>
      </c>
      <c r="G1014" s="1" t="s">
        <v>24</v>
      </c>
      <c r="H1014" s="1" t="s">
        <v>15726</v>
      </c>
      <c r="I1014" s="1" t="s">
        <v>24</v>
      </c>
      <c r="J1014" s="2" t="s">
        <v>18043</v>
      </c>
      <c r="K1014">
        <f t="shared" si="15"/>
        <v>802</v>
      </c>
      <c r="L1014" s="1" t="s">
        <v>15727</v>
      </c>
    </row>
    <row r="1015" spans="1:12" s="5" customFormat="1" x14ac:dyDescent="0.2">
      <c r="A1015" s="3" t="s">
        <v>23443</v>
      </c>
      <c r="B1015" s="3" t="s">
        <v>218</v>
      </c>
      <c r="C1015" s="3" t="s">
        <v>23444</v>
      </c>
      <c r="D1015" s="3" t="s">
        <v>23445</v>
      </c>
      <c r="E1015" s="3" t="s">
        <v>22</v>
      </c>
      <c r="F1015" s="3" t="s">
        <v>23272</v>
      </c>
      <c r="G1015" s="3" t="s">
        <v>24</v>
      </c>
      <c r="H1015" s="3" t="s">
        <v>1710</v>
      </c>
      <c r="I1015" s="3" t="s">
        <v>24</v>
      </c>
      <c r="J1015" s="4" t="s">
        <v>18043</v>
      </c>
      <c r="K1015" s="5">
        <f t="shared" si="15"/>
        <v>802</v>
      </c>
      <c r="L1015" s="3" t="s">
        <v>1712</v>
      </c>
    </row>
    <row r="1016" spans="1:12" x14ac:dyDescent="0.2">
      <c r="A1016" s="1" t="s">
        <v>21823</v>
      </c>
      <c r="B1016" s="1" t="s">
        <v>488</v>
      </c>
      <c r="C1016" s="1" t="s">
        <v>21824</v>
      </c>
      <c r="D1016" s="1" t="s">
        <v>21825</v>
      </c>
      <c r="E1016" s="1" t="s">
        <v>22</v>
      </c>
      <c r="F1016" s="1" t="s">
        <v>21509</v>
      </c>
      <c r="G1016" s="1" t="s">
        <v>24</v>
      </c>
      <c r="H1016" s="1" t="s">
        <v>21184</v>
      </c>
      <c r="I1016" s="1" t="s">
        <v>24</v>
      </c>
      <c r="J1016" s="2" t="s">
        <v>21826</v>
      </c>
      <c r="K1016">
        <f t="shared" si="15"/>
        <v>803</v>
      </c>
      <c r="L1016" s="1" t="s">
        <v>21186</v>
      </c>
    </row>
    <row r="1017" spans="1:12" x14ac:dyDescent="0.2">
      <c r="A1017" s="1" t="s">
        <v>20030</v>
      </c>
      <c r="B1017" s="1" t="s">
        <v>19</v>
      </c>
      <c r="C1017" s="1" t="s">
        <v>20031</v>
      </c>
      <c r="D1017" s="1" t="s">
        <v>20032</v>
      </c>
      <c r="E1017" s="1" t="s">
        <v>22</v>
      </c>
      <c r="F1017" s="1" t="s">
        <v>19170</v>
      </c>
      <c r="G1017" s="1" t="s">
        <v>24</v>
      </c>
      <c r="H1017" s="1" t="s">
        <v>20033</v>
      </c>
      <c r="I1017" s="1" t="s">
        <v>24</v>
      </c>
      <c r="J1017" s="2" t="s">
        <v>20034</v>
      </c>
      <c r="K1017">
        <f t="shared" si="15"/>
        <v>804</v>
      </c>
      <c r="L1017" s="1" t="s">
        <v>16643</v>
      </c>
    </row>
    <row r="1018" spans="1:12" x14ac:dyDescent="0.2">
      <c r="A1018" s="1" t="s">
        <v>9774</v>
      </c>
      <c r="B1018" s="1" t="s">
        <v>167</v>
      </c>
      <c r="C1018" s="1" t="s">
        <v>9775</v>
      </c>
      <c r="D1018" s="1" t="s">
        <v>9776</v>
      </c>
      <c r="E1018" s="1" t="s">
        <v>22</v>
      </c>
      <c r="F1018" s="1" t="s">
        <v>8769</v>
      </c>
      <c r="G1018" s="1" t="s">
        <v>24</v>
      </c>
      <c r="H1018" s="1" t="s">
        <v>9777</v>
      </c>
      <c r="I1018" s="1" t="s">
        <v>24</v>
      </c>
      <c r="J1018" s="2" t="s">
        <v>9778</v>
      </c>
      <c r="K1018">
        <f t="shared" si="15"/>
        <v>806</v>
      </c>
      <c r="L1018" s="1" t="s">
        <v>9779</v>
      </c>
    </row>
    <row r="1019" spans="1:12" x14ac:dyDescent="0.2">
      <c r="A1019" s="1" t="s">
        <v>16998</v>
      </c>
      <c r="B1019" s="1" t="s">
        <v>19</v>
      </c>
      <c r="C1019" s="1" t="s">
        <v>16999</v>
      </c>
      <c r="D1019" s="1" t="s">
        <v>17000</v>
      </c>
      <c r="E1019" s="1" t="s">
        <v>22</v>
      </c>
      <c r="F1019" s="1" t="s">
        <v>16166</v>
      </c>
      <c r="G1019" s="1" t="s">
        <v>24</v>
      </c>
      <c r="H1019" s="1" t="s">
        <v>15350</v>
      </c>
      <c r="I1019" s="1" t="s">
        <v>24</v>
      </c>
      <c r="J1019" s="2" t="s">
        <v>17001</v>
      </c>
      <c r="K1019">
        <f t="shared" si="15"/>
        <v>808</v>
      </c>
      <c r="L1019" s="1" t="s">
        <v>15351</v>
      </c>
    </row>
    <row r="1020" spans="1:12" x14ac:dyDescent="0.2">
      <c r="A1020" s="1" t="s">
        <v>25770</v>
      </c>
      <c r="B1020" s="1" t="s">
        <v>218</v>
      </c>
      <c r="C1020" s="1" t="s">
        <v>25771</v>
      </c>
      <c r="D1020" s="1" t="s">
        <v>25772</v>
      </c>
      <c r="E1020" s="1" t="s">
        <v>22</v>
      </c>
      <c r="F1020" s="1" t="s">
        <v>25773</v>
      </c>
      <c r="G1020" s="1" t="s">
        <v>24</v>
      </c>
      <c r="H1020" s="1" t="s">
        <v>14608</v>
      </c>
      <c r="I1020" s="1" t="s">
        <v>24</v>
      </c>
      <c r="J1020" s="2" t="s">
        <v>25774</v>
      </c>
      <c r="K1020">
        <f t="shared" si="15"/>
        <v>809</v>
      </c>
      <c r="L1020" s="1" t="s">
        <v>14610</v>
      </c>
    </row>
    <row r="1021" spans="1:12" x14ac:dyDescent="0.2">
      <c r="A1021" s="1" t="s">
        <v>23020</v>
      </c>
      <c r="B1021" s="1" t="s">
        <v>218</v>
      </c>
      <c r="C1021" s="1" t="s">
        <v>23021</v>
      </c>
      <c r="D1021" s="1" t="s">
        <v>23022</v>
      </c>
      <c r="E1021" s="1" t="s">
        <v>22</v>
      </c>
      <c r="F1021" s="1" t="s">
        <v>22075</v>
      </c>
      <c r="G1021" s="1" t="s">
        <v>24</v>
      </c>
      <c r="H1021" s="1" t="s">
        <v>15264</v>
      </c>
      <c r="I1021" s="1" t="s">
        <v>24</v>
      </c>
      <c r="J1021" s="2" t="s">
        <v>23023</v>
      </c>
      <c r="K1021">
        <f t="shared" si="15"/>
        <v>813</v>
      </c>
      <c r="L1021" s="1" t="s">
        <v>15266</v>
      </c>
    </row>
    <row r="1022" spans="1:12" x14ac:dyDescent="0.2">
      <c r="A1022" s="1" t="s">
        <v>8193</v>
      </c>
      <c r="B1022" s="1" t="s">
        <v>262</v>
      </c>
      <c r="C1022" s="1" t="s">
        <v>8194</v>
      </c>
      <c r="D1022" s="1" t="s">
        <v>8195</v>
      </c>
      <c r="E1022" s="1" t="s">
        <v>22</v>
      </c>
      <c r="F1022" s="1" t="s">
        <v>7619</v>
      </c>
      <c r="G1022" s="1" t="s">
        <v>24</v>
      </c>
      <c r="H1022" s="1" t="s">
        <v>8196</v>
      </c>
      <c r="I1022" s="1" t="s">
        <v>24</v>
      </c>
      <c r="J1022" s="2" t="s">
        <v>8197</v>
      </c>
      <c r="K1022">
        <f t="shared" si="15"/>
        <v>814</v>
      </c>
      <c r="L1022" s="1" t="s">
        <v>8198</v>
      </c>
    </row>
    <row r="1023" spans="1:12" x14ac:dyDescent="0.2">
      <c r="A1023" s="1" t="s">
        <v>21546</v>
      </c>
      <c r="B1023" s="1" t="s">
        <v>268</v>
      </c>
      <c r="C1023" s="1" t="s">
        <v>21547</v>
      </c>
      <c r="D1023" s="1" t="s">
        <v>21548</v>
      </c>
      <c r="E1023" s="1" t="s">
        <v>22</v>
      </c>
      <c r="F1023" s="1" t="s">
        <v>21509</v>
      </c>
      <c r="G1023" s="1" t="s">
        <v>24</v>
      </c>
      <c r="H1023" s="1" t="s">
        <v>21549</v>
      </c>
      <c r="I1023" s="1" t="s">
        <v>24</v>
      </c>
      <c r="J1023" s="2" t="s">
        <v>21550</v>
      </c>
      <c r="K1023">
        <f t="shared" si="15"/>
        <v>816</v>
      </c>
      <c r="L1023" s="1" t="s">
        <v>6425</v>
      </c>
    </row>
    <row r="1024" spans="1:12" x14ac:dyDescent="0.2">
      <c r="A1024" s="1" t="s">
        <v>24371</v>
      </c>
      <c r="B1024" s="1" t="s">
        <v>262</v>
      </c>
      <c r="C1024" s="1" t="s">
        <v>24372</v>
      </c>
      <c r="D1024" s="1" t="s">
        <v>24373</v>
      </c>
      <c r="E1024" s="1" t="s">
        <v>22</v>
      </c>
      <c r="F1024" s="1" t="s">
        <v>23272</v>
      </c>
      <c r="G1024" s="1" t="s">
        <v>24</v>
      </c>
      <c r="H1024" s="1" t="s">
        <v>24374</v>
      </c>
      <c r="I1024" s="1" t="s">
        <v>24</v>
      </c>
      <c r="J1024" s="2" t="s">
        <v>21550</v>
      </c>
      <c r="K1024">
        <f t="shared" si="15"/>
        <v>816</v>
      </c>
      <c r="L1024" s="1" t="s">
        <v>24375</v>
      </c>
    </row>
    <row r="1025" spans="1:12" s="5" customFormat="1" x14ac:dyDescent="0.2">
      <c r="A1025" s="3" t="s">
        <v>11542</v>
      </c>
      <c r="B1025" s="3" t="s">
        <v>237</v>
      </c>
      <c r="C1025" s="3" t="s">
        <v>11543</v>
      </c>
      <c r="D1025" s="3" t="s">
        <v>11544</v>
      </c>
      <c r="E1025" s="3" t="s">
        <v>22</v>
      </c>
      <c r="F1025" s="3" t="s">
        <v>10175</v>
      </c>
      <c r="G1025" s="3" t="s">
        <v>24</v>
      </c>
      <c r="H1025" s="3" t="s">
        <v>11545</v>
      </c>
      <c r="I1025" s="3" t="s">
        <v>24</v>
      </c>
      <c r="J1025" s="4" t="s">
        <v>11546</v>
      </c>
      <c r="K1025" s="5">
        <f t="shared" si="15"/>
        <v>817</v>
      </c>
      <c r="L1025" s="3" t="s">
        <v>11547</v>
      </c>
    </row>
    <row r="1026" spans="1:12" x14ac:dyDescent="0.2">
      <c r="A1026" s="1" t="s">
        <v>8637</v>
      </c>
      <c r="B1026" s="1" t="s">
        <v>218</v>
      </c>
      <c r="C1026" s="1" t="s">
        <v>8638</v>
      </c>
      <c r="D1026" s="1" t="s">
        <v>8639</v>
      </c>
      <c r="E1026" s="1" t="s">
        <v>22</v>
      </c>
      <c r="F1026" s="1" t="s">
        <v>8518</v>
      </c>
      <c r="G1026" s="1" t="s">
        <v>24</v>
      </c>
      <c r="H1026" s="1" t="s">
        <v>8640</v>
      </c>
      <c r="I1026" s="1" t="s">
        <v>24</v>
      </c>
      <c r="J1026" s="2" t="s">
        <v>8641</v>
      </c>
      <c r="K1026">
        <f t="shared" ref="K1026:K1089" si="16">ABS(J1026)</f>
        <v>818</v>
      </c>
      <c r="L1026" s="1" t="s">
        <v>8642</v>
      </c>
    </row>
    <row r="1027" spans="1:12" x14ac:dyDescent="0.2">
      <c r="A1027" s="1" t="s">
        <v>18838</v>
      </c>
      <c r="B1027" s="1" t="s">
        <v>237</v>
      </c>
      <c r="C1027" s="1" t="s">
        <v>18839</v>
      </c>
      <c r="D1027" s="1" t="s">
        <v>18840</v>
      </c>
      <c r="E1027" s="1" t="s">
        <v>22</v>
      </c>
      <c r="F1027" s="1" t="s">
        <v>18258</v>
      </c>
      <c r="G1027" s="1" t="s">
        <v>24</v>
      </c>
      <c r="H1027" s="1" t="s">
        <v>18841</v>
      </c>
      <c r="I1027" s="1" t="s">
        <v>24</v>
      </c>
      <c r="J1027" s="2" t="s">
        <v>8641</v>
      </c>
      <c r="K1027">
        <f t="shared" si="16"/>
        <v>818</v>
      </c>
      <c r="L1027" s="1" t="s">
        <v>18842</v>
      </c>
    </row>
    <row r="1028" spans="1:12" x14ac:dyDescent="0.2">
      <c r="A1028" s="1" t="s">
        <v>3654</v>
      </c>
      <c r="B1028" s="1" t="s">
        <v>288</v>
      </c>
      <c r="C1028" s="1" t="s">
        <v>3655</v>
      </c>
      <c r="D1028" s="1" t="s">
        <v>3656</v>
      </c>
      <c r="E1028" s="1" t="s">
        <v>22</v>
      </c>
      <c r="F1028" s="1" t="s">
        <v>3607</v>
      </c>
      <c r="G1028" s="1" t="s">
        <v>24</v>
      </c>
      <c r="H1028" s="1" t="s">
        <v>3657</v>
      </c>
      <c r="I1028" s="1" t="s">
        <v>24</v>
      </c>
      <c r="J1028" s="2" t="s">
        <v>3658</v>
      </c>
      <c r="K1028">
        <f t="shared" si="16"/>
        <v>819</v>
      </c>
      <c r="L1028" s="1" t="s">
        <v>3659</v>
      </c>
    </row>
    <row r="1029" spans="1:12" x14ac:dyDescent="0.2">
      <c r="A1029" s="1" t="s">
        <v>22149</v>
      </c>
      <c r="B1029" s="1" t="s">
        <v>488</v>
      </c>
      <c r="C1029" s="1" t="s">
        <v>22150</v>
      </c>
      <c r="D1029" s="1" t="s">
        <v>22151</v>
      </c>
      <c r="E1029" s="1" t="s">
        <v>22</v>
      </c>
      <c r="F1029" s="1" t="s">
        <v>22075</v>
      </c>
      <c r="G1029" s="1" t="s">
        <v>24</v>
      </c>
      <c r="H1029" s="1" t="s">
        <v>21867</v>
      </c>
      <c r="I1029" s="1" t="s">
        <v>24</v>
      </c>
      <c r="J1029" s="2" t="s">
        <v>3658</v>
      </c>
      <c r="K1029">
        <f t="shared" si="16"/>
        <v>819</v>
      </c>
      <c r="L1029" s="1" t="s">
        <v>21868</v>
      </c>
    </row>
    <row r="1030" spans="1:12" x14ac:dyDescent="0.2">
      <c r="A1030" s="1" t="s">
        <v>4251</v>
      </c>
      <c r="B1030" s="1" t="s">
        <v>133</v>
      </c>
      <c r="C1030" s="1" t="s">
        <v>4252</v>
      </c>
      <c r="D1030" s="1" t="s">
        <v>4253</v>
      </c>
      <c r="E1030" s="1" t="s">
        <v>22</v>
      </c>
      <c r="F1030" s="1" t="s">
        <v>4048</v>
      </c>
      <c r="G1030" s="1" t="s">
        <v>24</v>
      </c>
      <c r="H1030" s="1" t="s">
        <v>4254</v>
      </c>
      <c r="I1030" s="1" t="s">
        <v>24</v>
      </c>
      <c r="J1030" s="2" t="s">
        <v>4255</v>
      </c>
      <c r="K1030">
        <f t="shared" si="16"/>
        <v>821</v>
      </c>
      <c r="L1030" s="1" t="s">
        <v>1766</v>
      </c>
    </row>
    <row r="1031" spans="1:12" x14ac:dyDescent="0.2">
      <c r="A1031" s="1" t="s">
        <v>15723</v>
      </c>
      <c r="B1031" s="1" t="s">
        <v>262</v>
      </c>
      <c r="C1031" s="1" t="s">
        <v>15724</v>
      </c>
      <c r="D1031" s="1" t="s">
        <v>15725</v>
      </c>
      <c r="E1031" s="1" t="s">
        <v>22</v>
      </c>
      <c r="F1031" s="1" t="s">
        <v>15482</v>
      </c>
      <c r="G1031" s="1" t="s">
        <v>24</v>
      </c>
      <c r="H1031" s="1" t="s">
        <v>15726</v>
      </c>
      <c r="I1031" s="1" t="s">
        <v>24</v>
      </c>
      <c r="J1031" s="2" t="s">
        <v>4255</v>
      </c>
      <c r="K1031">
        <f t="shared" si="16"/>
        <v>821</v>
      </c>
      <c r="L1031" s="1" t="s">
        <v>15727</v>
      </c>
    </row>
    <row r="1032" spans="1:12" x14ac:dyDescent="0.2">
      <c r="A1032" s="1" t="s">
        <v>16203</v>
      </c>
      <c r="B1032" s="1" t="s">
        <v>133</v>
      </c>
      <c r="C1032" s="1" t="s">
        <v>16204</v>
      </c>
      <c r="D1032" s="1" t="s">
        <v>16205</v>
      </c>
      <c r="E1032" s="1" t="s">
        <v>22</v>
      </c>
      <c r="F1032" s="1" t="s">
        <v>16166</v>
      </c>
      <c r="G1032" s="1" t="s">
        <v>24</v>
      </c>
      <c r="H1032" s="1" t="s">
        <v>4254</v>
      </c>
      <c r="I1032" s="1" t="s">
        <v>24</v>
      </c>
      <c r="J1032" s="2" t="s">
        <v>4255</v>
      </c>
      <c r="K1032">
        <f t="shared" si="16"/>
        <v>821</v>
      </c>
      <c r="L1032" s="1" t="s">
        <v>1766</v>
      </c>
    </row>
    <row r="1033" spans="1:12" x14ac:dyDescent="0.2">
      <c r="A1033" s="1" t="s">
        <v>24777</v>
      </c>
      <c r="B1033" s="1" t="s">
        <v>133</v>
      </c>
      <c r="C1033" s="1" t="s">
        <v>24778</v>
      </c>
      <c r="D1033" s="1" t="s">
        <v>24779</v>
      </c>
      <c r="E1033" s="1" t="s">
        <v>22</v>
      </c>
      <c r="F1033" s="1" t="s">
        <v>24745</v>
      </c>
      <c r="G1033" s="1" t="s">
        <v>24</v>
      </c>
      <c r="H1033" s="1" t="s">
        <v>16543</v>
      </c>
      <c r="I1033" s="1" t="s">
        <v>24</v>
      </c>
      <c r="J1033" s="2" t="s">
        <v>24780</v>
      </c>
      <c r="K1033">
        <f t="shared" si="16"/>
        <v>823</v>
      </c>
      <c r="L1033" s="1" t="s">
        <v>16545</v>
      </c>
    </row>
    <row r="1034" spans="1:12" x14ac:dyDescent="0.2">
      <c r="A1034" s="1" t="s">
        <v>20801</v>
      </c>
      <c r="B1034" s="1" t="s">
        <v>262</v>
      </c>
      <c r="C1034" s="1" t="s">
        <v>20802</v>
      </c>
      <c r="D1034" s="1" t="s">
        <v>20803</v>
      </c>
      <c r="E1034" s="1" t="s">
        <v>22</v>
      </c>
      <c r="F1034" s="1" t="s">
        <v>20412</v>
      </c>
      <c r="G1034" s="1" t="s">
        <v>24</v>
      </c>
      <c r="H1034" s="1" t="s">
        <v>15340</v>
      </c>
      <c r="I1034" s="1" t="s">
        <v>24</v>
      </c>
      <c r="J1034" s="2" t="s">
        <v>20804</v>
      </c>
      <c r="K1034">
        <f t="shared" si="16"/>
        <v>824</v>
      </c>
      <c r="L1034" s="1" t="s">
        <v>15342</v>
      </c>
    </row>
    <row r="1035" spans="1:12" x14ac:dyDescent="0.2">
      <c r="A1035" s="1" t="s">
        <v>5291</v>
      </c>
      <c r="B1035" s="1" t="s">
        <v>19</v>
      </c>
      <c r="C1035" s="1" t="s">
        <v>5292</v>
      </c>
      <c r="D1035" s="1" t="s">
        <v>5293</v>
      </c>
      <c r="E1035" s="1" t="s">
        <v>22</v>
      </c>
      <c r="F1035" s="1" t="s">
        <v>4674</v>
      </c>
      <c r="G1035" s="1" t="s">
        <v>24</v>
      </c>
      <c r="H1035" s="1" t="s">
        <v>5294</v>
      </c>
      <c r="I1035" s="1" t="s">
        <v>24</v>
      </c>
      <c r="J1035" s="2" t="s">
        <v>5295</v>
      </c>
      <c r="K1035">
        <f t="shared" si="16"/>
        <v>826</v>
      </c>
      <c r="L1035" s="1" t="s">
        <v>5296</v>
      </c>
    </row>
    <row r="1036" spans="1:12" x14ac:dyDescent="0.2">
      <c r="A1036" s="1" t="s">
        <v>14161</v>
      </c>
      <c r="B1036" s="1" t="s">
        <v>167</v>
      </c>
      <c r="C1036" s="1" t="s">
        <v>14162</v>
      </c>
      <c r="D1036" s="1" t="s">
        <v>14163</v>
      </c>
      <c r="E1036" s="1" t="s">
        <v>22</v>
      </c>
      <c r="F1036" s="1" t="s">
        <v>14096</v>
      </c>
      <c r="G1036" s="1" t="s">
        <v>24</v>
      </c>
      <c r="H1036" s="1" t="s">
        <v>14164</v>
      </c>
      <c r="I1036" s="1" t="s">
        <v>24</v>
      </c>
      <c r="J1036" s="2" t="s">
        <v>5295</v>
      </c>
      <c r="K1036">
        <f t="shared" si="16"/>
        <v>826</v>
      </c>
      <c r="L1036" s="1" t="s">
        <v>14165</v>
      </c>
    </row>
    <row r="1037" spans="1:12" x14ac:dyDescent="0.2">
      <c r="A1037" s="1" t="s">
        <v>24664</v>
      </c>
      <c r="B1037" s="1" t="s">
        <v>288</v>
      </c>
      <c r="C1037" s="1" t="s">
        <v>24665</v>
      </c>
      <c r="D1037" s="1" t="s">
        <v>24666</v>
      </c>
      <c r="E1037" s="1" t="s">
        <v>22</v>
      </c>
      <c r="F1037" s="1" t="s">
        <v>23272</v>
      </c>
      <c r="G1037" s="1" t="s">
        <v>24</v>
      </c>
      <c r="H1037" s="1" t="s">
        <v>7741</v>
      </c>
      <c r="I1037" s="1" t="s">
        <v>24</v>
      </c>
      <c r="J1037" s="2" t="s">
        <v>5295</v>
      </c>
      <c r="K1037">
        <f t="shared" si="16"/>
        <v>826</v>
      </c>
      <c r="L1037" s="1" t="s">
        <v>7743</v>
      </c>
    </row>
    <row r="1038" spans="1:12" x14ac:dyDescent="0.2">
      <c r="A1038" s="1" t="s">
        <v>21117</v>
      </c>
      <c r="B1038" s="1" t="s">
        <v>218</v>
      </c>
      <c r="C1038" s="1" t="s">
        <v>21118</v>
      </c>
      <c r="D1038" s="1" t="s">
        <v>21119</v>
      </c>
      <c r="E1038" s="1" t="s">
        <v>22</v>
      </c>
      <c r="F1038" s="1" t="s">
        <v>20412</v>
      </c>
      <c r="G1038" s="1" t="s">
        <v>24</v>
      </c>
      <c r="H1038" s="1" t="s">
        <v>21120</v>
      </c>
      <c r="I1038" s="1" t="s">
        <v>24</v>
      </c>
      <c r="J1038" s="2" t="s">
        <v>21121</v>
      </c>
      <c r="K1038">
        <f t="shared" si="16"/>
        <v>828</v>
      </c>
      <c r="L1038" s="1" t="s">
        <v>7151</v>
      </c>
    </row>
    <row r="1039" spans="1:12" x14ac:dyDescent="0.2">
      <c r="A1039" s="1" t="s">
        <v>1551</v>
      </c>
      <c r="B1039" s="1" t="s">
        <v>268</v>
      </c>
      <c r="C1039" s="1" t="s">
        <v>1552</v>
      </c>
      <c r="D1039" s="1" t="s">
        <v>1553</v>
      </c>
      <c r="E1039" s="1" t="s">
        <v>22</v>
      </c>
      <c r="F1039" s="1" t="s">
        <v>1532</v>
      </c>
      <c r="G1039" s="1" t="s">
        <v>24</v>
      </c>
      <c r="H1039" s="1" t="s">
        <v>1554</v>
      </c>
      <c r="I1039" s="1" t="s">
        <v>24</v>
      </c>
      <c r="J1039" s="2" t="s">
        <v>1555</v>
      </c>
      <c r="K1039">
        <f t="shared" si="16"/>
        <v>830</v>
      </c>
      <c r="L1039" s="1" t="s">
        <v>1556</v>
      </c>
    </row>
    <row r="1040" spans="1:12" x14ac:dyDescent="0.2">
      <c r="A1040" s="1" t="s">
        <v>13128</v>
      </c>
      <c r="B1040" s="1" t="s">
        <v>488</v>
      </c>
      <c r="C1040" s="1" t="s">
        <v>13129</v>
      </c>
      <c r="D1040" s="1" t="s">
        <v>13130</v>
      </c>
      <c r="E1040" s="1" t="s">
        <v>22</v>
      </c>
      <c r="F1040" s="1" t="s">
        <v>12256</v>
      </c>
      <c r="G1040" s="1" t="s">
        <v>24</v>
      </c>
      <c r="H1040" s="1" t="s">
        <v>12251</v>
      </c>
      <c r="I1040" s="1" t="s">
        <v>24</v>
      </c>
      <c r="J1040" s="2" t="s">
        <v>1555</v>
      </c>
      <c r="K1040">
        <f t="shared" si="16"/>
        <v>830</v>
      </c>
      <c r="L1040" s="1" t="s">
        <v>12252</v>
      </c>
    </row>
    <row r="1041" spans="1:12" x14ac:dyDescent="0.2">
      <c r="A1041" s="1" t="s">
        <v>12015</v>
      </c>
      <c r="B1041" s="1" t="s">
        <v>167</v>
      </c>
      <c r="C1041" s="1" t="s">
        <v>12016</v>
      </c>
      <c r="D1041" s="1" t="s">
        <v>12017</v>
      </c>
      <c r="E1041" s="1" t="s">
        <v>22</v>
      </c>
      <c r="F1041" s="1" t="s">
        <v>11719</v>
      </c>
      <c r="G1041" s="1" t="s">
        <v>24</v>
      </c>
      <c r="H1041" s="1" t="s">
        <v>4909</v>
      </c>
      <c r="I1041" s="1" t="s">
        <v>24</v>
      </c>
      <c r="J1041" s="2" t="s">
        <v>12018</v>
      </c>
      <c r="K1041">
        <f t="shared" si="16"/>
        <v>833</v>
      </c>
      <c r="L1041" s="1" t="s">
        <v>4911</v>
      </c>
    </row>
    <row r="1042" spans="1:12" x14ac:dyDescent="0.2">
      <c r="A1042" s="1" t="s">
        <v>18815</v>
      </c>
      <c r="B1042" s="1" t="s">
        <v>268</v>
      </c>
      <c r="C1042" s="1" t="s">
        <v>18816</v>
      </c>
      <c r="D1042" s="1" t="s">
        <v>18817</v>
      </c>
      <c r="E1042" s="1" t="s">
        <v>22</v>
      </c>
      <c r="F1042" s="1" t="s">
        <v>18258</v>
      </c>
      <c r="G1042" s="1" t="s">
        <v>24</v>
      </c>
      <c r="H1042" s="1" t="s">
        <v>18818</v>
      </c>
      <c r="I1042" s="1" t="s">
        <v>24</v>
      </c>
      <c r="J1042" s="2" t="s">
        <v>18819</v>
      </c>
      <c r="K1042">
        <f t="shared" si="16"/>
        <v>834</v>
      </c>
      <c r="L1042" s="1" t="s">
        <v>18820</v>
      </c>
    </row>
    <row r="1043" spans="1:12" x14ac:dyDescent="0.2">
      <c r="A1043" s="1" t="s">
        <v>21832</v>
      </c>
      <c r="B1043" s="1" t="s">
        <v>218</v>
      </c>
      <c r="C1043" s="1" t="s">
        <v>21833</v>
      </c>
      <c r="D1043" s="1" t="s">
        <v>21834</v>
      </c>
      <c r="E1043" s="1" t="s">
        <v>22</v>
      </c>
      <c r="F1043" s="1" t="s">
        <v>21509</v>
      </c>
      <c r="G1043" s="1" t="s">
        <v>24</v>
      </c>
      <c r="H1043" s="1" t="s">
        <v>8640</v>
      </c>
      <c r="I1043" s="1" t="s">
        <v>24</v>
      </c>
      <c r="J1043" s="2" t="s">
        <v>21835</v>
      </c>
      <c r="K1043">
        <f t="shared" si="16"/>
        <v>836</v>
      </c>
      <c r="L1043" s="1" t="s">
        <v>8642</v>
      </c>
    </row>
    <row r="1044" spans="1:12" x14ac:dyDescent="0.2">
      <c r="A1044" s="1" t="s">
        <v>1707</v>
      </c>
      <c r="B1044" s="1" t="s">
        <v>218</v>
      </c>
      <c r="C1044" s="1" t="s">
        <v>1708</v>
      </c>
      <c r="D1044" s="1" t="s">
        <v>1709</v>
      </c>
      <c r="E1044" s="1" t="s">
        <v>22</v>
      </c>
      <c r="F1044" s="1" t="s">
        <v>1677</v>
      </c>
      <c r="G1044" s="1" t="s">
        <v>24</v>
      </c>
      <c r="H1044" s="1" t="s">
        <v>1710</v>
      </c>
      <c r="I1044" s="1" t="s">
        <v>24</v>
      </c>
      <c r="J1044" s="2" t="s">
        <v>1711</v>
      </c>
      <c r="K1044">
        <f t="shared" si="16"/>
        <v>837</v>
      </c>
      <c r="L1044" s="1" t="s">
        <v>1712</v>
      </c>
    </row>
    <row r="1045" spans="1:12" x14ac:dyDescent="0.2">
      <c r="A1045" s="1" t="s">
        <v>15261</v>
      </c>
      <c r="B1045" s="1" t="s">
        <v>218</v>
      </c>
      <c r="C1045" s="1" t="s">
        <v>15262</v>
      </c>
      <c r="D1045" s="1" t="s">
        <v>15263</v>
      </c>
      <c r="E1045" s="1" t="s">
        <v>22</v>
      </c>
      <c r="F1045" s="1" t="s">
        <v>14096</v>
      </c>
      <c r="G1045" s="1" t="s">
        <v>24</v>
      </c>
      <c r="H1045" s="1" t="s">
        <v>15264</v>
      </c>
      <c r="I1045" s="1" t="s">
        <v>24</v>
      </c>
      <c r="J1045" s="2" t="s">
        <v>15265</v>
      </c>
      <c r="K1045">
        <f t="shared" si="16"/>
        <v>843</v>
      </c>
      <c r="L1045" s="1" t="s">
        <v>15266</v>
      </c>
    </row>
    <row r="1046" spans="1:12" x14ac:dyDescent="0.2">
      <c r="A1046" s="1" t="s">
        <v>25534</v>
      </c>
      <c r="B1046" s="1" t="s">
        <v>121</v>
      </c>
      <c r="C1046" s="1" t="s">
        <v>25535</v>
      </c>
      <c r="D1046" s="1" t="s">
        <v>25536</v>
      </c>
      <c r="E1046" s="1" t="s">
        <v>22</v>
      </c>
      <c r="F1046" s="1" t="s">
        <v>24945</v>
      </c>
      <c r="G1046" s="1" t="s">
        <v>24</v>
      </c>
      <c r="H1046" s="1" t="s">
        <v>25537</v>
      </c>
      <c r="I1046" s="1" t="s">
        <v>24</v>
      </c>
      <c r="J1046" s="2" t="s">
        <v>25538</v>
      </c>
      <c r="K1046">
        <f t="shared" si="16"/>
        <v>844</v>
      </c>
      <c r="L1046" s="1" t="s">
        <v>12575</v>
      </c>
    </row>
    <row r="1047" spans="1:12" x14ac:dyDescent="0.2">
      <c r="A1047" s="1" t="s">
        <v>25951</v>
      </c>
      <c r="B1047" s="1" t="s">
        <v>237</v>
      </c>
      <c r="C1047" s="1" t="s">
        <v>25952</v>
      </c>
      <c r="D1047" s="1" t="s">
        <v>25953</v>
      </c>
      <c r="E1047" s="1" t="s">
        <v>22</v>
      </c>
      <c r="F1047" s="1" t="s">
        <v>25773</v>
      </c>
      <c r="G1047" s="1" t="s">
        <v>24</v>
      </c>
      <c r="H1047" s="1" t="s">
        <v>25954</v>
      </c>
      <c r="I1047" s="1" t="s">
        <v>24</v>
      </c>
      <c r="J1047" s="2" t="s">
        <v>25538</v>
      </c>
      <c r="K1047">
        <f t="shared" si="16"/>
        <v>844</v>
      </c>
      <c r="L1047" s="1" t="s">
        <v>20047</v>
      </c>
    </row>
    <row r="1048" spans="1:12" x14ac:dyDescent="0.2">
      <c r="A1048" s="1" t="s">
        <v>22630</v>
      </c>
      <c r="B1048" s="1" t="s">
        <v>167</v>
      </c>
      <c r="C1048" s="1" t="s">
        <v>22631</v>
      </c>
      <c r="D1048" s="1" t="s">
        <v>22632</v>
      </c>
      <c r="E1048" s="1" t="s">
        <v>22</v>
      </c>
      <c r="F1048" s="1" t="s">
        <v>22075</v>
      </c>
      <c r="G1048" s="1" t="s">
        <v>24</v>
      </c>
      <c r="H1048" s="1" t="s">
        <v>14164</v>
      </c>
      <c r="I1048" s="1" t="s">
        <v>24</v>
      </c>
      <c r="J1048" s="2" t="s">
        <v>22633</v>
      </c>
      <c r="K1048">
        <f t="shared" si="16"/>
        <v>846</v>
      </c>
      <c r="L1048" s="1" t="s">
        <v>14165</v>
      </c>
    </row>
    <row r="1049" spans="1:12" x14ac:dyDescent="0.2">
      <c r="A1049" s="1" t="s">
        <v>1088</v>
      </c>
      <c r="B1049" s="1" t="s">
        <v>288</v>
      </c>
      <c r="C1049" s="1" t="s">
        <v>1089</v>
      </c>
      <c r="D1049" s="1" t="s">
        <v>1090</v>
      </c>
      <c r="E1049" s="1" t="s">
        <v>22</v>
      </c>
      <c r="F1049" s="1" t="s">
        <v>1091</v>
      </c>
      <c r="G1049" s="1" t="s">
        <v>24</v>
      </c>
      <c r="H1049" s="1" t="s">
        <v>1092</v>
      </c>
      <c r="I1049" s="1" t="s">
        <v>24</v>
      </c>
      <c r="J1049" s="2" t="s">
        <v>1093</v>
      </c>
      <c r="K1049">
        <f t="shared" si="16"/>
        <v>847</v>
      </c>
      <c r="L1049" s="1" t="s">
        <v>903</v>
      </c>
    </row>
    <row r="1050" spans="1:12" x14ac:dyDescent="0.2">
      <c r="A1050" s="1" t="s">
        <v>9187</v>
      </c>
      <c r="B1050" s="1" t="s">
        <v>121</v>
      </c>
      <c r="C1050" s="1" t="s">
        <v>9188</v>
      </c>
      <c r="D1050" s="1" t="s">
        <v>9189</v>
      </c>
      <c r="E1050" s="1" t="s">
        <v>22</v>
      </c>
      <c r="F1050" s="1" t="s">
        <v>8769</v>
      </c>
      <c r="G1050" s="1" t="s">
        <v>24</v>
      </c>
      <c r="H1050" s="1" t="s">
        <v>9190</v>
      </c>
      <c r="I1050" s="1" t="s">
        <v>24</v>
      </c>
      <c r="J1050" s="2" t="s">
        <v>9191</v>
      </c>
      <c r="K1050">
        <f t="shared" si="16"/>
        <v>849</v>
      </c>
      <c r="L1050" s="1" t="s">
        <v>9192</v>
      </c>
    </row>
    <row r="1051" spans="1:12" x14ac:dyDescent="0.2">
      <c r="A1051" s="1" t="s">
        <v>1235</v>
      </c>
      <c r="B1051" s="1" t="s">
        <v>288</v>
      </c>
      <c r="C1051" s="1" t="s">
        <v>1236</v>
      </c>
      <c r="D1051" s="1" t="s">
        <v>1237</v>
      </c>
      <c r="E1051" s="1" t="s">
        <v>22</v>
      </c>
      <c r="F1051" s="1" t="s">
        <v>1238</v>
      </c>
      <c r="G1051" s="1" t="s">
        <v>24</v>
      </c>
      <c r="H1051" s="1" t="s">
        <v>1092</v>
      </c>
      <c r="I1051" s="1" t="s">
        <v>24</v>
      </c>
      <c r="J1051" s="2" t="s">
        <v>1239</v>
      </c>
      <c r="K1051">
        <f t="shared" si="16"/>
        <v>851</v>
      </c>
      <c r="L1051" s="1" t="s">
        <v>903</v>
      </c>
    </row>
    <row r="1052" spans="1:12" x14ac:dyDescent="0.2">
      <c r="A1052" s="1" t="s">
        <v>18676</v>
      </c>
      <c r="B1052" s="1" t="s">
        <v>288</v>
      </c>
      <c r="C1052" s="1" t="s">
        <v>18677</v>
      </c>
      <c r="D1052" s="1" t="s">
        <v>18678</v>
      </c>
      <c r="E1052" s="1" t="s">
        <v>22</v>
      </c>
      <c r="F1052" s="1" t="s">
        <v>18258</v>
      </c>
      <c r="G1052" s="1" t="s">
        <v>24</v>
      </c>
      <c r="H1052" s="1" t="s">
        <v>3657</v>
      </c>
      <c r="I1052" s="1" t="s">
        <v>24</v>
      </c>
      <c r="J1052" s="2" t="s">
        <v>18679</v>
      </c>
      <c r="K1052">
        <f t="shared" si="16"/>
        <v>851</v>
      </c>
      <c r="L1052" s="1" t="s">
        <v>3659</v>
      </c>
    </row>
    <row r="1053" spans="1:12" x14ac:dyDescent="0.2">
      <c r="A1053" s="1" t="s">
        <v>8097</v>
      </c>
      <c r="B1053" s="1" t="s">
        <v>288</v>
      </c>
      <c r="C1053" s="1" t="s">
        <v>8098</v>
      </c>
      <c r="D1053" s="1" t="s">
        <v>8099</v>
      </c>
      <c r="E1053" s="1" t="s">
        <v>22</v>
      </c>
      <c r="F1053" s="1" t="s">
        <v>7619</v>
      </c>
      <c r="G1053" s="1" t="s">
        <v>24</v>
      </c>
      <c r="H1053" s="1" t="s">
        <v>8100</v>
      </c>
      <c r="I1053" s="1" t="s">
        <v>24</v>
      </c>
      <c r="J1053" s="2" t="s">
        <v>8101</v>
      </c>
      <c r="K1053">
        <f t="shared" si="16"/>
        <v>854</v>
      </c>
      <c r="L1053" s="1" t="s">
        <v>8102</v>
      </c>
    </row>
    <row r="1054" spans="1:12" x14ac:dyDescent="0.2">
      <c r="A1054" s="1" t="s">
        <v>25406</v>
      </c>
      <c r="B1054" s="1" t="s">
        <v>218</v>
      </c>
      <c r="C1054" s="1" t="s">
        <v>25407</v>
      </c>
      <c r="D1054" s="1" t="s">
        <v>25408</v>
      </c>
      <c r="E1054" s="1" t="s">
        <v>22</v>
      </c>
      <c r="F1054" s="1" t="s">
        <v>24945</v>
      </c>
      <c r="G1054" s="1" t="s">
        <v>24</v>
      </c>
      <c r="H1054" s="1" t="s">
        <v>9789</v>
      </c>
      <c r="I1054" s="1" t="s">
        <v>24</v>
      </c>
      <c r="J1054" s="2" t="s">
        <v>25409</v>
      </c>
      <c r="K1054">
        <f t="shared" si="16"/>
        <v>857</v>
      </c>
      <c r="L1054" s="1" t="s">
        <v>9791</v>
      </c>
    </row>
    <row r="1055" spans="1:12" s="5" customFormat="1" x14ac:dyDescent="0.2">
      <c r="A1055" s="3" t="s">
        <v>20409</v>
      </c>
      <c r="B1055" s="3" t="s">
        <v>237</v>
      </c>
      <c r="C1055" s="3" t="s">
        <v>20410</v>
      </c>
      <c r="D1055" s="3" t="s">
        <v>20411</v>
      </c>
      <c r="E1055" s="3" t="s">
        <v>22</v>
      </c>
      <c r="F1055" s="3" t="s">
        <v>20412</v>
      </c>
      <c r="G1055" s="3" t="s">
        <v>24</v>
      </c>
      <c r="H1055" s="3" t="s">
        <v>11545</v>
      </c>
      <c r="I1055" s="3" t="s">
        <v>24</v>
      </c>
      <c r="J1055" s="4" t="s">
        <v>20413</v>
      </c>
      <c r="K1055" s="5">
        <f t="shared" si="16"/>
        <v>859</v>
      </c>
      <c r="L1055" s="3" t="s">
        <v>11547</v>
      </c>
    </row>
    <row r="1056" spans="1:12" x14ac:dyDescent="0.2">
      <c r="A1056" s="1" t="s">
        <v>23047</v>
      </c>
      <c r="B1056" s="1" t="s">
        <v>218</v>
      </c>
      <c r="C1056" s="1" t="s">
        <v>23048</v>
      </c>
      <c r="D1056" s="1" t="s">
        <v>23049</v>
      </c>
      <c r="E1056" s="1" t="s">
        <v>22</v>
      </c>
      <c r="F1056" s="1" t="s">
        <v>22075</v>
      </c>
      <c r="G1056" s="1" t="s">
        <v>24</v>
      </c>
      <c r="H1056" s="1" t="s">
        <v>4921</v>
      </c>
      <c r="I1056" s="1" t="s">
        <v>24</v>
      </c>
      <c r="J1056" s="2" t="s">
        <v>23050</v>
      </c>
      <c r="K1056">
        <f t="shared" si="16"/>
        <v>860</v>
      </c>
      <c r="L1056" s="1" t="s">
        <v>4923</v>
      </c>
    </row>
    <row r="1057" spans="1:12" x14ac:dyDescent="0.2">
      <c r="A1057" s="1" t="s">
        <v>12104</v>
      </c>
      <c r="B1057" s="1" t="s">
        <v>237</v>
      </c>
      <c r="C1057" s="1" t="s">
        <v>12105</v>
      </c>
      <c r="D1057" s="1" t="s">
        <v>12106</v>
      </c>
      <c r="E1057" s="1" t="s">
        <v>22</v>
      </c>
      <c r="F1057" s="1" t="s">
        <v>11719</v>
      </c>
      <c r="G1057" s="1" t="s">
        <v>24</v>
      </c>
      <c r="H1057" s="1" t="s">
        <v>12107</v>
      </c>
      <c r="I1057" s="1" t="s">
        <v>24</v>
      </c>
      <c r="J1057" s="2" t="s">
        <v>12108</v>
      </c>
      <c r="K1057">
        <f t="shared" si="16"/>
        <v>861</v>
      </c>
      <c r="L1057" s="1" t="s">
        <v>12109</v>
      </c>
    </row>
    <row r="1058" spans="1:12" x14ac:dyDescent="0.2">
      <c r="A1058" s="1" t="s">
        <v>15379</v>
      </c>
      <c r="B1058" s="1" t="s">
        <v>167</v>
      </c>
      <c r="C1058" s="1" t="s">
        <v>15380</v>
      </c>
      <c r="D1058" s="1" t="s">
        <v>15381</v>
      </c>
      <c r="E1058" s="1" t="s">
        <v>22</v>
      </c>
      <c r="F1058" s="1" t="s">
        <v>14096</v>
      </c>
      <c r="G1058" s="1" t="s">
        <v>24</v>
      </c>
      <c r="H1058" s="1" t="s">
        <v>13844</v>
      </c>
      <c r="I1058" s="1" t="s">
        <v>24</v>
      </c>
      <c r="J1058" s="2" t="s">
        <v>15382</v>
      </c>
      <c r="K1058">
        <f t="shared" si="16"/>
        <v>861</v>
      </c>
      <c r="L1058" s="1" t="s">
        <v>13846</v>
      </c>
    </row>
    <row r="1059" spans="1:12" x14ac:dyDescent="0.2">
      <c r="A1059" s="1" t="s">
        <v>9170</v>
      </c>
      <c r="B1059" s="1" t="s">
        <v>19</v>
      </c>
      <c r="C1059" s="1" t="s">
        <v>9171</v>
      </c>
      <c r="D1059" s="1" t="s">
        <v>9172</v>
      </c>
      <c r="E1059" s="1" t="s">
        <v>22</v>
      </c>
      <c r="F1059" s="1" t="s">
        <v>8769</v>
      </c>
      <c r="G1059" s="1" t="s">
        <v>24</v>
      </c>
      <c r="H1059" s="1" t="s">
        <v>9173</v>
      </c>
      <c r="I1059" s="1" t="s">
        <v>24</v>
      </c>
      <c r="J1059" s="2" t="s">
        <v>9174</v>
      </c>
      <c r="K1059">
        <f t="shared" si="16"/>
        <v>863</v>
      </c>
      <c r="L1059" s="1" t="s">
        <v>9175</v>
      </c>
    </row>
    <row r="1060" spans="1:12" x14ac:dyDescent="0.2">
      <c r="A1060" s="1" t="s">
        <v>14458</v>
      </c>
      <c r="B1060" s="1" t="s">
        <v>121</v>
      </c>
      <c r="C1060" s="1" t="s">
        <v>14459</v>
      </c>
      <c r="D1060" s="1" t="s">
        <v>14460</v>
      </c>
      <c r="E1060" s="1" t="s">
        <v>22</v>
      </c>
      <c r="F1060" s="1" t="s">
        <v>14096</v>
      </c>
      <c r="G1060" s="1" t="s">
        <v>24</v>
      </c>
      <c r="H1060" s="1" t="s">
        <v>14461</v>
      </c>
      <c r="I1060" s="1" t="s">
        <v>24</v>
      </c>
      <c r="J1060" s="2" t="s">
        <v>14462</v>
      </c>
      <c r="K1060">
        <f t="shared" si="16"/>
        <v>864</v>
      </c>
      <c r="L1060" s="1" t="s">
        <v>14463</v>
      </c>
    </row>
    <row r="1061" spans="1:12" x14ac:dyDescent="0.2">
      <c r="A1061" s="1" t="s">
        <v>24769</v>
      </c>
      <c r="B1061" s="1" t="s">
        <v>262</v>
      </c>
      <c r="C1061" s="1" t="s">
        <v>24770</v>
      </c>
      <c r="D1061" s="1" t="s">
        <v>24771</v>
      </c>
      <c r="E1061" s="1" t="s">
        <v>22</v>
      </c>
      <c r="F1061" s="1" t="s">
        <v>24745</v>
      </c>
      <c r="G1061" s="1" t="s">
        <v>24</v>
      </c>
      <c r="H1061" s="1" t="s">
        <v>24374</v>
      </c>
      <c r="I1061" s="1" t="s">
        <v>24</v>
      </c>
      <c r="J1061" s="2" t="s">
        <v>24772</v>
      </c>
      <c r="K1061">
        <f t="shared" si="16"/>
        <v>865</v>
      </c>
      <c r="L1061" s="1" t="s">
        <v>24375</v>
      </c>
    </row>
    <row r="1062" spans="1:12" x14ac:dyDescent="0.2">
      <c r="A1062" s="1" t="s">
        <v>13841</v>
      </c>
      <c r="B1062" s="1" t="s">
        <v>167</v>
      </c>
      <c r="C1062" s="1" t="s">
        <v>13842</v>
      </c>
      <c r="D1062" s="1" t="s">
        <v>13843</v>
      </c>
      <c r="E1062" s="1" t="s">
        <v>22</v>
      </c>
      <c r="F1062" s="1" t="s">
        <v>13407</v>
      </c>
      <c r="G1062" s="1" t="s">
        <v>24</v>
      </c>
      <c r="H1062" s="1" t="s">
        <v>13844</v>
      </c>
      <c r="I1062" s="1" t="s">
        <v>24</v>
      </c>
      <c r="J1062" s="2" t="s">
        <v>13845</v>
      </c>
      <c r="K1062">
        <f t="shared" si="16"/>
        <v>866</v>
      </c>
      <c r="L1062" s="1" t="s">
        <v>13846</v>
      </c>
    </row>
    <row r="1063" spans="1:12" x14ac:dyDescent="0.2">
      <c r="A1063" s="1" t="s">
        <v>22243</v>
      </c>
      <c r="B1063" s="1" t="s">
        <v>121</v>
      </c>
      <c r="C1063" s="1" t="s">
        <v>22244</v>
      </c>
      <c r="D1063" s="1" t="s">
        <v>22245</v>
      </c>
      <c r="E1063" s="1" t="s">
        <v>22</v>
      </c>
      <c r="F1063" s="1" t="s">
        <v>22075</v>
      </c>
      <c r="G1063" s="1" t="s">
        <v>24</v>
      </c>
      <c r="H1063" s="1" t="s">
        <v>9229</v>
      </c>
      <c r="I1063" s="1" t="s">
        <v>24</v>
      </c>
      <c r="J1063" s="2" t="s">
        <v>13845</v>
      </c>
      <c r="K1063">
        <f t="shared" si="16"/>
        <v>866</v>
      </c>
      <c r="L1063" s="1" t="s">
        <v>9231</v>
      </c>
    </row>
    <row r="1064" spans="1:12" x14ac:dyDescent="0.2">
      <c r="A1064" s="1" t="s">
        <v>19116</v>
      </c>
      <c r="B1064" s="1" t="s">
        <v>218</v>
      </c>
      <c r="C1064" s="1" t="s">
        <v>19117</v>
      </c>
      <c r="D1064" s="1" t="s">
        <v>19118</v>
      </c>
      <c r="E1064" s="1" t="s">
        <v>22</v>
      </c>
      <c r="F1064" s="1" t="s">
        <v>18258</v>
      </c>
      <c r="G1064" s="1" t="s">
        <v>24</v>
      </c>
      <c r="H1064" s="1" t="s">
        <v>9278</v>
      </c>
      <c r="I1064" s="1" t="s">
        <v>24</v>
      </c>
      <c r="J1064" s="2" t="s">
        <v>19119</v>
      </c>
      <c r="K1064">
        <f t="shared" si="16"/>
        <v>867</v>
      </c>
      <c r="L1064" s="1" t="s">
        <v>9280</v>
      </c>
    </row>
    <row r="1065" spans="1:12" x14ac:dyDescent="0.2">
      <c r="A1065" s="1" t="s">
        <v>26003</v>
      </c>
      <c r="B1065" s="1" t="s">
        <v>237</v>
      </c>
      <c r="C1065" s="1" t="s">
        <v>26004</v>
      </c>
      <c r="D1065" s="1" t="s">
        <v>26005</v>
      </c>
      <c r="E1065" s="1" t="s">
        <v>22</v>
      </c>
      <c r="F1065" s="1" t="s">
        <v>25773</v>
      </c>
      <c r="G1065" s="1" t="s">
        <v>24</v>
      </c>
      <c r="H1065" s="1" t="s">
        <v>24884</v>
      </c>
      <c r="I1065" s="1" t="s">
        <v>24</v>
      </c>
      <c r="J1065" s="2" t="s">
        <v>26006</v>
      </c>
      <c r="K1065">
        <f t="shared" si="16"/>
        <v>871</v>
      </c>
      <c r="L1065" s="1" t="s">
        <v>24886</v>
      </c>
    </row>
    <row r="1066" spans="1:12" x14ac:dyDescent="0.2">
      <c r="A1066" s="1" t="s">
        <v>15108</v>
      </c>
      <c r="B1066" s="1" t="s">
        <v>167</v>
      </c>
      <c r="C1066" s="1" t="s">
        <v>15109</v>
      </c>
      <c r="D1066" s="1" t="s">
        <v>15110</v>
      </c>
      <c r="E1066" s="1" t="s">
        <v>22</v>
      </c>
      <c r="F1066" s="1" t="s">
        <v>14096</v>
      </c>
      <c r="G1066" s="1" t="s">
        <v>24</v>
      </c>
      <c r="H1066" s="1" t="s">
        <v>15111</v>
      </c>
      <c r="I1066" s="1" t="s">
        <v>24</v>
      </c>
      <c r="J1066" s="2" t="s">
        <v>15112</v>
      </c>
      <c r="K1066">
        <f t="shared" si="16"/>
        <v>872</v>
      </c>
      <c r="L1066" s="1" t="s">
        <v>15113</v>
      </c>
    </row>
    <row r="1067" spans="1:12" x14ac:dyDescent="0.2">
      <c r="A1067" s="1" t="s">
        <v>23080</v>
      </c>
      <c r="B1067" s="1" t="s">
        <v>121</v>
      </c>
      <c r="C1067" s="1" t="s">
        <v>23081</v>
      </c>
      <c r="D1067" s="1" t="s">
        <v>23082</v>
      </c>
      <c r="E1067" s="1" t="s">
        <v>22</v>
      </c>
      <c r="F1067" s="1" t="s">
        <v>22075</v>
      </c>
      <c r="G1067" s="1" t="s">
        <v>24</v>
      </c>
      <c r="H1067" s="1" t="s">
        <v>14461</v>
      </c>
      <c r="I1067" s="1" t="s">
        <v>24</v>
      </c>
      <c r="J1067" s="2" t="s">
        <v>23083</v>
      </c>
      <c r="K1067">
        <f t="shared" si="16"/>
        <v>872</v>
      </c>
      <c r="L1067" s="1" t="s">
        <v>14463</v>
      </c>
    </row>
    <row r="1068" spans="1:12" x14ac:dyDescent="0.2">
      <c r="A1068" s="1" t="s">
        <v>22597</v>
      </c>
      <c r="B1068" s="1" t="s">
        <v>488</v>
      </c>
      <c r="C1068" s="1" t="s">
        <v>22598</v>
      </c>
      <c r="D1068" s="1" t="s">
        <v>22599</v>
      </c>
      <c r="E1068" s="1" t="s">
        <v>22</v>
      </c>
      <c r="F1068" s="1" t="s">
        <v>22075</v>
      </c>
      <c r="G1068" s="1" t="s">
        <v>24</v>
      </c>
      <c r="H1068" s="1" t="s">
        <v>4945</v>
      </c>
      <c r="I1068" s="1" t="s">
        <v>24</v>
      </c>
      <c r="J1068" s="2" t="s">
        <v>22600</v>
      </c>
      <c r="K1068">
        <f t="shared" si="16"/>
        <v>875</v>
      </c>
      <c r="L1068" s="1" t="s">
        <v>4947</v>
      </c>
    </row>
    <row r="1069" spans="1:12" x14ac:dyDescent="0.2">
      <c r="A1069" s="1" t="s">
        <v>25977</v>
      </c>
      <c r="B1069" s="1" t="s">
        <v>19</v>
      </c>
      <c r="C1069" s="1" t="s">
        <v>25978</v>
      </c>
      <c r="D1069" s="1" t="s">
        <v>25979</v>
      </c>
      <c r="E1069" s="1" t="s">
        <v>22</v>
      </c>
      <c r="F1069" s="1" t="s">
        <v>25773</v>
      </c>
      <c r="G1069" s="1" t="s">
        <v>24</v>
      </c>
      <c r="H1069" s="1" t="s">
        <v>9173</v>
      </c>
      <c r="I1069" s="1" t="s">
        <v>24</v>
      </c>
      <c r="J1069" s="2" t="s">
        <v>25980</v>
      </c>
      <c r="K1069">
        <f t="shared" si="16"/>
        <v>876</v>
      </c>
      <c r="L1069" s="1" t="s">
        <v>9175</v>
      </c>
    </row>
    <row r="1070" spans="1:12" x14ac:dyDescent="0.2">
      <c r="A1070" s="1" t="s">
        <v>14004</v>
      </c>
      <c r="B1070" s="1" t="s">
        <v>218</v>
      </c>
      <c r="C1070" s="1" t="s">
        <v>14005</v>
      </c>
      <c r="D1070" s="1" t="s">
        <v>14006</v>
      </c>
      <c r="E1070" s="1" t="s">
        <v>22</v>
      </c>
      <c r="F1070" s="1" t="s">
        <v>13407</v>
      </c>
      <c r="G1070" s="1" t="s">
        <v>24</v>
      </c>
      <c r="H1070" s="1" t="s">
        <v>6159</v>
      </c>
      <c r="I1070" s="1" t="s">
        <v>24</v>
      </c>
      <c r="J1070" s="2" t="s">
        <v>14007</v>
      </c>
      <c r="K1070">
        <f t="shared" si="16"/>
        <v>878</v>
      </c>
      <c r="L1070" s="1" t="s">
        <v>6161</v>
      </c>
    </row>
    <row r="1071" spans="1:12" x14ac:dyDescent="0.2">
      <c r="A1071" s="1" t="s">
        <v>16662</v>
      </c>
      <c r="B1071" s="1" t="s">
        <v>288</v>
      </c>
      <c r="C1071" s="1" t="s">
        <v>16663</v>
      </c>
      <c r="D1071" s="1" t="s">
        <v>16664</v>
      </c>
      <c r="E1071" s="1" t="s">
        <v>22</v>
      </c>
      <c r="F1071" s="1" t="s">
        <v>16166</v>
      </c>
      <c r="G1071" s="1" t="s">
        <v>24</v>
      </c>
      <c r="H1071" s="1" t="s">
        <v>16665</v>
      </c>
      <c r="I1071" s="1" t="s">
        <v>24</v>
      </c>
      <c r="J1071" s="2" t="s">
        <v>14007</v>
      </c>
      <c r="K1071">
        <f t="shared" si="16"/>
        <v>878</v>
      </c>
      <c r="L1071" s="1" t="s">
        <v>16666</v>
      </c>
    </row>
    <row r="1072" spans="1:12" x14ac:dyDescent="0.2">
      <c r="A1072" s="1" t="s">
        <v>25899</v>
      </c>
      <c r="B1072" s="1" t="s">
        <v>167</v>
      </c>
      <c r="C1072" s="1" t="s">
        <v>25900</v>
      </c>
      <c r="D1072" s="1" t="s">
        <v>25901</v>
      </c>
      <c r="E1072" s="1" t="s">
        <v>22</v>
      </c>
      <c r="F1072" s="1" t="s">
        <v>25773</v>
      </c>
      <c r="G1072" s="1" t="s">
        <v>24</v>
      </c>
      <c r="H1072" s="1" t="s">
        <v>15111</v>
      </c>
      <c r="I1072" s="1" t="s">
        <v>24</v>
      </c>
      <c r="J1072" s="2" t="s">
        <v>25902</v>
      </c>
      <c r="K1072">
        <f t="shared" si="16"/>
        <v>879</v>
      </c>
      <c r="L1072" s="1" t="s">
        <v>15113</v>
      </c>
    </row>
    <row r="1073" spans="1:12" x14ac:dyDescent="0.2">
      <c r="A1073" s="1" t="s">
        <v>20052</v>
      </c>
      <c r="B1073" s="1" t="s">
        <v>288</v>
      </c>
      <c r="C1073" s="1" t="s">
        <v>20053</v>
      </c>
      <c r="D1073" s="1" t="s">
        <v>20054</v>
      </c>
      <c r="E1073" s="1" t="s">
        <v>22</v>
      </c>
      <c r="F1073" s="1" t="s">
        <v>19170</v>
      </c>
      <c r="G1073" s="1" t="s">
        <v>24</v>
      </c>
      <c r="H1073" s="1" t="s">
        <v>16665</v>
      </c>
      <c r="I1073" s="1" t="s">
        <v>24</v>
      </c>
      <c r="J1073" s="2" t="s">
        <v>20055</v>
      </c>
      <c r="K1073">
        <f t="shared" si="16"/>
        <v>880</v>
      </c>
      <c r="L1073" s="1" t="s">
        <v>16666</v>
      </c>
    </row>
    <row r="1074" spans="1:12" x14ac:dyDescent="0.2">
      <c r="A1074" s="1" t="s">
        <v>4942</v>
      </c>
      <c r="B1074" s="1" t="s">
        <v>488</v>
      </c>
      <c r="C1074" s="1" t="s">
        <v>4943</v>
      </c>
      <c r="D1074" s="1" t="s">
        <v>4944</v>
      </c>
      <c r="E1074" s="1" t="s">
        <v>22</v>
      </c>
      <c r="F1074" s="1" t="s">
        <v>4674</v>
      </c>
      <c r="G1074" s="1" t="s">
        <v>24</v>
      </c>
      <c r="H1074" s="1" t="s">
        <v>4945</v>
      </c>
      <c r="I1074" s="1" t="s">
        <v>24</v>
      </c>
      <c r="J1074" s="2" t="s">
        <v>4946</v>
      </c>
      <c r="K1074">
        <f t="shared" si="16"/>
        <v>883</v>
      </c>
      <c r="L1074" s="1" t="s">
        <v>4947</v>
      </c>
    </row>
    <row r="1075" spans="1:12" x14ac:dyDescent="0.2">
      <c r="A1075" s="1" t="s">
        <v>24451</v>
      </c>
      <c r="B1075" s="1" t="s">
        <v>237</v>
      </c>
      <c r="C1075" s="1" t="s">
        <v>24452</v>
      </c>
      <c r="D1075" s="1" t="s">
        <v>24453</v>
      </c>
      <c r="E1075" s="1" t="s">
        <v>22</v>
      </c>
      <c r="F1075" s="1" t="s">
        <v>23272</v>
      </c>
      <c r="G1075" s="1" t="s">
        <v>24</v>
      </c>
      <c r="H1075" s="1" t="s">
        <v>5535</v>
      </c>
      <c r="I1075" s="1" t="s">
        <v>24</v>
      </c>
      <c r="J1075" s="2" t="s">
        <v>24454</v>
      </c>
      <c r="K1075">
        <f t="shared" si="16"/>
        <v>885</v>
      </c>
      <c r="L1075" s="1" t="s">
        <v>5537</v>
      </c>
    </row>
    <row r="1076" spans="1:12" x14ac:dyDescent="0.2">
      <c r="A1076" s="1" t="s">
        <v>9875</v>
      </c>
      <c r="B1076" s="1" t="s">
        <v>237</v>
      </c>
      <c r="C1076" s="1" t="s">
        <v>9876</v>
      </c>
      <c r="D1076" s="1" t="s">
        <v>9877</v>
      </c>
      <c r="E1076" s="1" t="s">
        <v>22</v>
      </c>
      <c r="F1076" s="1" t="s">
        <v>9804</v>
      </c>
      <c r="G1076" s="1" t="s">
        <v>24</v>
      </c>
      <c r="H1076" s="1" t="s">
        <v>9878</v>
      </c>
      <c r="I1076" s="1" t="s">
        <v>24</v>
      </c>
      <c r="J1076" s="2" t="s">
        <v>9879</v>
      </c>
      <c r="K1076">
        <f t="shared" si="16"/>
        <v>886</v>
      </c>
      <c r="L1076" s="1" t="s">
        <v>9880</v>
      </c>
    </row>
    <row r="1077" spans="1:12" x14ac:dyDescent="0.2">
      <c r="A1077" s="1" t="s">
        <v>12808</v>
      </c>
      <c r="B1077" s="1" t="s">
        <v>237</v>
      </c>
      <c r="C1077" s="1" t="s">
        <v>12809</v>
      </c>
      <c r="D1077" s="1" t="s">
        <v>12810</v>
      </c>
      <c r="E1077" s="1" t="s">
        <v>22</v>
      </c>
      <c r="F1077" s="1" t="s">
        <v>12256</v>
      </c>
      <c r="G1077" s="1" t="s">
        <v>24</v>
      </c>
      <c r="H1077" s="1" t="s">
        <v>12811</v>
      </c>
      <c r="I1077" s="1" t="s">
        <v>24</v>
      </c>
      <c r="J1077" s="2" t="s">
        <v>12812</v>
      </c>
      <c r="K1077">
        <f t="shared" si="16"/>
        <v>886</v>
      </c>
      <c r="L1077" s="1" t="s">
        <v>12813</v>
      </c>
    </row>
    <row r="1078" spans="1:12" x14ac:dyDescent="0.2">
      <c r="A1078" s="1" t="s">
        <v>9226</v>
      </c>
      <c r="B1078" s="1" t="s">
        <v>121</v>
      </c>
      <c r="C1078" s="1" t="s">
        <v>9227</v>
      </c>
      <c r="D1078" s="1" t="s">
        <v>9228</v>
      </c>
      <c r="E1078" s="1" t="s">
        <v>22</v>
      </c>
      <c r="F1078" s="1" t="s">
        <v>8769</v>
      </c>
      <c r="G1078" s="1" t="s">
        <v>24</v>
      </c>
      <c r="H1078" s="1" t="s">
        <v>9229</v>
      </c>
      <c r="I1078" s="1" t="s">
        <v>24</v>
      </c>
      <c r="J1078" s="2" t="s">
        <v>9230</v>
      </c>
      <c r="K1078">
        <f t="shared" si="16"/>
        <v>889</v>
      </c>
      <c r="L1078" s="1" t="s">
        <v>9231</v>
      </c>
    </row>
    <row r="1079" spans="1:12" x14ac:dyDescent="0.2">
      <c r="A1079" s="1" t="s">
        <v>21864</v>
      </c>
      <c r="B1079" s="1" t="s">
        <v>488</v>
      </c>
      <c r="C1079" s="1" t="s">
        <v>21865</v>
      </c>
      <c r="D1079" s="1" t="s">
        <v>21866</v>
      </c>
      <c r="E1079" s="1" t="s">
        <v>22</v>
      </c>
      <c r="F1079" s="1" t="s">
        <v>21509</v>
      </c>
      <c r="G1079" s="1" t="s">
        <v>24</v>
      </c>
      <c r="H1079" s="1" t="s">
        <v>21867</v>
      </c>
      <c r="I1079" s="1" t="s">
        <v>24</v>
      </c>
      <c r="J1079" s="2" t="s">
        <v>9230</v>
      </c>
      <c r="K1079">
        <f t="shared" si="16"/>
        <v>889</v>
      </c>
      <c r="L1079" s="1" t="s">
        <v>21868</v>
      </c>
    </row>
    <row r="1080" spans="1:12" x14ac:dyDescent="0.2">
      <c r="A1080" s="1" t="s">
        <v>5532</v>
      </c>
      <c r="B1080" s="1" t="s">
        <v>237</v>
      </c>
      <c r="C1080" s="1" t="s">
        <v>5533</v>
      </c>
      <c r="D1080" s="1" t="s">
        <v>5534</v>
      </c>
      <c r="E1080" s="1" t="s">
        <v>22</v>
      </c>
      <c r="F1080" s="1" t="s">
        <v>5481</v>
      </c>
      <c r="G1080" s="1" t="s">
        <v>24</v>
      </c>
      <c r="H1080" s="1" t="s">
        <v>5535</v>
      </c>
      <c r="I1080" s="1" t="s">
        <v>24</v>
      </c>
      <c r="J1080" s="2" t="s">
        <v>5536</v>
      </c>
      <c r="K1080">
        <f t="shared" si="16"/>
        <v>890</v>
      </c>
      <c r="L1080" s="1" t="s">
        <v>5537</v>
      </c>
    </row>
    <row r="1081" spans="1:12" x14ac:dyDescent="0.2">
      <c r="A1081" s="1" t="s">
        <v>22125</v>
      </c>
      <c r="B1081" s="1" t="s">
        <v>19</v>
      </c>
      <c r="C1081" s="1" t="s">
        <v>22126</v>
      </c>
      <c r="D1081" s="1" t="s">
        <v>22127</v>
      </c>
      <c r="E1081" s="1" t="s">
        <v>22</v>
      </c>
      <c r="F1081" s="1" t="s">
        <v>22075</v>
      </c>
      <c r="G1081" s="1" t="s">
        <v>24</v>
      </c>
      <c r="H1081" s="1" t="s">
        <v>11514</v>
      </c>
      <c r="I1081" s="1" t="s">
        <v>24</v>
      </c>
      <c r="J1081" s="2" t="s">
        <v>22128</v>
      </c>
      <c r="K1081">
        <f t="shared" si="16"/>
        <v>890</v>
      </c>
      <c r="L1081" s="1" t="s">
        <v>11516</v>
      </c>
    </row>
    <row r="1082" spans="1:12" x14ac:dyDescent="0.2">
      <c r="A1082" s="1" t="s">
        <v>19860</v>
      </c>
      <c r="B1082" s="1" t="s">
        <v>237</v>
      </c>
      <c r="C1082" s="1" t="s">
        <v>19861</v>
      </c>
      <c r="D1082" s="1" t="s">
        <v>19862</v>
      </c>
      <c r="E1082" s="1" t="s">
        <v>22</v>
      </c>
      <c r="F1082" s="1" t="s">
        <v>19170</v>
      </c>
      <c r="G1082" s="1" t="s">
        <v>24</v>
      </c>
      <c r="H1082" s="1" t="s">
        <v>9878</v>
      </c>
      <c r="I1082" s="1" t="s">
        <v>24</v>
      </c>
      <c r="J1082" s="2" t="s">
        <v>19863</v>
      </c>
      <c r="K1082">
        <f t="shared" si="16"/>
        <v>891</v>
      </c>
      <c r="L1082" s="1" t="s">
        <v>9880</v>
      </c>
    </row>
    <row r="1083" spans="1:12" x14ac:dyDescent="0.2">
      <c r="A1083" s="1" t="s">
        <v>19702</v>
      </c>
      <c r="B1083" s="1" t="s">
        <v>237</v>
      </c>
      <c r="C1083" s="1" t="s">
        <v>19703</v>
      </c>
      <c r="D1083" s="1" t="s">
        <v>19704</v>
      </c>
      <c r="E1083" s="1" t="s">
        <v>22</v>
      </c>
      <c r="F1083" s="1" t="s">
        <v>19170</v>
      </c>
      <c r="G1083" s="1" t="s">
        <v>24</v>
      </c>
      <c r="H1083" s="1" t="s">
        <v>19705</v>
      </c>
      <c r="I1083" s="1" t="s">
        <v>24</v>
      </c>
      <c r="J1083" s="2" t="s">
        <v>19706</v>
      </c>
      <c r="K1083">
        <f t="shared" si="16"/>
        <v>894</v>
      </c>
      <c r="L1083" s="1" t="s">
        <v>19707</v>
      </c>
    </row>
    <row r="1084" spans="1:12" x14ac:dyDescent="0.2">
      <c r="A1084" s="1" t="s">
        <v>9906</v>
      </c>
      <c r="B1084" s="1" t="s">
        <v>19</v>
      </c>
      <c r="C1084" s="1" t="s">
        <v>9907</v>
      </c>
      <c r="D1084" s="1" t="s">
        <v>9908</v>
      </c>
      <c r="E1084" s="1" t="s">
        <v>22</v>
      </c>
      <c r="F1084" s="1" t="s">
        <v>9804</v>
      </c>
      <c r="G1084" s="1" t="s">
        <v>24</v>
      </c>
      <c r="H1084" s="1" t="s">
        <v>6601</v>
      </c>
      <c r="I1084" s="1" t="s">
        <v>24</v>
      </c>
      <c r="J1084" s="2" t="s">
        <v>9909</v>
      </c>
      <c r="K1084">
        <f t="shared" si="16"/>
        <v>895</v>
      </c>
      <c r="L1084" s="1" t="s">
        <v>6603</v>
      </c>
    </row>
    <row r="1085" spans="1:12" x14ac:dyDescent="0.2">
      <c r="A1085" s="1" t="s">
        <v>15762</v>
      </c>
      <c r="B1085" s="1" t="s">
        <v>167</v>
      </c>
      <c r="C1085" s="1" t="s">
        <v>15763</v>
      </c>
      <c r="D1085" s="1" t="s">
        <v>15764</v>
      </c>
      <c r="E1085" s="1" t="s">
        <v>22</v>
      </c>
      <c r="F1085" s="1" t="s">
        <v>15482</v>
      </c>
      <c r="G1085" s="1" t="s">
        <v>24</v>
      </c>
      <c r="H1085" s="1" t="s">
        <v>8855</v>
      </c>
      <c r="I1085" s="1" t="s">
        <v>24</v>
      </c>
      <c r="J1085" s="2" t="s">
        <v>15765</v>
      </c>
      <c r="K1085">
        <f t="shared" si="16"/>
        <v>895</v>
      </c>
      <c r="L1085" s="1" t="s">
        <v>8857</v>
      </c>
    </row>
    <row r="1086" spans="1:12" x14ac:dyDescent="0.2">
      <c r="A1086" s="1" t="s">
        <v>13788</v>
      </c>
      <c r="B1086" s="1" t="s">
        <v>19</v>
      </c>
      <c r="C1086" s="1" t="s">
        <v>13789</v>
      </c>
      <c r="D1086" s="1" t="s">
        <v>13790</v>
      </c>
      <c r="E1086" s="1" t="s">
        <v>22</v>
      </c>
      <c r="F1086" s="1" t="s">
        <v>13407</v>
      </c>
      <c r="G1086" s="1" t="s">
        <v>24</v>
      </c>
      <c r="H1086" s="1" t="s">
        <v>8271</v>
      </c>
      <c r="I1086" s="1" t="s">
        <v>24</v>
      </c>
      <c r="J1086" s="2" t="s">
        <v>13791</v>
      </c>
      <c r="K1086">
        <f t="shared" si="16"/>
        <v>897</v>
      </c>
      <c r="L1086" s="1" t="s">
        <v>8273</v>
      </c>
    </row>
    <row r="1087" spans="1:12" x14ac:dyDescent="0.2">
      <c r="A1087" s="1" t="s">
        <v>9786</v>
      </c>
      <c r="B1087" s="1" t="s">
        <v>218</v>
      </c>
      <c r="C1087" s="1" t="s">
        <v>9787</v>
      </c>
      <c r="D1087" s="1" t="s">
        <v>9788</v>
      </c>
      <c r="E1087" s="1" t="s">
        <v>22</v>
      </c>
      <c r="F1087" s="1" t="s">
        <v>8769</v>
      </c>
      <c r="G1087" s="1" t="s">
        <v>24</v>
      </c>
      <c r="H1087" s="1" t="s">
        <v>9789</v>
      </c>
      <c r="I1087" s="1" t="s">
        <v>24</v>
      </c>
      <c r="J1087" s="2" t="s">
        <v>9790</v>
      </c>
      <c r="K1087">
        <f t="shared" si="16"/>
        <v>898</v>
      </c>
      <c r="L1087" s="1" t="s">
        <v>9791</v>
      </c>
    </row>
    <row r="1088" spans="1:12" x14ac:dyDescent="0.2">
      <c r="A1088" s="1" t="s">
        <v>6598</v>
      </c>
      <c r="B1088" s="1" t="s">
        <v>19</v>
      </c>
      <c r="C1088" s="1" t="s">
        <v>6599</v>
      </c>
      <c r="D1088" s="1" t="s">
        <v>6600</v>
      </c>
      <c r="E1088" s="1" t="s">
        <v>22</v>
      </c>
      <c r="F1088" s="1" t="s">
        <v>6444</v>
      </c>
      <c r="G1088" s="1" t="s">
        <v>24</v>
      </c>
      <c r="H1088" s="1" t="s">
        <v>6601</v>
      </c>
      <c r="I1088" s="1" t="s">
        <v>24</v>
      </c>
      <c r="J1088" s="2" t="s">
        <v>6602</v>
      </c>
      <c r="K1088">
        <f t="shared" si="16"/>
        <v>899</v>
      </c>
      <c r="L1088" s="1" t="s">
        <v>6603</v>
      </c>
    </row>
    <row r="1089" spans="1:12" x14ac:dyDescent="0.2">
      <c r="A1089" s="1" t="s">
        <v>16238</v>
      </c>
      <c r="B1089" s="1" t="s">
        <v>237</v>
      </c>
      <c r="C1089" s="1" t="s">
        <v>16239</v>
      </c>
      <c r="D1089" s="1" t="s">
        <v>16240</v>
      </c>
      <c r="E1089" s="1" t="s">
        <v>22</v>
      </c>
      <c r="F1089" s="1" t="s">
        <v>16166</v>
      </c>
      <c r="G1089" s="1" t="s">
        <v>24</v>
      </c>
      <c r="H1089" s="1" t="s">
        <v>12811</v>
      </c>
      <c r="I1089" s="1" t="s">
        <v>24</v>
      </c>
      <c r="J1089" s="2" t="s">
        <v>16241</v>
      </c>
      <c r="K1089">
        <f t="shared" si="16"/>
        <v>899</v>
      </c>
      <c r="L1089" s="1" t="s">
        <v>12813</v>
      </c>
    </row>
    <row r="1090" spans="1:12" x14ac:dyDescent="0.2">
      <c r="A1090" s="1" t="s">
        <v>5635</v>
      </c>
      <c r="B1090" s="1" t="s">
        <v>19</v>
      </c>
      <c r="C1090" s="1" t="s">
        <v>5636</v>
      </c>
      <c r="D1090" s="1" t="s">
        <v>5637</v>
      </c>
      <c r="E1090" s="1" t="s">
        <v>22</v>
      </c>
      <c r="F1090" s="1" t="s">
        <v>5481</v>
      </c>
      <c r="G1090" s="1" t="s">
        <v>24</v>
      </c>
      <c r="H1090" s="1" t="s">
        <v>5638</v>
      </c>
      <c r="I1090" s="1" t="s">
        <v>24</v>
      </c>
      <c r="J1090" s="2" t="s">
        <v>5639</v>
      </c>
      <c r="K1090">
        <f t="shared" ref="K1090:K1153" si="17">ABS(J1090)</f>
        <v>901</v>
      </c>
      <c r="L1090" s="1" t="s">
        <v>5640</v>
      </c>
    </row>
    <row r="1091" spans="1:12" x14ac:dyDescent="0.2">
      <c r="A1091" s="1" t="s">
        <v>9780</v>
      </c>
      <c r="B1091" s="1" t="s">
        <v>133</v>
      </c>
      <c r="C1091" s="1" t="s">
        <v>9781</v>
      </c>
      <c r="D1091" s="1" t="s">
        <v>9782</v>
      </c>
      <c r="E1091" s="1" t="s">
        <v>22</v>
      </c>
      <c r="F1091" s="1" t="s">
        <v>8769</v>
      </c>
      <c r="G1091" s="1" t="s">
        <v>24</v>
      </c>
      <c r="H1091" s="1" t="s">
        <v>9783</v>
      </c>
      <c r="I1091" s="1" t="s">
        <v>24</v>
      </c>
      <c r="J1091" s="2" t="s">
        <v>9784</v>
      </c>
      <c r="K1091">
        <f t="shared" si="17"/>
        <v>902</v>
      </c>
      <c r="L1091" s="1" t="s">
        <v>9785</v>
      </c>
    </row>
    <row r="1092" spans="1:12" x14ac:dyDescent="0.2">
      <c r="A1092" s="1" t="s">
        <v>23024</v>
      </c>
      <c r="B1092" s="1" t="s">
        <v>133</v>
      </c>
      <c r="C1092" s="1" t="s">
        <v>9781</v>
      </c>
      <c r="D1092" s="1" t="s">
        <v>23025</v>
      </c>
      <c r="E1092" s="1" t="s">
        <v>22</v>
      </c>
      <c r="F1092" s="1" t="s">
        <v>22075</v>
      </c>
      <c r="G1092" s="1" t="s">
        <v>24</v>
      </c>
      <c r="H1092" s="1" t="s">
        <v>9783</v>
      </c>
      <c r="I1092" s="1" t="s">
        <v>24</v>
      </c>
      <c r="J1092" s="2" t="s">
        <v>23026</v>
      </c>
      <c r="K1092">
        <f t="shared" si="17"/>
        <v>903</v>
      </c>
      <c r="L1092" s="1" t="s">
        <v>9785</v>
      </c>
    </row>
    <row r="1093" spans="1:12" x14ac:dyDescent="0.2">
      <c r="A1093" s="1" t="s">
        <v>1161</v>
      </c>
      <c r="B1093" s="1" t="s">
        <v>19</v>
      </c>
      <c r="C1093" s="1" t="s">
        <v>1162</v>
      </c>
      <c r="D1093" s="1" t="s">
        <v>1163</v>
      </c>
      <c r="E1093" s="1" t="s">
        <v>22</v>
      </c>
      <c r="F1093" s="1" t="s">
        <v>1164</v>
      </c>
      <c r="G1093" s="1" t="s">
        <v>24</v>
      </c>
      <c r="H1093" s="1" t="s">
        <v>1165</v>
      </c>
      <c r="I1093" s="1" t="s">
        <v>24</v>
      </c>
      <c r="J1093" s="2" t="s">
        <v>1166</v>
      </c>
      <c r="K1093">
        <f t="shared" si="17"/>
        <v>905</v>
      </c>
      <c r="L1093" s="1" t="s">
        <v>1167</v>
      </c>
    </row>
    <row r="1094" spans="1:12" x14ac:dyDescent="0.2">
      <c r="A1094" s="1" t="s">
        <v>22788</v>
      </c>
      <c r="B1094" s="1" t="s">
        <v>19</v>
      </c>
      <c r="C1094" s="1" t="s">
        <v>22789</v>
      </c>
      <c r="D1094" s="1" t="s">
        <v>22790</v>
      </c>
      <c r="E1094" s="1" t="s">
        <v>22</v>
      </c>
      <c r="F1094" s="1" t="s">
        <v>22075</v>
      </c>
      <c r="G1094" s="1" t="s">
        <v>24</v>
      </c>
      <c r="H1094" s="1" t="s">
        <v>5638</v>
      </c>
      <c r="I1094" s="1" t="s">
        <v>24</v>
      </c>
      <c r="J1094" s="2" t="s">
        <v>22791</v>
      </c>
      <c r="K1094">
        <f t="shared" si="17"/>
        <v>905</v>
      </c>
      <c r="L1094" s="1" t="s">
        <v>5640</v>
      </c>
    </row>
    <row r="1095" spans="1:12" x14ac:dyDescent="0.2">
      <c r="A1095" s="1" t="s">
        <v>6156</v>
      </c>
      <c r="B1095" s="1" t="s">
        <v>218</v>
      </c>
      <c r="C1095" s="1" t="s">
        <v>6157</v>
      </c>
      <c r="D1095" s="1" t="s">
        <v>6158</v>
      </c>
      <c r="E1095" s="1" t="s">
        <v>22</v>
      </c>
      <c r="F1095" s="1" t="s">
        <v>5481</v>
      </c>
      <c r="G1095" s="1" t="s">
        <v>24</v>
      </c>
      <c r="H1095" s="1" t="s">
        <v>6159</v>
      </c>
      <c r="I1095" s="1" t="s">
        <v>24</v>
      </c>
      <c r="J1095" s="2" t="s">
        <v>6160</v>
      </c>
      <c r="K1095">
        <f t="shared" si="17"/>
        <v>907</v>
      </c>
      <c r="L1095" s="1" t="s">
        <v>6161</v>
      </c>
    </row>
    <row r="1096" spans="1:12" x14ac:dyDescent="0.2">
      <c r="A1096" s="1" t="s">
        <v>10906</v>
      </c>
      <c r="B1096" s="1" t="s">
        <v>288</v>
      </c>
      <c r="C1096" s="1" t="s">
        <v>6678</v>
      </c>
      <c r="D1096" s="1" t="s">
        <v>10907</v>
      </c>
      <c r="E1096" s="1" t="s">
        <v>22</v>
      </c>
      <c r="F1096" s="1" t="s">
        <v>10175</v>
      </c>
      <c r="G1096" s="1" t="s">
        <v>24</v>
      </c>
      <c r="H1096" s="1" t="s">
        <v>6680</v>
      </c>
      <c r="I1096" s="1" t="s">
        <v>24</v>
      </c>
      <c r="J1096" s="2" t="s">
        <v>10908</v>
      </c>
      <c r="K1096">
        <f t="shared" si="17"/>
        <v>909</v>
      </c>
      <c r="L1096" s="1" t="s">
        <v>6682</v>
      </c>
    </row>
    <row r="1097" spans="1:12" x14ac:dyDescent="0.2">
      <c r="A1097" s="1" t="s">
        <v>12248</v>
      </c>
      <c r="B1097" s="1" t="s">
        <v>488</v>
      </c>
      <c r="C1097" s="1" t="s">
        <v>12249</v>
      </c>
      <c r="D1097" s="1" t="s">
        <v>12250</v>
      </c>
      <c r="E1097" s="1" t="s">
        <v>22</v>
      </c>
      <c r="F1097" s="1" t="s">
        <v>11719</v>
      </c>
      <c r="G1097" s="1" t="s">
        <v>24</v>
      </c>
      <c r="H1097" s="1" t="s">
        <v>12251</v>
      </c>
      <c r="I1097" s="1" t="s">
        <v>24</v>
      </c>
      <c r="J1097" s="2" t="s">
        <v>10908</v>
      </c>
      <c r="K1097">
        <f t="shared" si="17"/>
        <v>909</v>
      </c>
      <c r="L1097" s="1" t="s">
        <v>12252</v>
      </c>
    </row>
    <row r="1098" spans="1:12" x14ac:dyDescent="0.2">
      <c r="A1098" s="1" t="s">
        <v>19578</v>
      </c>
      <c r="B1098" s="1" t="s">
        <v>121</v>
      </c>
      <c r="C1098" s="1" t="s">
        <v>19579</v>
      </c>
      <c r="D1098" s="1" t="s">
        <v>19580</v>
      </c>
      <c r="E1098" s="1" t="s">
        <v>22</v>
      </c>
      <c r="F1098" s="1" t="s">
        <v>19170</v>
      </c>
      <c r="G1098" s="1" t="s">
        <v>24</v>
      </c>
      <c r="H1098" s="1" t="s">
        <v>19581</v>
      </c>
      <c r="I1098" s="1" t="s">
        <v>24</v>
      </c>
      <c r="J1098" s="2" t="s">
        <v>10908</v>
      </c>
      <c r="K1098">
        <f t="shared" si="17"/>
        <v>909</v>
      </c>
      <c r="L1098" s="1" t="s">
        <v>19582</v>
      </c>
    </row>
    <row r="1099" spans="1:12" x14ac:dyDescent="0.2">
      <c r="A1099" s="1" t="s">
        <v>25034</v>
      </c>
      <c r="B1099" s="1" t="s">
        <v>121</v>
      </c>
      <c r="C1099" s="1" t="s">
        <v>25035</v>
      </c>
      <c r="D1099" s="1" t="s">
        <v>25036</v>
      </c>
      <c r="E1099" s="1" t="s">
        <v>22</v>
      </c>
      <c r="F1099" s="1" t="s">
        <v>24945</v>
      </c>
      <c r="G1099" s="1" t="s">
        <v>24</v>
      </c>
      <c r="H1099" s="1" t="s">
        <v>6009</v>
      </c>
      <c r="I1099" s="1" t="s">
        <v>24</v>
      </c>
      <c r="J1099" s="2" t="s">
        <v>10908</v>
      </c>
      <c r="K1099">
        <f t="shared" si="17"/>
        <v>909</v>
      </c>
      <c r="L1099" s="1" t="s">
        <v>6011</v>
      </c>
    </row>
    <row r="1100" spans="1:12" x14ac:dyDescent="0.2">
      <c r="A1100" s="1" t="s">
        <v>6677</v>
      </c>
      <c r="B1100" s="1" t="s">
        <v>288</v>
      </c>
      <c r="C1100" s="1" t="s">
        <v>6678</v>
      </c>
      <c r="D1100" s="1" t="s">
        <v>6679</v>
      </c>
      <c r="E1100" s="1" t="s">
        <v>22</v>
      </c>
      <c r="F1100" s="1" t="s">
        <v>6444</v>
      </c>
      <c r="G1100" s="1" t="s">
        <v>24</v>
      </c>
      <c r="H1100" s="1" t="s">
        <v>6680</v>
      </c>
      <c r="I1100" s="1" t="s">
        <v>24</v>
      </c>
      <c r="J1100" s="2" t="s">
        <v>6681</v>
      </c>
      <c r="K1100">
        <f t="shared" si="17"/>
        <v>910</v>
      </c>
      <c r="L1100" s="1" t="s">
        <v>6682</v>
      </c>
    </row>
    <row r="1101" spans="1:12" x14ac:dyDescent="0.2">
      <c r="A1101" s="1" t="s">
        <v>10988</v>
      </c>
      <c r="B1101" s="1" t="s">
        <v>167</v>
      </c>
      <c r="C1101" s="1" t="s">
        <v>10989</v>
      </c>
      <c r="D1101" s="1" t="s">
        <v>10990</v>
      </c>
      <c r="E1101" s="1" t="s">
        <v>22</v>
      </c>
      <c r="F1101" s="1" t="s">
        <v>10175</v>
      </c>
      <c r="G1101" s="1" t="s">
        <v>24</v>
      </c>
      <c r="H1101" s="1" t="s">
        <v>10991</v>
      </c>
      <c r="I1101" s="1" t="s">
        <v>24</v>
      </c>
      <c r="J1101" s="2" t="s">
        <v>6681</v>
      </c>
      <c r="K1101">
        <f t="shared" si="17"/>
        <v>910</v>
      </c>
      <c r="L1101" s="1" t="s">
        <v>10992</v>
      </c>
    </row>
    <row r="1102" spans="1:12" x14ac:dyDescent="0.2">
      <c r="A1102" s="1" t="s">
        <v>13572</v>
      </c>
      <c r="B1102" s="1" t="s">
        <v>19</v>
      </c>
      <c r="C1102" s="1" t="s">
        <v>13573</v>
      </c>
      <c r="D1102" s="1" t="s">
        <v>13574</v>
      </c>
      <c r="E1102" s="1" t="s">
        <v>22</v>
      </c>
      <c r="F1102" s="1" t="s">
        <v>13407</v>
      </c>
      <c r="G1102" s="1" t="s">
        <v>24</v>
      </c>
      <c r="H1102" s="1" t="s">
        <v>13575</v>
      </c>
      <c r="I1102" s="1" t="s">
        <v>24</v>
      </c>
      <c r="J1102" s="2" t="s">
        <v>13576</v>
      </c>
      <c r="K1102">
        <f t="shared" si="17"/>
        <v>911</v>
      </c>
      <c r="L1102" s="1" t="s">
        <v>13577</v>
      </c>
    </row>
    <row r="1103" spans="1:12" x14ac:dyDescent="0.2">
      <c r="A1103" s="1" t="s">
        <v>10457</v>
      </c>
      <c r="B1103" s="1" t="s">
        <v>488</v>
      </c>
      <c r="C1103" s="1" t="s">
        <v>10458</v>
      </c>
      <c r="D1103" s="1" t="s">
        <v>10459</v>
      </c>
      <c r="E1103" s="1" t="s">
        <v>22</v>
      </c>
      <c r="F1103" s="1" t="s">
        <v>10175</v>
      </c>
      <c r="G1103" s="1" t="s">
        <v>24</v>
      </c>
      <c r="H1103" s="1" t="s">
        <v>10460</v>
      </c>
      <c r="I1103" s="1" t="s">
        <v>24</v>
      </c>
      <c r="J1103" s="2" t="s">
        <v>10461</v>
      </c>
      <c r="K1103">
        <f t="shared" si="17"/>
        <v>912</v>
      </c>
      <c r="L1103" s="1" t="s">
        <v>9325</v>
      </c>
    </row>
    <row r="1104" spans="1:12" x14ac:dyDescent="0.2">
      <c r="A1104" s="1" t="s">
        <v>20388</v>
      </c>
      <c r="B1104" s="1" t="s">
        <v>237</v>
      </c>
      <c r="C1104" s="1" t="s">
        <v>20389</v>
      </c>
      <c r="D1104" s="1" t="s">
        <v>20390</v>
      </c>
      <c r="E1104" s="1" t="s">
        <v>22</v>
      </c>
      <c r="F1104" s="1" t="s">
        <v>19170</v>
      </c>
      <c r="G1104" s="1" t="s">
        <v>24</v>
      </c>
      <c r="H1104" s="1" t="s">
        <v>18841</v>
      </c>
      <c r="I1104" s="1" t="s">
        <v>24</v>
      </c>
      <c r="J1104" s="2" t="s">
        <v>10461</v>
      </c>
      <c r="K1104">
        <f t="shared" si="17"/>
        <v>912</v>
      </c>
      <c r="L1104" s="1" t="s">
        <v>18842</v>
      </c>
    </row>
    <row r="1105" spans="1:12" x14ac:dyDescent="0.2">
      <c r="A1105" s="1" t="s">
        <v>23031</v>
      </c>
      <c r="B1105" s="1" t="s">
        <v>133</v>
      </c>
      <c r="C1105" s="1" t="s">
        <v>23032</v>
      </c>
      <c r="D1105" s="1" t="s">
        <v>23033</v>
      </c>
      <c r="E1105" s="1" t="s">
        <v>22</v>
      </c>
      <c r="F1105" s="1" t="s">
        <v>22075</v>
      </c>
      <c r="G1105" s="1" t="s">
        <v>24</v>
      </c>
      <c r="H1105" s="1" t="s">
        <v>15431</v>
      </c>
      <c r="I1105" s="1" t="s">
        <v>24</v>
      </c>
      <c r="J1105" s="2" t="s">
        <v>23034</v>
      </c>
      <c r="K1105">
        <f t="shared" si="17"/>
        <v>912</v>
      </c>
      <c r="L1105" s="1" t="s">
        <v>15433</v>
      </c>
    </row>
    <row r="1106" spans="1:12" x14ac:dyDescent="0.2">
      <c r="A1106" s="1" t="s">
        <v>24479</v>
      </c>
      <c r="B1106" s="1" t="s">
        <v>218</v>
      </c>
      <c r="C1106" s="1" t="s">
        <v>24480</v>
      </c>
      <c r="D1106" s="1" t="s">
        <v>24481</v>
      </c>
      <c r="E1106" s="1" t="s">
        <v>22</v>
      </c>
      <c r="F1106" s="1" t="s">
        <v>23272</v>
      </c>
      <c r="G1106" s="1" t="s">
        <v>24</v>
      </c>
      <c r="H1106" s="1" t="s">
        <v>3938</v>
      </c>
      <c r="I1106" s="1" t="s">
        <v>24</v>
      </c>
      <c r="J1106" s="2" t="s">
        <v>24482</v>
      </c>
      <c r="K1106">
        <f t="shared" si="17"/>
        <v>913</v>
      </c>
      <c r="L1106" s="1" t="s">
        <v>3940</v>
      </c>
    </row>
    <row r="1107" spans="1:12" x14ac:dyDescent="0.2">
      <c r="A1107" s="1" t="s">
        <v>15076</v>
      </c>
      <c r="B1107" s="1" t="s">
        <v>237</v>
      </c>
      <c r="C1107" s="1" t="s">
        <v>15077</v>
      </c>
      <c r="D1107" s="1" t="s">
        <v>15078</v>
      </c>
      <c r="E1107" s="1" t="s">
        <v>22</v>
      </c>
      <c r="F1107" s="1" t="s">
        <v>14096</v>
      </c>
      <c r="G1107" s="1" t="s">
        <v>24</v>
      </c>
      <c r="H1107" s="1" t="s">
        <v>12107</v>
      </c>
      <c r="I1107" s="1" t="s">
        <v>24</v>
      </c>
      <c r="J1107" s="2" t="s">
        <v>15079</v>
      </c>
      <c r="K1107">
        <f t="shared" si="17"/>
        <v>916</v>
      </c>
      <c r="L1107" s="1" t="s">
        <v>12109</v>
      </c>
    </row>
    <row r="1108" spans="1:12" x14ac:dyDescent="0.2">
      <c r="A1108" s="1" t="s">
        <v>5254</v>
      </c>
      <c r="B1108" s="1" t="s">
        <v>237</v>
      </c>
      <c r="C1108" s="1" t="s">
        <v>5255</v>
      </c>
      <c r="D1108" s="1" t="s">
        <v>5256</v>
      </c>
      <c r="E1108" s="1" t="s">
        <v>22</v>
      </c>
      <c r="F1108" s="1" t="s">
        <v>4674</v>
      </c>
      <c r="G1108" s="1" t="s">
        <v>24</v>
      </c>
      <c r="H1108" s="1" t="s">
        <v>3254</v>
      </c>
      <c r="I1108" s="1" t="s">
        <v>24</v>
      </c>
      <c r="J1108" s="2" t="s">
        <v>5257</v>
      </c>
      <c r="K1108">
        <f t="shared" si="17"/>
        <v>917</v>
      </c>
      <c r="L1108" s="1" t="s">
        <v>3256</v>
      </c>
    </row>
    <row r="1109" spans="1:12" x14ac:dyDescent="0.2">
      <c r="A1109" s="1" t="s">
        <v>18601</v>
      </c>
      <c r="B1109" s="1" t="s">
        <v>268</v>
      </c>
      <c r="C1109" s="1" t="s">
        <v>18602</v>
      </c>
      <c r="D1109" s="1" t="s">
        <v>18603</v>
      </c>
      <c r="E1109" s="1" t="s">
        <v>22</v>
      </c>
      <c r="F1109" s="1" t="s">
        <v>18258</v>
      </c>
      <c r="G1109" s="1" t="s">
        <v>24</v>
      </c>
      <c r="H1109" s="1" t="s">
        <v>9408</v>
      </c>
      <c r="I1109" s="1" t="s">
        <v>24</v>
      </c>
      <c r="J1109" s="2" t="s">
        <v>18604</v>
      </c>
      <c r="K1109">
        <f t="shared" si="17"/>
        <v>918</v>
      </c>
      <c r="L1109" s="1" t="s">
        <v>9410</v>
      </c>
    </row>
    <row r="1110" spans="1:12" x14ac:dyDescent="0.2">
      <c r="A1110" s="1" t="s">
        <v>18550</v>
      </c>
      <c r="B1110" s="1" t="s">
        <v>121</v>
      </c>
      <c r="C1110" s="1" t="s">
        <v>18551</v>
      </c>
      <c r="D1110" s="1" t="s">
        <v>18552</v>
      </c>
      <c r="E1110" s="1" t="s">
        <v>22</v>
      </c>
      <c r="F1110" s="1" t="s">
        <v>18258</v>
      </c>
      <c r="G1110" s="1" t="s">
        <v>24</v>
      </c>
      <c r="H1110" s="1" t="s">
        <v>9190</v>
      </c>
      <c r="I1110" s="1" t="s">
        <v>24</v>
      </c>
      <c r="J1110" s="2" t="s">
        <v>18553</v>
      </c>
      <c r="K1110">
        <f t="shared" si="17"/>
        <v>921</v>
      </c>
      <c r="L1110" s="1" t="s">
        <v>9192</v>
      </c>
    </row>
    <row r="1111" spans="1:12" x14ac:dyDescent="0.2">
      <c r="A1111" s="1" t="s">
        <v>17112</v>
      </c>
      <c r="B1111" s="1" t="s">
        <v>167</v>
      </c>
      <c r="C1111" s="1" t="s">
        <v>17113</v>
      </c>
      <c r="D1111" s="1" t="s">
        <v>17114</v>
      </c>
      <c r="E1111" s="1" t="s">
        <v>22</v>
      </c>
      <c r="F1111" s="1" t="s">
        <v>16166</v>
      </c>
      <c r="G1111" s="1" t="s">
        <v>24</v>
      </c>
      <c r="H1111" s="1" t="s">
        <v>10991</v>
      </c>
      <c r="I1111" s="1" t="s">
        <v>24</v>
      </c>
      <c r="J1111" s="2" t="s">
        <v>17115</v>
      </c>
      <c r="K1111">
        <f t="shared" si="17"/>
        <v>922</v>
      </c>
      <c r="L1111" s="1" t="s">
        <v>10992</v>
      </c>
    </row>
    <row r="1112" spans="1:12" x14ac:dyDescent="0.2">
      <c r="A1112" s="1" t="s">
        <v>5115</v>
      </c>
      <c r="B1112" s="1" t="s">
        <v>19</v>
      </c>
      <c r="C1112" s="1" t="s">
        <v>5116</v>
      </c>
      <c r="D1112" s="1" t="s">
        <v>5117</v>
      </c>
      <c r="E1112" s="1" t="s">
        <v>22</v>
      </c>
      <c r="F1112" s="1" t="s">
        <v>4674</v>
      </c>
      <c r="G1112" s="1" t="s">
        <v>24</v>
      </c>
      <c r="H1112" s="1" t="s">
        <v>5118</v>
      </c>
      <c r="I1112" s="1" t="s">
        <v>24</v>
      </c>
      <c r="J1112" s="2" t="s">
        <v>5119</v>
      </c>
      <c r="K1112">
        <f t="shared" si="17"/>
        <v>923</v>
      </c>
      <c r="L1112" s="1" t="s">
        <v>5120</v>
      </c>
    </row>
    <row r="1113" spans="1:12" x14ac:dyDescent="0.2">
      <c r="A1113" s="1" t="s">
        <v>20987</v>
      </c>
      <c r="B1113" s="1" t="s">
        <v>237</v>
      </c>
      <c r="C1113" s="1" t="s">
        <v>20988</v>
      </c>
      <c r="D1113" s="1" t="s">
        <v>20989</v>
      </c>
      <c r="E1113" s="1" t="s">
        <v>22</v>
      </c>
      <c r="F1113" s="1" t="s">
        <v>20412</v>
      </c>
      <c r="G1113" s="1" t="s">
        <v>24</v>
      </c>
      <c r="H1113" s="1" t="s">
        <v>19705</v>
      </c>
      <c r="I1113" s="1" t="s">
        <v>24</v>
      </c>
      <c r="J1113" s="2" t="s">
        <v>5119</v>
      </c>
      <c r="K1113">
        <f t="shared" si="17"/>
        <v>923</v>
      </c>
      <c r="L1113" s="1" t="s">
        <v>19707</v>
      </c>
    </row>
    <row r="1114" spans="1:12" x14ac:dyDescent="0.2">
      <c r="A1114" s="1" t="s">
        <v>3251</v>
      </c>
      <c r="B1114" s="1" t="s">
        <v>237</v>
      </c>
      <c r="C1114" s="1" t="s">
        <v>3252</v>
      </c>
      <c r="D1114" s="1" t="s">
        <v>3253</v>
      </c>
      <c r="E1114" s="1" t="s">
        <v>22</v>
      </c>
      <c r="F1114" s="1" t="s">
        <v>3217</v>
      </c>
      <c r="G1114" s="1" t="s">
        <v>24</v>
      </c>
      <c r="H1114" s="1" t="s">
        <v>3254</v>
      </c>
      <c r="I1114" s="1" t="s">
        <v>24</v>
      </c>
      <c r="J1114" s="2" t="s">
        <v>3255</v>
      </c>
      <c r="K1114">
        <f t="shared" si="17"/>
        <v>925</v>
      </c>
      <c r="L1114" s="1" t="s">
        <v>3256</v>
      </c>
    </row>
    <row r="1115" spans="1:12" x14ac:dyDescent="0.2">
      <c r="A1115" s="1" t="s">
        <v>17528</v>
      </c>
      <c r="B1115" s="1" t="s">
        <v>19</v>
      </c>
      <c r="C1115" s="1" t="s">
        <v>17529</v>
      </c>
      <c r="D1115" s="1" t="s">
        <v>17530</v>
      </c>
      <c r="E1115" s="1" t="s">
        <v>22</v>
      </c>
      <c r="F1115" s="1" t="s">
        <v>17139</v>
      </c>
      <c r="G1115" s="1" t="s">
        <v>24</v>
      </c>
      <c r="H1115" s="1" t="s">
        <v>17531</v>
      </c>
      <c r="I1115" s="1" t="s">
        <v>24</v>
      </c>
      <c r="J1115" s="2" t="s">
        <v>17532</v>
      </c>
      <c r="K1115">
        <f t="shared" si="17"/>
        <v>925</v>
      </c>
      <c r="L1115" s="1" t="s">
        <v>17533</v>
      </c>
    </row>
    <row r="1116" spans="1:12" x14ac:dyDescent="0.2">
      <c r="A1116" s="1" t="s">
        <v>6006</v>
      </c>
      <c r="B1116" s="1" t="s">
        <v>121</v>
      </c>
      <c r="C1116" s="1" t="s">
        <v>6007</v>
      </c>
      <c r="D1116" s="1" t="s">
        <v>6008</v>
      </c>
      <c r="E1116" s="1" t="s">
        <v>22</v>
      </c>
      <c r="F1116" s="1" t="s">
        <v>5481</v>
      </c>
      <c r="G1116" s="1" t="s">
        <v>24</v>
      </c>
      <c r="H1116" s="1" t="s">
        <v>6009</v>
      </c>
      <c r="I1116" s="1" t="s">
        <v>24</v>
      </c>
      <c r="J1116" s="2" t="s">
        <v>6010</v>
      </c>
      <c r="K1116">
        <f t="shared" si="17"/>
        <v>927</v>
      </c>
      <c r="L1116" s="1" t="s">
        <v>6011</v>
      </c>
    </row>
    <row r="1117" spans="1:12" x14ac:dyDescent="0.2">
      <c r="A1117" s="1" t="s">
        <v>935</v>
      </c>
      <c r="B1117" s="1" t="s">
        <v>268</v>
      </c>
      <c r="C1117" s="1" t="s">
        <v>936</v>
      </c>
      <c r="D1117" s="1" t="s">
        <v>937</v>
      </c>
      <c r="E1117" s="1" t="s">
        <v>22</v>
      </c>
      <c r="F1117" s="1" t="s">
        <v>933</v>
      </c>
      <c r="G1117" s="1" t="s">
        <v>24</v>
      </c>
      <c r="H1117" s="1" t="s">
        <v>938</v>
      </c>
      <c r="I1117" s="1" t="s">
        <v>24</v>
      </c>
      <c r="J1117" s="2" t="s">
        <v>939</v>
      </c>
      <c r="K1117">
        <f t="shared" si="17"/>
        <v>930</v>
      </c>
      <c r="L1117" s="1" t="s">
        <v>940</v>
      </c>
    </row>
    <row r="1118" spans="1:12" x14ac:dyDescent="0.2">
      <c r="A1118" s="1" t="s">
        <v>25057</v>
      </c>
      <c r="B1118" s="1" t="s">
        <v>121</v>
      </c>
      <c r="C1118" s="1" t="s">
        <v>25058</v>
      </c>
      <c r="D1118" s="1" t="s">
        <v>25059</v>
      </c>
      <c r="E1118" s="1" t="s">
        <v>22</v>
      </c>
      <c r="F1118" s="1" t="s">
        <v>24945</v>
      </c>
      <c r="G1118" s="1" t="s">
        <v>24</v>
      </c>
      <c r="H1118" s="1" t="s">
        <v>19581</v>
      </c>
      <c r="I1118" s="1" t="s">
        <v>24</v>
      </c>
      <c r="J1118" s="2" t="s">
        <v>25060</v>
      </c>
      <c r="K1118">
        <f t="shared" si="17"/>
        <v>930</v>
      </c>
      <c r="L1118" s="1" t="s">
        <v>19582</v>
      </c>
    </row>
    <row r="1119" spans="1:12" x14ac:dyDescent="0.2">
      <c r="A1119" s="1" t="s">
        <v>13501</v>
      </c>
      <c r="B1119" s="1" t="s">
        <v>218</v>
      </c>
      <c r="C1119" s="1" t="s">
        <v>13502</v>
      </c>
      <c r="D1119" s="1" t="s">
        <v>13503</v>
      </c>
      <c r="E1119" s="1" t="s">
        <v>22</v>
      </c>
      <c r="F1119" s="1" t="s">
        <v>13407</v>
      </c>
      <c r="G1119" s="1" t="s">
        <v>24</v>
      </c>
      <c r="H1119" s="1" t="s">
        <v>13504</v>
      </c>
      <c r="I1119" s="1" t="s">
        <v>24</v>
      </c>
      <c r="J1119" s="2" t="s">
        <v>13505</v>
      </c>
      <c r="K1119">
        <f t="shared" si="17"/>
        <v>933</v>
      </c>
      <c r="L1119" s="1" t="s">
        <v>13506</v>
      </c>
    </row>
    <row r="1120" spans="1:12" x14ac:dyDescent="0.2">
      <c r="A1120" s="1" t="s">
        <v>19372</v>
      </c>
      <c r="B1120" s="1" t="s">
        <v>268</v>
      </c>
      <c r="C1120" s="1" t="s">
        <v>19373</v>
      </c>
      <c r="D1120" s="1" t="s">
        <v>19374</v>
      </c>
      <c r="E1120" s="1" t="s">
        <v>22</v>
      </c>
      <c r="F1120" s="1" t="s">
        <v>19170</v>
      </c>
      <c r="G1120" s="1" t="s">
        <v>24</v>
      </c>
      <c r="H1120" s="1" t="s">
        <v>13489</v>
      </c>
      <c r="I1120" s="1" t="s">
        <v>24</v>
      </c>
      <c r="J1120" s="2" t="s">
        <v>13505</v>
      </c>
      <c r="K1120">
        <f t="shared" si="17"/>
        <v>933</v>
      </c>
      <c r="L1120" s="1" t="s">
        <v>13491</v>
      </c>
    </row>
    <row r="1121" spans="1:12" x14ac:dyDescent="0.2">
      <c r="A1121" s="1" t="s">
        <v>1482</v>
      </c>
      <c r="B1121" s="1" t="s">
        <v>19</v>
      </c>
      <c r="C1121" s="1" t="s">
        <v>1483</v>
      </c>
      <c r="D1121" s="1" t="s">
        <v>1484</v>
      </c>
      <c r="E1121" s="1" t="s">
        <v>22</v>
      </c>
      <c r="F1121" s="1" t="s">
        <v>1485</v>
      </c>
      <c r="G1121" s="1" t="s">
        <v>24</v>
      </c>
      <c r="H1121" s="1" t="s">
        <v>1486</v>
      </c>
      <c r="I1121" s="1" t="s">
        <v>24</v>
      </c>
      <c r="J1121" s="2" t="s">
        <v>1487</v>
      </c>
      <c r="K1121">
        <f t="shared" si="17"/>
        <v>935</v>
      </c>
      <c r="L1121" s="1" t="s">
        <v>1167</v>
      </c>
    </row>
    <row r="1122" spans="1:12" x14ac:dyDescent="0.2">
      <c r="A1122" s="1" t="s">
        <v>11511</v>
      </c>
      <c r="B1122" s="1" t="s">
        <v>19</v>
      </c>
      <c r="C1122" s="1" t="s">
        <v>11512</v>
      </c>
      <c r="D1122" s="1" t="s">
        <v>11513</v>
      </c>
      <c r="E1122" s="1" t="s">
        <v>22</v>
      </c>
      <c r="F1122" s="1" t="s">
        <v>10175</v>
      </c>
      <c r="G1122" s="1" t="s">
        <v>24</v>
      </c>
      <c r="H1122" s="1" t="s">
        <v>11514</v>
      </c>
      <c r="I1122" s="1" t="s">
        <v>24</v>
      </c>
      <c r="J1122" s="2" t="s">
        <v>11515</v>
      </c>
      <c r="K1122">
        <f t="shared" si="17"/>
        <v>935</v>
      </c>
      <c r="L1122" s="1" t="s">
        <v>11516</v>
      </c>
    </row>
    <row r="1123" spans="1:12" x14ac:dyDescent="0.2">
      <c r="A1123" s="1" t="s">
        <v>8268</v>
      </c>
      <c r="B1123" s="1" t="s">
        <v>19</v>
      </c>
      <c r="C1123" s="1" t="s">
        <v>8269</v>
      </c>
      <c r="D1123" s="1" t="s">
        <v>8270</v>
      </c>
      <c r="E1123" s="1" t="s">
        <v>22</v>
      </c>
      <c r="F1123" s="1" t="s">
        <v>7619</v>
      </c>
      <c r="G1123" s="1" t="s">
        <v>24</v>
      </c>
      <c r="H1123" s="1" t="s">
        <v>8271</v>
      </c>
      <c r="I1123" s="1" t="s">
        <v>24</v>
      </c>
      <c r="J1123" s="2" t="s">
        <v>8272</v>
      </c>
      <c r="K1123">
        <f t="shared" si="17"/>
        <v>936</v>
      </c>
      <c r="L1123" s="1" t="s">
        <v>8273</v>
      </c>
    </row>
    <row r="1124" spans="1:12" x14ac:dyDescent="0.2">
      <c r="A1124" s="1" t="s">
        <v>8852</v>
      </c>
      <c r="B1124" s="1" t="s">
        <v>167</v>
      </c>
      <c r="C1124" s="1" t="s">
        <v>8853</v>
      </c>
      <c r="D1124" s="1" t="s">
        <v>8854</v>
      </c>
      <c r="E1124" s="1" t="s">
        <v>22</v>
      </c>
      <c r="F1124" s="1" t="s">
        <v>8769</v>
      </c>
      <c r="G1124" s="1" t="s">
        <v>24</v>
      </c>
      <c r="H1124" s="1" t="s">
        <v>8855</v>
      </c>
      <c r="I1124" s="1" t="s">
        <v>24</v>
      </c>
      <c r="J1124" s="2" t="s">
        <v>8856</v>
      </c>
      <c r="K1124">
        <f t="shared" si="17"/>
        <v>939</v>
      </c>
      <c r="L1124" s="1" t="s">
        <v>8857</v>
      </c>
    </row>
    <row r="1125" spans="1:12" x14ac:dyDescent="0.2">
      <c r="A1125" s="1" t="s">
        <v>12990</v>
      </c>
      <c r="B1125" s="1" t="s">
        <v>133</v>
      </c>
      <c r="C1125" s="1" t="s">
        <v>12991</v>
      </c>
      <c r="D1125" s="1" t="s">
        <v>12992</v>
      </c>
      <c r="E1125" s="1" t="s">
        <v>22</v>
      </c>
      <c r="F1125" s="1" t="s">
        <v>12256</v>
      </c>
      <c r="G1125" s="1" t="s">
        <v>24</v>
      </c>
      <c r="H1125" s="1" t="s">
        <v>12993</v>
      </c>
      <c r="I1125" s="1" t="s">
        <v>24</v>
      </c>
      <c r="J1125" s="2" t="s">
        <v>12994</v>
      </c>
      <c r="K1125">
        <f t="shared" si="17"/>
        <v>941</v>
      </c>
      <c r="L1125" s="1" t="s">
        <v>12995</v>
      </c>
    </row>
    <row r="1126" spans="1:12" x14ac:dyDescent="0.2">
      <c r="A1126" s="1" t="s">
        <v>11100</v>
      </c>
      <c r="B1126" s="1" t="s">
        <v>121</v>
      </c>
      <c r="C1126" s="1" t="s">
        <v>11101</v>
      </c>
      <c r="D1126" s="1" t="s">
        <v>11102</v>
      </c>
      <c r="E1126" s="1" t="s">
        <v>22</v>
      </c>
      <c r="F1126" s="1" t="s">
        <v>10175</v>
      </c>
      <c r="G1126" s="1" t="s">
        <v>24</v>
      </c>
      <c r="H1126" s="1" t="s">
        <v>11103</v>
      </c>
      <c r="I1126" s="1" t="s">
        <v>24</v>
      </c>
      <c r="J1126" s="2" t="s">
        <v>11104</v>
      </c>
      <c r="K1126">
        <f t="shared" si="17"/>
        <v>942</v>
      </c>
      <c r="L1126" s="1" t="s">
        <v>9991</v>
      </c>
    </row>
    <row r="1127" spans="1:12" x14ac:dyDescent="0.2">
      <c r="A1127" s="1" t="s">
        <v>12491</v>
      </c>
      <c r="B1127" s="1" t="s">
        <v>488</v>
      </c>
      <c r="C1127" s="1" t="s">
        <v>12492</v>
      </c>
      <c r="D1127" s="1" t="s">
        <v>12493</v>
      </c>
      <c r="E1127" s="1" t="s">
        <v>22</v>
      </c>
      <c r="F1127" s="1" t="s">
        <v>12256</v>
      </c>
      <c r="G1127" s="1" t="s">
        <v>24</v>
      </c>
      <c r="H1127" s="1" t="s">
        <v>12494</v>
      </c>
      <c r="I1127" s="1" t="s">
        <v>24</v>
      </c>
      <c r="J1127" s="2" t="s">
        <v>12495</v>
      </c>
      <c r="K1127">
        <f t="shared" si="17"/>
        <v>943</v>
      </c>
      <c r="L1127" s="1" t="s">
        <v>12496</v>
      </c>
    </row>
    <row r="1128" spans="1:12" x14ac:dyDescent="0.2">
      <c r="A1128" s="1" t="s">
        <v>16607</v>
      </c>
      <c r="B1128" s="1" t="s">
        <v>121</v>
      </c>
      <c r="C1128" s="1" t="s">
        <v>16608</v>
      </c>
      <c r="D1128" s="1" t="s">
        <v>16609</v>
      </c>
      <c r="E1128" s="1" t="s">
        <v>22</v>
      </c>
      <c r="F1128" s="1" t="s">
        <v>16166</v>
      </c>
      <c r="G1128" s="1" t="s">
        <v>24</v>
      </c>
      <c r="H1128" s="1" t="s">
        <v>9503</v>
      </c>
      <c r="I1128" s="1" t="s">
        <v>24</v>
      </c>
      <c r="J1128" s="2" t="s">
        <v>16610</v>
      </c>
      <c r="K1128">
        <f t="shared" si="17"/>
        <v>949</v>
      </c>
      <c r="L1128" s="1" t="s">
        <v>9505</v>
      </c>
    </row>
    <row r="1129" spans="1:12" x14ac:dyDescent="0.2">
      <c r="A1129" s="1" t="s">
        <v>7005</v>
      </c>
      <c r="B1129" s="1" t="s">
        <v>237</v>
      </c>
      <c r="C1129" s="1" t="s">
        <v>7006</v>
      </c>
      <c r="D1129" s="1" t="s">
        <v>7007</v>
      </c>
      <c r="E1129" s="1" t="s">
        <v>22</v>
      </c>
      <c r="F1129" s="1" t="s">
        <v>6444</v>
      </c>
      <c r="G1129" s="1" t="s">
        <v>24</v>
      </c>
      <c r="H1129" s="1" t="s">
        <v>7008</v>
      </c>
      <c r="I1129" s="1" t="s">
        <v>24</v>
      </c>
      <c r="J1129" s="2" t="s">
        <v>7009</v>
      </c>
      <c r="K1129">
        <f t="shared" si="17"/>
        <v>951</v>
      </c>
      <c r="L1129" s="1" t="s">
        <v>7010</v>
      </c>
    </row>
    <row r="1130" spans="1:12" x14ac:dyDescent="0.2">
      <c r="A1130" s="1" t="s">
        <v>25766</v>
      </c>
      <c r="B1130" s="1" t="s">
        <v>121</v>
      </c>
      <c r="C1130" s="1" t="s">
        <v>25767</v>
      </c>
      <c r="D1130" s="1" t="s">
        <v>25768</v>
      </c>
      <c r="E1130" s="1" t="s">
        <v>22</v>
      </c>
      <c r="F1130" s="1" t="s">
        <v>25761</v>
      </c>
      <c r="G1130" s="1" t="s">
        <v>24</v>
      </c>
      <c r="H1130" s="1" t="s">
        <v>17109</v>
      </c>
      <c r="I1130" s="1" t="s">
        <v>24</v>
      </c>
      <c r="J1130" s="2" t="s">
        <v>25769</v>
      </c>
      <c r="K1130">
        <f t="shared" si="17"/>
        <v>951</v>
      </c>
      <c r="L1130" s="1" t="s">
        <v>17111</v>
      </c>
    </row>
    <row r="1131" spans="1:12" x14ac:dyDescent="0.2">
      <c r="A1131" s="1" t="s">
        <v>25045</v>
      </c>
      <c r="B1131" s="1" t="s">
        <v>19</v>
      </c>
      <c r="C1131" s="1" t="s">
        <v>25046</v>
      </c>
      <c r="D1131" s="1" t="s">
        <v>25047</v>
      </c>
      <c r="E1131" s="1" t="s">
        <v>22</v>
      </c>
      <c r="F1131" s="1" t="s">
        <v>24945</v>
      </c>
      <c r="G1131" s="1" t="s">
        <v>24</v>
      </c>
      <c r="H1131" s="1" t="s">
        <v>9245</v>
      </c>
      <c r="I1131" s="1" t="s">
        <v>24</v>
      </c>
      <c r="J1131" s="2" t="s">
        <v>25048</v>
      </c>
      <c r="K1131">
        <f t="shared" si="17"/>
        <v>953</v>
      </c>
      <c r="L1131" s="1" t="s">
        <v>9247</v>
      </c>
    </row>
    <row r="1132" spans="1:12" x14ac:dyDescent="0.2">
      <c r="A1132" s="1" t="s">
        <v>12308</v>
      </c>
      <c r="B1132" s="1" t="s">
        <v>121</v>
      </c>
      <c r="C1132" s="1" t="s">
        <v>12309</v>
      </c>
      <c r="D1132" s="1" t="s">
        <v>12310</v>
      </c>
      <c r="E1132" s="1" t="s">
        <v>22</v>
      </c>
      <c r="F1132" s="1" t="s">
        <v>12256</v>
      </c>
      <c r="G1132" s="1" t="s">
        <v>24</v>
      </c>
      <c r="H1132" s="1" t="s">
        <v>12311</v>
      </c>
      <c r="I1132" s="1" t="s">
        <v>24</v>
      </c>
      <c r="J1132" s="2" t="s">
        <v>12312</v>
      </c>
      <c r="K1132">
        <f t="shared" si="17"/>
        <v>957</v>
      </c>
      <c r="L1132" s="1" t="s">
        <v>9991</v>
      </c>
    </row>
    <row r="1133" spans="1:12" x14ac:dyDescent="0.2">
      <c r="A1133" s="1" t="s">
        <v>22271</v>
      </c>
      <c r="B1133" s="1" t="s">
        <v>237</v>
      </c>
      <c r="C1133" s="1" t="s">
        <v>22272</v>
      </c>
      <c r="D1133" s="1" t="s">
        <v>22273</v>
      </c>
      <c r="E1133" s="1" t="s">
        <v>22</v>
      </c>
      <c r="F1133" s="1" t="s">
        <v>22075</v>
      </c>
      <c r="G1133" s="1" t="s">
        <v>24</v>
      </c>
      <c r="H1133" s="1" t="s">
        <v>7008</v>
      </c>
      <c r="I1133" s="1" t="s">
        <v>24</v>
      </c>
      <c r="J1133" s="2" t="s">
        <v>22274</v>
      </c>
      <c r="K1133">
        <f t="shared" si="17"/>
        <v>958</v>
      </c>
      <c r="L1133" s="1" t="s">
        <v>7010</v>
      </c>
    </row>
    <row r="1134" spans="1:12" x14ac:dyDescent="0.2">
      <c r="A1134" s="1" t="s">
        <v>23200</v>
      </c>
      <c r="B1134" s="1" t="s">
        <v>268</v>
      </c>
      <c r="C1134" s="1" t="s">
        <v>23201</v>
      </c>
      <c r="D1134" s="1" t="s">
        <v>23202</v>
      </c>
      <c r="E1134" s="1" t="s">
        <v>22</v>
      </c>
      <c r="F1134" s="1" t="s">
        <v>22075</v>
      </c>
      <c r="G1134" s="1" t="s">
        <v>24</v>
      </c>
      <c r="H1134" s="1" t="s">
        <v>18023</v>
      </c>
      <c r="I1134" s="1" t="s">
        <v>24</v>
      </c>
      <c r="J1134" s="2" t="s">
        <v>23203</v>
      </c>
      <c r="K1134">
        <f t="shared" si="17"/>
        <v>960</v>
      </c>
      <c r="L1134" s="1" t="s">
        <v>18024</v>
      </c>
    </row>
    <row r="1135" spans="1:12" x14ac:dyDescent="0.2">
      <c r="A1135" s="1" t="s">
        <v>9275</v>
      </c>
      <c r="B1135" s="1" t="s">
        <v>218</v>
      </c>
      <c r="C1135" s="1" t="s">
        <v>9276</v>
      </c>
      <c r="D1135" s="1" t="s">
        <v>9277</v>
      </c>
      <c r="E1135" s="1" t="s">
        <v>22</v>
      </c>
      <c r="F1135" s="1" t="s">
        <v>8769</v>
      </c>
      <c r="G1135" s="1" t="s">
        <v>24</v>
      </c>
      <c r="H1135" s="1" t="s">
        <v>9278</v>
      </c>
      <c r="I1135" s="1" t="s">
        <v>24</v>
      </c>
      <c r="J1135" s="2" t="s">
        <v>9279</v>
      </c>
      <c r="K1135">
        <f t="shared" si="17"/>
        <v>962</v>
      </c>
      <c r="L1135" s="1" t="s">
        <v>9280</v>
      </c>
    </row>
    <row r="1136" spans="1:12" x14ac:dyDescent="0.2">
      <c r="A1136" s="1" t="s">
        <v>10967</v>
      </c>
      <c r="B1136" s="1" t="s">
        <v>262</v>
      </c>
      <c r="C1136" s="1" t="s">
        <v>10968</v>
      </c>
      <c r="D1136" s="1" t="s">
        <v>10969</v>
      </c>
      <c r="E1136" s="1" t="s">
        <v>22</v>
      </c>
      <c r="F1136" s="1" t="s">
        <v>10175</v>
      </c>
      <c r="G1136" s="1" t="s">
        <v>24</v>
      </c>
      <c r="H1136" s="1" t="s">
        <v>10970</v>
      </c>
      <c r="I1136" s="1" t="s">
        <v>24</v>
      </c>
      <c r="J1136" s="2" t="s">
        <v>10971</v>
      </c>
      <c r="K1136">
        <f t="shared" si="17"/>
        <v>963</v>
      </c>
      <c r="L1136" s="1" t="s">
        <v>10972</v>
      </c>
    </row>
    <row r="1137" spans="1:12" x14ac:dyDescent="0.2">
      <c r="A1137" s="1" t="s">
        <v>21432</v>
      </c>
      <c r="B1137" s="1" t="s">
        <v>167</v>
      </c>
      <c r="C1137" s="1" t="s">
        <v>21433</v>
      </c>
      <c r="D1137" s="1" t="s">
        <v>21434</v>
      </c>
      <c r="E1137" s="1" t="s">
        <v>22</v>
      </c>
      <c r="F1137" s="1" t="s">
        <v>20412</v>
      </c>
      <c r="G1137" s="1" t="s">
        <v>24</v>
      </c>
      <c r="H1137" s="1" t="s">
        <v>7774</v>
      </c>
      <c r="I1137" s="1" t="s">
        <v>24</v>
      </c>
      <c r="J1137" s="2" t="s">
        <v>21435</v>
      </c>
      <c r="K1137">
        <f t="shared" si="17"/>
        <v>964</v>
      </c>
      <c r="L1137" s="1" t="s">
        <v>7776</v>
      </c>
    </row>
    <row r="1138" spans="1:12" x14ac:dyDescent="0.2">
      <c r="A1138" s="1" t="s">
        <v>4906</v>
      </c>
      <c r="B1138" s="1" t="s">
        <v>167</v>
      </c>
      <c r="C1138" s="1" t="s">
        <v>4907</v>
      </c>
      <c r="D1138" s="1" t="s">
        <v>4908</v>
      </c>
      <c r="E1138" s="1" t="s">
        <v>22</v>
      </c>
      <c r="F1138" s="1" t="s">
        <v>4674</v>
      </c>
      <c r="G1138" s="1" t="s">
        <v>24</v>
      </c>
      <c r="H1138" s="1" t="s">
        <v>4909</v>
      </c>
      <c r="I1138" s="1" t="s">
        <v>24</v>
      </c>
      <c r="J1138" s="2" t="s">
        <v>4910</v>
      </c>
      <c r="K1138">
        <f t="shared" si="17"/>
        <v>965</v>
      </c>
      <c r="L1138" s="1" t="s">
        <v>4911</v>
      </c>
    </row>
    <row r="1139" spans="1:12" x14ac:dyDescent="0.2">
      <c r="A1139" s="1" t="s">
        <v>18020</v>
      </c>
      <c r="B1139" s="1" t="s">
        <v>268</v>
      </c>
      <c r="C1139" s="1" t="s">
        <v>18021</v>
      </c>
      <c r="D1139" s="1" t="s">
        <v>18022</v>
      </c>
      <c r="E1139" s="1" t="s">
        <v>22</v>
      </c>
      <c r="F1139" s="1" t="s">
        <v>17139</v>
      </c>
      <c r="G1139" s="1" t="s">
        <v>24</v>
      </c>
      <c r="H1139" s="1" t="s">
        <v>18023</v>
      </c>
      <c r="I1139" s="1" t="s">
        <v>24</v>
      </c>
      <c r="J1139" s="2" t="s">
        <v>4910</v>
      </c>
      <c r="K1139">
        <f t="shared" si="17"/>
        <v>965</v>
      </c>
      <c r="L1139" s="1" t="s">
        <v>18024</v>
      </c>
    </row>
    <row r="1140" spans="1:12" x14ac:dyDescent="0.2">
      <c r="A1140" s="1" t="s">
        <v>24812</v>
      </c>
      <c r="B1140" s="1" t="s">
        <v>19</v>
      </c>
      <c r="C1140" s="1" t="s">
        <v>24813</v>
      </c>
      <c r="D1140" s="1" t="s">
        <v>24814</v>
      </c>
      <c r="E1140" s="1" t="s">
        <v>22</v>
      </c>
      <c r="F1140" s="1" t="s">
        <v>24745</v>
      </c>
      <c r="G1140" s="1" t="s">
        <v>24</v>
      </c>
      <c r="H1140" s="1" t="s">
        <v>13575</v>
      </c>
      <c r="I1140" s="1" t="s">
        <v>24</v>
      </c>
      <c r="J1140" s="2" t="s">
        <v>24815</v>
      </c>
      <c r="K1140">
        <f t="shared" si="17"/>
        <v>966</v>
      </c>
      <c r="L1140" s="1" t="s">
        <v>13577</v>
      </c>
    </row>
    <row r="1141" spans="1:12" x14ac:dyDescent="0.2">
      <c r="A1141" s="1" t="s">
        <v>25474</v>
      </c>
      <c r="B1141" s="1" t="s">
        <v>19</v>
      </c>
      <c r="C1141" s="1" t="s">
        <v>25475</v>
      </c>
      <c r="D1141" s="1" t="s">
        <v>25476</v>
      </c>
      <c r="E1141" s="1" t="s">
        <v>22</v>
      </c>
      <c r="F1141" s="1" t="s">
        <v>24945</v>
      </c>
      <c r="G1141" s="1" t="s">
        <v>24</v>
      </c>
      <c r="H1141" s="1" t="s">
        <v>17531</v>
      </c>
      <c r="I1141" s="1" t="s">
        <v>24</v>
      </c>
      <c r="J1141" s="2" t="s">
        <v>24815</v>
      </c>
      <c r="K1141">
        <f t="shared" si="17"/>
        <v>966</v>
      </c>
      <c r="L1141" s="1" t="s">
        <v>17533</v>
      </c>
    </row>
    <row r="1142" spans="1:12" x14ac:dyDescent="0.2">
      <c r="A1142" s="1" t="s">
        <v>1365</v>
      </c>
      <c r="B1142" s="1" t="s">
        <v>121</v>
      </c>
      <c r="C1142" s="1" t="s">
        <v>1366</v>
      </c>
      <c r="D1142" s="1" t="s">
        <v>1367</v>
      </c>
      <c r="E1142" s="1" t="s">
        <v>22</v>
      </c>
      <c r="F1142" s="1" t="s">
        <v>1368</v>
      </c>
      <c r="G1142" s="1" t="s">
        <v>24</v>
      </c>
      <c r="H1142" s="1" t="s">
        <v>1015</v>
      </c>
      <c r="I1142" s="1" t="s">
        <v>24</v>
      </c>
      <c r="J1142" s="2" t="s">
        <v>1369</v>
      </c>
      <c r="K1142">
        <f t="shared" si="17"/>
        <v>967</v>
      </c>
      <c r="L1142" s="1" t="s">
        <v>1017</v>
      </c>
    </row>
    <row r="1143" spans="1:12" x14ac:dyDescent="0.2">
      <c r="A1143" s="1" t="s">
        <v>12064</v>
      </c>
      <c r="B1143" s="1" t="s">
        <v>19</v>
      </c>
      <c r="C1143" s="1" t="s">
        <v>12065</v>
      </c>
      <c r="D1143" s="1" t="s">
        <v>12066</v>
      </c>
      <c r="E1143" s="1" t="s">
        <v>22</v>
      </c>
      <c r="F1143" s="1" t="s">
        <v>11719</v>
      </c>
      <c r="G1143" s="1" t="s">
        <v>24</v>
      </c>
      <c r="H1143" s="1" t="s">
        <v>5118</v>
      </c>
      <c r="I1143" s="1" t="s">
        <v>24</v>
      </c>
      <c r="J1143" s="2" t="s">
        <v>1369</v>
      </c>
      <c r="K1143">
        <f t="shared" si="17"/>
        <v>967</v>
      </c>
      <c r="L1143" s="1" t="s">
        <v>5120</v>
      </c>
    </row>
    <row r="1144" spans="1:12" x14ac:dyDescent="0.2">
      <c r="A1144" s="1" t="s">
        <v>18178</v>
      </c>
      <c r="B1144" s="1" t="s">
        <v>218</v>
      </c>
      <c r="C1144" s="1" t="s">
        <v>18179</v>
      </c>
      <c r="D1144" s="1" t="s">
        <v>18180</v>
      </c>
      <c r="E1144" s="1" t="s">
        <v>22</v>
      </c>
      <c r="F1144" s="1" t="s">
        <v>17139</v>
      </c>
      <c r="G1144" s="1" t="s">
        <v>24</v>
      </c>
      <c r="H1144" s="1" t="s">
        <v>18181</v>
      </c>
      <c r="I1144" s="1" t="s">
        <v>24</v>
      </c>
      <c r="J1144" s="2" t="s">
        <v>1369</v>
      </c>
      <c r="K1144">
        <f t="shared" si="17"/>
        <v>967</v>
      </c>
      <c r="L1144" s="1" t="s">
        <v>18182</v>
      </c>
    </row>
    <row r="1145" spans="1:12" x14ac:dyDescent="0.2">
      <c r="A1145" s="1" t="s">
        <v>20615</v>
      </c>
      <c r="B1145" s="1" t="s">
        <v>121</v>
      </c>
      <c r="C1145" s="1" t="s">
        <v>20616</v>
      </c>
      <c r="D1145" s="1" t="s">
        <v>20617</v>
      </c>
      <c r="E1145" s="1" t="s">
        <v>22</v>
      </c>
      <c r="F1145" s="1" t="s">
        <v>20412</v>
      </c>
      <c r="G1145" s="1" t="s">
        <v>24</v>
      </c>
      <c r="H1145" s="1" t="s">
        <v>20618</v>
      </c>
      <c r="I1145" s="1" t="s">
        <v>24</v>
      </c>
      <c r="J1145" s="2" t="s">
        <v>1369</v>
      </c>
      <c r="K1145">
        <f t="shared" si="17"/>
        <v>967</v>
      </c>
      <c r="L1145" s="1" t="s">
        <v>20619</v>
      </c>
    </row>
    <row r="1146" spans="1:12" x14ac:dyDescent="0.2">
      <c r="A1146" s="1" t="s">
        <v>21951</v>
      </c>
      <c r="B1146" s="1" t="s">
        <v>121</v>
      </c>
      <c r="C1146" s="1" t="s">
        <v>21952</v>
      </c>
      <c r="D1146" s="1" t="s">
        <v>20617</v>
      </c>
      <c r="E1146" s="1" t="s">
        <v>22</v>
      </c>
      <c r="F1146" s="1" t="s">
        <v>21509</v>
      </c>
      <c r="G1146" s="1" t="s">
        <v>24</v>
      </c>
      <c r="H1146" s="1" t="s">
        <v>20618</v>
      </c>
      <c r="I1146" s="1" t="s">
        <v>24</v>
      </c>
      <c r="J1146" s="2" t="s">
        <v>21953</v>
      </c>
      <c r="K1146">
        <f t="shared" si="17"/>
        <v>968</v>
      </c>
      <c r="L1146" s="1" t="s">
        <v>20619</v>
      </c>
    </row>
    <row r="1147" spans="1:12" x14ac:dyDescent="0.2">
      <c r="A1147" s="1" t="s">
        <v>20571</v>
      </c>
      <c r="B1147" s="1" t="s">
        <v>268</v>
      </c>
      <c r="C1147" s="1" t="s">
        <v>20572</v>
      </c>
      <c r="D1147" s="1" t="s">
        <v>20573</v>
      </c>
      <c r="E1147" s="1" t="s">
        <v>22</v>
      </c>
      <c r="F1147" s="1" t="s">
        <v>20412</v>
      </c>
      <c r="G1147" s="1" t="s">
        <v>24</v>
      </c>
      <c r="H1147" s="1" t="s">
        <v>6274</v>
      </c>
      <c r="I1147" s="1" t="s">
        <v>24</v>
      </c>
      <c r="J1147" s="2" t="s">
        <v>20574</v>
      </c>
      <c r="K1147">
        <f t="shared" si="17"/>
        <v>969</v>
      </c>
      <c r="L1147" s="1" t="s">
        <v>6276</v>
      </c>
    </row>
    <row r="1148" spans="1:12" x14ac:dyDescent="0.2">
      <c r="A1148" s="1" t="s">
        <v>9500</v>
      </c>
      <c r="B1148" s="1" t="s">
        <v>121</v>
      </c>
      <c r="C1148" s="1" t="s">
        <v>9501</v>
      </c>
      <c r="D1148" s="1" t="s">
        <v>9502</v>
      </c>
      <c r="E1148" s="1" t="s">
        <v>22</v>
      </c>
      <c r="F1148" s="1" t="s">
        <v>8769</v>
      </c>
      <c r="G1148" s="1" t="s">
        <v>24</v>
      </c>
      <c r="H1148" s="1" t="s">
        <v>9503</v>
      </c>
      <c r="I1148" s="1" t="s">
        <v>24</v>
      </c>
      <c r="J1148" s="2" t="s">
        <v>9504</v>
      </c>
      <c r="K1148">
        <f t="shared" si="17"/>
        <v>970</v>
      </c>
      <c r="L1148" s="1" t="s">
        <v>9505</v>
      </c>
    </row>
    <row r="1149" spans="1:12" x14ac:dyDescent="0.2">
      <c r="A1149" s="1" t="s">
        <v>10030</v>
      </c>
      <c r="B1149" s="1" t="s">
        <v>268</v>
      </c>
      <c r="C1149" s="1" t="s">
        <v>10031</v>
      </c>
      <c r="D1149" s="1" t="s">
        <v>10032</v>
      </c>
      <c r="E1149" s="1" t="s">
        <v>22</v>
      </c>
      <c r="F1149" s="1" t="s">
        <v>9804</v>
      </c>
      <c r="G1149" s="1" t="s">
        <v>24</v>
      </c>
      <c r="H1149" s="1" t="s">
        <v>10033</v>
      </c>
      <c r="I1149" s="1" t="s">
        <v>24</v>
      </c>
      <c r="J1149" s="2" t="s">
        <v>10034</v>
      </c>
      <c r="K1149">
        <f t="shared" si="17"/>
        <v>972</v>
      </c>
      <c r="L1149" s="1" t="s">
        <v>10035</v>
      </c>
    </row>
    <row r="1150" spans="1:12" x14ac:dyDescent="0.2">
      <c r="A1150" s="1" t="s">
        <v>18092</v>
      </c>
      <c r="B1150" s="1" t="s">
        <v>262</v>
      </c>
      <c r="C1150" s="1" t="s">
        <v>18093</v>
      </c>
      <c r="D1150" s="1" t="s">
        <v>18094</v>
      </c>
      <c r="E1150" s="1" t="s">
        <v>22</v>
      </c>
      <c r="F1150" s="1" t="s">
        <v>17139</v>
      </c>
      <c r="G1150" s="1" t="s">
        <v>24</v>
      </c>
      <c r="H1150" s="1" t="s">
        <v>10970</v>
      </c>
      <c r="I1150" s="1" t="s">
        <v>24</v>
      </c>
      <c r="J1150" s="2" t="s">
        <v>18095</v>
      </c>
      <c r="K1150">
        <f t="shared" si="17"/>
        <v>973</v>
      </c>
      <c r="L1150" s="1" t="s">
        <v>10972</v>
      </c>
    </row>
    <row r="1151" spans="1:12" x14ac:dyDescent="0.2">
      <c r="A1151" s="1" t="s">
        <v>15253</v>
      </c>
      <c r="B1151" s="1" t="s">
        <v>218</v>
      </c>
      <c r="C1151" s="1" t="s">
        <v>15254</v>
      </c>
      <c r="D1151" s="1" t="s">
        <v>15255</v>
      </c>
      <c r="E1151" s="1" t="s">
        <v>22</v>
      </c>
      <c r="F1151" s="1" t="s">
        <v>14096</v>
      </c>
      <c r="G1151" s="1" t="s">
        <v>24</v>
      </c>
      <c r="H1151" s="1" t="s">
        <v>13504</v>
      </c>
      <c r="I1151" s="1" t="s">
        <v>24</v>
      </c>
      <c r="J1151" s="2" t="s">
        <v>15256</v>
      </c>
      <c r="K1151">
        <f t="shared" si="17"/>
        <v>976</v>
      </c>
      <c r="L1151" s="1" t="s">
        <v>13506</v>
      </c>
    </row>
    <row r="1152" spans="1:12" x14ac:dyDescent="0.2">
      <c r="A1152" s="1" t="s">
        <v>3446</v>
      </c>
      <c r="B1152" s="1" t="s">
        <v>19</v>
      </c>
      <c r="C1152" s="1" t="s">
        <v>3447</v>
      </c>
      <c r="D1152" s="1" t="s">
        <v>3448</v>
      </c>
      <c r="E1152" s="1" t="s">
        <v>22</v>
      </c>
      <c r="F1152" s="1" t="s">
        <v>3217</v>
      </c>
      <c r="G1152" s="1" t="s">
        <v>24</v>
      </c>
      <c r="H1152" s="1" t="s">
        <v>3449</v>
      </c>
      <c r="I1152" s="1" t="s">
        <v>24</v>
      </c>
      <c r="J1152" s="2" t="s">
        <v>3450</v>
      </c>
      <c r="K1152">
        <f t="shared" si="17"/>
        <v>982</v>
      </c>
      <c r="L1152" s="1" t="s">
        <v>3451</v>
      </c>
    </row>
    <row r="1153" spans="1:12" x14ac:dyDescent="0.2">
      <c r="A1153" s="1" t="s">
        <v>24109</v>
      </c>
      <c r="B1153" s="1" t="s">
        <v>218</v>
      </c>
      <c r="C1153" s="1" t="s">
        <v>24110</v>
      </c>
      <c r="D1153" s="1" t="s">
        <v>24111</v>
      </c>
      <c r="E1153" s="1" t="s">
        <v>22</v>
      </c>
      <c r="F1153" s="1" t="s">
        <v>23272</v>
      </c>
      <c r="G1153" s="1" t="s">
        <v>24</v>
      </c>
      <c r="H1153" s="1" t="s">
        <v>24112</v>
      </c>
      <c r="I1153" s="1" t="s">
        <v>24</v>
      </c>
      <c r="J1153" s="2" t="s">
        <v>24113</v>
      </c>
      <c r="K1153">
        <f t="shared" si="17"/>
        <v>984</v>
      </c>
      <c r="L1153" s="1" t="s">
        <v>11568</v>
      </c>
    </row>
    <row r="1154" spans="1:12" x14ac:dyDescent="0.2">
      <c r="A1154" s="1" t="s">
        <v>6271</v>
      </c>
      <c r="B1154" s="1" t="s">
        <v>268</v>
      </c>
      <c r="C1154" s="1" t="s">
        <v>6272</v>
      </c>
      <c r="D1154" s="1" t="s">
        <v>6273</v>
      </c>
      <c r="E1154" s="1" t="s">
        <v>22</v>
      </c>
      <c r="F1154" s="1" t="s">
        <v>5481</v>
      </c>
      <c r="G1154" s="1" t="s">
        <v>24</v>
      </c>
      <c r="H1154" s="1" t="s">
        <v>6274</v>
      </c>
      <c r="I1154" s="1" t="s">
        <v>24</v>
      </c>
      <c r="J1154" s="2" t="s">
        <v>6275</v>
      </c>
      <c r="K1154">
        <f t="shared" ref="K1154:K1217" si="18">ABS(J1154)</f>
        <v>986</v>
      </c>
      <c r="L1154" s="1" t="s">
        <v>6276</v>
      </c>
    </row>
    <row r="1155" spans="1:12" x14ac:dyDescent="0.2">
      <c r="A1155" s="1" t="s">
        <v>7771</v>
      </c>
      <c r="B1155" s="1" t="s">
        <v>167</v>
      </c>
      <c r="C1155" s="1" t="s">
        <v>7772</v>
      </c>
      <c r="D1155" s="1" t="s">
        <v>7773</v>
      </c>
      <c r="E1155" s="1" t="s">
        <v>22</v>
      </c>
      <c r="F1155" s="1" t="s">
        <v>7619</v>
      </c>
      <c r="G1155" s="1" t="s">
        <v>24</v>
      </c>
      <c r="H1155" s="1" t="s">
        <v>7774</v>
      </c>
      <c r="I1155" s="1" t="s">
        <v>24</v>
      </c>
      <c r="J1155" s="2" t="s">
        <v>7775</v>
      </c>
      <c r="K1155">
        <f t="shared" si="18"/>
        <v>989</v>
      </c>
      <c r="L1155" s="1" t="s">
        <v>7776</v>
      </c>
    </row>
    <row r="1156" spans="1:12" x14ac:dyDescent="0.2">
      <c r="A1156" s="1" t="s">
        <v>9320</v>
      </c>
      <c r="B1156" s="1" t="s">
        <v>488</v>
      </c>
      <c r="C1156" s="1" t="s">
        <v>9321</v>
      </c>
      <c r="D1156" s="1" t="s">
        <v>9322</v>
      </c>
      <c r="E1156" s="1" t="s">
        <v>22</v>
      </c>
      <c r="F1156" s="1" t="s">
        <v>8769</v>
      </c>
      <c r="G1156" s="1" t="s">
        <v>24</v>
      </c>
      <c r="H1156" s="1" t="s">
        <v>9323</v>
      </c>
      <c r="I1156" s="1" t="s">
        <v>24</v>
      </c>
      <c r="J1156" s="2" t="s">
        <v>9324</v>
      </c>
      <c r="K1156">
        <f t="shared" si="18"/>
        <v>989</v>
      </c>
      <c r="L1156" s="1" t="s">
        <v>9325</v>
      </c>
    </row>
    <row r="1157" spans="1:12" x14ac:dyDescent="0.2">
      <c r="A1157" s="1" t="s">
        <v>11981</v>
      </c>
      <c r="B1157" s="1" t="s">
        <v>121</v>
      </c>
      <c r="C1157" s="1" t="s">
        <v>11982</v>
      </c>
      <c r="D1157" s="1" t="s">
        <v>11983</v>
      </c>
      <c r="E1157" s="1" t="s">
        <v>22</v>
      </c>
      <c r="F1157" s="1" t="s">
        <v>11719</v>
      </c>
      <c r="G1157" s="1" t="s">
        <v>24</v>
      </c>
      <c r="H1157" s="1" t="s">
        <v>11984</v>
      </c>
      <c r="I1157" s="1" t="s">
        <v>24</v>
      </c>
      <c r="J1157" s="2" t="s">
        <v>9324</v>
      </c>
      <c r="K1157">
        <f t="shared" si="18"/>
        <v>989</v>
      </c>
      <c r="L1157" s="1" t="s">
        <v>6886</v>
      </c>
    </row>
    <row r="1158" spans="1:12" x14ac:dyDescent="0.2">
      <c r="A1158" s="1" t="s">
        <v>17116</v>
      </c>
      <c r="B1158" s="1" t="s">
        <v>218</v>
      </c>
      <c r="C1158" s="1" t="s">
        <v>17117</v>
      </c>
      <c r="D1158" s="1" t="s">
        <v>17118</v>
      </c>
      <c r="E1158" s="1" t="s">
        <v>22</v>
      </c>
      <c r="F1158" s="1" t="s">
        <v>16166</v>
      </c>
      <c r="G1158" s="1" t="s">
        <v>24</v>
      </c>
      <c r="H1158" s="1" t="s">
        <v>4415</v>
      </c>
      <c r="I1158" s="1" t="s">
        <v>24</v>
      </c>
      <c r="J1158" s="2" t="s">
        <v>7775</v>
      </c>
      <c r="K1158">
        <f t="shared" si="18"/>
        <v>989</v>
      </c>
      <c r="L1158" s="1" t="s">
        <v>4417</v>
      </c>
    </row>
    <row r="1159" spans="1:12" x14ac:dyDescent="0.2">
      <c r="A1159" s="1" t="s">
        <v>20405</v>
      </c>
      <c r="B1159" s="1" t="s">
        <v>262</v>
      </c>
      <c r="C1159" s="1" t="s">
        <v>20406</v>
      </c>
      <c r="D1159" s="1" t="s">
        <v>20407</v>
      </c>
      <c r="E1159" s="1" t="s">
        <v>22</v>
      </c>
      <c r="F1159" s="1" t="s">
        <v>19170</v>
      </c>
      <c r="G1159" s="1" t="s">
        <v>24</v>
      </c>
      <c r="H1159" s="1" t="s">
        <v>18687</v>
      </c>
      <c r="I1159" s="1" t="s">
        <v>24</v>
      </c>
      <c r="J1159" s="2" t="s">
        <v>20408</v>
      </c>
      <c r="K1159">
        <f t="shared" si="18"/>
        <v>991</v>
      </c>
      <c r="L1159" s="1" t="s">
        <v>18689</v>
      </c>
    </row>
    <row r="1160" spans="1:12" x14ac:dyDescent="0.2">
      <c r="A1160" s="1" t="s">
        <v>24033</v>
      </c>
      <c r="B1160" s="1" t="s">
        <v>262</v>
      </c>
      <c r="C1160" s="1" t="s">
        <v>24034</v>
      </c>
      <c r="D1160" s="1" t="s">
        <v>24035</v>
      </c>
      <c r="E1160" s="1" t="s">
        <v>22</v>
      </c>
      <c r="F1160" s="1" t="s">
        <v>23272</v>
      </c>
      <c r="G1160" s="1" t="s">
        <v>24</v>
      </c>
      <c r="H1160" s="1" t="s">
        <v>24036</v>
      </c>
      <c r="I1160" s="1" t="s">
        <v>24</v>
      </c>
      <c r="J1160" s="2" t="s">
        <v>24037</v>
      </c>
      <c r="K1160">
        <f t="shared" si="18"/>
        <v>992</v>
      </c>
      <c r="L1160" s="1" t="s">
        <v>12861</v>
      </c>
    </row>
    <row r="1161" spans="1:12" x14ac:dyDescent="0.2">
      <c r="A1161" s="1" t="s">
        <v>25446</v>
      </c>
      <c r="B1161" s="1" t="s">
        <v>121</v>
      </c>
      <c r="C1161" s="1" t="s">
        <v>25447</v>
      </c>
      <c r="D1161" s="1" t="s">
        <v>25448</v>
      </c>
      <c r="E1161" s="1" t="s">
        <v>22</v>
      </c>
      <c r="F1161" s="1" t="s">
        <v>24945</v>
      </c>
      <c r="G1161" s="1" t="s">
        <v>24</v>
      </c>
      <c r="H1161" s="1" t="s">
        <v>4460</v>
      </c>
      <c r="I1161" s="1" t="s">
        <v>24</v>
      </c>
      <c r="J1161" s="2" t="s">
        <v>25449</v>
      </c>
      <c r="K1161">
        <f t="shared" si="18"/>
        <v>992</v>
      </c>
      <c r="L1161" s="1" t="s">
        <v>4462</v>
      </c>
    </row>
    <row r="1162" spans="1:12" x14ac:dyDescent="0.2">
      <c r="A1162" s="1" t="s">
        <v>4412</v>
      </c>
      <c r="B1162" s="1" t="s">
        <v>218</v>
      </c>
      <c r="C1162" s="1" t="s">
        <v>4413</v>
      </c>
      <c r="D1162" s="1" t="s">
        <v>4414</v>
      </c>
      <c r="E1162" s="1" t="s">
        <v>22</v>
      </c>
      <c r="F1162" s="1" t="s">
        <v>4048</v>
      </c>
      <c r="G1162" s="1" t="s">
        <v>24</v>
      </c>
      <c r="H1162" s="1" t="s">
        <v>4415</v>
      </c>
      <c r="I1162" s="1" t="s">
        <v>24</v>
      </c>
      <c r="J1162" s="2" t="s">
        <v>4416</v>
      </c>
      <c r="K1162">
        <f t="shared" si="18"/>
        <v>993</v>
      </c>
      <c r="L1162" s="1" t="s">
        <v>4417</v>
      </c>
    </row>
    <row r="1163" spans="1:12" x14ac:dyDescent="0.2">
      <c r="A1163" s="1" t="s">
        <v>24343</v>
      </c>
      <c r="B1163" s="1" t="s">
        <v>218</v>
      </c>
      <c r="C1163" s="1" t="s">
        <v>24344</v>
      </c>
      <c r="D1163" s="1" t="s">
        <v>24345</v>
      </c>
      <c r="E1163" s="1" t="s">
        <v>22</v>
      </c>
      <c r="F1163" s="1" t="s">
        <v>23272</v>
      </c>
      <c r="G1163" s="1" t="s">
        <v>24</v>
      </c>
      <c r="H1163" s="1" t="s">
        <v>24346</v>
      </c>
      <c r="I1163" s="1" t="s">
        <v>24</v>
      </c>
      <c r="J1163" s="2" t="s">
        <v>24347</v>
      </c>
      <c r="K1163">
        <f t="shared" si="18"/>
        <v>994</v>
      </c>
      <c r="L1163" s="1" t="s">
        <v>20236</v>
      </c>
    </row>
    <row r="1164" spans="1:12" x14ac:dyDescent="0.2">
      <c r="A1164" s="1" t="s">
        <v>9242</v>
      </c>
      <c r="B1164" s="1" t="s">
        <v>19</v>
      </c>
      <c r="C1164" s="1" t="s">
        <v>9243</v>
      </c>
      <c r="D1164" s="1" t="s">
        <v>9244</v>
      </c>
      <c r="E1164" s="1" t="s">
        <v>22</v>
      </c>
      <c r="F1164" s="1" t="s">
        <v>8769</v>
      </c>
      <c r="G1164" s="1" t="s">
        <v>24</v>
      </c>
      <c r="H1164" s="1" t="s">
        <v>9245</v>
      </c>
      <c r="I1164" s="1" t="s">
        <v>24</v>
      </c>
      <c r="J1164" s="2" t="s">
        <v>9246</v>
      </c>
      <c r="K1164">
        <f t="shared" si="18"/>
        <v>995</v>
      </c>
      <c r="L1164" s="1" t="s">
        <v>9247</v>
      </c>
    </row>
    <row r="1165" spans="1:12" x14ac:dyDescent="0.2">
      <c r="A1165" s="1" t="s">
        <v>12665</v>
      </c>
      <c r="B1165" s="1" t="s">
        <v>19</v>
      </c>
      <c r="C1165" s="1" t="s">
        <v>12666</v>
      </c>
      <c r="D1165" s="1" t="s">
        <v>12667</v>
      </c>
      <c r="E1165" s="1" t="s">
        <v>22</v>
      </c>
      <c r="F1165" s="1" t="s">
        <v>12256</v>
      </c>
      <c r="G1165" s="1" t="s">
        <v>24</v>
      </c>
      <c r="H1165" s="1" t="s">
        <v>12668</v>
      </c>
      <c r="I1165" s="1" t="s">
        <v>24</v>
      </c>
      <c r="J1165" s="2" t="s">
        <v>12669</v>
      </c>
      <c r="K1165">
        <f t="shared" si="18"/>
        <v>995</v>
      </c>
      <c r="L1165" s="1" t="s">
        <v>12670</v>
      </c>
    </row>
    <row r="1166" spans="1:12" x14ac:dyDescent="0.2">
      <c r="A1166" s="1" t="s">
        <v>9405</v>
      </c>
      <c r="B1166" s="1" t="s">
        <v>268</v>
      </c>
      <c r="C1166" s="1" t="s">
        <v>9406</v>
      </c>
      <c r="D1166" s="1" t="s">
        <v>9407</v>
      </c>
      <c r="E1166" s="1" t="s">
        <v>22</v>
      </c>
      <c r="F1166" s="1" t="s">
        <v>8769</v>
      </c>
      <c r="G1166" s="1" t="s">
        <v>24</v>
      </c>
      <c r="H1166" s="1" t="s">
        <v>9408</v>
      </c>
      <c r="I1166" s="1" t="s">
        <v>24</v>
      </c>
      <c r="J1166" s="2" t="s">
        <v>9409</v>
      </c>
      <c r="K1166">
        <f t="shared" si="18"/>
        <v>997</v>
      </c>
      <c r="L1166" s="1" t="s">
        <v>9410</v>
      </c>
    </row>
    <row r="1167" spans="1:12" x14ac:dyDescent="0.2">
      <c r="A1167" s="1" t="s">
        <v>1012</v>
      </c>
      <c r="B1167" s="1" t="s">
        <v>121</v>
      </c>
      <c r="C1167" s="1" t="s">
        <v>1013</v>
      </c>
      <c r="D1167" s="1" t="s">
        <v>1014</v>
      </c>
      <c r="E1167" s="1" t="s">
        <v>22</v>
      </c>
      <c r="F1167" s="1" t="s">
        <v>1005</v>
      </c>
      <c r="G1167" s="1" t="s">
        <v>24</v>
      </c>
      <c r="H1167" s="1" t="s">
        <v>1015</v>
      </c>
      <c r="I1167" s="1" t="s">
        <v>24</v>
      </c>
      <c r="J1167" s="2" t="s">
        <v>1016</v>
      </c>
      <c r="K1167">
        <f t="shared" si="18"/>
        <v>998</v>
      </c>
      <c r="L1167" s="1" t="s">
        <v>1017</v>
      </c>
    </row>
    <row r="1168" spans="1:12" x14ac:dyDescent="0.2">
      <c r="A1168" s="1" t="s">
        <v>1028</v>
      </c>
      <c r="B1168" s="1" t="s">
        <v>268</v>
      </c>
      <c r="C1168" s="1" t="s">
        <v>1029</v>
      </c>
      <c r="D1168" s="1" t="s">
        <v>1030</v>
      </c>
      <c r="E1168" s="1" t="s">
        <v>22</v>
      </c>
      <c r="F1168" s="1" t="s">
        <v>1021</v>
      </c>
      <c r="G1168" s="1" t="s">
        <v>24</v>
      </c>
      <c r="H1168" s="1" t="s">
        <v>938</v>
      </c>
      <c r="I1168" s="1" t="s">
        <v>24</v>
      </c>
      <c r="J1168" s="2" t="s">
        <v>1031</v>
      </c>
      <c r="K1168">
        <f t="shared" si="18"/>
        <v>998</v>
      </c>
      <c r="L1168" s="1" t="s">
        <v>940</v>
      </c>
    </row>
    <row r="1169" spans="1:12" x14ac:dyDescent="0.2">
      <c r="A1169" s="1" t="s">
        <v>23147</v>
      </c>
      <c r="B1169" s="1" t="s">
        <v>19</v>
      </c>
      <c r="C1169" s="1" t="s">
        <v>23148</v>
      </c>
      <c r="D1169" s="1" t="s">
        <v>23149</v>
      </c>
      <c r="E1169" s="1" t="s">
        <v>22</v>
      </c>
      <c r="F1169" s="1" t="s">
        <v>22075</v>
      </c>
      <c r="G1169" s="1" t="s">
        <v>24</v>
      </c>
      <c r="H1169" s="1" t="s">
        <v>3449</v>
      </c>
      <c r="I1169" s="1" t="s">
        <v>24</v>
      </c>
      <c r="J1169" s="2" t="s">
        <v>23150</v>
      </c>
      <c r="K1169">
        <f t="shared" si="18"/>
        <v>1000</v>
      </c>
      <c r="L1169" s="1" t="s">
        <v>3451</v>
      </c>
    </row>
    <row r="1170" spans="1:12" x14ac:dyDescent="0.2">
      <c r="A1170" s="1" t="s">
        <v>25214</v>
      </c>
      <c r="B1170" s="1" t="s">
        <v>19</v>
      </c>
      <c r="C1170" s="1" t="s">
        <v>25215</v>
      </c>
      <c r="D1170" s="1" t="s">
        <v>25216</v>
      </c>
      <c r="E1170" s="1" t="s">
        <v>22</v>
      </c>
      <c r="F1170" s="1" t="s">
        <v>24945</v>
      </c>
      <c r="G1170" s="1" t="s">
        <v>24</v>
      </c>
      <c r="H1170" s="1" t="s">
        <v>11000</v>
      </c>
      <c r="I1170" s="1" t="s">
        <v>24</v>
      </c>
      <c r="J1170" s="2" t="s">
        <v>25217</v>
      </c>
      <c r="K1170">
        <f t="shared" si="18"/>
        <v>1000</v>
      </c>
      <c r="L1170" s="1" t="s">
        <v>11001</v>
      </c>
    </row>
    <row r="1171" spans="1:12" x14ac:dyDescent="0.2">
      <c r="A1171" s="1" t="s">
        <v>18183</v>
      </c>
      <c r="B1171" s="1" t="s">
        <v>121</v>
      </c>
      <c r="C1171" s="1" t="s">
        <v>18184</v>
      </c>
      <c r="D1171" s="1" t="s">
        <v>18185</v>
      </c>
      <c r="E1171" s="1" t="s">
        <v>22</v>
      </c>
      <c r="F1171" s="1" t="s">
        <v>17139</v>
      </c>
      <c r="G1171" s="1" t="s">
        <v>24</v>
      </c>
      <c r="H1171" s="1" t="s">
        <v>24</v>
      </c>
      <c r="I1171" s="1" t="s">
        <v>24</v>
      </c>
      <c r="J1171" s="2" t="s">
        <v>18186</v>
      </c>
      <c r="K1171">
        <f t="shared" si="18"/>
        <v>1001</v>
      </c>
      <c r="L1171" s="1" t="s">
        <v>18187</v>
      </c>
    </row>
    <row r="1172" spans="1:12" x14ac:dyDescent="0.2">
      <c r="A1172" s="1" t="s">
        <v>15308</v>
      </c>
      <c r="B1172" s="1" t="s">
        <v>237</v>
      </c>
      <c r="C1172" s="1" t="s">
        <v>15309</v>
      </c>
      <c r="D1172" s="1" t="s">
        <v>15310</v>
      </c>
      <c r="E1172" s="1" t="s">
        <v>22</v>
      </c>
      <c r="F1172" s="1" t="s">
        <v>14096</v>
      </c>
      <c r="G1172" s="1" t="s">
        <v>24</v>
      </c>
      <c r="H1172" s="1" t="s">
        <v>6417</v>
      </c>
      <c r="I1172" s="1" t="s">
        <v>24</v>
      </c>
      <c r="J1172" s="2" t="s">
        <v>15311</v>
      </c>
      <c r="K1172">
        <f t="shared" si="18"/>
        <v>1005</v>
      </c>
      <c r="L1172" s="1" t="s">
        <v>6419</v>
      </c>
    </row>
    <row r="1173" spans="1:12" x14ac:dyDescent="0.2">
      <c r="A1173" s="1" t="s">
        <v>26069</v>
      </c>
      <c r="B1173" s="1" t="s">
        <v>133</v>
      </c>
      <c r="C1173" s="1" t="s">
        <v>26070</v>
      </c>
      <c r="D1173" s="1" t="s">
        <v>26071</v>
      </c>
      <c r="E1173" s="1" t="s">
        <v>22</v>
      </c>
      <c r="F1173" s="1" t="s">
        <v>25773</v>
      </c>
      <c r="G1173" s="1" t="s">
        <v>24</v>
      </c>
      <c r="H1173" s="1" t="s">
        <v>24</v>
      </c>
      <c r="I1173" s="1" t="s">
        <v>24</v>
      </c>
      <c r="J1173" s="2" t="s">
        <v>26072</v>
      </c>
      <c r="K1173">
        <f t="shared" si="18"/>
        <v>1006</v>
      </c>
      <c r="L1173" s="1" t="s">
        <v>8776</v>
      </c>
    </row>
    <row r="1174" spans="1:12" x14ac:dyDescent="0.2">
      <c r="A1174" s="1" t="s">
        <v>16441</v>
      </c>
      <c r="B1174" s="1" t="s">
        <v>19</v>
      </c>
      <c r="C1174" s="1" t="s">
        <v>16442</v>
      </c>
      <c r="D1174" s="1" t="s">
        <v>16443</v>
      </c>
      <c r="E1174" s="1" t="s">
        <v>22</v>
      </c>
      <c r="F1174" s="1" t="s">
        <v>16166</v>
      </c>
      <c r="G1174" s="1" t="s">
        <v>24</v>
      </c>
      <c r="H1174" s="1" t="s">
        <v>16444</v>
      </c>
      <c r="I1174" s="1" t="s">
        <v>24</v>
      </c>
      <c r="J1174" s="2" t="s">
        <v>16445</v>
      </c>
      <c r="K1174">
        <f t="shared" si="18"/>
        <v>1009</v>
      </c>
      <c r="L1174" s="1" t="s">
        <v>16446</v>
      </c>
    </row>
    <row r="1175" spans="1:12" x14ac:dyDescent="0.2">
      <c r="A1175" s="1" t="s">
        <v>13443</v>
      </c>
      <c r="B1175" s="1" t="s">
        <v>19</v>
      </c>
      <c r="C1175" s="1" t="s">
        <v>13444</v>
      </c>
      <c r="D1175" s="1" t="s">
        <v>13445</v>
      </c>
      <c r="E1175" s="1" t="s">
        <v>22</v>
      </c>
      <c r="F1175" s="1" t="s">
        <v>13407</v>
      </c>
      <c r="G1175" s="1" t="s">
        <v>24</v>
      </c>
      <c r="H1175" s="1" t="s">
        <v>24</v>
      </c>
      <c r="I1175" s="1" t="s">
        <v>24</v>
      </c>
      <c r="J1175" s="2" t="s">
        <v>13446</v>
      </c>
      <c r="K1175">
        <f t="shared" si="18"/>
        <v>1011</v>
      </c>
      <c r="L1175" s="1" t="s">
        <v>12670</v>
      </c>
    </row>
    <row r="1176" spans="1:12" x14ac:dyDescent="0.2">
      <c r="A1176" s="1" t="s">
        <v>15562</v>
      </c>
      <c r="B1176" s="1" t="s">
        <v>262</v>
      </c>
      <c r="C1176" s="1" t="s">
        <v>15563</v>
      </c>
      <c r="D1176" s="1" t="s">
        <v>15564</v>
      </c>
      <c r="E1176" s="1" t="s">
        <v>22</v>
      </c>
      <c r="F1176" s="1" t="s">
        <v>15482</v>
      </c>
      <c r="G1176" s="1" t="s">
        <v>24</v>
      </c>
      <c r="H1176" s="1" t="s">
        <v>6607</v>
      </c>
      <c r="I1176" s="1" t="s">
        <v>24</v>
      </c>
      <c r="J1176" s="2" t="s">
        <v>15565</v>
      </c>
      <c r="K1176">
        <f t="shared" si="18"/>
        <v>1012</v>
      </c>
      <c r="L1176" s="1" t="s">
        <v>6609</v>
      </c>
    </row>
    <row r="1177" spans="1:12" x14ac:dyDescent="0.2">
      <c r="A1177" s="1" t="s">
        <v>3579</v>
      </c>
      <c r="B1177" s="1" t="s">
        <v>262</v>
      </c>
      <c r="C1177" s="1" t="s">
        <v>3580</v>
      </c>
      <c r="D1177" s="1" t="s">
        <v>3581</v>
      </c>
      <c r="E1177" s="1" t="s">
        <v>22</v>
      </c>
      <c r="F1177" s="1" t="s">
        <v>3545</v>
      </c>
      <c r="G1177" s="1" t="s">
        <v>24</v>
      </c>
      <c r="H1177" s="1" t="s">
        <v>3582</v>
      </c>
      <c r="I1177" s="1" t="s">
        <v>24</v>
      </c>
      <c r="J1177" s="2" t="s">
        <v>3583</v>
      </c>
      <c r="K1177">
        <f t="shared" si="18"/>
        <v>1014</v>
      </c>
      <c r="L1177" s="1" t="s">
        <v>3584</v>
      </c>
    </row>
    <row r="1178" spans="1:12" x14ac:dyDescent="0.2">
      <c r="A1178" s="1" t="s">
        <v>10997</v>
      </c>
      <c r="B1178" s="1" t="s">
        <v>19</v>
      </c>
      <c r="C1178" s="1" t="s">
        <v>10998</v>
      </c>
      <c r="D1178" s="1" t="s">
        <v>10999</v>
      </c>
      <c r="E1178" s="1" t="s">
        <v>22</v>
      </c>
      <c r="F1178" s="1" t="s">
        <v>10175</v>
      </c>
      <c r="G1178" s="1" t="s">
        <v>24</v>
      </c>
      <c r="H1178" s="1" t="s">
        <v>11000</v>
      </c>
      <c r="I1178" s="1" t="s">
        <v>24</v>
      </c>
      <c r="J1178" s="2" t="s">
        <v>3583</v>
      </c>
      <c r="K1178">
        <f t="shared" si="18"/>
        <v>1014</v>
      </c>
      <c r="L1178" s="1" t="s">
        <v>11001</v>
      </c>
    </row>
    <row r="1179" spans="1:12" x14ac:dyDescent="0.2">
      <c r="A1179" s="1" t="s">
        <v>18664</v>
      </c>
      <c r="B1179" s="1" t="s">
        <v>19</v>
      </c>
      <c r="C1179" s="1" t="s">
        <v>18665</v>
      </c>
      <c r="D1179" s="1" t="s">
        <v>18666</v>
      </c>
      <c r="E1179" s="1" t="s">
        <v>22</v>
      </c>
      <c r="F1179" s="1" t="s">
        <v>18258</v>
      </c>
      <c r="G1179" s="1" t="s">
        <v>24</v>
      </c>
      <c r="H1179" s="1" t="s">
        <v>24</v>
      </c>
      <c r="I1179" s="1" t="s">
        <v>24</v>
      </c>
      <c r="J1179" s="2" t="s">
        <v>18667</v>
      </c>
      <c r="K1179">
        <f t="shared" si="18"/>
        <v>1014</v>
      </c>
      <c r="L1179" s="1" t="s">
        <v>14595</v>
      </c>
    </row>
    <row r="1180" spans="1:12" x14ac:dyDescent="0.2">
      <c r="A1180" s="1" t="s">
        <v>20876</v>
      </c>
      <c r="B1180" s="1" t="s">
        <v>262</v>
      </c>
      <c r="C1180" s="1" t="s">
        <v>20877</v>
      </c>
      <c r="D1180" s="1" t="s">
        <v>20878</v>
      </c>
      <c r="E1180" s="1" t="s">
        <v>22</v>
      </c>
      <c r="F1180" s="1" t="s">
        <v>20412</v>
      </c>
      <c r="G1180" s="1" t="s">
        <v>24</v>
      </c>
      <c r="H1180" s="1" t="s">
        <v>20879</v>
      </c>
      <c r="I1180" s="1" t="s">
        <v>24</v>
      </c>
      <c r="J1180" s="2" t="s">
        <v>20880</v>
      </c>
      <c r="K1180">
        <f t="shared" si="18"/>
        <v>1015</v>
      </c>
      <c r="L1180" s="1" t="s">
        <v>8214</v>
      </c>
    </row>
    <row r="1181" spans="1:12" x14ac:dyDescent="0.2">
      <c r="A1181" s="1" t="s">
        <v>24376</v>
      </c>
      <c r="B1181" s="1" t="s">
        <v>218</v>
      </c>
      <c r="C1181" s="1" t="s">
        <v>24377</v>
      </c>
      <c r="D1181" s="1" t="s">
        <v>24378</v>
      </c>
      <c r="E1181" s="1" t="s">
        <v>22</v>
      </c>
      <c r="F1181" s="1" t="s">
        <v>23272</v>
      </c>
      <c r="G1181" s="1" t="s">
        <v>24</v>
      </c>
      <c r="H1181" s="1" t="s">
        <v>19775</v>
      </c>
      <c r="I1181" s="1" t="s">
        <v>24</v>
      </c>
      <c r="J1181" s="2" t="s">
        <v>24379</v>
      </c>
      <c r="K1181">
        <f t="shared" si="18"/>
        <v>1016</v>
      </c>
      <c r="L1181" s="1" t="s">
        <v>19776</v>
      </c>
    </row>
    <row r="1182" spans="1:12" x14ac:dyDescent="0.2">
      <c r="A1182" s="1" t="s">
        <v>26097</v>
      </c>
      <c r="B1182" s="1" t="s">
        <v>288</v>
      </c>
      <c r="C1182" s="1" t="s">
        <v>26098</v>
      </c>
      <c r="D1182" s="1" t="s">
        <v>26099</v>
      </c>
      <c r="E1182" s="1" t="s">
        <v>22</v>
      </c>
      <c r="F1182" s="1" t="s">
        <v>25773</v>
      </c>
      <c r="G1182" s="1" t="s">
        <v>24</v>
      </c>
      <c r="H1182" s="1" t="s">
        <v>5939</v>
      </c>
      <c r="I1182" s="1" t="s">
        <v>24</v>
      </c>
      <c r="J1182" s="2" t="s">
        <v>26100</v>
      </c>
      <c r="K1182">
        <f t="shared" si="18"/>
        <v>1017</v>
      </c>
      <c r="L1182" s="1" t="s">
        <v>5941</v>
      </c>
    </row>
    <row r="1183" spans="1:12" x14ac:dyDescent="0.2">
      <c r="A1183" s="1" t="s">
        <v>6604</v>
      </c>
      <c r="B1183" s="1" t="s">
        <v>262</v>
      </c>
      <c r="C1183" s="1" t="s">
        <v>6605</v>
      </c>
      <c r="D1183" s="1" t="s">
        <v>6606</v>
      </c>
      <c r="E1183" s="1" t="s">
        <v>22</v>
      </c>
      <c r="F1183" s="1" t="s">
        <v>6444</v>
      </c>
      <c r="G1183" s="1" t="s">
        <v>24</v>
      </c>
      <c r="H1183" s="1" t="s">
        <v>6607</v>
      </c>
      <c r="I1183" s="1" t="s">
        <v>24</v>
      </c>
      <c r="J1183" s="2" t="s">
        <v>6608</v>
      </c>
      <c r="K1183">
        <f t="shared" si="18"/>
        <v>1018</v>
      </c>
      <c r="L1183" s="1" t="s">
        <v>6609</v>
      </c>
    </row>
    <row r="1184" spans="1:12" x14ac:dyDescent="0.2">
      <c r="A1184" s="1" t="s">
        <v>12702</v>
      </c>
      <c r="B1184" s="1" t="s">
        <v>268</v>
      </c>
      <c r="C1184" s="1" t="s">
        <v>12703</v>
      </c>
      <c r="D1184" s="1" t="s">
        <v>12704</v>
      </c>
      <c r="E1184" s="1" t="s">
        <v>22</v>
      </c>
      <c r="F1184" s="1" t="s">
        <v>12256</v>
      </c>
      <c r="G1184" s="1" t="s">
        <v>24</v>
      </c>
      <c r="H1184" s="1" t="s">
        <v>12705</v>
      </c>
      <c r="I1184" s="1" t="s">
        <v>24</v>
      </c>
      <c r="J1184" s="2" t="s">
        <v>12706</v>
      </c>
      <c r="K1184">
        <f t="shared" si="18"/>
        <v>1018</v>
      </c>
      <c r="L1184" s="1" t="s">
        <v>12707</v>
      </c>
    </row>
    <row r="1185" spans="1:12" x14ac:dyDescent="0.2">
      <c r="A1185" s="1" t="s">
        <v>16070</v>
      </c>
      <c r="B1185" s="1" t="s">
        <v>167</v>
      </c>
      <c r="C1185" s="1" t="s">
        <v>16071</v>
      </c>
      <c r="D1185" s="1" t="s">
        <v>16072</v>
      </c>
      <c r="E1185" s="1" t="s">
        <v>22</v>
      </c>
      <c r="F1185" s="1" t="s">
        <v>15482</v>
      </c>
      <c r="G1185" s="1" t="s">
        <v>24</v>
      </c>
      <c r="H1185" s="1" t="s">
        <v>8987</v>
      </c>
      <c r="I1185" s="1" t="s">
        <v>24</v>
      </c>
      <c r="J1185" s="2" t="s">
        <v>16073</v>
      </c>
      <c r="K1185">
        <f t="shared" si="18"/>
        <v>1019</v>
      </c>
      <c r="L1185" s="1" t="s">
        <v>8989</v>
      </c>
    </row>
    <row r="1186" spans="1:12" x14ac:dyDescent="0.2">
      <c r="A1186" s="1" t="s">
        <v>16573</v>
      </c>
      <c r="B1186" s="1" t="s">
        <v>268</v>
      </c>
      <c r="C1186" s="1" t="s">
        <v>16574</v>
      </c>
      <c r="D1186" s="1" t="s">
        <v>16575</v>
      </c>
      <c r="E1186" s="1" t="s">
        <v>22</v>
      </c>
      <c r="F1186" s="1" t="s">
        <v>16166</v>
      </c>
      <c r="G1186" s="1" t="s">
        <v>24</v>
      </c>
      <c r="H1186" s="1" t="s">
        <v>6820</v>
      </c>
      <c r="I1186" s="1" t="s">
        <v>24</v>
      </c>
      <c r="J1186" s="2" t="s">
        <v>16576</v>
      </c>
      <c r="K1186">
        <f t="shared" si="18"/>
        <v>1020</v>
      </c>
      <c r="L1186" s="1" t="s">
        <v>6822</v>
      </c>
    </row>
    <row r="1187" spans="1:12" x14ac:dyDescent="0.2">
      <c r="A1187" s="1" t="s">
        <v>19772</v>
      </c>
      <c r="B1187" s="1" t="s">
        <v>218</v>
      </c>
      <c r="C1187" s="1" t="s">
        <v>19773</v>
      </c>
      <c r="D1187" s="1" t="s">
        <v>19774</v>
      </c>
      <c r="E1187" s="1" t="s">
        <v>22</v>
      </c>
      <c r="F1187" s="1" t="s">
        <v>19170</v>
      </c>
      <c r="G1187" s="1" t="s">
        <v>24</v>
      </c>
      <c r="H1187" s="1" t="s">
        <v>19775</v>
      </c>
      <c r="I1187" s="1" t="s">
        <v>24</v>
      </c>
      <c r="J1187" s="2" t="s">
        <v>16576</v>
      </c>
      <c r="K1187">
        <f t="shared" si="18"/>
        <v>1020</v>
      </c>
      <c r="L1187" s="1" t="s">
        <v>19776</v>
      </c>
    </row>
    <row r="1188" spans="1:12" x14ac:dyDescent="0.2">
      <c r="A1188" s="1" t="s">
        <v>8984</v>
      </c>
      <c r="B1188" s="1" t="s">
        <v>167</v>
      </c>
      <c r="C1188" s="1" t="s">
        <v>8985</v>
      </c>
      <c r="D1188" s="1" t="s">
        <v>8986</v>
      </c>
      <c r="E1188" s="1" t="s">
        <v>22</v>
      </c>
      <c r="F1188" s="1" t="s">
        <v>8769</v>
      </c>
      <c r="G1188" s="1" t="s">
        <v>24</v>
      </c>
      <c r="H1188" s="1" t="s">
        <v>8987</v>
      </c>
      <c r="I1188" s="1" t="s">
        <v>24</v>
      </c>
      <c r="J1188" s="2" t="s">
        <v>8988</v>
      </c>
      <c r="K1188">
        <f t="shared" si="18"/>
        <v>1021</v>
      </c>
      <c r="L1188" s="1" t="s">
        <v>8989</v>
      </c>
    </row>
    <row r="1189" spans="1:12" x14ac:dyDescent="0.2">
      <c r="A1189" s="1" t="s">
        <v>10085</v>
      </c>
      <c r="B1189" s="1" t="s">
        <v>19</v>
      </c>
      <c r="C1189" s="1" t="s">
        <v>10086</v>
      </c>
      <c r="D1189" s="1" t="s">
        <v>10087</v>
      </c>
      <c r="E1189" s="1" t="s">
        <v>22</v>
      </c>
      <c r="F1189" s="1" t="s">
        <v>9804</v>
      </c>
      <c r="G1189" s="1" t="s">
        <v>24</v>
      </c>
      <c r="H1189" s="1" t="s">
        <v>10088</v>
      </c>
      <c r="I1189" s="1" t="s">
        <v>24</v>
      </c>
      <c r="J1189" s="2" t="s">
        <v>10089</v>
      </c>
      <c r="K1189">
        <f t="shared" si="18"/>
        <v>1022</v>
      </c>
      <c r="L1189" s="1" t="s">
        <v>4051</v>
      </c>
    </row>
    <row r="1190" spans="1:12" x14ac:dyDescent="0.2">
      <c r="A1190" s="1" t="s">
        <v>13618</v>
      </c>
      <c r="B1190" s="1" t="s">
        <v>19</v>
      </c>
      <c r="C1190" s="1" t="s">
        <v>13619</v>
      </c>
      <c r="D1190" s="1" t="s">
        <v>13620</v>
      </c>
      <c r="E1190" s="1" t="s">
        <v>22</v>
      </c>
      <c r="F1190" s="1" t="s">
        <v>13407</v>
      </c>
      <c r="G1190" s="1" t="s">
        <v>24</v>
      </c>
      <c r="H1190" s="1" t="s">
        <v>13621</v>
      </c>
      <c r="I1190" s="1" t="s">
        <v>24</v>
      </c>
      <c r="J1190" s="2" t="s">
        <v>10089</v>
      </c>
      <c r="K1190">
        <f t="shared" si="18"/>
        <v>1022</v>
      </c>
      <c r="L1190" s="1" t="s">
        <v>13622</v>
      </c>
    </row>
    <row r="1191" spans="1:12" x14ac:dyDescent="0.2">
      <c r="A1191" s="1" t="s">
        <v>21144</v>
      </c>
      <c r="B1191" s="1" t="s">
        <v>121</v>
      </c>
      <c r="C1191" s="1" t="s">
        <v>21145</v>
      </c>
      <c r="D1191" s="1" t="s">
        <v>21146</v>
      </c>
      <c r="E1191" s="1" t="s">
        <v>22</v>
      </c>
      <c r="F1191" s="1" t="s">
        <v>20412</v>
      </c>
      <c r="G1191" s="1" t="s">
        <v>24</v>
      </c>
      <c r="H1191" s="1" t="s">
        <v>18191</v>
      </c>
      <c r="I1191" s="1" t="s">
        <v>24</v>
      </c>
      <c r="J1191" s="2" t="s">
        <v>10089</v>
      </c>
      <c r="K1191">
        <f t="shared" si="18"/>
        <v>1022</v>
      </c>
      <c r="L1191" s="1" t="s">
        <v>18193</v>
      </c>
    </row>
    <row r="1192" spans="1:12" x14ac:dyDescent="0.2">
      <c r="A1192" s="1" t="s">
        <v>22208</v>
      </c>
      <c r="B1192" s="1" t="s">
        <v>268</v>
      </c>
      <c r="C1192" s="1" t="s">
        <v>22209</v>
      </c>
      <c r="D1192" s="1" t="s">
        <v>22210</v>
      </c>
      <c r="E1192" s="1" t="s">
        <v>22</v>
      </c>
      <c r="F1192" s="1" t="s">
        <v>22075</v>
      </c>
      <c r="G1192" s="1" t="s">
        <v>24</v>
      </c>
      <c r="H1192" s="1" t="s">
        <v>24</v>
      </c>
      <c r="I1192" s="1" t="s">
        <v>24</v>
      </c>
      <c r="J1192" s="2" t="s">
        <v>22211</v>
      </c>
      <c r="K1192">
        <f t="shared" si="18"/>
        <v>1024</v>
      </c>
      <c r="L1192" s="1" t="s">
        <v>9701</v>
      </c>
    </row>
    <row r="1193" spans="1:12" x14ac:dyDescent="0.2">
      <c r="A1193" s="1" t="s">
        <v>25135</v>
      </c>
      <c r="B1193" s="1" t="s">
        <v>121</v>
      </c>
      <c r="C1193" s="1" t="s">
        <v>25136</v>
      </c>
      <c r="D1193" s="1" t="s">
        <v>25137</v>
      </c>
      <c r="E1193" s="1" t="s">
        <v>22</v>
      </c>
      <c r="F1193" s="1" t="s">
        <v>24945</v>
      </c>
      <c r="G1193" s="1" t="s">
        <v>24</v>
      </c>
      <c r="H1193" s="1" t="s">
        <v>24</v>
      </c>
      <c r="I1193" s="1" t="s">
        <v>24</v>
      </c>
      <c r="J1193" s="2" t="s">
        <v>22211</v>
      </c>
      <c r="K1193">
        <f t="shared" si="18"/>
        <v>1024</v>
      </c>
      <c r="L1193" s="1" t="s">
        <v>18187</v>
      </c>
    </row>
    <row r="1194" spans="1:12" x14ac:dyDescent="0.2">
      <c r="A1194" s="1" t="s">
        <v>17671</v>
      </c>
      <c r="B1194" s="1" t="s">
        <v>167</v>
      </c>
      <c r="C1194" s="1" t="s">
        <v>17672</v>
      </c>
      <c r="D1194" s="1" t="s">
        <v>17673</v>
      </c>
      <c r="E1194" s="1" t="s">
        <v>22</v>
      </c>
      <c r="F1194" s="1" t="s">
        <v>17139</v>
      </c>
      <c r="G1194" s="1" t="s">
        <v>24</v>
      </c>
      <c r="H1194" s="1" t="s">
        <v>17674</v>
      </c>
      <c r="I1194" s="1" t="s">
        <v>24</v>
      </c>
      <c r="J1194" s="2" t="s">
        <v>17675</v>
      </c>
      <c r="K1194">
        <f t="shared" si="18"/>
        <v>1025</v>
      </c>
      <c r="L1194" s="1" t="s">
        <v>17676</v>
      </c>
    </row>
    <row r="1195" spans="1:12" x14ac:dyDescent="0.2">
      <c r="A1195" s="1" t="s">
        <v>9697</v>
      </c>
      <c r="B1195" s="1" t="s">
        <v>268</v>
      </c>
      <c r="C1195" s="1" t="s">
        <v>9698</v>
      </c>
      <c r="D1195" s="1" t="s">
        <v>9699</v>
      </c>
      <c r="E1195" s="1" t="s">
        <v>22</v>
      </c>
      <c r="F1195" s="1" t="s">
        <v>8769</v>
      </c>
      <c r="G1195" s="1" t="s">
        <v>24</v>
      </c>
      <c r="H1195" s="1" t="s">
        <v>24</v>
      </c>
      <c r="I1195" s="1" t="s">
        <v>24</v>
      </c>
      <c r="J1195" s="2" t="s">
        <v>9700</v>
      </c>
      <c r="K1195">
        <f t="shared" si="18"/>
        <v>1026</v>
      </c>
      <c r="L1195" s="1" t="s">
        <v>9701</v>
      </c>
    </row>
    <row r="1196" spans="1:12" x14ac:dyDescent="0.2">
      <c r="A1196" s="1" t="s">
        <v>13733</v>
      </c>
      <c r="B1196" s="1" t="s">
        <v>167</v>
      </c>
      <c r="C1196" s="1" t="s">
        <v>13734</v>
      </c>
      <c r="D1196" s="1" t="s">
        <v>13735</v>
      </c>
      <c r="E1196" s="1" t="s">
        <v>22</v>
      </c>
      <c r="F1196" s="1" t="s">
        <v>13407</v>
      </c>
      <c r="G1196" s="1" t="s">
        <v>24</v>
      </c>
      <c r="H1196" s="1" t="s">
        <v>6943</v>
      </c>
      <c r="I1196" s="1" t="s">
        <v>24</v>
      </c>
      <c r="J1196" s="2" t="s">
        <v>13736</v>
      </c>
      <c r="K1196">
        <f t="shared" si="18"/>
        <v>1027</v>
      </c>
      <c r="L1196" s="1" t="s">
        <v>6945</v>
      </c>
    </row>
    <row r="1197" spans="1:12" x14ac:dyDescent="0.2">
      <c r="A1197" s="1" t="s">
        <v>12313</v>
      </c>
      <c r="B1197" s="1" t="s">
        <v>218</v>
      </c>
      <c r="C1197" s="1" t="s">
        <v>12314</v>
      </c>
      <c r="D1197" s="1" t="s">
        <v>12315</v>
      </c>
      <c r="E1197" s="1" t="s">
        <v>22</v>
      </c>
      <c r="F1197" s="1" t="s">
        <v>12256</v>
      </c>
      <c r="G1197" s="1" t="s">
        <v>24</v>
      </c>
      <c r="H1197" s="1" t="s">
        <v>7370</v>
      </c>
      <c r="I1197" s="1" t="s">
        <v>24</v>
      </c>
      <c r="J1197" s="2" t="s">
        <v>12316</v>
      </c>
      <c r="K1197">
        <f t="shared" si="18"/>
        <v>1028</v>
      </c>
      <c r="L1197" s="1" t="s">
        <v>7372</v>
      </c>
    </row>
    <row r="1198" spans="1:12" x14ac:dyDescent="0.2">
      <c r="A1198" s="1" t="s">
        <v>19457</v>
      </c>
      <c r="B1198" s="1" t="s">
        <v>121</v>
      </c>
      <c r="C1198" s="1" t="s">
        <v>19458</v>
      </c>
      <c r="D1198" s="1" t="s">
        <v>19459</v>
      </c>
      <c r="E1198" s="1" t="s">
        <v>22</v>
      </c>
      <c r="F1198" s="1" t="s">
        <v>19170</v>
      </c>
      <c r="G1198" s="1" t="s">
        <v>24</v>
      </c>
      <c r="H1198" s="1" t="s">
        <v>24</v>
      </c>
      <c r="I1198" s="1" t="s">
        <v>24</v>
      </c>
      <c r="J1198" s="2" t="s">
        <v>19460</v>
      </c>
      <c r="K1198">
        <f t="shared" si="18"/>
        <v>1029</v>
      </c>
      <c r="L1198" s="1" t="s">
        <v>19461</v>
      </c>
    </row>
    <row r="1199" spans="1:12" x14ac:dyDescent="0.2">
      <c r="A1199" s="1" t="s">
        <v>881</v>
      </c>
      <c r="B1199" s="1" t="s">
        <v>262</v>
      </c>
      <c r="C1199" s="1" t="s">
        <v>882</v>
      </c>
      <c r="D1199" s="1" t="s">
        <v>883</v>
      </c>
      <c r="E1199" s="1" t="s">
        <v>22</v>
      </c>
      <c r="F1199" s="1" t="s">
        <v>879</v>
      </c>
      <c r="G1199" s="1" t="s">
        <v>24</v>
      </c>
      <c r="H1199" s="1" t="s">
        <v>24</v>
      </c>
      <c r="I1199" s="1" t="s">
        <v>24</v>
      </c>
      <c r="J1199" s="2" t="s">
        <v>884</v>
      </c>
      <c r="K1199">
        <f t="shared" si="18"/>
        <v>1030</v>
      </c>
      <c r="L1199" s="1" t="s">
        <v>885</v>
      </c>
    </row>
    <row r="1200" spans="1:12" x14ac:dyDescent="0.2">
      <c r="A1200" s="1" t="s">
        <v>24408</v>
      </c>
      <c r="B1200" s="1" t="s">
        <v>268</v>
      </c>
      <c r="C1200" s="1" t="s">
        <v>24409</v>
      </c>
      <c r="D1200" s="1" t="s">
        <v>24410</v>
      </c>
      <c r="E1200" s="1" t="s">
        <v>22</v>
      </c>
      <c r="F1200" s="1" t="s">
        <v>23272</v>
      </c>
      <c r="G1200" s="1" t="s">
        <v>24</v>
      </c>
      <c r="H1200" s="1" t="s">
        <v>12705</v>
      </c>
      <c r="I1200" s="1" t="s">
        <v>24</v>
      </c>
      <c r="J1200" s="2" t="s">
        <v>884</v>
      </c>
      <c r="K1200">
        <f t="shared" si="18"/>
        <v>1030</v>
      </c>
      <c r="L1200" s="1" t="s">
        <v>12707</v>
      </c>
    </row>
    <row r="1201" spans="1:12" x14ac:dyDescent="0.2">
      <c r="A1201" s="1" t="s">
        <v>14591</v>
      </c>
      <c r="B1201" s="1" t="s">
        <v>19</v>
      </c>
      <c r="C1201" s="1" t="s">
        <v>14592</v>
      </c>
      <c r="D1201" s="1" t="s">
        <v>14593</v>
      </c>
      <c r="E1201" s="1" t="s">
        <v>22</v>
      </c>
      <c r="F1201" s="1" t="s">
        <v>14096</v>
      </c>
      <c r="G1201" s="1" t="s">
        <v>24</v>
      </c>
      <c r="H1201" s="1" t="s">
        <v>24</v>
      </c>
      <c r="I1201" s="1" t="s">
        <v>24</v>
      </c>
      <c r="J1201" s="2" t="s">
        <v>14594</v>
      </c>
      <c r="K1201">
        <f t="shared" si="18"/>
        <v>1031</v>
      </c>
      <c r="L1201" s="1" t="s">
        <v>14595</v>
      </c>
    </row>
    <row r="1202" spans="1:12" x14ac:dyDescent="0.2">
      <c r="A1202" s="1" t="s">
        <v>17307</v>
      </c>
      <c r="B1202" s="1" t="s">
        <v>121</v>
      </c>
      <c r="C1202" s="1" t="s">
        <v>17308</v>
      </c>
      <c r="D1202" s="1" t="s">
        <v>17309</v>
      </c>
      <c r="E1202" s="1" t="s">
        <v>22</v>
      </c>
      <c r="F1202" s="1" t="s">
        <v>17139</v>
      </c>
      <c r="G1202" s="1" t="s">
        <v>24</v>
      </c>
      <c r="H1202" s="1" t="s">
        <v>17310</v>
      </c>
      <c r="I1202" s="1" t="s">
        <v>24</v>
      </c>
      <c r="J1202" s="2" t="s">
        <v>17311</v>
      </c>
      <c r="K1202">
        <f t="shared" si="18"/>
        <v>1032</v>
      </c>
      <c r="L1202" s="1" t="s">
        <v>17312</v>
      </c>
    </row>
    <row r="1203" spans="1:12" x14ac:dyDescent="0.2">
      <c r="A1203" s="1" t="s">
        <v>8932</v>
      </c>
      <c r="B1203" s="1" t="s">
        <v>237</v>
      </c>
      <c r="C1203" s="1" t="s">
        <v>8933</v>
      </c>
      <c r="D1203" s="1" t="s">
        <v>8934</v>
      </c>
      <c r="E1203" s="1" t="s">
        <v>22</v>
      </c>
      <c r="F1203" s="1" t="s">
        <v>8769</v>
      </c>
      <c r="G1203" s="1" t="s">
        <v>24</v>
      </c>
      <c r="H1203" s="1" t="s">
        <v>24</v>
      </c>
      <c r="I1203" s="1" t="s">
        <v>24</v>
      </c>
      <c r="J1203" s="2" t="s">
        <v>8935</v>
      </c>
      <c r="K1203">
        <f t="shared" si="18"/>
        <v>1035</v>
      </c>
      <c r="L1203" s="1" t="s">
        <v>8936</v>
      </c>
    </row>
    <row r="1204" spans="1:12" x14ac:dyDescent="0.2">
      <c r="A1204" s="1" t="s">
        <v>19182</v>
      </c>
      <c r="B1204" s="1" t="s">
        <v>288</v>
      </c>
      <c r="C1204" s="1" t="s">
        <v>19183</v>
      </c>
      <c r="D1204" s="1" t="s">
        <v>19184</v>
      </c>
      <c r="E1204" s="1" t="s">
        <v>22</v>
      </c>
      <c r="F1204" s="1" t="s">
        <v>19170</v>
      </c>
      <c r="G1204" s="1" t="s">
        <v>24</v>
      </c>
      <c r="H1204" s="1" t="s">
        <v>19185</v>
      </c>
      <c r="I1204" s="1" t="s">
        <v>24</v>
      </c>
      <c r="J1204" s="2" t="s">
        <v>19186</v>
      </c>
      <c r="K1204">
        <f t="shared" si="18"/>
        <v>1035</v>
      </c>
      <c r="L1204" s="1" t="s">
        <v>19187</v>
      </c>
    </row>
    <row r="1205" spans="1:12" x14ac:dyDescent="0.2">
      <c r="A1205" s="1" t="s">
        <v>6817</v>
      </c>
      <c r="B1205" s="1" t="s">
        <v>268</v>
      </c>
      <c r="C1205" s="1" t="s">
        <v>6818</v>
      </c>
      <c r="D1205" s="1" t="s">
        <v>6819</v>
      </c>
      <c r="E1205" s="1" t="s">
        <v>22</v>
      </c>
      <c r="F1205" s="1" t="s">
        <v>6444</v>
      </c>
      <c r="G1205" s="1" t="s">
        <v>24</v>
      </c>
      <c r="H1205" s="1" t="s">
        <v>6820</v>
      </c>
      <c r="I1205" s="1" t="s">
        <v>24</v>
      </c>
      <c r="J1205" s="2" t="s">
        <v>6821</v>
      </c>
      <c r="K1205">
        <f t="shared" si="18"/>
        <v>1036</v>
      </c>
      <c r="L1205" s="1" t="s">
        <v>6822</v>
      </c>
    </row>
    <row r="1206" spans="1:12" x14ac:dyDescent="0.2">
      <c r="A1206" s="1" t="s">
        <v>9933</v>
      </c>
      <c r="B1206" s="1" t="s">
        <v>167</v>
      </c>
      <c r="C1206" s="1" t="s">
        <v>9934</v>
      </c>
      <c r="D1206" s="1" t="s">
        <v>9935</v>
      </c>
      <c r="E1206" s="1" t="s">
        <v>22</v>
      </c>
      <c r="F1206" s="1" t="s">
        <v>9804</v>
      </c>
      <c r="G1206" s="1" t="s">
        <v>24</v>
      </c>
      <c r="H1206" s="1" t="s">
        <v>3283</v>
      </c>
      <c r="I1206" s="1" t="s">
        <v>24</v>
      </c>
      <c r="J1206" s="2" t="s">
        <v>6821</v>
      </c>
      <c r="K1206">
        <f t="shared" si="18"/>
        <v>1036</v>
      </c>
      <c r="L1206" s="1" t="s">
        <v>3285</v>
      </c>
    </row>
    <row r="1207" spans="1:12" x14ac:dyDescent="0.2">
      <c r="A1207" s="1" t="s">
        <v>21403</v>
      </c>
      <c r="B1207" s="1" t="s">
        <v>121</v>
      </c>
      <c r="C1207" s="1" t="s">
        <v>21404</v>
      </c>
      <c r="D1207" s="1" t="s">
        <v>21405</v>
      </c>
      <c r="E1207" s="1" t="s">
        <v>22</v>
      </c>
      <c r="F1207" s="1" t="s">
        <v>20412</v>
      </c>
      <c r="G1207" s="1" t="s">
        <v>24</v>
      </c>
      <c r="H1207" s="1" t="s">
        <v>24</v>
      </c>
      <c r="I1207" s="1" t="s">
        <v>24</v>
      </c>
      <c r="J1207" s="2" t="s">
        <v>21406</v>
      </c>
      <c r="K1207">
        <f t="shared" si="18"/>
        <v>1036</v>
      </c>
      <c r="L1207" s="1" t="s">
        <v>19461</v>
      </c>
    </row>
    <row r="1208" spans="1:12" x14ac:dyDescent="0.2">
      <c r="A1208" s="1" t="s">
        <v>8772</v>
      </c>
      <c r="B1208" s="1" t="s">
        <v>133</v>
      </c>
      <c r="C1208" s="1" t="s">
        <v>8773</v>
      </c>
      <c r="D1208" s="1" t="s">
        <v>8774</v>
      </c>
      <c r="E1208" s="1" t="s">
        <v>22</v>
      </c>
      <c r="F1208" s="1" t="s">
        <v>8769</v>
      </c>
      <c r="G1208" s="1" t="s">
        <v>24</v>
      </c>
      <c r="H1208" s="1" t="s">
        <v>24</v>
      </c>
      <c r="I1208" s="1" t="s">
        <v>24</v>
      </c>
      <c r="J1208" s="2" t="s">
        <v>8775</v>
      </c>
      <c r="K1208">
        <f t="shared" si="18"/>
        <v>1037</v>
      </c>
      <c r="L1208" s="1" t="s">
        <v>8776</v>
      </c>
    </row>
    <row r="1209" spans="1:12" x14ac:dyDescent="0.2">
      <c r="A1209" s="1" t="s">
        <v>11564</v>
      </c>
      <c r="B1209" s="1" t="s">
        <v>218</v>
      </c>
      <c r="C1209" s="1" t="s">
        <v>11565</v>
      </c>
      <c r="D1209" s="1" t="s">
        <v>11566</v>
      </c>
      <c r="E1209" s="1" t="s">
        <v>22</v>
      </c>
      <c r="F1209" s="1" t="s">
        <v>10175</v>
      </c>
      <c r="G1209" s="1" t="s">
        <v>24</v>
      </c>
      <c r="H1209" s="1" t="s">
        <v>24</v>
      </c>
      <c r="I1209" s="1" t="s">
        <v>24</v>
      </c>
      <c r="J1209" s="2" t="s">
        <v>11567</v>
      </c>
      <c r="K1209">
        <f t="shared" si="18"/>
        <v>1041</v>
      </c>
      <c r="L1209" s="1" t="s">
        <v>11568</v>
      </c>
    </row>
    <row r="1210" spans="1:12" x14ac:dyDescent="0.2">
      <c r="A1210" s="1" t="s">
        <v>19531</v>
      </c>
      <c r="B1210" s="1" t="s">
        <v>133</v>
      </c>
      <c r="C1210" s="1" t="s">
        <v>19532</v>
      </c>
      <c r="D1210" s="1" t="s">
        <v>19533</v>
      </c>
      <c r="E1210" s="1" t="s">
        <v>22</v>
      </c>
      <c r="F1210" s="1" t="s">
        <v>19170</v>
      </c>
      <c r="G1210" s="1" t="s">
        <v>24</v>
      </c>
      <c r="H1210" s="1" t="s">
        <v>19534</v>
      </c>
      <c r="I1210" s="1" t="s">
        <v>24</v>
      </c>
      <c r="J1210" s="2" t="s">
        <v>19535</v>
      </c>
      <c r="K1210">
        <f t="shared" si="18"/>
        <v>1043</v>
      </c>
      <c r="L1210" s="1" t="s">
        <v>19536</v>
      </c>
    </row>
    <row r="1211" spans="1:12" x14ac:dyDescent="0.2">
      <c r="A1211" s="1" t="s">
        <v>17911</v>
      </c>
      <c r="B1211" s="1" t="s">
        <v>133</v>
      </c>
      <c r="C1211" s="1" t="s">
        <v>17912</v>
      </c>
      <c r="D1211" s="1" t="s">
        <v>17913</v>
      </c>
      <c r="E1211" s="1" t="s">
        <v>22</v>
      </c>
      <c r="F1211" s="1" t="s">
        <v>17139</v>
      </c>
      <c r="G1211" s="1" t="s">
        <v>24</v>
      </c>
      <c r="H1211" s="1" t="s">
        <v>15902</v>
      </c>
      <c r="I1211" s="1" t="s">
        <v>24</v>
      </c>
      <c r="J1211" s="2" t="s">
        <v>17914</v>
      </c>
      <c r="K1211">
        <f t="shared" si="18"/>
        <v>1045</v>
      </c>
      <c r="L1211" s="1" t="s">
        <v>15904</v>
      </c>
    </row>
    <row r="1212" spans="1:12" x14ac:dyDescent="0.2">
      <c r="A1212" s="1" t="s">
        <v>3280</v>
      </c>
      <c r="B1212" s="1" t="s">
        <v>167</v>
      </c>
      <c r="C1212" s="1" t="s">
        <v>3281</v>
      </c>
      <c r="D1212" s="1" t="s">
        <v>3282</v>
      </c>
      <c r="E1212" s="1" t="s">
        <v>22</v>
      </c>
      <c r="F1212" s="1" t="s">
        <v>3217</v>
      </c>
      <c r="G1212" s="1" t="s">
        <v>24</v>
      </c>
      <c r="H1212" s="1" t="s">
        <v>3283</v>
      </c>
      <c r="I1212" s="1" t="s">
        <v>24</v>
      </c>
      <c r="J1212" s="2" t="s">
        <v>3284</v>
      </c>
      <c r="K1212">
        <f t="shared" si="18"/>
        <v>1046</v>
      </c>
      <c r="L1212" s="1" t="s">
        <v>3285</v>
      </c>
    </row>
    <row r="1213" spans="1:12" x14ac:dyDescent="0.2">
      <c r="A1213" s="1" t="s">
        <v>6368</v>
      </c>
      <c r="B1213" s="1" t="s">
        <v>488</v>
      </c>
      <c r="C1213" s="1" t="s">
        <v>6369</v>
      </c>
      <c r="D1213" s="1" t="s">
        <v>6370</v>
      </c>
      <c r="E1213" s="1" t="s">
        <v>22</v>
      </c>
      <c r="F1213" s="1" t="s">
        <v>6286</v>
      </c>
      <c r="G1213" s="1" t="s">
        <v>24</v>
      </c>
      <c r="H1213" s="1" t="s">
        <v>24</v>
      </c>
      <c r="I1213" s="1" t="s">
        <v>24</v>
      </c>
      <c r="J1213" s="2" t="s">
        <v>6371</v>
      </c>
      <c r="K1213">
        <f t="shared" si="18"/>
        <v>1046</v>
      </c>
      <c r="L1213" s="1" t="s">
        <v>3147</v>
      </c>
    </row>
    <row r="1214" spans="1:12" x14ac:dyDescent="0.2">
      <c r="A1214" s="1" t="s">
        <v>4237</v>
      </c>
      <c r="B1214" s="1" t="s">
        <v>262</v>
      </c>
      <c r="C1214" s="1" t="s">
        <v>4238</v>
      </c>
      <c r="D1214" s="1" t="s">
        <v>4239</v>
      </c>
      <c r="E1214" s="1" t="s">
        <v>22</v>
      </c>
      <c r="F1214" s="1" t="s">
        <v>4048</v>
      </c>
      <c r="G1214" s="1" t="s">
        <v>24</v>
      </c>
      <c r="H1214" s="1" t="s">
        <v>3582</v>
      </c>
      <c r="I1214" s="1" t="s">
        <v>24</v>
      </c>
      <c r="J1214" s="2" t="s">
        <v>4240</v>
      </c>
      <c r="K1214">
        <f t="shared" si="18"/>
        <v>1047</v>
      </c>
      <c r="L1214" s="1" t="s">
        <v>3584</v>
      </c>
    </row>
    <row r="1215" spans="1:12" x14ac:dyDescent="0.2">
      <c r="A1215" s="1" t="s">
        <v>20144</v>
      </c>
      <c r="B1215" s="1" t="s">
        <v>19</v>
      </c>
      <c r="C1215" s="1" t="s">
        <v>20145</v>
      </c>
      <c r="D1215" s="1" t="s">
        <v>20146</v>
      </c>
      <c r="E1215" s="1" t="s">
        <v>22</v>
      </c>
      <c r="F1215" s="1" t="s">
        <v>19170</v>
      </c>
      <c r="G1215" s="1" t="s">
        <v>24</v>
      </c>
      <c r="H1215" s="1" t="s">
        <v>16849</v>
      </c>
      <c r="I1215" s="1" t="s">
        <v>24</v>
      </c>
      <c r="J1215" s="2" t="s">
        <v>4240</v>
      </c>
      <c r="K1215">
        <f t="shared" si="18"/>
        <v>1047</v>
      </c>
      <c r="L1215" s="1" t="s">
        <v>16851</v>
      </c>
    </row>
    <row r="1216" spans="1:12" x14ac:dyDescent="0.2">
      <c r="A1216" s="1" t="s">
        <v>21707</v>
      </c>
      <c r="B1216" s="1" t="s">
        <v>19</v>
      </c>
      <c r="C1216" s="1" t="s">
        <v>21708</v>
      </c>
      <c r="D1216" s="1" t="s">
        <v>21709</v>
      </c>
      <c r="E1216" s="1" t="s">
        <v>22</v>
      </c>
      <c r="F1216" s="1" t="s">
        <v>21509</v>
      </c>
      <c r="G1216" s="1" t="s">
        <v>24</v>
      </c>
      <c r="H1216" s="1" t="s">
        <v>21710</v>
      </c>
      <c r="I1216" s="1" t="s">
        <v>24</v>
      </c>
      <c r="J1216" s="2" t="s">
        <v>4240</v>
      </c>
      <c r="K1216">
        <f t="shared" si="18"/>
        <v>1047</v>
      </c>
      <c r="L1216" s="1" t="s">
        <v>21711</v>
      </c>
    </row>
    <row r="1217" spans="1:12" x14ac:dyDescent="0.2">
      <c r="A1217" s="1" t="s">
        <v>620</v>
      </c>
      <c r="B1217" s="1" t="s">
        <v>288</v>
      </c>
      <c r="C1217" s="1" t="s">
        <v>621</v>
      </c>
      <c r="D1217" s="1" t="s">
        <v>622</v>
      </c>
      <c r="E1217" s="1" t="s">
        <v>22</v>
      </c>
      <c r="F1217" s="1" t="s">
        <v>623</v>
      </c>
      <c r="G1217" s="1" t="s">
        <v>24</v>
      </c>
      <c r="H1217" s="1" t="s">
        <v>24</v>
      </c>
      <c r="I1217" s="1" t="s">
        <v>24</v>
      </c>
      <c r="J1217" s="2" t="s">
        <v>624</v>
      </c>
      <c r="K1217">
        <f t="shared" si="18"/>
        <v>1048</v>
      </c>
      <c r="L1217" s="1" t="s">
        <v>625</v>
      </c>
    </row>
    <row r="1218" spans="1:12" x14ac:dyDescent="0.2">
      <c r="A1218" s="1" t="s">
        <v>24881</v>
      </c>
      <c r="B1218" s="1" t="s">
        <v>237</v>
      </c>
      <c r="C1218" s="1" t="s">
        <v>24882</v>
      </c>
      <c r="D1218" s="1" t="s">
        <v>24883</v>
      </c>
      <c r="E1218" s="1" t="s">
        <v>22</v>
      </c>
      <c r="F1218" s="1" t="s">
        <v>24745</v>
      </c>
      <c r="G1218" s="1" t="s">
        <v>24</v>
      </c>
      <c r="H1218" s="1" t="s">
        <v>24884</v>
      </c>
      <c r="I1218" s="1" t="s">
        <v>24</v>
      </c>
      <c r="J1218" s="2" t="s">
        <v>24885</v>
      </c>
      <c r="K1218">
        <f t="shared" ref="K1218:K1281" si="19">ABS(J1218)</f>
        <v>1048</v>
      </c>
      <c r="L1218" s="1" t="s">
        <v>24886</v>
      </c>
    </row>
    <row r="1219" spans="1:12" x14ac:dyDescent="0.2">
      <c r="A1219" s="1" t="s">
        <v>14290</v>
      </c>
      <c r="B1219" s="1" t="s">
        <v>167</v>
      </c>
      <c r="C1219" s="1" t="s">
        <v>14291</v>
      </c>
      <c r="D1219" s="1" t="s">
        <v>14292</v>
      </c>
      <c r="E1219" s="1" t="s">
        <v>22</v>
      </c>
      <c r="F1219" s="1" t="s">
        <v>14096</v>
      </c>
      <c r="G1219" s="1" t="s">
        <v>24</v>
      </c>
      <c r="H1219" s="1" t="s">
        <v>24</v>
      </c>
      <c r="I1219" s="1" t="s">
        <v>24</v>
      </c>
      <c r="J1219" s="2" t="s">
        <v>14293</v>
      </c>
      <c r="K1219">
        <f t="shared" si="19"/>
        <v>1049</v>
      </c>
      <c r="L1219" s="1" t="s">
        <v>11914</v>
      </c>
    </row>
    <row r="1220" spans="1:12" x14ac:dyDescent="0.2">
      <c r="A1220" s="1" t="s">
        <v>15498</v>
      </c>
      <c r="B1220" s="1" t="s">
        <v>167</v>
      </c>
      <c r="C1220" s="1" t="s">
        <v>15499</v>
      </c>
      <c r="D1220" s="1" t="s">
        <v>15500</v>
      </c>
      <c r="E1220" s="1" t="s">
        <v>22</v>
      </c>
      <c r="F1220" s="1" t="s">
        <v>15482</v>
      </c>
      <c r="G1220" s="1" t="s">
        <v>24</v>
      </c>
      <c r="H1220" s="1" t="s">
        <v>24</v>
      </c>
      <c r="I1220" s="1" t="s">
        <v>24</v>
      </c>
      <c r="J1220" s="2" t="s">
        <v>14293</v>
      </c>
      <c r="K1220">
        <f t="shared" si="19"/>
        <v>1049</v>
      </c>
      <c r="L1220" s="1" t="s">
        <v>7112</v>
      </c>
    </row>
    <row r="1221" spans="1:12" x14ac:dyDescent="0.2">
      <c r="A1221" s="1" t="s">
        <v>18684</v>
      </c>
      <c r="B1221" s="1" t="s">
        <v>262</v>
      </c>
      <c r="C1221" s="1" t="s">
        <v>18685</v>
      </c>
      <c r="D1221" s="1" t="s">
        <v>18686</v>
      </c>
      <c r="E1221" s="1" t="s">
        <v>22</v>
      </c>
      <c r="F1221" s="1" t="s">
        <v>18258</v>
      </c>
      <c r="G1221" s="1" t="s">
        <v>24</v>
      </c>
      <c r="H1221" s="1" t="s">
        <v>18687</v>
      </c>
      <c r="I1221" s="1" t="s">
        <v>24</v>
      </c>
      <c r="J1221" s="2" t="s">
        <v>18688</v>
      </c>
      <c r="K1221">
        <f t="shared" si="19"/>
        <v>1049</v>
      </c>
      <c r="L1221" s="1" t="s">
        <v>18689</v>
      </c>
    </row>
    <row r="1222" spans="1:12" x14ac:dyDescent="0.2">
      <c r="A1222" s="1" t="s">
        <v>25194</v>
      </c>
      <c r="B1222" s="1" t="s">
        <v>133</v>
      </c>
      <c r="C1222" s="1" t="s">
        <v>25195</v>
      </c>
      <c r="D1222" s="1" t="s">
        <v>25196</v>
      </c>
      <c r="E1222" s="1" t="s">
        <v>22</v>
      </c>
      <c r="F1222" s="1" t="s">
        <v>24945</v>
      </c>
      <c r="G1222" s="1" t="s">
        <v>24</v>
      </c>
      <c r="H1222" s="1" t="s">
        <v>24</v>
      </c>
      <c r="I1222" s="1" t="s">
        <v>24</v>
      </c>
      <c r="J1222" s="2" t="s">
        <v>25197</v>
      </c>
      <c r="K1222">
        <f t="shared" si="19"/>
        <v>1050</v>
      </c>
      <c r="L1222" s="1" t="s">
        <v>12995</v>
      </c>
    </row>
    <row r="1223" spans="1:12" x14ac:dyDescent="0.2">
      <c r="A1223" s="1" t="s">
        <v>24396</v>
      </c>
      <c r="B1223" s="1" t="s">
        <v>288</v>
      </c>
      <c r="C1223" s="1" t="s">
        <v>24397</v>
      </c>
      <c r="D1223" s="1" t="s">
        <v>24398</v>
      </c>
      <c r="E1223" s="1" t="s">
        <v>22</v>
      </c>
      <c r="F1223" s="1" t="s">
        <v>23272</v>
      </c>
      <c r="G1223" s="1" t="s">
        <v>24</v>
      </c>
      <c r="H1223" s="1" t="s">
        <v>19185</v>
      </c>
      <c r="I1223" s="1" t="s">
        <v>24</v>
      </c>
      <c r="J1223" s="2" t="s">
        <v>24399</v>
      </c>
      <c r="K1223">
        <f t="shared" si="19"/>
        <v>1051</v>
      </c>
      <c r="L1223" s="1" t="s">
        <v>19187</v>
      </c>
    </row>
    <row r="1224" spans="1:12" x14ac:dyDescent="0.2">
      <c r="A1224" s="1" t="s">
        <v>6882</v>
      </c>
      <c r="B1224" s="1" t="s">
        <v>121</v>
      </c>
      <c r="C1224" s="1" t="s">
        <v>6883</v>
      </c>
      <c r="D1224" s="1" t="s">
        <v>6884</v>
      </c>
      <c r="E1224" s="1" t="s">
        <v>22</v>
      </c>
      <c r="F1224" s="1" t="s">
        <v>6444</v>
      </c>
      <c r="G1224" s="1" t="s">
        <v>24</v>
      </c>
      <c r="H1224" s="1" t="s">
        <v>24</v>
      </c>
      <c r="I1224" s="1" t="s">
        <v>24</v>
      </c>
      <c r="J1224" s="2" t="s">
        <v>6885</v>
      </c>
      <c r="K1224">
        <f t="shared" si="19"/>
        <v>1052</v>
      </c>
      <c r="L1224" s="1" t="s">
        <v>6886</v>
      </c>
    </row>
    <row r="1225" spans="1:12" x14ac:dyDescent="0.2">
      <c r="A1225" s="1" t="s">
        <v>5936</v>
      </c>
      <c r="B1225" s="1" t="s">
        <v>288</v>
      </c>
      <c r="C1225" s="1" t="s">
        <v>5937</v>
      </c>
      <c r="D1225" s="1" t="s">
        <v>5938</v>
      </c>
      <c r="E1225" s="1" t="s">
        <v>22</v>
      </c>
      <c r="F1225" s="1" t="s">
        <v>5481</v>
      </c>
      <c r="G1225" s="1" t="s">
        <v>24</v>
      </c>
      <c r="H1225" s="1" t="s">
        <v>5939</v>
      </c>
      <c r="I1225" s="1" t="s">
        <v>24</v>
      </c>
      <c r="J1225" s="2" t="s">
        <v>5940</v>
      </c>
      <c r="K1225">
        <f t="shared" si="19"/>
        <v>1053</v>
      </c>
      <c r="L1225" s="1" t="s">
        <v>5941</v>
      </c>
    </row>
    <row r="1226" spans="1:12" x14ac:dyDescent="0.2">
      <c r="A1226" s="1" t="s">
        <v>20063</v>
      </c>
      <c r="B1226" s="1" t="s">
        <v>19</v>
      </c>
      <c r="C1226" s="1" t="s">
        <v>20064</v>
      </c>
      <c r="D1226" s="1" t="s">
        <v>20065</v>
      </c>
      <c r="E1226" s="1" t="s">
        <v>22</v>
      </c>
      <c r="F1226" s="1" t="s">
        <v>19170</v>
      </c>
      <c r="G1226" s="1" t="s">
        <v>24</v>
      </c>
      <c r="H1226" s="1" t="s">
        <v>20066</v>
      </c>
      <c r="I1226" s="1" t="s">
        <v>24</v>
      </c>
      <c r="J1226" s="2" t="s">
        <v>5940</v>
      </c>
      <c r="K1226">
        <f t="shared" si="19"/>
        <v>1053</v>
      </c>
      <c r="L1226" s="1" t="s">
        <v>20067</v>
      </c>
    </row>
    <row r="1227" spans="1:12" x14ac:dyDescent="0.2">
      <c r="A1227" s="1" t="s">
        <v>25145</v>
      </c>
      <c r="B1227" s="1" t="s">
        <v>19</v>
      </c>
      <c r="C1227" s="1" t="s">
        <v>20064</v>
      </c>
      <c r="D1227" s="1" t="s">
        <v>25146</v>
      </c>
      <c r="E1227" s="1" t="s">
        <v>22</v>
      </c>
      <c r="F1227" s="1" t="s">
        <v>24945</v>
      </c>
      <c r="G1227" s="1" t="s">
        <v>24</v>
      </c>
      <c r="H1227" s="1" t="s">
        <v>20066</v>
      </c>
      <c r="I1227" s="1" t="s">
        <v>24</v>
      </c>
      <c r="J1227" s="2" t="s">
        <v>25147</v>
      </c>
      <c r="K1227">
        <f t="shared" si="19"/>
        <v>1054</v>
      </c>
      <c r="L1227" s="1" t="s">
        <v>20067</v>
      </c>
    </row>
    <row r="1228" spans="1:12" x14ac:dyDescent="0.2">
      <c r="A1228" s="1" t="s">
        <v>4277</v>
      </c>
      <c r="B1228" s="1" t="s">
        <v>237</v>
      </c>
      <c r="C1228" s="1" t="s">
        <v>4278</v>
      </c>
      <c r="D1228" s="1" t="s">
        <v>4279</v>
      </c>
      <c r="E1228" s="1" t="s">
        <v>22</v>
      </c>
      <c r="F1228" s="1" t="s">
        <v>4048</v>
      </c>
      <c r="G1228" s="1" t="s">
        <v>24</v>
      </c>
      <c r="H1228" s="1" t="s">
        <v>4280</v>
      </c>
      <c r="I1228" s="1" t="s">
        <v>24</v>
      </c>
      <c r="J1228" s="2" t="s">
        <v>4281</v>
      </c>
      <c r="K1228">
        <f t="shared" si="19"/>
        <v>1057</v>
      </c>
      <c r="L1228" s="1" t="s">
        <v>4282</v>
      </c>
    </row>
    <row r="1229" spans="1:12" x14ac:dyDescent="0.2">
      <c r="A1229" s="1" t="s">
        <v>10071</v>
      </c>
      <c r="B1229" s="1" t="s">
        <v>488</v>
      </c>
      <c r="C1229" s="1" t="s">
        <v>10072</v>
      </c>
      <c r="D1229" s="1" t="s">
        <v>10073</v>
      </c>
      <c r="E1229" s="1" t="s">
        <v>22</v>
      </c>
      <c r="F1229" s="1" t="s">
        <v>9804</v>
      </c>
      <c r="G1229" s="1" t="s">
        <v>24</v>
      </c>
      <c r="H1229" s="1" t="s">
        <v>2549</v>
      </c>
      <c r="I1229" s="1" t="s">
        <v>24</v>
      </c>
      <c r="J1229" s="2" t="s">
        <v>10074</v>
      </c>
      <c r="K1229">
        <f t="shared" si="19"/>
        <v>1057</v>
      </c>
      <c r="L1229" s="1" t="s">
        <v>2551</v>
      </c>
    </row>
    <row r="1230" spans="1:12" x14ac:dyDescent="0.2">
      <c r="A1230" s="1" t="s">
        <v>14064</v>
      </c>
      <c r="B1230" s="1" t="s">
        <v>167</v>
      </c>
      <c r="C1230" s="1" t="s">
        <v>14065</v>
      </c>
      <c r="D1230" s="1" t="s">
        <v>14066</v>
      </c>
      <c r="E1230" s="1" t="s">
        <v>22</v>
      </c>
      <c r="F1230" s="1" t="s">
        <v>13407</v>
      </c>
      <c r="G1230" s="1" t="s">
        <v>24</v>
      </c>
      <c r="H1230" s="1" t="s">
        <v>24</v>
      </c>
      <c r="I1230" s="1" t="s">
        <v>24</v>
      </c>
      <c r="J1230" s="2" t="s">
        <v>4281</v>
      </c>
      <c r="K1230">
        <f t="shared" si="19"/>
        <v>1057</v>
      </c>
      <c r="L1230" s="1" t="s">
        <v>14067</v>
      </c>
    </row>
    <row r="1231" spans="1:12" x14ac:dyDescent="0.2">
      <c r="A1231" s="1" t="s">
        <v>22520</v>
      </c>
      <c r="B1231" s="1" t="s">
        <v>237</v>
      </c>
      <c r="C1231" s="1" t="s">
        <v>22521</v>
      </c>
      <c r="D1231" s="1" t="s">
        <v>22522</v>
      </c>
      <c r="E1231" s="1" t="s">
        <v>22</v>
      </c>
      <c r="F1231" s="1" t="s">
        <v>22075</v>
      </c>
      <c r="G1231" s="1" t="s">
        <v>24</v>
      </c>
      <c r="H1231" s="1" t="s">
        <v>4280</v>
      </c>
      <c r="I1231" s="1" t="s">
        <v>24</v>
      </c>
      <c r="J1231" s="2" t="s">
        <v>4281</v>
      </c>
      <c r="K1231">
        <f t="shared" si="19"/>
        <v>1057</v>
      </c>
      <c r="L1231" s="1" t="s">
        <v>4282</v>
      </c>
    </row>
    <row r="1232" spans="1:12" x14ac:dyDescent="0.2">
      <c r="A1232" s="1" t="s">
        <v>6414</v>
      </c>
      <c r="B1232" s="1" t="s">
        <v>237</v>
      </c>
      <c r="C1232" s="1" t="s">
        <v>6415</v>
      </c>
      <c r="D1232" s="1" t="s">
        <v>6416</v>
      </c>
      <c r="E1232" s="1" t="s">
        <v>22</v>
      </c>
      <c r="F1232" s="1" t="s">
        <v>6286</v>
      </c>
      <c r="G1232" s="1" t="s">
        <v>24</v>
      </c>
      <c r="H1232" s="1" t="s">
        <v>6417</v>
      </c>
      <c r="I1232" s="1" t="s">
        <v>24</v>
      </c>
      <c r="J1232" s="2" t="s">
        <v>6418</v>
      </c>
      <c r="K1232">
        <f t="shared" si="19"/>
        <v>1058</v>
      </c>
      <c r="L1232" s="1" t="s">
        <v>6419</v>
      </c>
    </row>
    <row r="1233" spans="1:12" x14ac:dyDescent="0.2">
      <c r="A1233" s="1" t="s">
        <v>8809</v>
      </c>
      <c r="B1233" s="1" t="s">
        <v>488</v>
      </c>
      <c r="C1233" s="1" t="s">
        <v>8810</v>
      </c>
      <c r="D1233" s="1" t="s">
        <v>8811</v>
      </c>
      <c r="E1233" s="1" t="s">
        <v>22</v>
      </c>
      <c r="F1233" s="1" t="s">
        <v>8769</v>
      </c>
      <c r="G1233" s="1" t="s">
        <v>24</v>
      </c>
      <c r="H1233" s="1" t="s">
        <v>24</v>
      </c>
      <c r="I1233" s="1" t="s">
        <v>24</v>
      </c>
      <c r="J1233" s="2" t="s">
        <v>8812</v>
      </c>
      <c r="K1233">
        <f t="shared" si="19"/>
        <v>1058</v>
      </c>
      <c r="L1233" s="1" t="s">
        <v>8813</v>
      </c>
    </row>
    <row r="1234" spans="1:12" x14ac:dyDescent="0.2">
      <c r="A1234" s="1" t="s">
        <v>22340</v>
      </c>
      <c r="B1234" s="1" t="s">
        <v>218</v>
      </c>
      <c r="C1234" s="1" t="s">
        <v>22341</v>
      </c>
      <c r="D1234" s="1" t="s">
        <v>22342</v>
      </c>
      <c r="E1234" s="1" t="s">
        <v>22</v>
      </c>
      <c r="F1234" s="1" t="s">
        <v>22075</v>
      </c>
      <c r="G1234" s="1" t="s">
        <v>24</v>
      </c>
      <c r="H1234" s="1" t="s">
        <v>18181</v>
      </c>
      <c r="I1234" s="1" t="s">
        <v>24</v>
      </c>
      <c r="J1234" s="2" t="s">
        <v>6418</v>
      </c>
      <c r="K1234">
        <f t="shared" si="19"/>
        <v>1058</v>
      </c>
      <c r="L1234" s="1" t="s">
        <v>18182</v>
      </c>
    </row>
    <row r="1235" spans="1:12" x14ac:dyDescent="0.2">
      <c r="A1235" s="1" t="s">
        <v>1032</v>
      </c>
      <c r="B1235" s="1" t="s">
        <v>262</v>
      </c>
      <c r="C1235" s="1" t="s">
        <v>1033</v>
      </c>
      <c r="D1235" s="1" t="s">
        <v>1034</v>
      </c>
      <c r="E1235" s="1" t="s">
        <v>22</v>
      </c>
      <c r="F1235" s="1" t="s">
        <v>1021</v>
      </c>
      <c r="G1235" s="1" t="s">
        <v>24</v>
      </c>
      <c r="H1235" s="1" t="s">
        <v>24</v>
      </c>
      <c r="I1235" s="1" t="s">
        <v>24</v>
      </c>
      <c r="J1235" s="2" t="s">
        <v>1035</v>
      </c>
      <c r="K1235">
        <f t="shared" si="19"/>
        <v>1059</v>
      </c>
      <c r="L1235" s="1" t="s">
        <v>885</v>
      </c>
    </row>
    <row r="1236" spans="1:12" x14ac:dyDescent="0.2">
      <c r="A1236" s="1" t="s">
        <v>5080</v>
      </c>
      <c r="B1236" s="1" t="s">
        <v>237</v>
      </c>
      <c r="C1236" s="1" t="s">
        <v>5081</v>
      </c>
      <c r="D1236" s="1" t="s">
        <v>5082</v>
      </c>
      <c r="E1236" s="1" t="s">
        <v>22</v>
      </c>
      <c r="F1236" s="1" t="s">
        <v>4674</v>
      </c>
      <c r="G1236" s="1" t="s">
        <v>24</v>
      </c>
      <c r="H1236" s="1" t="s">
        <v>5083</v>
      </c>
      <c r="I1236" s="1" t="s">
        <v>24</v>
      </c>
      <c r="J1236" s="2" t="s">
        <v>5084</v>
      </c>
      <c r="K1236">
        <f t="shared" si="19"/>
        <v>1059</v>
      </c>
      <c r="L1236" s="1" t="s">
        <v>5085</v>
      </c>
    </row>
    <row r="1237" spans="1:12" x14ac:dyDescent="0.2">
      <c r="A1237" s="1" t="s">
        <v>26175</v>
      </c>
      <c r="B1237" s="1" t="s">
        <v>262</v>
      </c>
      <c r="C1237" s="1" t="s">
        <v>26176</v>
      </c>
      <c r="D1237" s="1" t="s">
        <v>26177</v>
      </c>
      <c r="E1237" s="1" t="s">
        <v>22</v>
      </c>
      <c r="F1237" s="1" t="s">
        <v>26142</v>
      </c>
      <c r="G1237" s="1" t="s">
        <v>24</v>
      </c>
      <c r="H1237" s="1" t="s">
        <v>24</v>
      </c>
      <c r="I1237" s="1" t="s">
        <v>24</v>
      </c>
      <c r="J1237" s="2" t="s">
        <v>1035</v>
      </c>
      <c r="K1237">
        <f t="shared" si="19"/>
        <v>1059</v>
      </c>
      <c r="L1237" s="1" t="s">
        <v>17246</v>
      </c>
    </row>
    <row r="1238" spans="1:12" x14ac:dyDescent="0.2">
      <c r="A1238" s="1" t="s">
        <v>21502</v>
      </c>
      <c r="B1238" s="1" t="s">
        <v>237</v>
      </c>
      <c r="C1238" s="1" t="s">
        <v>21503</v>
      </c>
      <c r="D1238" s="1" t="s">
        <v>21504</v>
      </c>
      <c r="E1238" s="1" t="s">
        <v>22</v>
      </c>
      <c r="F1238" s="1" t="s">
        <v>20412</v>
      </c>
      <c r="G1238" s="1" t="s">
        <v>24</v>
      </c>
      <c r="H1238" s="1" t="s">
        <v>5083</v>
      </c>
      <c r="I1238" s="1" t="s">
        <v>24</v>
      </c>
      <c r="J1238" s="2" t="s">
        <v>21505</v>
      </c>
      <c r="K1238">
        <f t="shared" si="19"/>
        <v>1061</v>
      </c>
      <c r="L1238" s="1" t="s">
        <v>5085</v>
      </c>
    </row>
    <row r="1239" spans="1:12" x14ac:dyDescent="0.2">
      <c r="A1239" s="1" t="s">
        <v>22871</v>
      </c>
      <c r="B1239" s="1" t="s">
        <v>167</v>
      </c>
      <c r="C1239" s="1" t="s">
        <v>22872</v>
      </c>
      <c r="D1239" s="1" t="s">
        <v>22873</v>
      </c>
      <c r="E1239" s="1" t="s">
        <v>22</v>
      </c>
      <c r="F1239" s="1" t="s">
        <v>22075</v>
      </c>
      <c r="G1239" s="1" t="s">
        <v>24</v>
      </c>
      <c r="H1239" s="1" t="s">
        <v>17674</v>
      </c>
      <c r="I1239" s="1" t="s">
        <v>24</v>
      </c>
      <c r="J1239" s="2" t="s">
        <v>21505</v>
      </c>
      <c r="K1239">
        <f t="shared" si="19"/>
        <v>1061</v>
      </c>
      <c r="L1239" s="1" t="s">
        <v>17676</v>
      </c>
    </row>
    <row r="1240" spans="1:12" x14ac:dyDescent="0.2">
      <c r="A1240" s="1" t="s">
        <v>2546</v>
      </c>
      <c r="B1240" s="1" t="s">
        <v>488</v>
      </c>
      <c r="C1240" s="1" t="s">
        <v>2547</v>
      </c>
      <c r="D1240" s="1" t="s">
        <v>2548</v>
      </c>
      <c r="E1240" s="1" t="s">
        <v>22</v>
      </c>
      <c r="F1240" s="1" t="s">
        <v>2344</v>
      </c>
      <c r="G1240" s="1" t="s">
        <v>24</v>
      </c>
      <c r="H1240" s="1" t="s">
        <v>2549</v>
      </c>
      <c r="I1240" s="1" t="s">
        <v>24</v>
      </c>
      <c r="J1240" s="2" t="s">
        <v>2550</v>
      </c>
      <c r="K1240">
        <f t="shared" si="19"/>
        <v>1063</v>
      </c>
      <c r="L1240" s="1" t="s">
        <v>2551</v>
      </c>
    </row>
    <row r="1241" spans="1:12" x14ac:dyDescent="0.2">
      <c r="A1241" s="1" t="s">
        <v>7561</v>
      </c>
      <c r="B1241" s="1" t="s">
        <v>262</v>
      </c>
      <c r="C1241" s="1" t="s">
        <v>7562</v>
      </c>
      <c r="D1241" s="1" t="s">
        <v>7563</v>
      </c>
      <c r="E1241" s="1" t="s">
        <v>22</v>
      </c>
      <c r="F1241" s="1" t="s">
        <v>7369</v>
      </c>
      <c r="G1241" s="1" t="s">
        <v>24</v>
      </c>
      <c r="H1241" s="1" t="s">
        <v>7564</v>
      </c>
      <c r="I1241" s="1" t="s">
        <v>24</v>
      </c>
      <c r="J1241" s="2" t="s">
        <v>7565</v>
      </c>
      <c r="K1241">
        <f t="shared" si="19"/>
        <v>1064</v>
      </c>
      <c r="L1241" s="1" t="s">
        <v>7566</v>
      </c>
    </row>
    <row r="1242" spans="1:12" x14ac:dyDescent="0.2">
      <c r="A1242" s="1" t="s">
        <v>21551</v>
      </c>
      <c r="B1242" s="1" t="s">
        <v>19</v>
      </c>
      <c r="C1242" s="1" t="s">
        <v>21552</v>
      </c>
      <c r="D1242" s="1" t="s">
        <v>21553</v>
      </c>
      <c r="E1242" s="1" t="s">
        <v>22</v>
      </c>
      <c r="F1242" s="1" t="s">
        <v>21509</v>
      </c>
      <c r="G1242" s="1" t="s">
        <v>24</v>
      </c>
      <c r="H1242" s="1" t="s">
        <v>16444</v>
      </c>
      <c r="I1242" s="1" t="s">
        <v>24</v>
      </c>
      <c r="J1242" s="2" t="s">
        <v>21554</v>
      </c>
      <c r="K1242">
        <f t="shared" si="19"/>
        <v>1065</v>
      </c>
      <c r="L1242" s="1" t="s">
        <v>16446</v>
      </c>
    </row>
    <row r="1243" spans="1:12" x14ac:dyDescent="0.2">
      <c r="A1243" s="1" t="s">
        <v>14525</v>
      </c>
      <c r="B1243" s="1" t="s">
        <v>167</v>
      </c>
      <c r="C1243" s="1" t="s">
        <v>14526</v>
      </c>
      <c r="D1243" s="1" t="s">
        <v>14527</v>
      </c>
      <c r="E1243" s="1" t="s">
        <v>22</v>
      </c>
      <c r="F1243" s="1" t="s">
        <v>14096</v>
      </c>
      <c r="G1243" s="1" t="s">
        <v>24</v>
      </c>
      <c r="H1243" s="1" t="s">
        <v>24</v>
      </c>
      <c r="I1243" s="1" t="s">
        <v>24</v>
      </c>
      <c r="J1243" s="2" t="s">
        <v>14528</v>
      </c>
      <c r="K1243">
        <f t="shared" si="19"/>
        <v>1067</v>
      </c>
      <c r="L1243" s="1" t="s">
        <v>14067</v>
      </c>
    </row>
    <row r="1244" spans="1:12" x14ac:dyDescent="0.2">
      <c r="A1244" s="1" t="s">
        <v>3143</v>
      </c>
      <c r="B1244" s="1" t="s">
        <v>488</v>
      </c>
      <c r="C1244" s="1" t="s">
        <v>3144</v>
      </c>
      <c r="D1244" s="1" t="s">
        <v>3145</v>
      </c>
      <c r="E1244" s="1" t="s">
        <v>22</v>
      </c>
      <c r="F1244" s="1" t="s">
        <v>2927</v>
      </c>
      <c r="G1244" s="1" t="s">
        <v>24</v>
      </c>
      <c r="H1244" s="1" t="s">
        <v>24</v>
      </c>
      <c r="I1244" s="1" t="s">
        <v>24</v>
      </c>
      <c r="J1244" s="2" t="s">
        <v>3146</v>
      </c>
      <c r="K1244">
        <f t="shared" si="19"/>
        <v>1068</v>
      </c>
      <c r="L1244" s="1" t="s">
        <v>3147</v>
      </c>
    </row>
    <row r="1245" spans="1:12" x14ac:dyDescent="0.2">
      <c r="A1245" s="1" t="s">
        <v>13804</v>
      </c>
      <c r="B1245" s="1" t="s">
        <v>488</v>
      </c>
      <c r="C1245" s="1" t="s">
        <v>13805</v>
      </c>
      <c r="D1245" s="1" t="s">
        <v>13806</v>
      </c>
      <c r="E1245" s="1" t="s">
        <v>22</v>
      </c>
      <c r="F1245" s="1" t="s">
        <v>13407</v>
      </c>
      <c r="G1245" s="1" t="s">
        <v>24</v>
      </c>
      <c r="H1245" s="1" t="s">
        <v>24</v>
      </c>
      <c r="I1245" s="1" t="s">
        <v>24</v>
      </c>
      <c r="J1245" s="2" t="s">
        <v>13807</v>
      </c>
      <c r="K1245">
        <f t="shared" si="19"/>
        <v>1072</v>
      </c>
      <c r="L1245" s="1" t="s">
        <v>8813</v>
      </c>
    </row>
    <row r="1246" spans="1:12" x14ac:dyDescent="0.2">
      <c r="A1246" s="1" t="s">
        <v>18245</v>
      </c>
      <c r="B1246" s="1" t="s">
        <v>19</v>
      </c>
      <c r="C1246" s="1" t="s">
        <v>18246</v>
      </c>
      <c r="D1246" s="1" t="s">
        <v>18247</v>
      </c>
      <c r="E1246" s="1" t="s">
        <v>22</v>
      </c>
      <c r="F1246" s="1" t="s">
        <v>17139</v>
      </c>
      <c r="G1246" s="1" t="s">
        <v>24</v>
      </c>
      <c r="H1246" s="1" t="s">
        <v>13621</v>
      </c>
      <c r="I1246" s="1" t="s">
        <v>24</v>
      </c>
      <c r="J1246" s="2" t="s">
        <v>18248</v>
      </c>
      <c r="K1246">
        <f t="shared" si="19"/>
        <v>1072</v>
      </c>
      <c r="L1246" s="1" t="s">
        <v>13622</v>
      </c>
    </row>
    <row r="1247" spans="1:12" x14ac:dyDescent="0.2">
      <c r="A1247" s="1" t="s">
        <v>12857</v>
      </c>
      <c r="B1247" s="1" t="s">
        <v>262</v>
      </c>
      <c r="C1247" s="1" t="s">
        <v>12858</v>
      </c>
      <c r="D1247" s="1" t="s">
        <v>12859</v>
      </c>
      <c r="E1247" s="1" t="s">
        <v>22</v>
      </c>
      <c r="F1247" s="1" t="s">
        <v>12256</v>
      </c>
      <c r="G1247" s="1" t="s">
        <v>24</v>
      </c>
      <c r="H1247" s="1" t="s">
        <v>24</v>
      </c>
      <c r="I1247" s="1" t="s">
        <v>24</v>
      </c>
      <c r="J1247" s="2" t="s">
        <v>12860</v>
      </c>
      <c r="K1247">
        <f t="shared" si="19"/>
        <v>1073</v>
      </c>
      <c r="L1247" s="1" t="s">
        <v>12861</v>
      </c>
    </row>
    <row r="1248" spans="1:12" x14ac:dyDescent="0.2">
      <c r="A1248" s="1" t="s">
        <v>15899</v>
      </c>
      <c r="B1248" s="1" t="s">
        <v>133</v>
      </c>
      <c r="C1248" s="1" t="s">
        <v>15900</v>
      </c>
      <c r="D1248" s="1" t="s">
        <v>15901</v>
      </c>
      <c r="E1248" s="1" t="s">
        <v>22</v>
      </c>
      <c r="F1248" s="1" t="s">
        <v>15482</v>
      </c>
      <c r="G1248" s="1" t="s">
        <v>24</v>
      </c>
      <c r="H1248" s="1" t="s">
        <v>15902</v>
      </c>
      <c r="I1248" s="1" t="s">
        <v>24</v>
      </c>
      <c r="J1248" s="2" t="s">
        <v>15903</v>
      </c>
      <c r="K1248">
        <f t="shared" si="19"/>
        <v>1073</v>
      </c>
      <c r="L1248" s="1" t="s">
        <v>15904</v>
      </c>
    </row>
    <row r="1249" spans="1:12" x14ac:dyDescent="0.2">
      <c r="A1249" s="1" t="s">
        <v>14822</v>
      </c>
      <c r="B1249" s="1" t="s">
        <v>262</v>
      </c>
      <c r="C1249" s="1" t="s">
        <v>14823</v>
      </c>
      <c r="D1249" s="1" t="s">
        <v>14824</v>
      </c>
      <c r="E1249" s="1" t="s">
        <v>22</v>
      </c>
      <c r="F1249" s="1" t="s">
        <v>14096</v>
      </c>
      <c r="G1249" s="1" t="s">
        <v>24</v>
      </c>
      <c r="H1249" s="1" t="s">
        <v>7564</v>
      </c>
      <c r="I1249" s="1" t="s">
        <v>24</v>
      </c>
      <c r="J1249" s="2" t="s">
        <v>14825</v>
      </c>
      <c r="K1249">
        <f t="shared" si="19"/>
        <v>1079</v>
      </c>
      <c r="L1249" s="1" t="s">
        <v>7566</v>
      </c>
    </row>
    <row r="1250" spans="1:12" x14ac:dyDescent="0.2">
      <c r="A1250" s="1" t="s">
        <v>8209</v>
      </c>
      <c r="B1250" s="1" t="s">
        <v>262</v>
      </c>
      <c r="C1250" s="1" t="s">
        <v>8210</v>
      </c>
      <c r="D1250" s="1" t="s">
        <v>8211</v>
      </c>
      <c r="E1250" s="1" t="s">
        <v>22</v>
      </c>
      <c r="F1250" s="1" t="s">
        <v>7619</v>
      </c>
      <c r="G1250" s="1" t="s">
        <v>24</v>
      </c>
      <c r="H1250" s="1" t="s">
        <v>8212</v>
      </c>
      <c r="I1250" s="1" t="s">
        <v>24</v>
      </c>
      <c r="J1250" s="2" t="s">
        <v>8213</v>
      </c>
      <c r="K1250">
        <f t="shared" si="19"/>
        <v>1081</v>
      </c>
      <c r="L1250" s="1" t="s">
        <v>8214</v>
      </c>
    </row>
    <row r="1251" spans="1:12" x14ac:dyDescent="0.2">
      <c r="A1251" s="1" t="s">
        <v>14102</v>
      </c>
      <c r="B1251" s="1" t="s">
        <v>268</v>
      </c>
      <c r="C1251" s="1" t="s">
        <v>14103</v>
      </c>
      <c r="D1251" s="1" t="s">
        <v>14104</v>
      </c>
      <c r="E1251" s="1" t="s">
        <v>22</v>
      </c>
      <c r="F1251" s="1" t="s">
        <v>14096</v>
      </c>
      <c r="G1251" s="1" t="s">
        <v>24</v>
      </c>
      <c r="H1251" s="1" t="s">
        <v>10033</v>
      </c>
      <c r="I1251" s="1" t="s">
        <v>24</v>
      </c>
      <c r="J1251" s="2" t="s">
        <v>14105</v>
      </c>
      <c r="K1251">
        <f t="shared" si="19"/>
        <v>1082</v>
      </c>
      <c r="L1251" s="1" t="s">
        <v>10035</v>
      </c>
    </row>
    <row r="1252" spans="1:12" x14ac:dyDescent="0.2">
      <c r="A1252" s="1" t="s">
        <v>7108</v>
      </c>
      <c r="B1252" s="1" t="s">
        <v>167</v>
      </c>
      <c r="C1252" s="1" t="s">
        <v>7109</v>
      </c>
      <c r="D1252" s="1" t="s">
        <v>7110</v>
      </c>
      <c r="E1252" s="1" t="s">
        <v>22</v>
      </c>
      <c r="F1252" s="1" t="s">
        <v>6444</v>
      </c>
      <c r="G1252" s="1" t="s">
        <v>24</v>
      </c>
      <c r="H1252" s="1" t="s">
        <v>24</v>
      </c>
      <c r="I1252" s="1" t="s">
        <v>24</v>
      </c>
      <c r="J1252" s="2" t="s">
        <v>7111</v>
      </c>
      <c r="K1252">
        <f t="shared" si="19"/>
        <v>1083</v>
      </c>
      <c r="L1252" s="1" t="s">
        <v>7112</v>
      </c>
    </row>
    <row r="1253" spans="1:12" x14ac:dyDescent="0.2">
      <c r="A1253" s="1" t="s">
        <v>17895</v>
      </c>
      <c r="B1253" s="1" t="s">
        <v>121</v>
      </c>
      <c r="C1253" s="1" t="s">
        <v>17896</v>
      </c>
      <c r="D1253" s="1" t="s">
        <v>17897</v>
      </c>
      <c r="E1253" s="1" t="s">
        <v>22</v>
      </c>
      <c r="F1253" s="1" t="s">
        <v>17139</v>
      </c>
      <c r="G1253" s="1" t="s">
        <v>24</v>
      </c>
      <c r="H1253" s="1" t="s">
        <v>24</v>
      </c>
      <c r="I1253" s="1" t="s">
        <v>24</v>
      </c>
      <c r="J1253" s="2" t="s">
        <v>17898</v>
      </c>
      <c r="K1253">
        <f t="shared" si="19"/>
        <v>1085</v>
      </c>
      <c r="L1253" s="1" t="s">
        <v>17899</v>
      </c>
    </row>
    <row r="1254" spans="1:12" x14ac:dyDescent="0.2">
      <c r="A1254" s="1" t="s">
        <v>19760</v>
      </c>
      <c r="B1254" s="1" t="s">
        <v>268</v>
      </c>
      <c r="C1254" s="1" t="s">
        <v>19761</v>
      </c>
      <c r="D1254" s="1" t="s">
        <v>19762</v>
      </c>
      <c r="E1254" s="1" t="s">
        <v>22</v>
      </c>
      <c r="F1254" s="1" t="s">
        <v>19170</v>
      </c>
      <c r="G1254" s="1" t="s">
        <v>24</v>
      </c>
      <c r="H1254" s="1" t="s">
        <v>24</v>
      </c>
      <c r="I1254" s="1" t="s">
        <v>24</v>
      </c>
      <c r="J1254" s="2" t="s">
        <v>19763</v>
      </c>
      <c r="K1254">
        <f t="shared" si="19"/>
        <v>1086</v>
      </c>
      <c r="L1254" s="1" t="s">
        <v>19764</v>
      </c>
    </row>
    <row r="1255" spans="1:12" x14ac:dyDescent="0.2">
      <c r="A1255" s="1" t="s">
        <v>5309</v>
      </c>
      <c r="B1255" s="1" t="s">
        <v>237</v>
      </c>
      <c r="C1255" s="1" t="s">
        <v>5310</v>
      </c>
      <c r="D1255" s="1" t="s">
        <v>5311</v>
      </c>
      <c r="E1255" s="1" t="s">
        <v>22</v>
      </c>
      <c r="F1255" s="1" t="s">
        <v>4674</v>
      </c>
      <c r="G1255" s="1" t="s">
        <v>24</v>
      </c>
      <c r="H1255" s="1" t="s">
        <v>24</v>
      </c>
      <c r="I1255" s="1" t="s">
        <v>24</v>
      </c>
      <c r="J1255" s="2" t="s">
        <v>5312</v>
      </c>
      <c r="K1255">
        <f t="shared" si="19"/>
        <v>1087</v>
      </c>
      <c r="L1255" s="1" t="s">
        <v>3847</v>
      </c>
    </row>
    <row r="1256" spans="1:12" x14ac:dyDescent="0.2">
      <c r="A1256" s="1" t="s">
        <v>16846</v>
      </c>
      <c r="B1256" s="1" t="s">
        <v>19</v>
      </c>
      <c r="C1256" s="1" t="s">
        <v>16847</v>
      </c>
      <c r="D1256" s="1" t="s">
        <v>16848</v>
      </c>
      <c r="E1256" s="1" t="s">
        <v>22</v>
      </c>
      <c r="F1256" s="1" t="s">
        <v>16166</v>
      </c>
      <c r="G1256" s="1" t="s">
        <v>24</v>
      </c>
      <c r="H1256" s="1" t="s">
        <v>16849</v>
      </c>
      <c r="I1256" s="1" t="s">
        <v>24</v>
      </c>
      <c r="J1256" s="2" t="s">
        <v>16850</v>
      </c>
      <c r="K1256">
        <f t="shared" si="19"/>
        <v>1087</v>
      </c>
      <c r="L1256" s="1" t="s">
        <v>16851</v>
      </c>
    </row>
    <row r="1257" spans="1:12" x14ac:dyDescent="0.2">
      <c r="A1257" s="1" t="s">
        <v>4342</v>
      </c>
      <c r="B1257" s="1" t="s">
        <v>237</v>
      </c>
      <c r="C1257" s="1" t="s">
        <v>4343</v>
      </c>
      <c r="D1257" s="1" t="s">
        <v>4344</v>
      </c>
      <c r="E1257" s="1" t="s">
        <v>22</v>
      </c>
      <c r="F1257" s="1" t="s">
        <v>4048</v>
      </c>
      <c r="G1257" s="1" t="s">
        <v>24</v>
      </c>
      <c r="H1257" s="1" t="s">
        <v>24</v>
      </c>
      <c r="I1257" s="1" t="s">
        <v>24</v>
      </c>
      <c r="J1257" s="2" t="s">
        <v>4345</v>
      </c>
      <c r="K1257">
        <f t="shared" si="19"/>
        <v>1088</v>
      </c>
      <c r="L1257" s="1" t="s">
        <v>4346</v>
      </c>
    </row>
    <row r="1258" spans="1:12" x14ac:dyDescent="0.2">
      <c r="A1258" s="1" t="s">
        <v>11911</v>
      </c>
      <c r="B1258" s="1" t="s">
        <v>167</v>
      </c>
      <c r="C1258" s="1" t="s">
        <v>11912</v>
      </c>
      <c r="D1258" s="1" t="s">
        <v>11913</v>
      </c>
      <c r="E1258" s="1" t="s">
        <v>22</v>
      </c>
      <c r="F1258" s="1" t="s">
        <v>11719</v>
      </c>
      <c r="G1258" s="1" t="s">
        <v>24</v>
      </c>
      <c r="H1258" s="1" t="s">
        <v>24</v>
      </c>
      <c r="I1258" s="1" t="s">
        <v>24</v>
      </c>
      <c r="J1258" s="2" t="s">
        <v>4345</v>
      </c>
      <c r="K1258">
        <f t="shared" si="19"/>
        <v>1088</v>
      </c>
      <c r="L1258" s="1" t="s">
        <v>11914</v>
      </c>
    </row>
    <row r="1259" spans="1:12" x14ac:dyDescent="0.2">
      <c r="A1259" s="1" t="s">
        <v>22430</v>
      </c>
      <c r="B1259" s="1" t="s">
        <v>218</v>
      </c>
      <c r="C1259" s="1" t="s">
        <v>22431</v>
      </c>
      <c r="D1259" s="1" t="s">
        <v>22432</v>
      </c>
      <c r="E1259" s="1" t="s">
        <v>22</v>
      </c>
      <c r="F1259" s="1" t="s">
        <v>22075</v>
      </c>
      <c r="G1259" s="1" t="s">
        <v>24</v>
      </c>
      <c r="H1259" s="1" t="s">
        <v>19924</v>
      </c>
      <c r="I1259" s="1" t="s">
        <v>24</v>
      </c>
      <c r="J1259" s="2" t="s">
        <v>22433</v>
      </c>
      <c r="K1259">
        <f t="shared" si="19"/>
        <v>1088</v>
      </c>
      <c r="L1259" s="1" t="s">
        <v>19926</v>
      </c>
    </row>
    <row r="1260" spans="1:12" x14ac:dyDescent="0.2">
      <c r="A1260" s="1" t="s">
        <v>23613</v>
      </c>
      <c r="B1260" s="1" t="s">
        <v>288</v>
      </c>
      <c r="C1260" s="1" t="s">
        <v>23614</v>
      </c>
      <c r="D1260" s="1" t="s">
        <v>23615</v>
      </c>
      <c r="E1260" s="1" t="s">
        <v>22</v>
      </c>
      <c r="F1260" s="1" t="s">
        <v>23272</v>
      </c>
      <c r="G1260" s="1" t="s">
        <v>24</v>
      </c>
      <c r="H1260" s="1" t="s">
        <v>24</v>
      </c>
      <c r="I1260" s="1" t="s">
        <v>24</v>
      </c>
      <c r="J1260" s="2" t="s">
        <v>4345</v>
      </c>
      <c r="K1260">
        <f t="shared" si="19"/>
        <v>1088</v>
      </c>
      <c r="L1260" s="1" t="s">
        <v>8102</v>
      </c>
    </row>
    <row r="1261" spans="1:12" x14ac:dyDescent="0.2">
      <c r="A1261" s="1" t="s">
        <v>13863</v>
      </c>
      <c r="B1261" s="1" t="s">
        <v>268</v>
      </c>
      <c r="C1261" s="1" t="s">
        <v>13864</v>
      </c>
      <c r="D1261" s="1" t="s">
        <v>13865</v>
      </c>
      <c r="E1261" s="1" t="s">
        <v>22</v>
      </c>
      <c r="F1261" s="1" t="s">
        <v>13407</v>
      </c>
      <c r="G1261" s="1" t="s">
        <v>24</v>
      </c>
      <c r="H1261" s="1" t="s">
        <v>5171</v>
      </c>
      <c r="I1261" s="1" t="s">
        <v>24</v>
      </c>
      <c r="J1261" s="2" t="s">
        <v>13866</v>
      </c>
      <c r="K1261">
        <f t="shared" si="19"/>
        <v>1090</v>
      </c>
      <c r="L1261" s="1" t="s">
        <v>5173</v>
      </c>
    </row>
    <row r="1262" spans="1:12" x14ac:dyDescent="0.2">
      <c r="A1262" s="1" t="s">
        <v>8109</v>
      </c>
      <c r="B1262" s="1" t="s">
        <v>133</v>
      </c>
      <c r="C1262" s="1" t="s">
        <v>8110</v>
      </c>
      <c r="D1262" s="1" t="s">
        <v>8111</v>
      </c>
      <c r="E1262" s="1" t="s">
        <v>22</v>
      </c>
      <c r="F1262" s="1" t="s">
        <v>7619</v>
      </c>
      <c r="G1262" s="1" t="s">
        <v>24</v>
      </c>
      <c r="H1262" s="1" t="s">
        <v>8112</v>
      </c>
      <c r="I1262" s="1" t="s">
        <v>24</v>
      </c>
      <c r="J1262" s="2" t="s">
        <v>8113</v>
      </c>
      <c r="K1262">
        <f t="shared" si="19"/>
        <v>1091</v>
      </c>
      <c r="L1262" s="1" t="s">
        <v>8114</v>
      </c>
    </row>
    <row r="1263" spans="1:12" x14ac:dyDescent="0.2">
      <c r="A1263" s="1" t="s">
        <v>10342</v>
      </c>
      <c r="B1263" s="1" t="s">
        <v>268</v>
      </c>
      <c r="C1263" s="1" t="s">
        <v>10343</v>
      </c>
      <c r="D1263" s="1" t="s">
        <v>10344</v>
      </c>
      <c r="E1263" s="1" t="s">
        <v>22</v>
      </c>
      <c r="F1263" s="1" t="s">
        <v>10175</v>
      </c>
      <c r="G1263" s="1" t="s">
        <v>24</v>
      </c>
      <c r="H1263" s="1" t="s">
        <v>24</v>
      </c>
      <c r="I1263" s="1" t="s">
        <v>24</v>
      </c>
      <c r="J1263" s="2" t="s">
        <v>10345</v>
      </c>
      <c r="K1263">
        <f t="shared" si="19"/>
        <v>1092</v>
      </c>
      <c r="L1263" s="1" t="s">
        <v>10346</v>
      </c>
    </row>
    <row r="1264" spans="1:12" x14ac:dyDescent="0.2">
      <c r="A1264" s="1" t="s">
        <v>23197</v>
      </c>
      <c r="B1264" s="1" t="s">
        <v>268</v>
      </c>
      <c r="C1264" s="1" t="s">
        <v>23198</v>
      </c>
      <c r="D1264" s="1" t="s">
        <v>23199</v>
      </c>
      <c r="E1264" s="1" t="s">
        <v>22</v>
      </c>
      <c r="F1264" s="1" t="s">
        <v>22075</v>
      </c>
      <c r="G1264" s="1" t="s">
        <v>24</v>
      </c>
      <c r="H1264" s="1" t="s">
        <v>24</v>
      </c>
      <c r="I1264" s="1" t="s">
        <v>24</v>
      </c>
      <c r="J1264" s="2" t="s">
        <v>10345</v>
      </c>
      <c r="K1264">
        <f t="shared" si="19"/>
        <v>1092</v>
      </c>
      <c r="L1264" s="1" t="s">
        <v>19764</v>
      </c>
    </row>
    <row r="1265" spans="1:12" x14ac:dyDescent="0.2">
      <c r="A1265" s="1" t="s">
        <v>24978</v>
      </c>
      <c r="B1265" s="1" t="s">
        <v>167</v>
      </c>
      <c r="C1265" s="1" t="s">
        <v>24979</v>
      </c>
      <c r="D1265" s="1" t="s">
        <v>24980</v>
      </c>
      <c r="E1265" s="1" t="s">
        <v>22</v>
      </c>
      <c r="F1265" s="1" t="s">
        <v>24945</v>
      </c>
      <c r="G1265" s="1" t="s">
        <v>24</v>
      </c>
      <c r="H1265" s="1" t="s">
        <v>24</v>
      </c>
      <c r="I1265" s="1" t="s">
        <v>24</v>
      </c>
      <c r="J1265" s="2" t="s">
        <v>10345</v>
      </c>
      <c r="K1265">
        <f t="shared" si="19"/>
        <v>1092</v>
      </c>
      <c r="L1265" s="1" t="s">
        <v>12569</v>
      </c>
    </row>
    <row r="1266" spans="1:12" x14ac:dyDescent="0.2">
      <c r="A1266" s="1" t="s">
        <v>16540</v>
      </c>
      <c r="B1266" s="1" t="s">
        <v>133</v>
      </c>
      <c r="C1266" s="1" t="s">
        <v>16541</v>
      </c>
      <c r="D1266" s="1" t="s">
        <v>16542</v>
      </c>
      <c r="E1266" s="1" t="s">
        <v>22</v>
      </c>
      <c r="F1266" s="1" t="s">
        <v>16166</v>
      </c>
      <c r="G1266" s="1" t="s">
        <v>24</v>
      </c>
      <c r="H1266" s="1" t="s">
        <v>16543</v>
      </c>
      <c r="I1266" s="1" t="s">
        <v>24</v>
      </c>
      <c r="J1266" s="2" t="s">
        <v>16544</v>
      </c>
      <c r="K1266">
        <f t="shared" si="19"/>
        <v>1093</v>
      </c>
      <c r="L1266" s="1" t="s">
        <v>16545</v>
      </c>
    </row>
    <row r="1267" spans="1:12" x14ac:dyDescent="0.2">
      <c r="A1267" s="1" t="s">
        <v>5168</v>
      </c>
      <c r="B1267" s="1" t="s">
        <v>268</v>
      </c>
      <c r="C1267" s="1" t="s">
        <v>5169</v>
      </c>
      <c r="D1267" s="1" t="s">
        <v>5170</v>
      </c>
      <c r="E1267" s="1" t="s">
        <v>22</v>
      </c>
      <c r="F1267" s="1" t="s">
        <v>4674</v>
      </c>
      <c r="G1267" s="1" t="s">
        <v>24</v>
      </c>
      <c r="H1267" s="1" t="s">
        <v>5171</v>
      </c>
      <c r="I1267" s="1" t="s">
        <v>24</v>
      </c>
      <c r="J1267" s="2" t="s">
        <v>5172</v>
      </c>
      <c r="K1267">
        <f t="shared" si="19"/>
        <v>1096</v>
      </c>
      <c r="L1267" s="1" t="s">
        <v>5173</v>
      </c>
    </row>
    <row r="1268" spans="1:12" x14ac:dyDescent="0.2">
      <c r="A1268" s="1" t="s">
        <v>23261</v>
      </c>
      <c r="B1268" s="1" t="s">
        <v>121</v>
      </c>
      <c r="C1268" s="1" t="s">
        <v>23262</v>
      </c>
      <c r="D1268" s="1" t="s">
        <v>23263</v>
      </c>
      <c r="E1268" s="1" t="s">
        <v>22</v>
      </c>
      <c r="F1268" s="1" t="s">
        <v>22075</v>
      </c>
      <c r="G1268" s="1" t="s">
        <v>24</v>
      </c>
      <c r="H1268" s="1" t="s">
        <v>24</v>
      </c>
      <c r="I1268" s="1" t="s">
        <v>24</v>
      </c>
      <c r="J1268" s="2" t="s">
        <v>23264</v>
      </c>
      <c r="K1268">
        <f t="shared" si="19"/>
        <v>1098</v>
      </c>
      <c r="L1268" s="1" t="s">
        <v>17899</v>
      </c>
    </row>
    <row r="1269" spans="1:12" x14ac:dyDescent="0.2">
      <c r="A1269" s="1" t="s">
        <v>12565</v>
      </c>
      <c r="B1269" s="1" t="s">
        <v>167</v>
      </c>
      <c r="C1269" s="1" t="s">
        <v>12566</v>
      </c>
      <c r="D1269" s="1" t="s">
        <v>12567</v>
      </c>
      <c r="E1269" s="1" t="s">
        <v>22</v>
      </c>
      <c r="F1269" s="1" t="s">
        <v>12256</v>
      </c>
      <c r="G1269" s="1" t="s">
        <v>24</v>
      </c>
      <c r="H1269" s="1" t="s">
        <v>24</v>
      </c>
      <c r="I1269" s="1" t="s">
        <v>24</v>
      </c>
      <c r="J1269" s="2" t="s">
        <v>12568</v>
      </c>
      <c r="K1269">
        <f t="shared" si="19"/>
        <v>1099</v>
      </c>
      <c r="L1269" s="1" t="s">
        <v>12569</v>
      </c>
    </row>
    <row r="1270" spans="1:12" x14ac:dyDescent="0.2">
      <c r="A1270" s="1" t="s">
        <v>15696</v>
      </c>
      <c r="B1270" s="1" t="s">
        <v>218</v>
      </c>
      <c r="C1270" s="1" t="s">
        <v>15697</v>
      </c>
      <c r="D1270" s="1" t="s">
        <v>15698</v>
      </c>
      <c r="E1270" s="1" t="s">
        <v>22</v>
      </c>
      <c r="F1270" s="1" t="s">
        <v>15482</v>
      </c>
      <c r="G1270" s="1" t="s">
        <v>24</v>
      </c>
      <c r="H1270" s="1" t="s">
        <v>15315</v>
      </c>
      <c r="I1270" s="1" t="s">
        <v>24</v>
      </c>
      <c r="J1270" s="2" t="s">
        <v>15699</v>
      </c>
      <c r="K1270">
        <f t="shared" si="19"/>
        <v>1100</v>
      </c>
      <c r="L1270" s="1" t="s">
        <v>15317</v>
      </c>
    </row>
    <row r="1271" spans="1:12" x14ac:dyDescent="0.2">
      <c r="A1271" s="1" t="s">
        <v>17243</v>
      </c>
      <c r="B1271" s="1" t="s">
        <v>262</v>
      </c>
      <c r="C1271" s="1" t="s">
        <v>17244</v>
      </c>
      <c r="D1271" s="1" t="s">
        <v>17245</v>
      </c>
      <c r="E1271" s="1" t="s">
        <v>22</v>
      </c>
      <c r="F1271" s="1" t="s">
        <v>17139</v>
      </c>
      <c r="G1271" s="1" t="s">
        <v>24</v>
      </c>
      <c r="H1271" s="1" t="s">
        <v>24</v>
      </c>
      <c r="I1271" s="1" t="s">
        <v>24</v>
      </c>
      <c r="J1271" s="2" t="s">
        <v>15699</v>
      </c>
      <c r="K1271">
        <f t="shared" si="19"/>
        <v>1100</v>
      </c>
      <c r="L1271" s="1" t="s">
        <v>17246</v>
      </c>
    </row>
    <row r="1272" spans="1:12" x14ac:dyDescent="0.2">
      <c r="A1272" s="1" t="s">
        <v>10338</v>
      </c>
      <c r="B1272" s="1" t="s">
        <v>167</v>
      </c>
      <c r="C1272" s="1" t="s">
        <v>10339</v>
      </c>
      <c r="D1272" s="1" t="s">
        <v>10340</v>
      </c>
      <c r="E1272" s="1" t="s">
        <v>22</v>
      </c>
      <c r="F1272" s="1" t="s">
        <v>10175</v>
      </c>
      <c r="G1272" s="1" t="s">
        <v>24</v>
      </c>
      <c r="H1272" s="1" t="s">
        <v>24</v>
      </c>
      <c r="I1272" s="1" t="s">
        <v>24</v>
      </c>
      <c r="J1272" s="2" t="s">
        <v>10341</v>
      </c>
      <c r="K1272">
        <f t="shared" si="19"/>
        <v>1101</v>
      </c>
      <c r="L1272" s="1" t="s">
        <v>3417</v>
      </c>
    </row>
    <row r="1273" spans="1:12" x14ac:dyDescent="0.2">
      <c r="A1273" s="1" t="s">
        <v>4045</v>
      </c>
      <c r="B1273" s="1" t="s">
        <v>19</v>
      </c>
      <c r="C1273" s="1" t="s">
        <v>4046</v>
      </c>
      <c r="D1273" s="1" t="s">
        <v>4047</v>
      </c>
      <c r="E1273" s="1" t="s">
        <v>22</v>
      </c>
      <c r="F1273" s="1" t="s">
        <v>4048</v>
      </c>
      <c r="G1273" s="1" t="s">
        <v>24</v>
      </c>
      <c r="H1273" s="1" t="s">
        <v>4049</v>
      </c>
      <c r="I1273" s="1" t="s">
        <v>24</v>
      </c>
      <c r="J1273" s="2" t="s">
        <v>4050</v>
      </c>
      <c r="K1273">
        <f t="shared" si="19"/>
        <v>1104</v>
      </c>
      <c r="L1273" s="1" t="s">
        <v>4051</v>
      </c>
    </row>
    <row r="1274" spans="1:12" x14ac:dyDescent="0.2">
      <c r="A1274" s="1" t="s">
        <v>11234</v>
      </c>
      <c r="B1274" s="1" t="s">
        <v>121</v>
      </c>
      <c r="C1274" s="1" t="s">
        <v>11235</v>
      </c>
      <c r="D1274" s="1" t="s">
        <v>11236</v>
      </c>
      <c r="E1274" s="1" t="s">
        <v>22</v>
      </c>
      <c r="F1274" s="1" t="s">
        <v>10175</v>
      </c>
      <c r="G1274" s="1" t="s">
        <v>24</v>
      </c>
      <c r="H1274" s="1" t="s">
        <v>11237</v>
      </c>
      <c r="I1274" s="1" t="s">
        <v>24</v>
      </c>
      <c r="J1274" s="2" t="s">
        <v>11238</v>
      </c>
      <c r="K1274">
        <f t="shared" si="19"/>
        <v>1106</v>
      </c>
      <c r="L1274" s="1" t="s">
        <v>11239</v>
      </c>
    </row>
    <row r="1275" spans="1:12" x14ac:dyDescent="0.2">
      <c r="A1275" s="1" t="s">
        <v>22867</v>
      </c>
      <c r="B1275" s="1" t="s">
        <v>19</v>
      </c>
      <c r="C1275" s="1" t="s">
        <v>22868</v>
      </c>
      <c r="D1275" s="1" t="s">
        <v>22869</v>
      </c>
      <c r="E1275" s="1" t="s">
        <v>22</v>
      </c>
      <c r="F1275" s="1" t="s">
        <v>22075</v>
      </c>
      <c r="G1275" s="1" t="s">
        <v>24</v>
      </c>
      <c r="H1275" s="1" t="s">
        <v>21710</v>
      </c>
      <c r="I1275" s="1" t="s">
        <v>24</v>
      </c>
      <c r="J1275" s="2" t="s">
        <v>22870</v>
      </c>
      <c r="K1275">
        <f t="shared" si="19"/>
        <v>1106</v>
      </c>
      <c r="L1275" s="1" t="s">
        <v>21711</v>
      </c>
    </row>
    <row r="1276" spans="1:12" x14ac:dyDescent="0.2">
      <c r="A1276" s="1" t="s">
        <v>3413</v>
      </c>
      <c r="B1276" s="1" t="s">
        <v>167</v>
      </c>
      <c r="C1276" s="1" t="s">
        <v>3414</v>
      </c>
      <c r="D1276" s="1" t="s">
        <v>3415</v>
      </c>
      <c r="E1276" s="1" t="s">
        <v>22</v>
      </c>
      <c r="F1276" s="1" t="s">
        <v>3217</v>
      </c>
      <c r="G1276" s="1" t="s">
        <v>24</v>
      </c>
      <c r="H1276" s="1" t="s">
        <v>24</v>
      </c>
      <c r="I1276" s="1" t="s">
        <v>24</v>
      </c>
      <c r="J1276" s="2" t="s">
        <v>3416</v>
      </c>
      <c r="K1276">
        <f t="shared" si="19"/>
        <v>1108</v>
      </c>
      <c r="L1276" s="1" t="s">
        <v>3417</v>
      </c>
    </row>
    <row r="1277" spans="1:12" x14ac:dyDescent="0.2">
      <c r="A1277" s="1" t="s">
        <v>19027</v>
      </c>
      <c r="B1277" s="1" t="s">
        <v>237</v>
      </c>
      <c r="C1277" s="1" t="s">
        <v>19028</v>
      </c>
      <c r="D1277" s="1" t="s">
        <v>19029</v>
      </c>
      <c r="E1277" s="1" t="s">
        <v>22</v>
      </c>
      <c r="F1277" s="1" t="s">
        <v>18258</v>
      </c>
      <c r="G1277" s="1" t="s">
        <v>24</v>
      </c>
      <c r="H1277" s="1" t="s">
        <v>2212</v>
      </c>
      <c r="I1277" s="1" t="s">
        <v>24</v>
      </c>
      <c r="J1277" s="2" t="s">
        <v>19030</v>
      </c>
      <c r="K1277">
        <f t="shared" si="19"/>
        <v>1109</v>
      </c>
      <c r="L1277" s="1" t="s">
        <v>2214</v>
      </c>
    </row>
    <row r="1278" spans="1:12" x14ac:dyDescent="0.2">
      <c r="A1278" s="1" t="s">
        <v>3843</v>
      </c>
      <c r="B1278" s="1" t="s">
        <v>237</v>
      </c>
      <c r="C1278" s="1" t="s">
        <v>3844</v>
      </c>
      <c r="D1278" s="1" t="s">
        <v>3845</v>
      </c>
      <c r="E1278" s="1" t="s">
        <v>22</v>
      </c>
      <c r="F1278" s="1" t="s">
        <v>3607</v>
      </c>
      <c r="G1278" s="1" t="s">
        <v>24</v>
      </c>
      <c r="H1278" s="1" t="s">
        <v>24</v>
      </c>
      <c r="I1278" s="1" t="s">
        <v>24</v>
      </c>
      <c r="J1278" s="2" t="s">
        <v>3846</v>
      </c>
      <c r="K1278">
        <f t="shared" si="19"/>
        <v>1113</v>
      </c>
      <c r="L1278" s="1" t="s">
        <v>3847</v>
      </c>
    </row>
    <row r="1279" spans="1:12" x14ac:dyDescent="0.2">
      <c r="A1279" s="1" t="s">
        <v>12147</v>
      </c>
      <c r="B1279" s="1" t="s">
        <v>121</v>
      </c>
      <c r="C1279" s="1" t="s">
        <v>12148</v>
      </c>
      <c r="D1279" s="1" t="s">
        <v>12149</v>
      </c>
      <c r="E1279" s="1" t="s">
        <v>22</v>
      </c>
      <c r="F1279" s="1" t="s">
        <v>11719</v>
      </c>
      <c r="G1279" s="1" t="s">
        <v>24</v>
      </c>
      <c r="H1279" s="1" t="s">
        <v>12150</v>
      </c>
      <c r="I1279" s="1" t="s">
        <v>24</v>
      </c>
      <c r="J1279" s="2" t="s">
        <v>12151</v>
      </c>
      <c r="K1279">
        <f t="shared" si="19"/>
        <v>1114</v>
      </c>
      <c r="L1279" s="1" t="s">
        <v>12152</v>
      </c>
    </row>
    <row r="1280" spans="1:12" x14ac:dyDescent="0.2">
      <c r="A1280" s="1" t="s">
        <v>9674</v>
      </c>
      <c r="B1280" s="1" t="s">
        <v>262</v>
      </c>
      <c r="C1280" s="1" t="s">
        <v>9675</v>
      </c>
      <c r="D1280" s="1" t="s">
        <v>9676</v>
      </c>
      <c r="E1280" s="1" t="s">
        <v>22</v>
      </c>
      <c r="F1280" s="1" t="s">
        <v>8769</v>
      </c>
      <c r="G1280" s="1" t="s">
        <v>24</v>
      </c>
      <c r="H1280" s="1" t="s">
        <v>9677</v>
      </c>
      <c r="I1280" s="1" t="s">
        <v>24</v>
      </c>
      <c r="J1280" s="2" t="s">
        <v>9678</v>
      </c>
      <c r="K1280">
        <f t="shared" si="19"/>
        <v>1115</v>
      </c>
      <c r="L1280" s="1" t="s">
        <v>9679</v>
      </c>
    </row>
    <row r="1281" spans="1:12" x14ac:dyDescent="0.2">
      <c r="A1281" s="1" t="s">
        <v>20533</v>
      </c>
      <c r="B1281" s="1" t="s">
        <v>262</v>
      </c>
      <c r="C1281" s="1" t="s">
        <v>20534</v>
      </c>
      <c r="D1281" s="1" t="s">
        <v>20535</v>
      </c>
      <c r="E1281" s="1" t="s">
        <v>22</v>
      </c>
      <c r="F1281" s="1" t="s">
        <v>20412</v>
      </c>
      <c r="G1281" s="1" t="s">
        <v>24</v>
      </c>
      <c r="H1281" s="1" t="s">
        <v>9677</v>
      </c>
      <c r="I1281" s="1" t="s">
        <v>24</v>
      </c>
      <c r="J1281" s="2" t="s">
        <v>20536</v>
      </c>
      <c r="K1281">
        <f t="shared" si="19"/>
        <v>1118</v>
      </c>
      <c r="L1281" s="1" t="s">
        <v>9679</v>
      </c>
    </row>
    <row r="1282" spans="1:12" x14ac:dyDescent="0.2">
      <c r="A1282" s="1" t="s">
        <v>18188</v>
      </c>
      <c r="B1282" s="1" t="s">
        <v>121</v>
      </c>
      <c r="C1282" s="1" t="s">
        <v>18189</v>
      </c>
      <c r="D1282" s="1" t="s">
        <v>18190</v>
      </c>
      <c r="E1282" s="1" t="s">
        <v>22</v>
      </c>
      <c r="F1282" s="1" t="s">
        <v>17139</v>
      </c>
      <c r="G1282" s="1" t="s">
        <v>24</v>
      </c>
      <c r="H1282" s="1" t="s">
        <v>18191</v>
      </c>
      <c r="I1282" s="1" t="s">
        <v>24</v>
      </c>
      <c r="J1282" s="2" t="s">
        <v>18192</v>
      </c>
      <c r="K1282">
        <f t="shared" ref="K1282:K1345" si="20">ABS(J1282)</f>
        <v>1122</v>
      </c>
      <c r="L1282" s="1" t="s">
        <v>18193</v>
      </c>
    </row>
    <row r="1283" spans="1:12" x14ac:dyDescent="0.2">
      <c r="A1283" s="1" t="s">
        <v>4457</v>
      </c>
      <c r="B1283" s="1" t="s">
        <v>121</v>
      </c>
      <c r="C1283" s="1" t="s">
        <v>4458</v>
      </c>
      <c r="D1283" s="1" t="s">
        <v>4459</v>
      </c>
      <c r="E1283" s="1" t="s">
        <v>22</v>
      </c>
      <c r="F1283" s="1" t="s">
        <v>4048</v>
      </c>
      <c r="G1283" s="1" t="s">
        <v>24</v>
      </c>
      <c r="H1283" s="1" t="s">
        <v>4460</v>
      </c>
      <c r="I1283" s="1" t="s">
        <v>24</v>
      </c>
      <c r="J1283" s="2" t="s">
        <v>4461</v>
      </c>
      <c r="K1283">
        <f t="shared" si="20"/>
        <v>1123</v>
      </c>
      <c r="L1283" s="1" t="s">
        <v>4462</v>
      </c>
    </row>
    <row r="1284" spans="1:12" x14ac:dyDescent="0.2">
      <c r="A1284" s="1" t="s">
        <v>9844</v>
      </c>
      <c r="B1284" s="1" t="s">
        <v>133</v>
      </c>
      <c r="C1284" s="1" t="s">
        <v>9845</v>
      </c>
      <c r="D1284" s="1" t="s">
        <v>9846</v>
      </c>
      <c r="E1284" s="1" t="s">
        <v>22</v>
      </c>
      <c r="F1284" s="1" t="s">
        <v>9804</v>
      </c>
      <c r="G1284" s="1" t="s">
        <v>24</v>
      </c>
      <c r="H1284" s="1" t="s">
        <v>9847</v>
      </c>
      <c r="I1284" s="1" t="s">
        <v>24</v>
      </c>
      <c r="J1284" s="2" t="s">
        <v>9848</v>
      </c>
      <c r="K1284">
        <f t="shared" si="20"/>
        <v>1124</v>
      </c>
      <c r="L1284" s="1" t="s">
        <v>9849</v>
      </c>
    </row>
    <row r="1285" spans="1:12" x14ac:dyDescent="0.2">
      <c r="A1285" s="1" t="s">
        <v>25668</v>
      </c>
      <c r="B1285" s="1" t="s">
        <v>167</v>
      </c>
      <c r="C1285" s="1" t="s">
        <v>25669</v>
      </c>
      <c r="D1285" s="1" t="s">
        <v>25670</v>
      </c>
      <c r="E1285" s="1" t="s">
        <v>22</v>
      </c>
      <c r="F1285" s="1" t="s">
        <v>24945</v>
      </c>
      <c r="G1285" s="1" t="s">
        <v>24</v>
      </c>
      <c r="H1285" s="1" t="s">
        <v>6050</v>
      </c>
      <c r="I1285" s="1" t="s">
        <v>24</v>
      </c>
      <c r="J1285" s="2" t="s">
        <v>25671</v>
      </c>
      <c r="K1285">
        <f t="shared" si="20"/>
        <v>1124</v>
      </c>
      <c r="L1285" s="1" t="s">
        <v>6052</v>
      </c>
    </row>
    <row r="1286" spans="1:12" x14ac:dyDescent="0.2">
      <c r="A1286" s="1" t="s">
        <v>13560</v>
      </c>
      <c r="B1286" s="1" t="s">
        <v>237</v>
      </c>
      <c r="C1286" s="1" t="s">
        <v>13561</v>
      </c>
      <c r="D1286" s="1" t="s">
        <v>13562</v>
      </c>
      <c r="E1286" s="1" t="s">
        <v>22</v>
      </c>
      <c r="F1286" s="1" t="s">
        <v>13407</v>
      </c>
      <c r="G1286" s="1" t="s">
        <v>24</v>
      </c>
      <c r="H1286" s="1" t="s">
        <v>24</v>
      </c>
      <c r="I1286" s="1" t="s">
        <v>24</v>
      </c>
      <c r="J1286" s="2" t="s">
        <v>13563</v>
      </c>
      <c r="K1286">
        <f t="shared" si="20"/>
        <v>1125</v>
      </c>
      <c r="L1286" s="1" t="s">
        <v>8936</v>
      </c>
    </row>
    <row r="1287" spans="1:12" x14ac:dyDescent="0.2">
      <c r="A1287" s="1" t="s">
        <v>6940</v>
      </c>
      <c r="B1287" s="1" t="s">
        <v>167</v>
      </c>
      <c r="C1287" s="1" t="s">
        <v>6941</v>
      </c>
      <c r="D1287" s="1" t="s">
        <v>6942</v>
      </c>
      <c r="E1287" s="1" t="s">
        <v>22</v>
      </c>
      <c r="F1287" s="1" t="s">
        <v>6444</v>
      </c>
      <c r="G1287" s="1" t="s">
        <v>24</v>
      </c>
      <c r="H1287" s="1" t="s">
        <v>6943</v>
      </c>
      <c r="I1287" s="1" t="s">
        <v>24</v>
      </c>
      <c r="J1287" s="2" t="s">
        <v>6944</v>
      </c>
      <c r="K1287">
        <f t="shared" si="20"/>
        <v>1128</v>
      </c>
      <c r="L1287" s="1" t="s">
        <v>6945</v>
      </c>
    </row>
    <row r="1288" spans="1:12" x14ac:dyDescent="0.2">
      <c r="A1288" s="1" t="s">
        <v>13096</v>
      </c>
      <c r="B1288" s="1" t="s">
        <v>218</v>
      </c>
      <c r="C1288" s="1" t="s">
        <v>13097</v>
      </c>
      <c r="D1288" s="1" t="s">
        <v>13098</v>
      </c>
      <c r="E1288" s="1" t="s">
        <v>22</v>
      </c>
      <c r="F1288" s="1" t="s">
        <v>12256</v>
      </c>
      <c r="G1288" s="1" t="s">
        <v>24</v>
      </c>
      <c r="H1288" s="1" t="s">
        <v>13099</v>
      </c>
      <c r="I1288" s="1" t="s">
        <v>24</v>
      </c>
      <c r="J1288" s="2" t="s">
        <v>6944</v>
      </c>
      <c r="K1288">
        <f t="shared" si="20"/>
        <v>1128</v>
      </c>
      <c r="L1288" s="1" t="s">
        <v>13100</v>
      </c>
    </row>
    <row r="1289" spans="1:12" x14ac:dyDescent="0.2">
      <c r="A1289" s="1" t="s">
        <v>13599</v>
      </c>
      <c r="B1289" s="1" t="s">
        <v>237</v>
      </c>
      <c r="C1289" s="1" t="s">
        <v>13600</v>
      </c>
      <c r="D1289" s="1" t="s">
        <v>13601</v>
      </c>
      <c r="E1289" s="1" t="s">
        <v>22</v>
      </c>
      <c r="F1289" s="1" t="s">
        <v>13407</v>
      </c>
      <c r="G1289" s="1" t="s">
        <v>24</v>
      </c>
      <c r="H1289" s="1" t="s">
        <v>24</v>
      </c>
      <c r="I1289" s="1" t="s">
        <v>24</v>
      </c>
      <c r="J1289" s="2" t="s">
        <v>13602</v>
      </c>
      <c r="K1289">
        <f t="shared" si="20"/>
        <v>1128</v>
      </c>
      <c r="L1289" s="1" t="s">
        <v>4346</v>
      </c>
    </row>
    <row r="1290" spans="1:12" x14ac:dyDescent="0.2">
      <c r="A1290" s="1" t="s">
        <v>2528</v>
      </c>
      <c r="B1290" s="1" t="s">
        <v>268</v>
      </c>
      <c r="C1290" s="1" t="s">
        <v>2529</v>
      </c>
      <c r="D1290" s="1" t="s">
        <v>2530</v>
      </c>
      <c r="E1290" s="1" t="s">
        <v>22</v>
      </c>
      <c r="F1290" s="1" t="s">
        <v>2344</v>
      </c>
      <c r="G1290" s="1" t="s">
        <v>24</v>
      </c>
      <c r="H1290" s="1" t="s">
        <v>2531</v>
      </c>
      <c r="I1290" s="1" t="s">
        <v>24</v>
      </c>
      <c r="J1290" s="2" t="s">
        <v>2532</v>
      </c>
      <c r="K1290">
        <f t="shared" si="20"/>
        <v>1129</v>
      </c>
      <c r="L1290" s="1" t="s">
        <v>2533</v>
      </c>
    </row>
    <row r="1291" spans="1:12" x14ac:dyDescent="0.2">
      <c r="A1291" s="1" t="s">
        <v>5372</v>
      </c>
      <c r="B1291" s="1" t="s">
        <v>268</v>
      </c>
      <c r="C1291" s="1" t="s">
        <v>5373</v>
      </c>
      <c r="D1291" s="1" t="s">
        <v>5374</v>
      </c>
      <c r="E1291" s="1" t="s">
        <v>22</v>
      </c>
      <c r="F1291" s="1" t="s">
        <v>5369</v>
      </c>
      <c r="G1291" s="1" t="s">
        <v>24</v>
      </c>
      <c r="H1291" s="1" t="s">
        <v>2531</v>
      </c>
      <c r="I1291" s="1" t="s">
        <v>24</v>
      </c>
      <c r="J1291" s="2" t="s">
        <v>2532</v>
      </c>
      <c r="K1291">
        <f t="shared" si="20"/>
        <v>1129</v>
      </c>
      <c r="L1291" s="1" t="s">
        <v>2533</v>
      </c>
    </row>
    <row r="1292" spans="1:12" x14ac:dyDescent="0.2">
      <c r="A1292" s="1" t="s">
        <v>2209</v>
      </c>
      <c r="B1292" s="1" t="s">
        <v>237</v>
      </c>
      <c r="C1292" s="1" t="s">
        <v>2210</v>
      </c>
      <c r="D1292" s="1" t="s">
        <v>2211</v>
      </c>
      <c r="E1292" s="1" t="s">
        <v>22</v>
      </c>
      <c r="F1292" s="1" t="s">
        <v>2189</v>
      </c>
      <c r="G1292" s="1" t="s">
        <v>24</v>
      </c>
      <c r="H1292" s="1" t="s">
        <v>2212</v>
      </c>
      <c r="I1292" s="1" t="s">
        <v>24</v>
      </c>
      <c r="J1292" s="2" t="s">
        <v>2213</v>
      </c>
      <c r="K1292">
        <f t="shared" si="20"/>
        <v>1132</v>
      </c>
      <c r="L1292" s="1" t="s">
        <v>2214</v>
      </c>
    </row>
    <row r="1293" spans="1:12" x14ac:dyDescent="0.2">
      <c r="A1293" s="1" t="s">
        <v>15312</v>
      </c>
      <c r="B1293" s="1" t="s">
        <v>218</v>
      </c>
      <c r="C1293" s="1" t="s">
        <v>15313</v>
      </c>
      <c r="D1293" s="1" t="s">
        <v>15314</v>
      </c>
      <c r="E1293" s="1" t="s">
        <v>22</v>
      </c>
      <c r="F1293" s="1" t="s">
        <v>14096</v>
      </c>
      <c r="G1293" s="1" t="s">
        <v>24</v>
      </c>
      <c r="H1293" s="1" t="s">
        <v>15315</v>
      </c>
      <c r="I1293" s="1" t="s">
        <v>24</v>
      </c>
      <c r="J1293" s="2" t="s">
        <v>15316</v>
      </c>
      <c r="K1293">
        <f t="shared" si="20"/>
        <v>1134</v>
      </c>
      <c r="L1293" s="1" t="s">
        <v>15317</v>
      </c>
    </row>
    <row r="1294" spans="1:12" x14ac:dyDescent="0.2">
      <c r="A1294" s="1" t="s">
        <v>11294</v>
      </c>
      <c r="B1294" s="1" t="s">
        <v>133</v>
      </c>
      <c r="C1294" s="1" t="s">
        <v>11295</v>
      </c>
      <c r="D1294" s="1" t="s">
        <v>11296</v>
      </c>
      <c r="E1294" s="1" t="s">
        <v>22</v>
      </c>
      <c r="F1294" s="1" t="s">
        <v>10175</v>
      </c>
      <c r="G1294" s="1" t="s">
        <v>24</v>
      </c>
      <c r="H1294" s="1" t="s">
        <v>8112</v>
      </c>
      <c r="I1294" s="1" t="s">
        <v>24</v>
      </c>
      <c r="J1294" s="2" t="s">
        <v>11297</v>
      </c>
      <c r="K1294">
        <f t="shared" si="20"/>
        <v>1136</v>
      </c>
      <c r="L1294" s="1" t="s">
        <v>8114</v>
      </c>
    </row>
    <row r="1295" spans="1:12" x14ac:dyDescent="0.2">
      <c r="A1295" s="1" t="s">
        <v>23186</v>
      </c>
      <c r="B1295" s="1" t="s">
        <v>19</v>
      </c>
      <c r="C1295" s="1" t="s">
        <v>23187</v>
      </c>
      <c r="D1295" s="1" t="s">
        <v>23188</v>
      </c>
      <c r="E1295" s="1" t="s">
        <v>22</v>
      </c>
      <c r="F1295" s="1" t="s">
        <v>22075</v>
      </c>
      <c r="G1295" s="1" t="s">
        <v>24</v>
      </c>
      <c r="H1295" s="1" t="s">
        <v>24</v>
      </c>
      <c r="I1295" s="1" t="s">
        <v>24</v>
      </c>
      <c r="J1295" s="2" t="s">
        <v>23189</v>
      </c>
      <c r="K1295">
        <f t="shared" si="20"/>
        <v>1136</v>
      </c>
      <c r="L1295" s="1" t="s">
        <v>20172</v>
      </c>
    </row>
    <row r="1296" spans="1:12" x14ac:dyDescent="0.2">
      <c r="A1296" s="1" t="s">
        <v>24583</v>
      </c>
      <c r="B1296" s="1" t="s">
        <v>218</v>
      </c>
      <c r="C1296" s="1" t="s">
        <v>24584</v>
      </c>
      <c r="D1296" s="1" t="s">
        <v>24585</v>
      </c>
      <c r="E1296" s="1" t="s">
        <v>22</v>
      </c>
      <c r="F1296" s="1" t="s">
        <v>23272</v>
      </c>
      <c r="G1296" s="1" t="s">
        <v>24</v>
      </c>
      <c r="H1296" s="1" t="s">
        <v>13099</v>
      </c>
      <c r="I1296" s="1" t="s">
        <v>24</v>
      </c>
      <c r="J1296" s="2" t="s">
        <v>24586</v>
      </c>
      <c r="K1296">
        <f t="shared" si="20"/>
        <v>1137</v>
      </c>
      <c r="L1296" s="1" t="s">
        <v>13100</v>
      </c>
    </row>
    <row r="1297" spans="1:12" x14ac:dyDescent="0.2">
      <c r="A1297" s="1" t="s">
        <v>26189</v>
      </c>
      <c r="B1297" s="1" t="s">
        <v>133</v>
      </c>
      <c r="C1297" s="1" t="s">
        <v>26190</v>
      </c>
      <c r="D1297" s="1" t="s">
        <v>26191</v>
      </c>
      <c r="E1297" s="1" t="s">
        <v>22</v>
      </c>
      <c r="F1297" s="1" t="s">
        <v>26142</v>
      </c>
      <c r="G1297" s="1" t="s">
        <v>24</v>
      </c>
      <c r="H1297" s="1" t="s">
        <v>24</v>
      </c>
      <c r="I1297" s="1" t="s">
        <v>24</v>
      </c>
      <c r="J1297" s="2" t="s">
        <v>26192</v>
      </c>
      <c r="K1297">
        <f t="shared" si="20"/>
        <v>1140</v>
      </c>
      <c r="L1297" s="1" t="s">
        <v>12463</v>
      </c>
    </row>
    <row r="1298" spans="1:12" x14ac:dyDescent="0.2">
      <c r="A1298" s="1" t="s">
        <v>7366</v>
      </c>
      <c r="B1298" s="1" t="s">
        <v>218</v>
      </c>
      <c r="C1298" s="1" t="s">
        <v>7367</v>
      </c>
      <c r="D1298" s="1" t="s">
        <v>7368</v>
      </c>
      <c r="E1298" s="1" t="s">
        <v>22</v>
      </c>
      <c r="F1298" s="1" t="s">
        <v>7369</v>
      </c>
      <c r="G1298" s="1" t="s">
        <v>24</v>
      </c>
      <c r="H1298" s="1" t="s">
        <v>7370</v>
      </c>
      <c r="I1298" s="1" t="s">
        <v>24</v>
      </c>
      <c r="J1298" s="2" t="s">
        <v>7371</v>
      </c>
      <c r="K1298">
        <f t="shared" si="20"/>
        <v>1143</v>
      </c>
      <c r="L1298" s="1" t="s">
        <v>7372</v>
      </c>
    </row>
    <row r="1299" spans="1:12" x14ac:dyDescent="0.2">
      <c r="A1299" s="1" t="s">
        <v>16519</v>
      </c>
      <c r="B1299" s="1" t="s">
        <v>218</v>
      </c>
      <c r="C1299" s="1" t="s">
        <v>16520</v>
      </c>
      <c r="D1299" s="1" t="s">
        <v>16521</v>
      </c>
      <c r="E1299" s="1" t="s">
        <v>22</v>
      </c>
      <c r="F1299" s="1" t="s">
        <v>16166</v>
      </c>
      <c r="G1299" s="1" t="s">
        <v>24</v>
      </c>
      <c r="H1299" s="1" t="s">
        <v>9705</v>
      </c>
      <c r="I1299" s="1" t="s">
        <v>24</v>
      </c>
      <c r="J1299" s="2" t="s">
        <v>7371</v>
      </c>
      <c r="K1299">
        <f t="shared" si="20"/>
        <v>1143</v>
      </c>
      <c r="L1299" s="1" t="s">
        <v>9707</v>
      </c>
    </row>
    <row r="1300" spans="1:12" x14ac:dyDescent="0.2">
      <c r="A1300" s="1" t="s">
        <v>4312</v>
      </c>
      <c r="B1300" s="1" t="s">
        <v>488</v>
      </c>
      <c r="C1300" s="1" t="s">
        <v>4313</v>
      </c>
      <c r="D1300" s="1" t="s">
        <v>4314</v>
      </c>
      <c r="E1300" s="1" t="s">
        <v>22</v>
      </c>
      <c r="F1300" s="1" t="s">
        <v>4048</v>
      </c>
      <c r="G1300" s="1" t="s">
        <v>24</v>
      </c>
      <c r="H1300" s="1" t="s">
        <v>4315</v>
      </c>
      <c r="I1300" s="1" t="s">
        <v>24</v>
      </c>
      <c r="J1300" s="2" t="s">
        <v>4316</v>
      </c>
      <c r="K1300">
        <f t="shared" si="20"/>
        <v>1144</v>
      </c>
      <c r="L1300" s="1" t="s">
        <v>4317</v>
      </c>
    </row>
    <row r="1301" spans="1:12" x14ac:dyDescent="0.2">
      <c r="A1301" s="1" t="s">
        <v>24839</v>
      </c>
      <c r="B1301" s="1" t="s">
        <v>268</v>
      </c>
      <c r="C1301" s="1" t="s">
        <v>24840</v>
      </c>
      <c r="D1301" s="1" t="s">
        <v>24841</v>
      </c>
      <c r="E1301" s="1" t="s">
        <v>22</v>
      </c>
      <c r="F1301" s="1" t="s">
        <v>24745</v>
      </c>
      <c r="G1301" s="1" t="s">
        <v>24</v>
      </c>
      <c r="H1301" s="1" t="s">
        <v>8721</v>
      </c>
      <c r="I1301" s="1" t="s">
        <v>24</v>
      </c>
      <c r="J1301" s="2" t="s">
        <v>24842</v>
      </c>
      <c r="K1301">
        <f t="shared" si="20"/>
        <v>1145</v>
      </c>
      <c r="L1301" s="1" t="s">
        <v>8723</v>
      </c>
    </row>
    <row r="1302" spans="1:12" x14ac:dyDescent="0.2">
      <c r="A1302" s="1" t="s">
        <v>23439</v>
      </c>
      <c r="B1302" s="1" t="s">
        <v>167</v>
      </c>
      <c r="C1302" s="1" t="s">
        <v>23440</v>
      </c>
      <c r="D1302" s="1" t="s">
        <v>23441</v>
      </c>
      <c r="E1302" s="1" t="s">
        <v>22</v>
      </c>
      <c r="F1302" s="1" t="s">
        <v>23272</v>
      </c>
      <c r="G1302" s="1" t="s">
        <v>24</v>
      </c>
      <c r="H1302" s="1" t="s">
        <v>24</v>
      </c>
      <c r="I1302" s="1" t="s">
        <v>24</v>
      </c>
      <c r="J1302" s="2" t="s">
        <v>23442</v>
      </c>
      <c r="K1302">
        <f t="shared" si="20"/>
        <v>1148</v>
      </c>
      <c r="L1302" s="1" t="s">
        <v>21528</v>
      </c>
    </row>
    <row r="1303" spans="1:12" x14ac:dyDescent="0.2">
      <c r="A1303" s="1" t="s">
        <v>2694</v>
      </c>
      <c r="B1303" s="1" t="s">
        <v>133</v>
      </c>
      <c r="C1303" s="1" t="s">
        <v>2695</v>
      </c>
      <c r="D1303" s="1" t="s">
        <v>2696</v>
      </c>
      <c r="E1303" s="1" t="s">
        <v>22</v>
      </c>
      <c r="F1303" s="1" t="s">
        <v>2673</v>
      </c>
      <c r="G1303" s="1" t="s">
        <v>24</v>
      </c>
      <c r="H1303" s="1" t="s">
        <v>2697</v>
      </c>
      <c r="I1303" s="1" t="s">
        <v>24</v>
      </c>
      <c r="J1303" s="2" t="s">
        <v>2698</v>
      </c>
      <c r="K1303">
        <f t="shared" si="20"/>
        <v>1151</v>
      </c>
      <c r="L1303" s="1" t="s">
        <v>2699</v>
      </c>
    </row>
    <row r="1304" spans="1:12" x14ac:dyDescent="0.2">
      <c r="A1304" s="1" t="s">
        <v>4161</v>
      </c>
      <c r="B1304" s="1" t="s">
        <v>167</v>
      </c>
      <c r="C1304" s="1" t="s">
        <v>4162</v>
      </c>
      <c r="D1304" s="1" t="s">
        <v>4163</v>
      </c>
      <c r="E1304" s="1" t="s">
        <v>22</v>
      </c>
      <c r="F1304" s="1" t="s">
        <v>4048</v>
      </c>
      <c r="G1304" s="1" t="s">
        <v>24</v>
      </c>
      <c r="H1304" s="1" t="s">
        <v>4164</v>
      </c>
      <c r="I1304" s="1" t="s">
        <v>24</v>
      </c>
      <c r="J1304" s="2" t="s">
        <v>4165</v>
      </c>
      <c r="K1304">
        <f t="shared" si="20"/>
        <v>1153</v>
      </c>
      <c r="L1304" s="1" t="s">
        <v>4166</v>
      </c>
    </row>
    <row r="1305" spans="1:12" x14ac:dyDescent="0.2">
      <c r="A1305" s="1" t="s">
        <v>6047</v>
      </c>
      <c r="B1305" s="1" t="s">
        <v>167</v>
      </c>
      <c r="C1305" s="1" t="s">
        <v>6048</v>
      </c>
      <c r="D1305" s="1" t="s">
        <v>6049</v>
      </c>
      <c r="E1305" s="1" t="s">
        <v>22</v>
      </c>
      <c r="F1305" s="1" t="s">
        <v>5481</v>
      </c>
      <c r="G1305" s="1" t="s">
        <v>24</v>
      </c>
      <c r="H1305" s="1" t="s">
        <v>6050</v>
      </c>
      <c r="I1305" s="1" t="s">
        <v>24</v>
      </c>
      <c r="J1305" s="2" t="s">
        <v>6051</v>
      </c>
      <c r="K1305">
        <f t="shared" si="20"/>
        <v>1154</v>
      </c>
      <c r="L1305" s="1" t="s">
        <v>6052</v>
      </c>
    </row>
    <row r="1306" spans="1:12" x14ac:dyDescent="0.2">
      <c r="A1306" s="1" t="s">
        <v>8718</v>
      </c>
      <c r="B1306" s="1" t="s">
        <v>268</v>
      </c>
      <c r="C1306" s="1" t="s">
        <v>8719</v>
      </c>
      <c r="D1306" s="1" t="s">
        <v>8720</v>
      </c>
      <c r="E1306" s="1" t="s">
        <v>22</v>
      </c>
      <c r="F1306" s="1" t="s">
        <v>8518</v>
      </c>
      <c r="G1306" s="1" t="s">
        <v>24</v>
      </c>
      <c r="H1306" s="1" t="s">
        <v>8721</v>
      </c>
      <c r="I1306" s="1" t="s">
        <v>24</v>
      </c>
      <c r="J1306" s="2" t="s">
        <v>8722</v>
      </c>
      <c r="K1306">
        <f t="shared" si="20"/>
        <v>1156</v>
      </c>
      <c r="L1306" s="1" t="s">
        <v>8723</v>
      </c>
    </row>
    <row r="1307" spans="1:12" x14ac:dyDescent="0.2">
      <c r="A1307" s="1" t="s">
        <v>12459</v>
      </c>
      <c r="B1307" s="1" t="s">
        <v>133</v>
      </c>
      <c r="C1307" s="1" t="s">
        <v>12460</v>
      </c>
      <c r="D1307" s="1" t="s">
        <v>12461</v>
      </c>
      <c r="E1307" s="1" t="s">
        <v>22</v>
      </c>
      <c r="F1307" s="1" t="s">
        <v>12256</v>
      </c>
      <c r="G1307" s="1" t="s">
        <v>24</v>
      </c>
      <c r="H1307" s="1" t="s">
        <v>24</v>
      </c>
      <c r="I1307" s="1" t="s">
        <v>24</v>
      </c>
      <c r="J1307" s="2" t="s">
        <v>12462</v>
      </c>
      <c r="K1307">
        <f t="shared" si="20"/>
        <v>1156</v>
      </c>
      <c r="L1307" s="1" t="s">
        <v>12463</v>
      </c>
    </row>
    <row r="1308" spans="1:12" x14ac:dyDescent="0.2">
      <c r="A1308" s="1" t="s">
        <v>12212</v>
      </c>
      <c r="B1308" s="1" t="s">
        <v>133</v>
      </c>
      <c r="C1308" s="1" t="s">
        <v>12213</v>
      </c>
      <c r="D1308" s="1" t="s">
        <v>12214</v>
      </c>
      <c r="E1308" s="1" t="s">
        <v>22</v>
      </c>
      <c r="F1308" s="1" t="s">
        <v>11719</v>
      </c>
      <c r="G1308" s="1" t="s">
        <v>24</v>
      </c>
      <c r="H1308" s="1" t="s">
        <v>2697</v>
      </c>
      <c r="I1308" s="1" t="s">
        <v>24</v>
      </c>
      <c r="J1308" s="2" t="s">
        <v>12215</v>
      </c>
      <c r="K1308">
        <f t="shared" si="20"/>
        <v>1157</v>
      </c>
      <c r="L1308" s="1" t="s">
        <v>2699</v>
      </c>
    </row>
    <row r="1309" spans="1:12" x14ac:dyDescent="0.2">
      <c r="A1309" s="1" t="s">
        <v>7409</v>
      </c>
      <c r="B1309" s="1" t="s">
        <v>237</v>
      </c>
      <c r="C1309" s="1" t="s">
        <v>7410</v>
      </c>
      <c r="D1309" s="1" t="s">
        <v>7411</v>
      </c>
      <c r="E1309" s="1" t="s">
        <v>22</v>
      </c>
      <c r="F1309" s="1" t="s">
        <v>7369</v>
      </c>
      <c r="G1309" s="1" t="s">
        <v>24</v>
      </c>
      <c r="H1309" s="1" t="s">
        <v>7412</v>
      </c>
      <c r="I1309" s="1" t="s">
        <v>24</v>
      </c>
      <c r="J1309" s="2" t="s">
        <v>7413</v>
      </c>
      <c r="K1309">
        <f t="shared" si="20"/>
        <v>1158</v>
      </c>
      <c r="L1309" s="1" t="s">
        <v>7414</v>
      </c>
    </row>
    <row r="1310" spans="1:12" x14ac:dyDescent="0.2">
      <c r="A1310" s="1" t="s">
        <v>20805</v>
      </c>
      <c r="B1310" s="1" t="s">
        <v>133</v>
      </c>
      <c r="C1310" s="1" t="s">
        <v>20806</v>
      </c>
      <c r="D1310" s="1" t="s">
        <v>20807</v>
      </c>
      <c r="E1310" s="1" t="s">
        <v>22</v>
      </c>
      <c r="F1310" s="1" t="s">
        <v>20412</v>
      </c>
      <c r="G1310" s="1" t="s">
        <v>24</v>
      </c>
      <c r="H1310" s="1" t="s">
        <v>20808</v>
      </c>
      <c r="I1310" s="1" t="s">
        <v>24</v>
      </c>
      <c r="J1310" s="2" t="s">
        <v>20809</v>
      </c>
      <c r="K1310">
        <f t="shared" si="20"/>
        <v>1160</v>
      </c>
      <c r="L1310" s="1" t="s">
        <v>5865</v>
      </c>
    </row>
    <row r="1311" spans="1:12" x14ac:dyDescent="0.2">
      <c r="A1311" s="1" t="s">
        <v>20168</v>
      </c>
      <c r="B1311" s="1" t="s">
        <v>19</v>
      </c>
      <c r="C1311" s="1" t="s">
        <v>20169</v>
      </c>
      <c r="D1311" s="1" t="s">
        <v>20170</v>
      </c>
      <c r="E1311" s="1" t="s">
        <v>22</v>
      </c>
      <c r="F1311" s="1" t="s">
        <v>19170</v>
      </c>
      <c r="G1311" s="1" t="s">
        <v>24</v>
      </c>
      <c r="H1311" s="1" t="s">
        <v>24</v>
      </c>
      <c r="I1311" s="1" t="s">
        <v>24</v>
      </c>
      <c r="J1311" s="2" t="s">
        <v>20171</v>
      </c>
      <c r="K1311">
        <f t="shared" si="20"/>
        <v>1161</v>
      </c>
      <c r="L1311" s="1" t="s">
        <v>20172</v>
      </c>
    </row>
    <row r="1312" spans="1:12" x14ac:dyDescent="0.2">
      <c r="A1312" s="1" t="s">
        <v>20935</v>
      </c>
      <c r="B1312" s="1" t="s">
        <v>237</v>
      </c>
      <c r="C1312" s="1" t="s">
        <v>20936</v>
      </c>
      <c r="D1312" s="1" t="s">
        <v>20937</v>
      </c>
      <c r="E1312" s="1" t="s">
        <v>22</v>
      </c>
      <c r="F1312" s="1" t="s">
        <v>20412</v>
      </c>
      <c r="G1312" s="1" t="s">
        <v>24</v>
      </c>
      <c r="H1312" s="1" t="s">
        <v>6456</v>
      </c>
      <c r="I1312" s="1" t="s">
        <v>24</v>
      </c>
      <c r="J1312" s="2" t="s">
        <v>20938</v>
      </c>
      <c r="K1312">
        <f t="shared" si="20"/>
        <v>1161</v>
      </c>
      <c r="L1312" s="1" t="s">
        <v>6458</v>
      </c>
    </row>
    <row r="1313" spans="1:12" x14ac:dyDescent="0.2">
      <c r="A1313" s="1" t="s">
        <v>1041</v>
      </c>
      <c r="B1313" s="1" t="s">
        <v>19</v>
      </c>
      <c r="C1313" s="1" t="s">
        <v>1042</v>
      </c>
      <c r="D1313" s="1" t="s">
        <v>1043</v>
      </c>
      <c r="E1313" s="1" t="s">
        <v>22</v>
      </c>
      <c r="F1313" s="1" t="s">
        <v>1021</v>
      </c>
      <c r="G1313" s="1" t="s">
        <v>24</v>
      </c>
      <c r="H1313" s="1" t="s">
        <v>1044</v>
      </c>
      <c r="I1313" s="1" t="s">
        <v>24</v>
      </c>
      <c r="J1313" s="2" t="s">
        <v>1045</v>
      </c>
      <c r="K1313">
        <f t="shared" si="20"/>
        <v>1163</v>
      </c>
      <c r="L1313" s="1" t="s">
        <v>1046</v>
      </c>
    </row>
    <row r="1314" spans="1:12" x14ac:dyDescent="0.2">
      <c r="A1314" s="1" t="s">
        <v>24125</v>
      </c>
      <c r="B1314" s="1" t="s">
        <v>121</v>
      </c>
      <c r="C1314" s="1" t="s">
        <v>24126</v>
      </c>
      <c r="D1314" s="1" t="s">
        <v>24127</v>
      </c>
      <c r="E1314" s="1" t="s">
        <v>22</v>
      </c>
      <c r="F1314" s="1" t="s">
        <v>23272</v>
      </c>
      <c r="G1314" s="1" t="s">
        <v>24</v>
      </c>
      <c r="H1314" s="1" t="s">
        <v>17310</v>
      </c>
      <c r="I1314" s="1" t="s">
        <v>24</v>
      </c>
      <c r="J1314" s="2" t="s">
        <v>24128</v>
      </c>
      <c r="K1314">
        <f t="shared" si="20"/>
        <v>1165</v>
      </c>
      <c r="L1314" s="1" t="s">
        <v>17312</v>
      </c>
    </row>
    <row r="1315" spans="1:12" x14ac:dyDescent="0.2">
      <c r="A1315" s="1" t="s">
        <v>9702</v>
      </c>
      <c r="B1315" s="1" t="s">
        <v>218</v>
      </c>
      <c r="C1315" s="1" t="s">
        <v>9703</v>
      </c>
      <c r="D1315" s="1" t="s">
        <v>9704</v>
      </c>
      <c r="E1315" s="1" t="s">
        <v>22</v>
      </c>
      <c r="F1315" s="1" t="s">
        <v>8769</v>
      </c>
      <c r="G1315" s="1" t="s">
        <v>24</v>
      </c>
      <c r="H1315" s="1" t="s">
        <v>9705</v>
      </c>
      <c r="I1315" s="1" t="s">
        <v>24</v>
      </c>
      <c r="J1315" s="2" t="s">
        <v>9706</v>
      </c>
      <c r="K1315">
        <f t="shared" si="20"/>
        <v>1167</v>
      </c>
      <c r="L1315" s="1" t="s">
        <v>9707</v>
      </c>
    </row>
    <row r="1316" spans="1:12" x14ac:dyDescent="0.2">
      <c r="A1316" s="1" t="s">
        <v>17021</v>
      </c>
      <c r="B1316" s="1" t="s">
        <v>237</v>
      </c>
      <c r="C1316" s="1" t="s">
        <v>17022</v>
      </c>
      <c r="D1316" s="1" t="s">
        <v>17023</v>
      </c>
      <c r="E1316" s="1" t="s">
        <v>22</v>
      </c>
      <c r="F1316" s="1" t="s">
        <v>16166</v>
      </c>
      <c r="G1316" s="1" t="s">
        <v>24</v>
      </c>
      <c r="H1316" s="1" t="s">
        <v>24</v>
      </c>
      <c r="I1316" s="1" t="s">
        <v>24</v>
      </c>
      <c r="J1316" s="2" t="s">
        <v>17024</v>
      </c>
      <c r="K1316">
        <f t="shared" si="20"/>
        <v>1169</v>
      </c>
      <c r="L1316" s="1" t="s">
        <v>17025</v>
      </c>
    </row>
    <row r="1317" spans="1:12" x14ac:dyDescent="0.2">
      <c r="A1317" s="1" t="s">
        <v>12851</v>
      </c>
      <c r="B1317" s="1" t="s">
        <v>167</v>
      </c>
      <c r="C1317" s="1" t="s">
        <v>12852</v>
      </c>
      <c r="D1317" s="1" t="s">
        <v>12853</v>
      </c>
      <c r="E1317" s="1" t="s">
        <v>22</v>
      </c>
      <c r="F1317" s="1" t="s">
        <v>12256</v>
      </c>
      <c r="G1317" s="1" t="s">
        <v>24</v>
      </c>
      <c r="H1317" s="1" t="s">
        <v>12854</v>
      </c>
      <c r="I1317" s="1" t="s">
        <v>24</v>
      </c>
      <c r="J1317" s="2" t="s">
        <v>12855</v>
      </c>
      <c r="K1317">
        <f t="shared" si="20"/>
        <v>1170</v>
      </c>
      <c r="L1317" s="1" t="s">
        <v>12856</v>
      </c>
    </row>
    <row r="1318" spans="1:12" x14ac:dyDescent="0.2">
      <c r="A1318" s="1" t="s">
        <v>19336</v>
      </c>
      <c r="B1318" s="1" t="s">
        <v>133</v>
      </c>
      <c r="C1318" s="1" t="s">
        <v>19337</v>
      </c>
      <c r="D1318" s="1" t="s">
        <v>19338</v>
      </c>
      <c r="E1318" s="1" t="s">
        <v>22</v>
      </c>
      <c r="F1318" s="1" t="s">
        <v>19170</v>
      </c>
      <c r="G1318" s="1" t="s">
        <v>24</v>
      </c>
      <c r="H1318" s="1" t="s">
        <v>24</v>
      </c>
      <c r="I1318" s="1" t="s">
        <v>24</v>
      </c>
      <c r="J1318" s="2" t="s">
        <v>19339</v>
      </c>
      <c r="K1318">
        <f t="shared" si="20"/>
        <v>1170</v>
      </c>
      <c r="L1318" s="1" t="s">
        <v>19340</v>
      </c>
    </row>
    <row r="1319" spans="1:12" x14ac:dyDescent="0.2">
      <c r="A1319" s="1" t="s">
        <v>20147</v>
      </c>
      <c r="B1319" s="1" t="s">
        <v>19</v>
      </c>
      <c r="C1319" s="1" t="s">
        <v>20148</v>
      </c>
      <c r="D1319" s="1" t="s">
        <v>20149</v>
      </c>
      <c r="E1319" s="1" t="s">
        <v>22</v>
      </c>
      <c r="F1319" s="1" t="s">
        <v>19170</v>
      </c>
      <c r="G1319" s="1" t="s">
        <v>24</v>
      </c>
      <c r="H1319" s="1" t="s">
        <v>20150</v>
      </c>
      <c r="I1319" s="1" t="s">
        <v>24</v>
      </c>
      <c r="J1319" s="2" t="s">
        <v>20151</v>
      </c>
      <c r="K1319">
        <f t="shared" si="20"/>
        <v>1173</v>
      </c>
      <c r="L1319" s="1" t="s">
        <v>20152</v>
      </c>
    </row>
    <row r="1320" spans="1:12" x14ac:dyDescent="0.2">
      <c r="A1320" s="1" t="s">
        <v>9204</v>
      </c>
      <c r="B1320" s="1" t="s">
        <v>218</v>
      </c>
      <c r="C1320" s="1" t="s">
        <v>9205</v>
      </c>
      <c r="D1320" s="1" t="s">
        <v>9206</v>
      </c>
      <c r="E1320" s="1" t="s">
        <v>22</v>
      </c>
      <c r="F1320" s="1" t="s">
        <v>8769</v>
      </c>
      <c r="G1320" s="1" t="s">
        <v>24</v>
      </c>
      <c r="H1320" s="1" t="s">
        <v>9207</v>
      </c>
      <c r="I1320" s="1" t="s">
        <v>24</v>
      </c>
      <c r="J1320" s="2" t="s">
        <v>9208</v>
      </c>
      <c r="K1320">
        <f t="shared" si="20"/>
        <v>1177</v>
      </c>
      <c r="L1320" s="1" t="s">
        <v>9209</v>
      </c>
    </row>
    <row r="1321" spans="1:12" x14ac:dyDescent="0.2">
      <c r="A1321" s="1" t="s">
        <v>6453</v>
      </c>
      <c r="B1321" s="1" t="s">
        <v>237</v>
      </c>
      <c r="C1321" s="1" t="s">
        <v>6454</v>
      </c>
      <c r="D1321" s="1" t="s">
        <v>6455</v>
      </c>
      <c r="E1321" s="1" t="s">
        <v>22</v>
      </c>
      <c r="F1321" s="1" t="s">
        <v>6444</v>
      </c>
      <c r="G1321" s="1" t="s">
        <v>24</v>
      </c>
      <c r="H1321" s="1" t="s">
        <v>6456</v>
      </c>
      <c r="I1321" s="1" t="s">
        <v>24</v>
      </c>
      <c r="J1321" s="2" t="s">
        <v>6457</v>
      </c>
      <c r="K1321">
        <f t="shared" si="20"/>
        <v>1178</v>
      </c>
      <c r="L1321" s="1" t="s">
        <v>6458</v>
      </c>
    </row>
    <row r="1322" spans="1:12" x14ac:dyDescent="0.2">
      <c r="A1322" s="1" t="s">
        <v>19913</v>
      </c>
      <c r="B1322" s="1" t="s">
        <v>237</v>
      </c>
      <c r="C1322" s="1" t="s">
        <v>19914</v>
      </c>
      <c r="D1322" s="1" t="s">
        <v>19915</v>
      </c>
      <c r="E1322" s="1" t="s">
        <v>22</v>
      </c>
      <c r="F1322" s="1" t="s">
        <v>19170</v>
      </c>
      <c r="G1322" s="1" t="s">
        <v>24</v>
      </c>
      <c r="H1322" s="1" t="s">
        <v>7412</v>
      </c>
      <c r="I1322" s="1" t="s">
        <v>24</v>
      </c>
      <c r="J1322" s="2" t="s">
        <v>6457</v>
      </c>
      <c r="K1322">
        <f t="shared" si="20"/>
        <v>1178</v>
      </c>
      <c r="L1322" s="1" t="s">
        <v>7414</v>
      </c>
    </row>
    <row r="1323" spans="1:12" x14ac:dyDescent="0.2">
      <c r="A1323" s="1" t="s">
        <v>24003</v>
      </c>
      <c r="B1323" s="1" t="s">
        <v>167</v>
      </c>
      <c r="C1323" s="1" t="s">
        <v>24004</v>
      </c>
      <c r="D1323" s="1" t="s">
        <v>24005</v>
      </c>
      <c r="E1323" s="1" t="s">
        <v>22</v>
      </c>
      <c r="F1323" s="1" t="s">
        <v>23272</v>
      </c>
      <c r="G1323" s="1" t="s">
        <v>24</v>
      </c>
      <c r="H1323" s="1" t="s">
        <v>4164</v>
      </c>
      <c r="I1323" s="1" t="s">
        <v>24</v>
      </c>
      <c r="J1323" s="2" t="s">
        <v>24006</v>
      </c>
      <c r="K1323">
        <f t="shared" si="20"/>
        <v>1181</v>
      </c>
      <c r="L1323" s="1" t="s">
        <v>4166</v>
      </c>
    </row>
    <row r="1324" spans="1:12" x14ac:dyDescent="0.2">
      <c r="A1324" s="1" t="s">
        <v>5157</v>
      </c>
      <c r="B1324" s="1" t="s">
        <v>121</v>
      </c>
      <c r="C1324" s="1" t="s">
        <v>5158</v>
      </c>
      <c r="D1324" s="1" t="s">
        <v>5159</v>
      </c>
      <c r="E1324" s="1" t="s">
        <v>22</v>
      </c>
      <c r="F1324" s="1" t="s">
        <v>4674</v>
      </c>
      <c r="G1324" s="1" t="s">
        <v>24</v>
      </c>
      <c r="H1324" s="1" t="s">
        <v>5160</v>
      </c>
      <c r="I1324" s="1" t="s">
        <v>24</v>
      </c>
      <c r="J1324" s="2" t="s">
        <v>5161</v>
      </c>
      <c r="K1324">
        <f t="shared" si="20"/>
        <v>1182</v>
      </c>
      <c r="L1324" s="1" t="s">
        <v>5162</v>
      </c>
    </row>
    <row r="1325" spans="1:12" x14ac:dyDescent="0.2">
      <c r="A1325" s="1" t="s">
        <v>6752</v>
      </c>
      <c r="B1325" s="1" t="s">
        <v>262</v>
      </c>
      <c r="C1325" s="1" t="s">
        <v>6753</v>
      </c>
      <c r="D1325" s="1" t="s">
        <v>6754</v>
      </c>
      <c r="E1325" s="1" t="s">
        <v>22</v>
      </c>
      <c r="F1325" s="1" t="s">
        <v>6444</v>
      </c>
      <c r="G1325" s="1" t="s">
        <v>24</v>
      </c>
      <c r="H1325" s="1" t="s">
        <v>24</v>
      </c>
      <c r="I1325" s="1" t="s">
        <v>24</v>
      </c>
      <c r="J1325" s="2" t="s">
        <v>6755</v>
      </c>
      <c r="K1325">
        <f t="shared" si="20"/>
        <v>1182</v>
      </c>
      <c r="L1325" s="1" t="s">
        <v>6756</v>
      </c>
    </row>
    <row r="1326" spans="1:12" x14ac:dyDescent="0.2">
      <c r="A1326" s="1" t="s">
        <v>23595</v>
      </c>
      <c r="B1326" s="1" t="s">
        <v>218</v>
      </c>
      <c r="C1326" s="1" t="s">
        <v>19903</v>
      </c>
      <c r="D1326" s="1" t="s">
        <v>23596</v>
      </c>
      <c r="E1326" s="1" t="s">
        <v>22</v>
      </c>
      <c r="F1326" s="1" t="s">
        <v>23272</v>
      </c>
      <c r="G1326" s="1" t="s">
        <v>24</v>
      </c>
      <c r="H1326" s="1" t="s">
        <v>19905</v>
      </c>
      <c r="I1326" s="1" t="s">
        <v>24</v>
      </c>
      <c r="J1326" s="2" t="s">
        <v>5161</v>
      </c>
      <c r="K1326">
        <f t="shared" si="20"/>
        <v>1182</v>
      </c>
      <c r="L1326" s="1" t="s">
        <v>19906</v>
      </c>
    </row>
    <row r="1327" spans="1:12" x14ac:dyDescent="0.2">
      <c r="A1327" s="1" t="s">
        <v>15061</v>
      </c>
      <c r="B1327" s="1" t="s">
        <v>19</v>
      </c>
      <c r="C1327" s="1" t="s">
        <v>15062</v>
      </c>
      <c r="D1327" s="1" t="s">
        <v>15063</v>
      </c>
      <c r="E1327" s="1" t="s">
        <v>22</v>
      </c>
      <c r="F1327" s="1" t="s">
        <v>14096</v>
      </c>
      <c r="G1327" s="1" t="s">
        <v>24</v>
      </c>
      <c r="H1327" s="1" t="s">
        <v>15064</v>
      </c>
      <c r="I1327" s="1" t="s">
        <v>24</v>
      </c>
      <c r="J1327" s="2" t="s">
        <v>15065</v>
      </c>
      <c r="K1327">
        <f t="shared" si="20"/>
        <v>1183</v>
      </c>
      <c r="L1327" s="1" t="s">
        <v>15066</v>
      </c>
    </row>
    <row r="1328" spans="1:12" x14ac:dyDescent="0.2">
      <c r="A1328" s="1" t="s">
        <v>15343</v>
      </c>
      <c r="B1328" s="1" t="s">
        <v>121</v>
      </c>
      <c r="C1328" s="1" t="s">
        <v>15344</v>
      </c>
      <c r="D1328" s="1" t="s">
        <v>15345</v>
      </c>
      <c r="E1328" s="1" t="s">
        <v>22</v>
      </c>
      <c r="F1328" s="1" t="s">
        <v>14096</v>
      </c>
      <c r="G1328" s="1" t="s">
        <v>24</v>
      </c>
      <c r="H1328" s="1" t="s">
        <v>11237</v>
      </c>
      <c r="I1328" s="1" t="s">
        <v>24</v>
      </c>
      <c r="J1328" s="2" t="s">
        <v>15346</v>
      </c>
      <c r="K1328">
        <f t="shared" si="20"/>
        <v>1183</v>
      </c>
      <c r="L1328" s="1" t="s">
        <v>11239</v>
      </c>
    </row>
    <row r="1329" spans="1:12" x14ac:dyDescent="0.2">
      <c r="A1329" s="1" t="s">
        <v>19902</v>
      </c>
      <c r="B1329" s="1" t="s">
        <v>218</v>
      </c>
      <c r="C1329" s="1" t="s">
        <v>19903</v>
      </c>
      <c r="D1329" s="1" t="s">
        <v>19904</v>
      </c>
      <c r="E1329" s="1" t="s">
        <v>22</v>
      </c>
      <c r="F1329" s="1" t="s">
        <v>19170</v>
      </c>
      <c r="G1329" s="1" t="s">
        <v>24</v>
      </c>
      <c r="H1329" s="1" t="s">
        <v>19905</v>
      </c>
      <c r="I1329" s="1" t="s">
        <v>24</v>
      </c>
      <c r="J1329" s="2" t="s">
        <v>15065</v>
      </c>
      <c r="K1329">
        <f t="shared" si="20"/>
        <v>1183</v>
      </c>
      <c r="L1329" s="1" t="s">
        <v>19906</v>
      </c>
    </row>
    <row r="1330" spans="1:12" x14ac:dyDescent="0.2">
      <c r="A1330" s="1" t="s">
        <v>12866</v>
      </c>
      <c r="B1330" s="1" t="s">
        <v>133</v>
      </c>
      <c r="C1330" s="1" t="s">
        <v>12867</v>
      </c>
      <c r="D1330" s="1" t="s">
        <v>12868</v>
      </c>
      <c r="E1330" s="1" t="s">
        <v>22</v>
      </c>
      <c r="F1330" s="1" t="s">
        <v>12256</v>
      </c>
      <c r="G1330" s="1" t="s">
        <v>24</v>
      </c>
      <c r="H1330" s="1" t="s">
        <v>9847</v>
      </c>
      <c r="I1330" s="1" t="s">
        <v>24</v>
      </c>
      <c r="J1330" s="2" t="s">
        <v>12869</v>
      </c>
      <c r="K1330">
        <f t="shared" si="20"/>
        <v>1185</v>
      </c>
      <c r="L1330" s="1" t="s">
        <v>9849</v>
      </c>
    </row>
    <row r="1331" spans="1:12" x14ac:dyDescent="0.2">
      <c r="A1331" s="1" t="s">
        <v>26027</v>
      </c>
      <c r="B1331" s="1" t="s">
        <v>133</v>
      </c>
      <c r="C1331" s="1" t="s">
        <v>26028</v>
      </c>
      <c r="D1331" s="1" t="s">
        <v>26029</v>
      </c>
      <c r="E1331" s="1" t="s">
        <v>22</v>
      </c>
      <c r="F1331" s="1" t="s">
        <v>25773</v>
      </c>
      <c r="G1331" s="1" t="s">
        <v>24</v>
      </c>
      <c r="H1331" s="1" t="s">
        <v>24</v>
      </c>
      <c r="I1331" s="1" t="s">
        <v>24</v>
      </c>
      <c r="J1331" s="2" t="s">
        <v>26030</v>
      </c>
      <c r="K1331">
        <f t="shared" si="20"/>
        <v>1187</v>
      </c>
      <c r="L1331" s="1" t="s">
        <v>19340</v>
      </c>
    </row>
    <row r="1332" spans="1:12" x14ac:dyDescent="0.2">
      <c r="A1332" s="1" t="s">
        <v>20647</v>
      </c>
      <c r="B1332" s="1" t="s">
        <v>19</v>
      </c>
      <c r="C1332" s="1" t="s">
        <v>20648</v>
      </c>
      <c r="D1332" s="1" t="s">
        <v>20649</v>
      </c>
      <c r="E1332" s="1" t="s">
        <v>22</v>
      </c>
      <c r="F1332" s="1" t="s">
        <v>20412</v>
      </c>
      <c r="G1332" s="1" t="s">
        <v>24</v>
      </c>
      <c r="H1332" s="1" t="s">
        <v>20150</v>
      </c>
      <c r="I1332" s="1" t="s">
        <v>24</v>
      </c>
      <c r="J1332" s="2" t="s">
        <v>20650</v>
      </c>
      <c r="K1332">
        <f t="shared" si="20"/>
        <v>1188</v>
      </c>
      <c r="L1332" s="1" t="s">
        <v>20152</v>
      </c>
    </row>
    <row r="1333" spans="1:12" x14ac:dyDescent="0.2">
      <c r="A1333" s="1" t="s">
        <v>15728</v>
      </c>
      <c r="B1333" s="1" t="s">
        <v>167</v>
      </c>
      <c r="C1333" s="1" t="s">
        <v>15729</v>
      </c>
      <c r="D1333" s="1" t="s">
        <v>15730</v>
      </c>
      <c r="E1333" s="1" t="s">
        <v>22</v>
      </c>
      <c r="F1333" s="1" t="s">
        <v>15482</v>
      </c>
      <c r="G1333" s="1" t="s">
        <v>24</v>
      </c>
      <c r="H1333" s="1" t="s">
        <v>7890</v>
      </c>
      <c r="I1333" s="1" t="s">
        <v>24</v>
      </c>
      <c r="J1333" s="2" t="s">
        <v>15731</v>
      </c>
      <c r="K1333">
        <f t="shared" si="20"/>
        <v>1189</v>
      </c>
      <c r="L1333" s="1" t="s">
        <v>7892</v>
      </c>
    </row>
    <row r="1334" spans="1:12" x14ac:dyDescent="0.2">
      <c r="A1334" s="1" t="s">
        <v>18255</v>
      </c>
      <c r="B1334" s="1" t="s">
        <v>121</v>
      </c>
      <c r="C1334" s="1" t="s">
        <v>18256</v>
      </c>
      <c r="D1334" s="1" t="s">
        <v>18257</v>
      </c>
      <c r="E1334" s="1" t="s">
        <v>22</v>
      </c>
      <c r="F1334" s="1" t="s">
        <v>18258</v>
      </c>
      <c r="G1334" s="1" t="s">
        <v>24</v>
      </c>
      <c r="H1334" s="1" t="s">
        <v>14494</v>
      </c>
      <c r="I1334" s="1" t="s">
        <v>24</v>
      </c>
      <c r="J1334" s="2" t="s">
        <v>18259</v>
      </c>
      <c r="K1334">
        <f t="shared" si="20"/>
        <v>1190</v>
      </c>
      <c r="L1334" s="1" t="s">
        <v>14496</v>
      </c>
    </row>
    <row r="1335" spans="1:12" x14ac:dyDescent="0.2">
      <c r="A1335" s="1" t="s">
        <v>14294</v>
      </c>
      <c r="B1335" s="1" t="s">
        <v>121</v>
      </c>
      <c r="C1335" s="1" t="s">
        <v>14295</v>
      </c>
      <c r="D1335" s="1" t="s">
        <v>14296</v>
      </c>
      <c r="E1335" s="1" t="s">
        <v>22</v>
      </c>
      <c r="F1335" s="1" t="s">
        <v>14096</v>
      </c>
      <c r="G1335" s="1" t="s">
        <v>24</v>
      </c>
      <c r="H1335" s="1" t="s">
        <v>24</v>
      </c>
      <c r="I1335" s="1" t="s">
        <v>24</v>
      </c>
      <c r="J1335" s="2" t="s">
        <v>14297</v>
      </c>
      <c r="K1335">
        <f t="shared" si="20"/>
        <v>1192</v>
      </c>
      <c r="L1335" s="1" t="s">
        <v>14298</v>
      </c>
    </row>
    <row r="1336" spans="1:12" x14ac:dyDescent="0.2">
      <c r="A1336" s="1" t="s">
        <v>21525</v>
      </c>
      <c r="B1336" s="1" t="s">
        <v>167</v>
      </c>
      <c r="C1336" s="1" t="s">
        <v>21526</v>
      </c>
      <c r="D1336" s="1" t="s">
        <v>21527</v>
      </c>
      <c r="E1336" s="1" t="s">
        <v>22</v>
      </c>
      <c r="F1336" s="1" t="s">
        <v>21509</v>
      </c>
      <c r="G1336" s="1" t="s">
        <v>24</v>
      </c>
      <c r="H1336" s="1" t="s">
        <v>24</v>
      </c>
      <c r="I1336" s="1" t="s">
        <v>24</v>
      </c>
      <c r="J1336" s="2" t="s">
        <v>14297</v>
      </c>
      <c r="K1336">
        <f t="shared" si="20"/>
        <v>1192</v>
      </c>
      <c r="L1336" s="1" t="s">
        <v>21528</v>
      </c>
    </row>
    <row r="1337" spans="1:12" x14ac:dyDescent="0.2">
      <c r="A1337" s="1" t="s">
        <v>24288</v>
      </c>
      <c r="B1337" s="1" t="s">
        <v>218</v>
      </c>
      <c r="C1337" s="1" t="s">
        <v>24289</v>
      </c>
      <c r="D1337" s="1" t="s">
        <v>24290</v>
      </c>
      <c r="E1337" s="1" t="s">
        <v>22</v>
      </c>
      <c r="F1337" s="1" t="s">
        <v>23272</v>
      </c>
      <c r="G1337" s="1" t="s">
        <v>24</v>
      </c>
      <c r="H1337" s="1" t="s">
        <v>9207</v>
      </c>
      <c r="I1337" s="1" t="s">
        <v>24</v>
      </c>
      <c r="J1337" s="2" t="s">
        <v>14297</v>
      </c>
      <c r="K1337">
        <f t="shared" si="20"/>
        <v>1192</v>
      </c>
      <c r="L1337" s="1" t="s">
        <v>9209</v>
      </c>
    </row>
    <row r="1338" spans="1:12" x14ac:dyDescent="0.2">
      <c r="A1338" s="1" t="s">
        <v>22697</v>
      </c>
      <c r="B1338" s="1" t="s">
        <v>488</v>
      </c>
      <c r="C1338" s="1" t="s">
        <v>22698</v>
      </c>
      <c r="D1338" s="1" t="s">
        <v>22699</v>
      </c>
      <c r="E1338" s="1" t="s">
        <v>22</v>
      </c>
      <c r="F1338" s="1" t="s">
        <v>22075</v>
      </c>
      <c r="G1338" s="1" t="s">
        <v>24</v>
      </c>
      <c r="H1338" s="1" t="s">
        <v>24</v>
      </c>
      <c r="I1338" s="1" t="s">
        <v>24</v>
      </c>
      <c r="J1338" s="2" t="s">
        <v>22700</v>
      </c>
      <c r="K1338">
        <f t="shared" si="20"/>
        <v>1193</v>
      </c>
      <c r="L1338" s="1" t="s">
        <v>2319</v>
      </c>
    </row>
    <row r="1339" spans="1:12" x14ac:dyDescent="0.2">
      <c r="A1339" s="1" t="s">
        <v>15124</v>
      </c>
      <c r="B1339" s="1" t="s">
        <v>237</v>
      </c>
      <c r="C1339" s="1" t="s">
        <v>15125</v>
      </c>
      <c r="D1339" s="1" t="s">
        <v>15126</v>
      </c>
      <c r="E1339" s="1" t="s">
        <v>22</v>
      </c>
      <c r="F1339" s="1" t="s">
        <v>14096</v>
      </c>
      <c r="G1339" s="1" t="s">
        <v>24</v>
      </c>
      <c r="H1339" s="1" t="s">
        <v>3562</v>
      </c>
      <c r="I1339" s="1" t="s">
        <v>24</v>
      </c>
      <c r="J1339" s="2" t="s">
        <v>15127</v>
      </c>
      <c r="K1339">
        <f t="shared" si="20"/>
        <v>1195</v>
      </c>
      <c r="L1339" s="1" t="s">
        <v>3564</v>
      </c>
    </row>
    <row r="1340" spans="1:12" x14ac:dyDescent="0.2">
      <c r="A1340" s="1" t="s">
        <v>13374</v>
      </c>
      <c r="B1340" s="1" t="s">
        <v>133</v>
      </c>
      <c r="C1340" s="1" t="s">
        <v>13375</v>
      </c>
      <c r="D1340" s="1" t="s">
        <v>13376</v>
      </c>
      <c r="E1340" s="1" t="s">
        <v>22</v>
      </c>
      <c r="F1340" s="1" t="s">
        <v>12256</v>
      </c>
      <c r="G1340" s="1" t="s">
        <v>24</v>
      </c>
      <c r="H1340" s="1" t="s">
        <v>24</v>
      </c>
      <c r="I1340" s="1" t="s">
        <v>24</v>
      </c>
      <c r="J1340" s="2" t="s">
        <v>13377</v>
      </c>
      <c r="K1340">
        <f t="shared" si="20"/>
        <v>1200</v>
      </c>
      <c r="L1340" s="1" t="s">
        <v>13378</v>
      </c>
    </row>
    <row r="1341" spans="1:12" x14ac:dyDescent="0.2">
      <c r="A1341" s="1" t="s">
        <v>12153</v>
      </c>
      <c r="B1341" s="1" t="s">
        <v>288</v>
      </c>
      <c r="C1341" s="1" t="s">
        <v>12154</v>
      </c>
      <c r="D1341" s="1" t="s">
        <v>12155</v>
      </c>
      <c r="E1341" s="1" t="s">
        <v>22</v>
      </c>
      <c r="F1341" s="1" t="s">
        <v>11719</v>
      </c>
      <c r="G1341" s="1" t="s">
        <v>24</v>
      </c>
      <c r="H1341" s="1" t="s">
        <v>5514</v>
      </c>
      <c r="I1341" s="1" t="s">
        <v>24</v>
      </c>
      <c r="J1341" s="2" t="s">
        <v>12156</v>
      </c>
      <c r="K1341">
        <f t="shared" si="20"/>
        <v>1201</v>
      </c>
      <c r="L1341" s="1" t="s">
        <v>5516</v>
      </c>
    </row>
    <row r="1342" spans="1:12" x14ac:dyDescent="0.2">
      <c r="A1342" s="1" t="s">
        <v>13801</v>
      </c>
      <c r="B1342" s="1" t="s">
        <v>488</v>
      </c>
      <c r="C1342" s="1" t="s">
        <v>13802</v>
      </c>
      <c r="D1342" s="1" t="s">
        <v>13803</v>
      </c>
      <c r="E1342" s="1" t="s">
        <v>22</v>
      </c>
      <c r="F1342" s="1" t="s">
        <v>13407</v>
      </c>
      <c r="G1342" s="1" t="s">
        <v>24</v>
      </c>
      <c r="H1342" s="1" t="s">
        <v>4315</v>
      </c>
      <c r="I1342" s="1" t="s">
        <v>24</v>
      </c>
      <c r="J1342" s="2" t="s">
        <v>12156</v>
      </c>
      <c r="K1342">
        <f t="shared" si="20"/>
        <v>1201</v>
      </c>
      <c r="L1342" s="1" t="s">
        <v>4317</v>
      </c>
    </row>
    <row r="1343" spans="1:12" x14ac:dyDescent="0.2">
      <c r="A1343" s="1" t="s">
        <v>14491</v>
      </c>
      <c r="B1343" s="1" t="s">
        <v>121</v>
      </c>
      <c r="C1343" s="1" t="s">
        <v>14492</v>
      </c>
      <c r="D1343" s="1" t="s">
        <v>14493</v>
      </c>
      <c r="E1343" s="1" t="s">
        <v>22</v>
      </c>
      <c r="F1343" s="1" t="s">
        <v>14096</v>
      </c>
      <c r="G1343" s="1" t="s">
        <v>24</v>
      </c>
      <c r="H1343" s="1" t="s">
        <v>14494</v>
      </c>
      <c r="I1343" s="1" t="s">
        <v>24</v>
      </c>
      <c r="J1343" s="2" t="s">
        <v>14495</v>
      </c>
      <c r="K1343">
        <f t="shared" si="20"/>
        <v>1203</v>
      </c>
      <c r="L1343" s="1" t="s">
        <v>14496</v>
      </c>
    </row>
    <row r="1344" spans="1:12" x14ac:dyDescent="0.2">
      <c r="A1344" s="1" t="s">
        <v>15675</v>
      </c>
      <c r="B1344" s="1" t="s">
        <v>19</v>
      </c>
      <c r="C1344" s="1" t="s">
        <v>15676</v>
      </c>
      <c r="D1344" s="1" t="s">
        <v>15677</v>
      </c>
      <c r="E1344" s="1" t="s">
        <v>22</v>
      </c>
      <c r="F1344" s="1" t="s">
        <v>15482</v>
      </c>
      <c r="G1344" s="1" t="s">
        <v>24</v>
      </c>
      <c r="H1344" s="1" t="s">
        <v>1780</v>
      </c>
      <c r="I1344" s="1" t="s">
        <v>24</v>
      </c>
      <c r="J1344" s="2" t="s">
        <v>15678</v>
      </c>
      <c r="K1344">
        <f t="shared" si="20"/>
        <v>1205</v>
      </c>
      <c r="L1344" s="1" t="s">
        <v>1782</v>
      </c>
    </row>
    <row r="1345" spans="1:12" x14ac:dyDescent="0.2">
      <c r="A1345" s="1" t="s">
        <v>20229</v>
      </c>
      <c r="B1345" s="1" t="s">
        <v>19</v>
      </c>
      <c r="C1345" s="1" t="s">
        <v>20230</v>
      </c>
      <c r="D1345" s="1" t="s">
        <v>20231</v>
      </c>
      <c r="E1345" s="1" t="s">
        <v>22</v>
      </c>
      <c r="F1345" s="1" t="s">
        <v>19170</v>
      </c>
      <c r="G1345" s="1" t="s">
        <v>24</v>
      </c>
      <c r="H1345" s="1" t="s">
        <v>7406</v>
      </c>
      <c r="I1345" s="1" t="s">
        <v>24</v>
      </c>
      <c r="J1345" s="2" t="s">
        <v>15678</v>
      </c>
      <c r="K1345">
        <f t="shared" si="20"/>
        <v>1205</v>
      </c>
      <c r="L1345" s="1" t="s">
        <v>7408</v>
      </c>
    </row>
    <row r="1346" spans="1:12" x14ac:dyDescent="0.2">
      <c r="A1346" s="1" t="s">
        <v>24208</v>
      </c>
      <c r="B1346" s="1" t="s">
        <v>121</v>
      </c>
      <c r="C1346" s="1" t="s">
        <v>24209</v>
      </c>
      <c r="D1346" s="1" t="s">
        <v>24210</v>
      </c>
      <c r="E1346" s="1" t="s">
        <v>22</v>
      </c>
      <c r="F1346" s="1" t="s">
        <v>23272</v>
      </c>
      <c r="G1346" s="1" t="s">
        <v>24</v>
      </c>
      <c r="H1346" s="1" t="s">
        <v>24</v>
      </c>
      <c r="I1346" s="1" t="s">
        <v>24</v>
      </c>
      <c r="J1346" s="2" t="s">
        <v>24211</v>
      </c>
      <c r="K1346">
        <f t="shared" ref="K1346:K1409" si="21">ABS(J1346)</f>
        <v>1207</v>
      </c>
      <c r="L1346" s="1" t="s">
        <v>14298</v>
      </c>
    </row>
    <row r="1347" spans="1:12" x14ac:dyDescent="0.2">
      <c r="A1347" s="1" t="s">
        <v>1321</v>
      </c>
      <c r="B1347" s="1" t="s">
        <v>488</v>
      </c>
      <c r="C1347" s="1" t="s">
        <v>1322</v>
      </c>
      <c r="D1347" s="1" t="s">
        <v>1323</v>
      </c>
      <c r="E1347" s="1" t="s">
        <v>22</v>
      </c>
      <c r="F1347" s="1" t="s">
        <v>1324</v>
      </c>
      <c r="G1347" s="1" t="s">
        <v>24</v>
      </c>
      <c r="H1347" s="1" t="s">
        <v>24</v>
      </c>
      <c r="I1347" s="1" t="s">
        <v>24</v>
      </c>
      <c r="J1347" s="2" t="s">
        <v>1325</v>
      </c>
      <c r="K1347">
        <f t="shared" si="21"/>
        <v>1208</v>
      </c>
      <c r="L1347" s="1" t="s">
        <v>1326</v>
      </c>
    </row>
    <row r="1348" spans="1:12" x14ac:dyDescent="0.2">
      <c r="A1348" s="1" t="s">
        <v>1894</v>
      </c>
      <c r="B1348" s="1" t="s">
        <v>488</v>
      </c>
      <c r="C1348" s="1" t="s">
        <v>1895</v>
      </c>
      <c r="D1348" s="1" t="s">
        <v>1896</v>
      </c>
      <c r="E1348" s="1" t="s">
        <v>22</v>
      </c>
      <c r="F1348" s="1" t="s">
        <v>1816</v>
      </c>
      <c r="G1348" s="1" t="s">
        <v>24</v>
      </c>
      <c r="H1348" s="1" t="s">
        <v>1897</v>
      </c>
      <c r="I1348" s="1" t="s">
        <v>24</v>
      </c>
      <c r="J1348" s="2" t="s">
        <v>1898</v>
      </c>
      <c r="K1348">
        <f t="shared" si="21"/>
        <v>1209</v>
      </c>
      <c r="L1348" s="1" t="s">
        <v>1899</v>
      </c>
    </row>
    <row r="1349" spans="1:12" x14ac:dyDescent="0.2">
      <c r="A1349" s="1" t="s">
        <v>23063</v>
      </c>
      <c r="B1349" s="1" t="s">
        <v>121</v>
      </c>
      <c r="C1349" s="1" t="s">
        <v>23064</v>
      </c>
      <c r="D1349" s="1" t="s">
        <v>23065</v>
      </c>
      <c r="E1349" s="1" t="s">
        <v>22</v>
      </c>
      <c r="F1349" s="1" t="s">
        <v>22075</v>
      </c>
      <c r="G1349" s="1" t="s">
        <v>24</v>
      </c>
      <c r="H1349" s="1" t="s">
        <v>23066</v>
      </c>
      <c r="I1349" s="1" t="s">
        <v>24</v>
      </c>
      <c r="J1349" s="2" t="s">
        <v>23067</v>
      </c>
      <c r="K1349">
        <f t="shared" si="21"/>
        <v>1211</v>
      </c>
      <c r="L1349" s="1" t="s">
        <v>5162</v>
      </c>
    </row>
    <row r="1350" spans="1:12" x14ac:dyDescent="0.2">
      <c r="A1350" s="1" t="s">
        <v>7887</v>
      </c>
      <c r="B1350" s="1" t="s">
        <v>167</v>
      </c>
      <c r="C1350" s="1" t="s">
        <v>7888</v>
      </c>
      <c r="D1350" s="1" t="s">
        <v>7889</v>
      </c>
      <c r="E1350" s="1" t="s">
        <v>22</v>
      </c>
      <c r="F1350" s="1" t="s">
        <v>7619</v>
      </c>
      <c r="G1350" s="1" t="s">
        <v>24</v>
      </c>
      <c r="H1350" s="1" t="s">
        <v>7890</v>
      </c>
      <c r="I1350" s="1" t="s">
        <v>24</v>
      </c>
      <c r="J1350" s="2" t="s">
        <v>7891</v>
      </c>
      <c r="K1350">
        <f t="shared" si="21"/>
        <v>1212</v>
      </c>
      <c r="L1350" s="1" t="s">
        <v>7892</v>
      </c>
    </row>
    <row r="1351" spans="1:12" x14ac:dyDescent="0.2">
      <c r="A1351" s="1" t="s">
        <v>1777</v>
      </c>
      <c r="B1351" s="1" t="s">
        <v>19</v>
      </c>
      <c r="C1351" s="1" t="s">
        <v>1778</v>
      </c>
      <c r="D1351" s="1" t="s">
        <v>1779</v>
      </c>
      <c r="E1351" s="1" t="s">
        <v>22</v>
      </c>
      <c r="F1351" s="1" t="s">
        <v>1736</v>
      </c>
      <c r="G1351" s="1" t="s">
        <v>24</v>
      </c>
      <c r="H1351" s="1" t="s">
        <v>1780</v>
      </c>
      <c r="I1351" s="1" t="s">
        <v>24</v>
      </c>
      <c r="J1351" s="2" t="s">
        <v>1781</v>
      </c>
      <c r="K1351">
        <f t="shared" si="21"/>
        <v>1213</v>
      </c>
      <c r="L1351" s="1" t="s">
        <v>1782</v>
      </c>
    </row>
    <row r="1352" spans="1:12" x14ac:dyDescent="0.2">
      <c r="A1352" s="1" t="s">
        <v>21491</v>
      </c>
      <c r="B1352" s="1" t="s">
        <v>237</v>
      </c>
      <c r="C1352" s="1" t="s">
        <v>21492</v>
      </c>
      <c r="D1352" s="1" t="s">
        <v>21493</v>
      </c>
      <c r="E1352" s="1" t="s">
        <v>22</v>
      </c>
      <c r="F1352" s="1" t="s">
        <v>20412</v>
      </c>
      <c r="G1352" s="1" t="s">
        <v>24</v>
      </c>
      <c r="H1352" s="1" t="s">
        <v>7780</v>
      </c>
      <c r="I1352" s="1" t="s">
        <v>24</v>
      </c>
      <c r="J1352" s="2" t="s">
        <v>1781</v>
      </c>
      <c r="K1352">
        <f t="shared" si="21"/>
        <v>1213</v>
      </c>
      <c r="L1352" s="1" t="s">
        <v>7782</v>
      </c>
    </row>
    <row r="1353" spans="1:12" x14ac:dyDescent="0.2">
      <c r="A1353" s="1" t="s">
        <v>2315</v>
      </c>
      <c r="B1353" s="1" t="s">
        <v>488</v>
      </c>
      <c r="C1353" s="1" t="s">
        <v>2316</v>
      </c>
      <c r="D1353" s="1" t="s">
        <v>2317</v>
      </c>
      <c r="E1353" s="1" t="s">
        <v>22</v>
      </c>
      <c r="F1353" s="1" t="s">
        <v>2189</v>
      </c>
      <c r="G1353" s="1" t="s">
        <v>24</v>
      </c>
      <c r="H1353" s="1" t="s">
        <v>24</v>
      </c>
      <c r="I1353" s="1" t="s">
        <v>24</v>
      </c>
      <c r="J1353" s="2" t="s">
        <v>2318</v>
      </c>
      <c r="K1353">
        <f t="shared" si="21"/>
        <v>1214</v>
      </c>
      <c r="L1353" s="1" t="s">
        <v>2319</v>
      </c>
    </row>
    <row r="1354" spans="1:12" x14ac:dyDescent="0.2">
      <c r="A1354" s="1" t="s">
        <v>3559</v>
      </c>
      <c r="B1354" s="1" t="s">
        <v>237</v>
      </c>
      <c r="C1354" s="1" t="s">
        <v>3560</v>
      </c>
      <c r="D1354" s="1" t="s">
        <v>3561</v>
      </c>
      <c r="E1354" s="1" t="s">
        <v>22</v>
      </c>
      <c r="F1354" s="1" t="s">
        <v>3545</v>
      </c>
      <c r="G1354" s="1" t="s">
        <v>24</v>
      </c>
      <c r="H1354" s="1" t="s">
        <v>3562</v>
      </c>
      <c r="I1354" s="1" t="s">
        <v>24</v>
      </c>
      <c r="J1354" s="2" t="s">
        <v>3563</v>
      </c>
      <c r="K1354">
        <f t="shared" si="21"/>
        <v>1214</v>
      </c>
      <c r="L1354" s="1" t="s">
        <v>3564</v>
      </c>
    </row>
    <row r="1355" spans="1:12" x14ac:dyDescent="0.2">
      <c r="A1355" s="1" t="s">
        <v>12192</v>
      </c>
      <c r="B1355" s="1" t="s">
        <v>121</v>
      </c>
      <c r="C1355" s="1" t="s">
        <v>12193</v>
      </c>
      <c r="D1355" s="1" t="s">
        <v>12194</v>
      </c>
      <c r="E1355" s="1" t="s">
        <v>22</v>
      </c>
      <c r="F1355" s="1" t="s">
        <v>11719</v>
      </c>
      <c r="G1355" s="1" t="s">
        <v>24</v>
      </c>
      <c r="H1355" s="1" t="s">
        <v>12195</v>
      </c>
      <c r="I1355" s="1" t="s">
        <v>24</v>
      </c>
      <c r="J1355" s="2" t="s">
        <v>12196</v>
      </c>
      <c r="K1355">
        <f t="shared" si="21"/>
        <v>1220</v>
      </c>
      <c r="L1355" s="1" t="s">
        <v>12197</v>
      </c>
    </row>
    <row r="1356" spans="1:12" x14ac:dyDescent="0.2">
      <c r="A1356" s="1" t="s">
        <v>4283</v>
      </c>
      <c r="B1356" s="1" t="s">
        <v>262</v>
      </c>
      <c r="C1356" s="1" t="s">
        <v>4284</v>
      </c>
      <c r="D1356" s="1" t="s">
        <v>4285</v>
      </c>
      <c r="E1356" s="1" t="s">
        <v>22</v>
      </c>
      <c r="F1356" s="1" t="s">
        <v>4048</v>
      </c>
      <c r="G1356" s="1" t="s">
        <v>24</v>
      </c>
      <c r="H1356" s="1" t="s">
        <v>4286</v>
      </c>
      <c r="I1356" s="1" t="s">
        <v>24</v>
      </c>
      <c r="J1356" s="2" t="s">
        <v>4287</v>
      </c>
      <c r="K1356">
        <f t="shared" si="21"/>
        <v>1221</v>
      </c>
      <c r="L1356" s="1" t="s">
        <v>4288</v>
      </c>
    </row>
    <row r="1357" spans="1:12" x14ac:dyDescent="0.2">
      <c r="A1357" s="1" t="s">
        <v>21606</v>
      </c>
      <c r="B1357" s="1" t="s">
        <v>121</v>
      </c>
      <c r="C1357" s="1" t="s">
        <v>21607</v>
      </c>
      <c r="D1357" s="1" t="s">
        <v>12194</v>
      </c>
      <c r="E1357" s="1" t="s">
        <v>22</v>
      </c>
      <c r="F1357" s="1" t="s">
        <v>21509</v>
      </c>
      <c r="G1357" s="1" t="s">
        <v>24</v>
      </c>
      <c r="H1357" s="1" t="s">
        <v>12195</v>
      </c>
      <c r="I1357" s="1" t="s">
        <v>24</v>
      </c>
      <c r="J1357" s="2" t="s">
        <v>21608</v>
      </c>
      <c r="K1357">
        <f t="shared" si="21"/>
        <v>1221</v>
      </c>
      <c r="L1357" s="1" t="s">
        <v>12197</v>
      </c>
    </row>
    <row r="1358" spans="1:12" x14ac:dyDescent="0.2">
      <c r="A1358" s="1" t="s">
        <v>8594</v>
      </c>
      <c r="B1358" s="1" t="s">
        <v>237</v>
      </c>
      <c r="C1358" s="1" t="s">
        <v>8595</v>
      </c>
      <c r="D1358" s="1" t="s">
        <v>8596</v>
      </c>
      <c r="E1358" s="1" t="s">
        <v>22</v>
      </c>
      <c r="F1358" s="1" t="s">
        <v>8518</v>
      </c>
      <c r="G1358" s="1" t="s">
        <v>24</v>
      </c>
      <c r="H1358" s="1" t="s">
        <v>2074</v>
      </c>
      <c r="I1358" s="1" t="s">
        <v>24</v>
      </c>
      <c r="J1358" s="2" t="s">
        <v>8597</v>
      </c>
      <c r="K1358">
        <f t="shared" si="21"/>
        <v>1223</v>
      </c>
      <c r="L1358" s="1" t="s">
        <v>2076</v>
      </c>
    </row>
    <row r="1359" spans="1:12" x14ac:dyDescent="0.2">
      <c r="A1359" s="1" t="s">
        <v>14089</v>
      </c>
      <c r="B1359" s="1" t="s">
        <v>488</v>
      </c>
      <c r="C1359" s="1" t="s">
        <v>14090</v>
      </c>
      <c r="D1359" s="1" t="s">
        <v>14091</v>
      </c>
      <c r="E1359" s="1" t="s">
        <v>22</v>
      </c>
      <c r="F1359" s="1" t="s">
        <v>13407</v>
      </c>
      <c r="G1359" s="1" t="s">
        <v>24</v>
      </c>
      <c r="H1359" s="1" t="s">
        <v>1897</v>
      </c>
      <c r="I1359" s="1" t="s">
        <v>24</v>
      </c>
      <c r="J1359" s="2" t="s">
        <v>14092</v>
      </c>
      <c r="K1359">
        <f t="shared" si="21"/>
        <v>1224</v>
      </c>
      <c r="L1359" s="1" t="s">
        <v>1899</v>
      </c>
    </row>
    <row r="1360" spans="1:12" x14ac:dyDescent="0.2">
      <c r="A1360" s="1" t="s">
        <v>18969</v>
      </c>
      <c r="B1360" s="1" t="s">
        <v>167</v>
      </c>
      <c r="C1360" s="1" t="s">
        <v>18970</v>
      </c>
      <c r="D1360" s="1" t="s">
        <v>18971</v>
      </c>
      <c r="E1360" s="1" t="s">
        <v>22</v>
      </c>
      <c r="F1360" s="1" t="s">
        <v>18258</v>
      </c>
      <c r="G1360" s="1" t="s">
        <v>24</v>
      </c>
      <c r="H1360" s="1" t="s">
        <v>12854</v>
      </c>
      <c r="I1360" s="1" t="s">
        <v>24</v>
      </c>
      <c r="J1360" s="2" t="s">
        <v>14092</v>
      </c>
      <c r="K1360">
        <f t="shared" si="21"/>
        <v>1224</v>
      </c>
      <c r="L1360" s="1" t="s">
        <v>12856</v>
      </c>
    </row>
    <row r="1361" spans="1:12" x14ac:dyDescent="0.2">
      <c r="A1361" s="1" t="s">
        <v>1293</v>
      </c>
      <c r="B1361" s="1" t="s">
        <v>19</v>
      </c>
      <c r="C1361" s="1" t="s">
        <v>1294</v>
      </c>
      <c r="D1361" s="1" t="s">
        <v>1295</v>
      </c>
      <c r="E1361" s="1" t="s">
        <v>22</v>
      </c>
      <c r="F1361" s="1" t="s">
        <v>1291</v>
      </c>
      <c r="G1361" s="1" t="s">
        <v>24</v>
      </c>
      <c r="H1361" s="1" t="s">
        <v>1044</v>
      </c>
      <c r="I1361" s="1" t="s">
        <v>24</v>
      </c>
      <c r="J1361" s="2" t="s">
        <v>1296</v>
      </c>
      <c r="K1361">
        <f t="shared" si="21"/>
        <v>1225</v>
      </c>
      <c r="L1361" s="1" t="s">
        <v>1046</v>
      </c>
    </row>
    <row r="1362" spans="1:12" x14ac:dyDescent="0.2">
      <c r="A1362" s="1" t="s">
        <v>16678</v>
      </c>
      <c r="B1362" s="1" t="s">
        <v>133</v>
      </c>
      <c r="C1362" s="1" t="s">
        <v>16679</v>
      </c>
      <c r="D1362" s="1" t="s">
        <v>16680</v>
      </c>
      <c r="E1362" s="1" t="s">
        <v>22</v>
      </c>
      <c r="F1362" s="1" t="s">
        <v>16166</v>
      </c>
      <c r="G1362" s="1" t="s">
        <v>24</v>
      </c>
      <c r="H1362" s="1" t="s">
        <v>24</v>
      </c>
      <c r="I1362" s="1" t="s">
        <v>24</v>
      </c>
      <c r="J1362" s="2" t="s">
        <v>16681</v>
      </c>
      <c r="K1362">
        <f t="shared" si="21"/>
        <v>1225</v>
      </c>
      <c r="L1362" s="1" t="s">
        <v>13378</v>
      </c>
    </row>
    <row r="1363" spans="1:12" x14ac:dyDescent="0.2">
      <c r="A1363" s="1" t="s">
        <v>7403</v>
      </c>
      <c r="B1363" s="1" t="s">
        <v>19</v>
      </c>
      <c r="C1363" s="1" t="s">
        <v>7404</v>
      </c>
      <c r="D1363" s="1" t="s">
        <v>7405</v>
      </c>
      <c r="E1363" s="1" t="s">
        <v>22</v>
      </c>
      <c r="F1363" s="1" t="s">
        <v>7369</v>
      </c>
      <c r="G1363" s="1" t="s">
        <v>24</v>
      </c>
      <c r="H1363" s="1" t="s">
        <v>7406</v>
      </c>
      <c r="I1363" s="1" t="s">
        <v>24</v>
      </c>
      <c r="J1363" s="2" t="s">
        <v>7407</v>
      </c>
      <c r="K1363">
        <f t="shared" si="21"/>
        <v>1226</v>
      </c>
      <c r="L1363" s="1" t="s">
        <v>7408</v>
      </c>
    </row>
    <row r="1364" spans="1:12" x14ac:dyDescent="0.2">
      <c r="A1364" s="1" t="s">
        <v>4506</v>
      </c>
      <c r="B1364" s="1" t="s">
        <v>237</v>
      </c>
      <c r="C1364" s="1" t="s">
        <v>4507</v>
      </c>
      <c r="D1364" s="1" t="s">
        <v>4508</v>
      </c>
      <c r="E1364" s="1" t="s">
        <v>22</v>
      </c>
      <c r="F1364" s="1" t="s">
        <v>4048</v>
      </c>
      <c r="G1364" s="1" t="s">
        <v>24</v>
      </c>
      <c r="H1364" s="1" t="s">
        <v>4509</v>
      </c>
      <c r="I1364" s="1" t="s">
        <v>24</v>
      </c>
      <c r="J1364" s="2" t="s">
        <v>4510</v>
      </c>
      <c r="K1364">
        <f t="shared" si="21"/>
        <v>1227</v>
      </c>
      <c r="L1364" s="1" t="s">
        <v>4511</v>
      </c>
    </row>
    <row r="1365" spans="1:12" x14ac:dyDescent="0.2">
      <c r="A1365" s="1" t="s">
        <v>25719</v>
      </c>
      <c r="B1365" s="1" t="s">
        <v>133</v>
      </c>
      <c r="C1365" s="1" t="s">
        <v>25720</v>
      </c>
      <c r="D1365" s="1" t="s">
        <v>25721</v>
      </c>
      <c r="E1365" s="1" t="s">
        <v>22</v>
      </c>
      <c r="F1365" s="1" t="s">
        <v>24945</v>
      </c>
      <c r="G1365" s="1" t="s">
        <v>24</v>
      </c>
      <c r="H1365" s="1" t="s">
        <v>9218</v>
      </c>
      <c r="I1365" s="1" t="s">
        <v>24</v>
      </c>
      <c r="J1365" s="2" t="s">
        <v>25722</v>
      </c>
      <c r="K1365">
        <f t="shared" si="21"/>
        <v>1229</v>
      </c>
      <c r="L1365" s="1" t="s">
        <v>9219</v>
      </c>
    </row>
    <row r="1366" spans="1:12" x14ac:dyDescent="0.2">
      <c r="A1366" s="1" t="s">
        <v>23212</v>
      </c>
      <c r="B1366" s="1" t="s">
        <v>237</v>
      </c>
      <c r="C1366" s="1" t="s">
        <v>23213</v>
      </c>
      <c r="D1366" s="1" t="s">
        <v>23214</v>
      </c>
      <c r="E1366" s="1" t="s">
        <v>22</v>
      </c>
      <c r="F1366" s="1" t="s">
        <v>22075</v>
      </c>
      <c r="G1366" s="1" t="s">
        <v>24</v>
      </c>
      <c r="H1366" s="1" t="s">
        <v>24</v>
      </c>
      <c r="I1366" s="1" t="s">
        <v>24</v>
      </c>
      <c r="J1366" s="2" t="s">
        <v>23215</v>
      </c>
      <c r="K1366">
        <f t="shared" si="21"/>
        <v>1234</v>
      </c>
      <c r="L1366" s="1" t="s">
        <v>12564</v>
      </c>
    </row>
    <row r="1367" spans="1:12" x14ac:dyDescent="0.2">
      <c r="A1367" s="1" t="s">
        <v>5511</v>
      </c>
      <c r="B1367" s="1" t="s">
        <v>288</v>
      </c>
      <c r="C1367" s="1" t="s">
        <v>5512</v>
      </c>
      <c r="D1367" s="1" t="s">
        <v>5513</v>
      </c>
      <c r="E1367" s="1" t="s">
        <v>22</v>
      </c>
      <c r="F1367" s="1" t="s">
        <v>5481</v>
      </c>
      <c r="G1367" s="1" t="s">
        <v>24</v>
      </c>
      <c r="H1367" s="1" t="s">
        <v>5514</v>
      </c>
      <c r="I1367" s="1" t="s">
        <v>24</v>
      </c>
      <c r="J1367" s="2" t="s">
        <v>5515</v>
      </c>
      <c r="K1367">
        <f t="shared" si="21"/>
        <v>1236</v>
      </c>
      <c r="L1367" s="1" t="s">
        <v>5516</v>
      </c>
    </row>
    <row r="1368" spans="1:12" x14ac:dyDescent="0.2">
      <c r="A1368" s="1" t="s">
        <v>19550</v>
      </c>
      <c r="B1368" s="1" t="s">
        <v>121</v>
      </c>
      <c r="C1368" s="1" t="s">
        <v>19551</v>
      </c>
      <c r="D1368" s="1" t="s">
        <v>19552</v>
      </c>
      <c r="E1368" s="1" t="s">
        <v>22</v>
      </c>
      <c r="F1368" s="1" t="s">
        <v>19170</v>
      </c>
      <c r="G1368" s="1" t="s">
        <v>24</v>
      </c>
      <c r="H1368" s="1" t="s">
        <v>12150</v>
      </c>
      <c r="I1368" s="1" t="s">
        <v>24</v>
      </c>
      <c r="J1368" s="2" t="s">
        <v>5515</v>
      </c>
      <c r="K1368">
        <f t="shared" si="21"/>
        <v>1236</v>
      </c>
      <c r="L1368" s="1" t="s">
        <v>12152</v>
      </c>
    </row>
    <row r="1369" spans="1:12" x14ac:dyDescent="0.2">
      <c r="A1369" s="1" t="s">
        <v>4579</v>
      </c>
      <c r="B1369" s="1" t="s">
        <v>268</v>
      </c>
      <c r="C1369" s="1" t="s">
        <v>4580</v>
      </c>
      <c r="D1369" s="1" t="s">
        <v>4581</v>
      </c>
      <c r="E1369" s="1" t="s">
        <v>22</v>
      </c>
      <c r="F1369" s="1" t="s">
        <v>4562</v>
      </c>
      <c r="G1369" s="1" t="s">
        <v>24</v>
      </c>
      <c r="H1369" s="1" t="s">
        <v>2630</v>
      </c>
      <c r="I1369" s="1" t="s">
        <v>24</v>
      </c>
      <c r="J1369" s="2" t="s">
        <v>4582</v>
      </c>
      <c r="K1369">
        <f t="shared" si="21"/>
        <v>1237</v>
      </c>
      <c r="L1369" s="1" t="s">
        <v>2632</v>
      </c>
    </row>
    <row r="1370" spans="1:12" x14ac:dyDescent="0.2">
      <c r="A1370" s="1" t="s">
        <v>5142</v>
      </c>
      <c r="B1370" s="1" t="s">
        <v>488</v>
      </c>
      <c r="C1370" s="1" t="s">
        <v>5143</v>
      </c>
      <c r="D1370" s="1" t="s">
        <v>5144</v>
      </c>
      <c r="E1370" s="1" t="s">
        <v>22</v>
      </c>
      <c r="F1370" s="1" t="s">
        <v>4674</v>
      </c>
      <c r="G1370" s="1" t="s">
        <v>24</v>
      </c>
      <c r="H1370" s="1" t="s">
        <v>24</v>
      </c>
      <c r="I1370" s="1" t="s">
        <v>24</v>
      </c>
      <c r="J1370" s="2" t="s">
        <v>5145</v>
      </c>
      <c r="K1370">
        <f t="shared" si="21"/>
        <v>1237</v>
      </c>
      <c r="L1370" s="1" t="s">
        <v>1326</v>
      </c>
    </row>
    <row r="1371" spans="1:12" x14ac:dyDescent="0.2">
      <c r="A1371" s="1" t="s">
        <v>21460</v>
      </c>
      <c r="B1371" s="1" t="s">
        <v>19</v>
      </c>
      <c r="C1371" s="1" t="s">
        <v>21461</v>
      </c>
      <c r="D1371" s="1" t="s">
        <v>21462</v>
      </c>
      <c r="E1371" s="1" t="s">
        <v>22</v>
      </c>
      <c r="F1371" s="1" t="s">
        <v>20412</v>
      </c>
      <c r="G1371" s="1" t="s">
        <v>24</v>
      </c>
      <c r="H1371" s="1" t="s">
        <v>15291</v>
      </c>
      <c r="I1371" s="1" t="s">
        <v>24</v>
      </c>
      <c r="J1371" s="2" t="s">
        <v>4582</v>
      </c>
      <c r="K1371">
        <f t="shared" si="21"/>
        <v>1237</v>
      </c>
      <c r="L1371" s="1" t="s">
        <v>15293</v>
      </c>
    </row>
    <row r="1372" spans="1:12" x14ac:dyDescent="0.2">
      <c r="A1372" s="1" t="s">
        <v>7061</v>
      </c>
      <c r="B1372" s="1" t="s">
        <v>121</v>
      </c>
      <c r="C1372" s="1" t="s">
        <v>7062</v>
      </c>
      <c r="D1372" s="1" t="s">
        <v>7063</v>
      </c>
      <c r="E1372" s="1" t="s">
        <v>22</v>
      </c>
      <c r="F1372" s="1" t="s">
        <v>6444</v>
      </c>
      <c r="G1372" s="1" t="s">
        <v>24</v>
      </c>
      <c r="H1372" s="1" t="s">
        <v>7064</v>
      </c>
      <c r="I1372" s="1" t="s">
        <v>24</v>
      </c>
      <c r="J1372" s="2" t="s">
        <v>7065</v>
      </c>
      <c r="K1372">
        <f t="shared" si="21"/>
        <v>1240</v>
      </c>
      <c r="L1372" s="1" t="s">
        <v>7066</v>
      </c>
    </row>
    <row r="1373" spans="1:12" x14ac:dyDescent="0.2">
      <c r="A1373" s="1" t="s">
        <v>9215</v>
      </c>
      <c r="B1373" s="1" t="s">
        <v>133</v>
      </c>
      <c r="C1373" s="1" t="s">
        <v>9216</v>
      </c>
      <c r="D1373" s="1" t="s">
        <v>9217</v>
      </c>
      <c r="E1373" s="1" t="s">
        <v>22</v>
      </c>
      <c r="F1373" s="1" t="s">
        <v>8769</v>
      </c>
      <c r="G1373" s="1" t="s">
        <v>24</v>
      </c>
      <c r="H1373" s="1" t="s">
        <v>9218</v>
      </c>
      <c r="I1373" s="1" t="s">
        <v>24</v>
      </c>
      <c r="J1373" s="2" t="s">
        <v>7065</v>
      </c>
      <c r="K1373">
        <f t="shared" si="21"/>
        <v>1240</v>
      </c>
      <c r="L1373" s="1" t="s">
        <v>9219</v>
      </c>
    </row>
    <row r="1374" spans="1:12" x14ac:dyDescent="0.2">
      <c r="A1374" s="1" t="s">
        <v>20232</v>
      </c>
      <c r="B1374" s="1" t="s">
        <v>218</v>
      </c>
      <c r="C1374" s="1" t="s">
        <v>20233</v>
      </c>
      <c r="D1374" s="1" t="s">
        <v>20234</v>
      </c>
      <c r="E1374" s="1" t="s">
        <v>22</v>
      </c>
      <c r="F1374" s="1" t="s">
        <v>19170</v>
      </c>
      <c r="G1374" s="1" t="s">
        <v>24</v>
      </c>
      <c r="H1374" s="1" t="s">
        <v>24</v>
      </c>
      <c r="I1374" s="1" t="s">
        <v>24</v>
      </c>
      <c r="J1374" s="2" t="s">
        <v>20235</v>
      </c>
      <c r="K1374">
        <f t="shared" si="21"/>
        <v>1242</v>
      </c>
      <c r="L1374" s="1" t="s">
        <v>20236</v>
      </c>
    </row>
    <row r="1375" spans="1:12" x14ac:dyDescent="0.2">
      <c r="A1375" s="1" t="s">
        <v>13721</v>
      </c>
      <c r="B1375" s="1" t="s">
        <v>121</v>
      </c>
      <c r="C1375" s="1" t="s">
        <v>13722</v>
      </c>
      <c r="D1375" s="1" t="s">
        <v>13723</v>
      </c>
      <c r="E1375" s="1" t="s">
        <v>22</v>
      </c>
      <c r="F1375" s="1" t="s">
        <v>13407</v>
      </c>
      <c r="G1375" s="1" t="s">
        <v>24</v>
      </c>
      <c r="H1375" s="1" t="s">
        <v>24</v>
      </c>
      <c r="I1375" s="1" t="s">
        <v>24</v>
      </c>
      <c r="J1375" s="2" t="s">
        <v>13724</v>
      </c>
      <c r="K1375">
        <f t="shared" si="21"/>
        <v>1245</v>
      </c>
      <c r="L1375" s="1" t="s">
        <v>7660</v>
      </c>
    </row>
    <row r="1376" spans="1:12" x14ac:dyDescent="0.2">
      <c r="A1376" s="1" t="s">
        <v>19235</v>
      </c>
      <c r="B1376" s="1" t="s">
        <v>268</v>
      </c>
      <c r="C1376" s="1" t="s">
        <v>19236</v>
      </c>
      <c r="D1376" s="1" t="s">
        <v>19237</v>
      </c>
      <c r="E1376" s="1" t="s">
        <v>22</v>
      </c>
      <c r="F1376" s="1" t="s">
        <v>19170</v>
      </c>
      <c r="G1376" s="1" t="s">
        <v>24</v>
      </c>
      <c r="H1376" s="1" t="s">
        <v>19238</v>
      </c>
      <c r="I1376" s="1" t="s">
        <v>24</v>
      </c>
      <c r="J1376" s="2" t="s">
        <v>19239</v>
      </c>
      <c r="K1376">
        <f t="shared" si="21"/>
        <v>1245</v>
      </c>
      <c r="L1376" s="1" t="s">
        <v>19240</v>
      </c>
    </row>
    <row r="1377" spans="1:12" x14ac:dyDescent="0.2">
      <c r="A1377" s="1" t="s">
        <v>20674</v>
      </c>
      <c r="B1377" s="1" t="s">
        <v>262</v>
      </c>
      <c r="C1377" s="1" t="s">
        <v>20675</v>
      </c>
      <c r="D1377" s="1" t="s">
        <v>20676</v>
      </c>
      <c r="E1377" s="1" t="s">
        <v>22</v>
      </c>
      <c r="F1377" s="1" t="s">
        <v>20412</v>
      </c>
      <c r="G1377" s="1" t="s">
        <v>24</v>
      </c>
      <c r="H1377" s="1" t="s">
        <v>3792</v>
      </c>
      <c r="I1377" s="1" t="s">
        <v>24</v>
      </c>
      <c r="J1377" s="2" t="s">
        <v>13724</v>
      </c>
      <c r="K1377">
        <f t="shared" si="21"/>
        <v>1245</v>
      </c>
      <c r="L1377" s="1" t="s">
        <v>3794</v>
      </c>
    </row>
    <row r="1378" spans="1:12" x14ac:dyDescent="0.2">
      <c r="A1378" s="1" t="s">
        <v>15288</v>
      </c>
      <c r="B1378" s="1" t="s">
        <v>19</v>
      </c>
      <c r="C1378" s="1" t="s">
        <v>15289</v>
      </c>
      <c r="D1378" s="1" t="s">
        <v>15290</v>
      </c>
      <c r="E1378" s="1" t="s">
        <v>22</v>
      </c>
      <c r="F1378" s="1" t="s">
        <v>14096</v>
      </c>
      <c r="G1378" s="1" t="s">
        <v>24</v>
      </c>
      <c r="H1378" s="1" t="s">
        <v>15291</v>
      </c>
      <c r="I1378" s="1" t="s">
        <v>24</v>
      </c>
      <c r="J1378" s="2" t="s">
        <v>15292</v>
      </c>
      <c r="K1378">
        <f t="shared" si="21"/>
        <v>1249</v>
      </c>
      <c r="L1378" s="1" t="s">
        <v>15293</v>
      </c>
    </row>
    <row r="1379" spans="1:12" x14ac:dyDescent="0.2">
      <c r="A1379" s="1" t="s">
        <v>10059</v>
      </c>
      <c r="B1379" s="1" t="s">
        <v>19</v>
      </c>
      <c r="C1379" s="1" t="s">
        <v>10060</v>
      </c>
      <c r="D1379" s="1" t="s">
        <v>10061</v>
      </c>
      <c r="E1379" s="1" t="s">
        <v>22</v>
      </c>
      <c r="F1379" s="1" t="s">
        <v>9804</v>
      </c>
      <c r="G1379" s="1" t="s">
        <v>24</v>
      </c>
      <c r="H1379" s="1" t="s">
        <v>5556</v>
      </c>
      <c r="I1379" s="1" t="s">
        <v>24</v>
      </c>
      <c r="J1379" s="2" t="s">
        <v>10062</v>
      </c>
      <c r="K1379">
        <f t="shared" si="21"/>
        <v>1252</v>
      </c>
      <c r="L1379" s="1" t="s">
        <v>5558</v>
      </c>
    </row>
    <row r="1380" spans="1:12" x14ac:dyDescent="0.2">
      <c r="A1380" s="1" t="s">
        <v>9496</v>
      </c>
      <c r="B1380" s="1" t="s">
        <v>121</v>
      </c>
      <c r="C1380" s="1" t="s">
        <v>9497</v>
      </c>
      <c r="D1380" s="1" t="s">
        <v>9498</v>
      </c>
      <c r="E1380" s="1" t="s">
        <v>22</v>
      </c>
      <c r="F1380" s="1" t="s">
        <v>8769</v>
      </c>
      <c r="G1380" s="1" t="s">
        <v>24</v>
      </c>
      <c r="H1380" s="1" t="s">
        <v>24</v>
      </c>
      <c r="I1380" s="1" t="s">
        <v>24</v>
      </c>
      <c r="J1380" s="2" t="s">
        <v>9499</v>
      </c>
      <c r="K1380">
        <f t="shared" si="21"/>
        <v>1256</v>
      </c>
      <c r="L1380" s="1" t="s">
        <v>5634</v>
      </c>
    </row>
    <row r="1381" spans="1:12" x14ac:dyDescent="0.2">
      <c r="A1381" s="1" t="s">
        <v>23581</v>
      </c>
      <c r="B1381" s="1" t="s">
        <v>121</v>
      </c>
      <c r="C1381" s="1" t="s">
        <v>23582</v>
      </c>
      <c r="D1381" s="1" t="s">
        <v>23583</v>
      </c>
      <c r="E1381" s="1" t="s">
        <v>22</v>
      </c>
      <c r="F1381" s="1" t="s">
        <v>23272</v>
      </c>
      <c r="G1381" s="1" t="s">
        <v>24</v>
      </c>
      <c r="H1381" s="1" t="s">
        <v>24</v>
      </c>
      <c r="I1381" s="1" t="s">
        <v>24</v>
      </c>
      <c r="J1381" s="2" t="s">
        <v>9499</v>
      </c>
      <c r="K1381">
        <f t="shared" si="21"/>
        <v>1256</v>
      </c>
      <c r="L1381" s="1" t="s">
        <v>5634</v>
      </c>
    </row>
    <row r="1382" spans="1:12" x14ac:dyDescent="0.2">
      <c r="A1382" s="1" t="s">
        <v>2627</v>
      </c>
      <c r="B1382" s="1" t="s">
        <v>268</v>
      </c>
      <c r="C1382" s="1" t="s">
        <v>2628</v>
      </c>
      <c r="D1382" s="1" t="s">
        <v>2629</v>
      </c>
      <c r="E1382" s="1" t="s">
        <v>22</v>
      </c>
      <c r="F1382" s="1" t="s">
        <v>2344</v>
      </c>
      <c r="G1382" s="1" t="s">
        <v>24</v>
      </c>
      <c r="H1382" s="1" t="s">
        <v>2630</v>
      </c>
      <c r="I1382" s="1" t="s">
        <v>24</v>
      </c>
      <c r="J1382" s="2" t="s">
        <v>2631</v>
      </c>
      <c r="K1382">
        <f t="shared" si="21"/>
        <v>1257</v>
      </c>
      <c r="L1382" s="1" t="s">
        <v>2632</v>
      </c>
    </row>
    <row r="1383" spans="1:12" x14ac:dyDescent="0.2">
      <c r="A1383" s="1" t="s">
        <v>12137</v>
      </c>
      <c r="B1383" s="1" t="s">
        <v>262</v>
      </c>
      <c r="C1383" s="1" t="s">
        <v>12138</v>
      </c>
      <c r="D1383" s="1" t="s">
        <v>12139</v>
      </c>
      <c r="E1383" s="1" t="s">
        <v>22</v>
      </c>
      <c r="F1383" s="1" t="s">
        <v>11719</v>
      </c>
      <c r="G1383" s="1" t="s">
        <v>24</v>
      </c>
      <c r="H1383" s="1" t="s">
        <v>24</v>
      </c>
      <c r="I1383" s="1" t="s">
        <v>24</v>
      </c>
      <c r="J1383" s="2" t="s">
        <v>2631</v>
      </c>
      <c r="K1383">
        <f t="shared" si="21"/>
        <v>1257</v>
      </c>
      <c r="L1383" s="1" t="s">
        <v>7021</v>
      </c>
    </row>
    <row r="1384" spans="1:12" x14ac:dyDescent="0.2">
      <c r="A1384" s="1" t="s">
        <v>7777</v>
      </c>
      <c r="B1384" s="1" t="s">
        <v>237</v>
      </c>
      <c r="C1384" s="1" t="s">
        <v>7778</v>
      </c>
      <c r="D1384" s="1" t="s">
        <v>7779</v>
      </c>
      <c r="E1384" s="1" t="s">
        <v>22</v>
      </c>
      <c r="F1384" s="1" t="s">
        <v>7619</v>
      </c>
      <c r="G1384" s="1" t="s">
        <v>24</v>
      </c>
      <c r="H1384" s="1" t="s">
        <v>7780</v>
      </c>
      <c r="I1384" s="1" t="s">
        <v>24</v>
      </c>
      <c r="J1384" s="2" t="s">
        <v>7781</v>
      </c>
      <c r="K1384">
        <f t="shared" si="21"/>
        <v>1259</v>
      </c>
      <c r="L1384" s="1" t="s">
        <v>7782</v>
      </c>
    </row>
    <row r="1385" spans="1:12" x14ac:dyDescent="0.2">
      <c r="A1385" s="1" t="s">
        <v>12071</v>
      </c>
      <c r="B1385" s="1" t="s">
        <v>121</v>
      </c>
      <c r="C1385" s="1" t="s">
        <v>12072</v>
      </c>
      <c r="D1385" s="1" t="s">
        <v>12073</v>
      </c>
      <c r="E1385" s="1" t="s">
        <v>22</v>
      </c>
      <c r="F1385" s="1" t="s">
        <v>11719</v>
      </c>
      <c r="G1385" s="1" t="s">
        <v>24</v>
      </c>
      <c r="H1385" s="1" t="s">
        <v>7064</v>
      </c>
      <c r="I1385" s="1" t="s">
        <v>24</v>
      </c>
      <c r="J1385" s="2" t="s">
        <v>7781</v>
      </c>
      <c r="K1385">
        <f t="shared" si="21"/>
        <v>1259</v>
      </c>
      <c r="L1385" s="1" t="s">
        <v>7066</v>
      </c>
    </row>
    <row r="1386" spans="1:12" x14ac:dyDescent="0.2">
      <c r="A1386" s="1" t="s">
        <v>12417</v>
      </c>
      <c r="B1386" s="1" t="s">
        <v>167</v>
      </c>
      <c r="C1386" s="1" t="s">
        <v>12418</v>
      </c>
      <c r="D1386" s="1" t="s">
        <v>12419</v>
      </c>
      <c r="E1386" s="1" t="s">
        <v>22</v>
      </c>
      <c r="F1386" s="1" t="s">
        <v>12256</v>
      </c>
      <c r="G1386" s="1" t="s">
        <v>24</v>
      </c>
      <c r="H1386" s="1" t="s">
        <v>24</v>
      </c>
      <c r="I1386" s="1" t="s">
        <v>24</v>
      </c>
      <c r="J1386" s="2" t="s">
        <v>12420</v>
      </c>
      <c r="K1386">
        <f t="shared" si="21"/>
        <v>1259</v>
      </c>
      <c r="L1386" s="1" t="s">
        <v>12421</v>
      </c>
    </row>
    <row r="1387" spans="1:12" x14ac:dyDescent="0.2">
      <c r="A1387" s="1" t="s">
        <v>2071</v>
      </c>
      <c r="B1387" s="1" t="s">
        <v>237</v>
      </c>
      <c r="C1387" s="1" t="s">
        <v>2072</v>
      </c>
      <c r="D1387" s="1" t="s">
        <v>2073</v>
      </c>
      <c r="E1387" s="1" t="s">
        <v>22</v>
      </c>
      <c r="F1387" s="1" t="s">
        <v>2027</v>
      </c>
      <c r="G1387" s="1" t="s">
        <v>24</v>
      </c>
      <c r="H1387" s="1" t="s">
        <v>2074</v>
      </c>
      <c r="I1387" s="1" t="s">
        <v>24</v>
      </c>
      <c r="J1387" s="2" t="s">
        <v>2075</v>
      </c>
      <c r="K1387">
        <f t="shared" si="21"/>
        <v>1260</v>
      </c>
      <c r="L1387" s="1" t="s">
        <v>2076</v>
      </c>
    </row>
    <row r="1388" spans="1:12" x14ac:dyDescent="0.2">
      <c r="A1388" s="1" t="s">
        <v>7017</v>
      </c>
      <c r="B1388" s="1" t="s">
        <v>262</v>
      </c>
      <c r="C1388" s="1" t="s">
        <v>7018</v>
      </c>
      <c r="D1388" s="1" t="s">
        <v>7019</v>
      </c>
      <c r="E1388" s="1" t="s">
        <v>22</v>
      </c>
      <c r="F1388" s="1" t="s">
        <v>6444</v>
      </c>
      <c r="G1388" s="1" t="s">
        <v>24</v>
      </c>
      <c r="H1388" s="1" t="s">
        <v>24</v>
      </c>
      <c r="I1388" s="1" t="s">
        <v>24</v>
      </c>
      <c r="J1388" s="2" t="s">
        <v>7020</v>
      </c>
      <c r="K1388">
        <f t="shared" si="21"/>
        <v>1261</v>
      </c>
      <c r="L1388" s="1" t="s">
        <v>7021</v>
      </c>
    </row>
    <row r="1389" spans="1:12" x14ac:dyDescent="0.2">
      <c r="A1389" s="1" t="s">
        <v>5553</v>
      </c>
      <c r="B1389" s="1" t="s">
        <v>19</v>
      </c>
      <c r="C1389" s="1" t="s">
        <v>5554</v>
      </c>
      <c r="D1389" s="1" t="s">
        <v>5555</v>
      </c>
      <c r="E1389" s="1" t="s">
        <v>22</v>
      </c>
      <c r="F1389" s="1" t="s">
        <v>5481</v>
      </c>
      <c r="G1389" s="1" t="s">
        <v>24</v>
      </c>
      <c r="H1389" s="1" t="s">
        <v>5556</v>
      </c>
      <c r="I1389" s="1" t="s">
        <v>24</v>
      </c>
      <c r="J1389" s="2" t="s">
        <v>5557</v>
      </c>
      <c r="K1389">
        <f t="shared" si="21"/>
        <v>1262</v>
      </c>
      <c r="L1389" s="1" t="s">
        <v>5558</v>
      </c>
    </row>
    <row r="1390" spans="1:12" x14ac:dyDescent="0.2">
      <c r="A1390" s="1" t="s">
        <v>23009</v>
      </c>
      <c r="B1390" s="1" t="s">
        <v>262</v>
      </c>
      <c r="C1390" s="1" t="s">
        <v>23010</v>
      </c>
      <c r="D1390" s="1" t="s">
        <v>23011</v>
      </c>
      <c r="E1390" s="1" t="s">
        <v>22</v>
      </c>
      <c r="F1390" s="1" t="s">
        <v>22075</v>
      </c>
      <c r="G1390" s="1" t="s">
        <v>24</v>
      </c>
      <c r="H1390" s="1" t="s">
        <v>4286</v>
      </c>
      <c r="I1390" s="1" t="s">
        <v>24</v>
      </c>
      <c r="J1390" s="2" t="s">
        <v>5557</v>
      </c>
      <c r="K1390">
        <f t="shared" si="21"/>
        <v>1262</v>
      </c>
      <c r="L1390" s="1" t="s">
        <v>4288</v>
      </c>
    </row>
    <row r="1391" spans="1:12" x14ac:dyDescent="0.2">
      <c r="A1391" s="1" t="s">
        <v>5205</v>
      </c>
      <c r="B1391" s="1" t="s">
        <v>237</v>
      </c>
      <c r="C1391" s="1" t="s">
        <v>5206</v>
      </c>
      <c r="D1391" s="1" t="s">
        <v>5207</v>
      </c>
      <c r="E1391" s="1" t="s">
        <v>22</v>
      </c>
      <c r="F1391" s="1" t="s">
        <v>4674</v>
      </c>
      <c r="G1391" s="1" t="s">
        <v>24</v>
      </c>
      <c r="H1391" s="1" t="s">
        <v>4509</v>
      </c>
      <c r="I1391" s="1" t="s">
        <v>24</v>
      </c>
      <c r="J1391" s="2" t="s">
        <v>5208</v>
      </c>
      <c r="K1391">
        <f t="shared" si="21"/>
        <v>1266</v>
      </c>
      <c r="L1391" s="1" t="s">
        <v>4511</v>
      </c>
    </row>
    <row r="1392" spans="1:12" x14ac:dyDescent="0.2">
      <c r="A1392" s="1" t="s">
        <v>3789</v>
      </c>
      <c r="B1392" s="1" t="s">
        <v>262</v>
      </c>
      <c r="C1392" s="1" t="s">
        <v>3790</v>
      </c>
      <c r="D1392" s="1" t="s">
        <v>3791</v>
      </c>
      <c r="E1392" s="1" t="s">
        <v>22</v>
      </c>
      <c r="F1392" s="1" t="s">
        <v>3607</v>
      </c>
      <c r="G1392" s="1" t="s">
        <v>24</v>
      </c>
      <c r="H1392" s="1" t="s">
        <v>3792</v>
      </c>
      <c r="I1392" s="1" t="s">
        <v>24</v>
      </c>
      <c r="J1392" s="2" t="s">
        <v>3793</v>
      </c>
      <c r="K1392">
        <f t="shared" si="21"/>
        <v>1268</v>
      </c>
      <c r="L1392" s="1" t="s">
        <v>3794</v>
      </c>
    </row>
    <row r="1393" spans="1:12" x14ac:dyDescent="0.2">
      <c r="A1393" s="1" t="s">
        <v>1915</v>
      </c>
      <c r="B1393" s="1" t="s">
        <v>488</v>
      </c>
      <c r="C1393" s="1" t="s">
        <v>1916</v>
      </c>
      <c r="D1393" s="1" t="s">
        <v>1917</v>
      </c>
      <c r="E1393" s="1" t="s">
        <v>22</v>
      </c>
      <c r="F1393" s="1" t="s">
        <v>1816</v>
      </c>
      <c r="G1393" s="1" t="s">
        <v>24</v>
      </c>
      <c r="H1393" s="1" t="s">
        <v>1918</v>
      </c>
      <c r="I1393" s="1" t="s">
        <v>24</v>
      </c>
      <c r="J1393" s="2" t="s">
        <v>1919</v>
      </c>
      <c r="K1393">
        <f t="shared" si="21"/>
        <v>1269</v>
      </c>
      <c r="L1393" s="1" t="s">
        <v>1920</v>
      </c>
    </row>
    <row r="1394" spans="1:12" x14ac:dyDescent="0.2">
      <c r="A1394" s="1" t="s">
        <v>15785</v>
      </c>
      <c r="B1394" s="1" t="s">
        <v>488</v>
      </c>
      <c r="C1394" s="1" t="s">
        <v>15786</v>
      </c>
      <c r="D1394" s="1" t="s">
        <v>1917</v>
      </c>
      <c r="E1394" s="1" t="s">
        <v>22</v>
      </c>
      <c r="F1394" s="1" t="s">
        <v>15482</v>
      </c>
      <c r="G1394" s="1" t="s">
        <v>24</v>
      </c>
      <c r="H1394" s="1" t="s">
        <v>1918</v>
      </c>
      <c r="I1394" s="1" t="s">
        <v>24</v>
      </c>
      <c r="J1394" s="2" t="s">
        <v>15787</v>
      </c>
      <c r="K1394">
        <f t="shared" si="21"/>
        <v>1270</v>
      </c>
      <c r="L1394" s="1" t="s">
        <v>1920</v>
      </c>
    </row>
    <row r="1395" spans="1:12" x14ac:dyDescent="0.2">
      <c r="A1395" s="1" t="s">
        <v>24507</v>
      </c>
      <c r="B1395" s="1" t="s">
        <v>19</v>
      </c>
      <c r="C1395" s="1" t="s">
        <v>24508</v>
      </c>
      <c r="D1395" s="1" t="s">
        <v>24509</v>
      </c>
      <c r="E1395" s="1" t="s">
        <v>22</v>
      </c>
      <c r="F1395" s="1" t="s">
        <v>23272</v>
      </c>
      <c r="G1395" s="1" t="s">
        <v>24</v>
      </c>
      <c r="H1395" s="1" t="s">
        <v>10642</v>
      </c>
      <c r="I1395" s="1" t="s">
        <v>24</v>
      </c>
      <c r="J1395" s="2" t="s">
        <v>24510</v>
      </c>
      <c r="K1395">
        <f t="shared" si="21"/>
        <v>1270</v>
      </c>
      <c r="L1395" s="1" t="s">
        <v>10644</v>
      </c>
    </row>
    <row r="1396" spans="1:12" x14ac:dyDescent="0.2">
      <c r="A1396" s="1" t="s">
        <v>7471</v>
      </c>
      <c r="B1396" s="1" t="s">
        <v>268</v>
      </c>
      <c r="C1396" s="1" t="s">
        <v>7472</v>
      </c>
      <c r="D1396" s="1" t="s">
        <v>7473</v>
      </c>
      <c r="E1396" s="1" t="s">
        <v>22</v>
      </c>
      <c r="F1396" s="1" t="s">
        <v>7369</v>
      </c>
      <c r="G1396" s="1" t="s">
        <v>24</v>
      </c>
      <c r="H1396" s="1" t="s">
        <v>24</v>
      </c>
      <c r="I1396" s="1" t="s">
        <v>24</v>
      </c>
      <c r="J1396" s="2" t="s">
        <v>7474</v>
      </c>
      <c r="K1396">
        <f t="shared" si="21"/>
        <v>1271</v>
      </c>
      <c r="L1396" s="1" t="s">
        <v>7475</v>
      </c>
    </row>
    <row r="1397" spans="1:12" x14ac:dyDescent="0.2">
      <c r="A1397" s="1" t="s">
        <v>7657</v>
      </c>
      <c r="B1397" s="1" t="s">
        <v>121</v>
      </c>
      <c r="C1397" s="1" t="s">
        <v>7658</v>
      </c>
      <c r="D1397" s="1" t="s">
        <v>7659</v>
      </c>
      <c r="E1397" s="1" t="s">
        <v>22</v>
      </c>
      <c r="F1397" s="1" t="s">
        <v>7619</v>
      </c>
      <c r="G1397" s="1" t="s">
        <v>24</v>
      </c>
      <c r="H1397" s="1" t="s">
        <v>24</v>
      </c>
      <c r="I1397" s="1" t="s">
        <v>24</v>
      </c>
      <c r="J1397" s="2" t="s">
        <v>7474</v>
      </c>
      <c r="K1397">
        <f t="shared" si="21"/>
        <v>1271</v>
      </c>
      <c r="L1397" s="1" t="s">
        <v>7660</v>
      </c>
    </row>
    <row r="1398" spans="1:12" x14ac:dyDescent="0.2">
      <c r="A1398" s="1" t="s">
        <v>24367</v>
      </c>
      <c r="B1398" s="1" t="s">
        <v>167</v>
      </c>
      <c r="C1398" s="1" t="s">
        <v>24368</v>
      </c>
      <c r="D1398" s="1" t="s">
        <v>24369</v>
      </c>
      <c r="E1398" s="1" t="s">
        <v>22</v>
      </c>
      <c r="F1398" s="1" t="s">
        <v>23272</v>
      </c>
      <c r="G1398" s="1" t="s">
        <v>24</v>
      </c>
      <c r="H1398" s="1" t="s">
        <v>24</v>
      </c>
      <c r="I1398" s="1" t="s">
        <v>24</v>
      </c>
      <c r="J1398" s="2" t="s">
        <v>24370</v>
      </c>
      <c r="K1398">
        <f t="shared" si="21"/>
        <v>1275</v>
      </c>
      <c r="L1398" s="1" t="s">
        <v>12421</v>
      </c>
    </row>
    <row r="1399" spans="1:12" x14ac:dyDescent="0.2">
      <c r="A1399" s="1" t="s">
        <v>9147</v>
      </c>
      <c r="B1399" s="1" t="s">
        <v>262</v>
      </c>
      <c r="C1399" s="1" t="s">
        <v>9148</v>
      </c>
      <c r="D1399" s="1" t="s">
        <v>9149</v>
      </c>
      <c r="E1399" s="1" t="s">
        <v>22</v>
      </c>
      <c r="F1399" s="1" t="s">
        <v>8769</v>
      </c>
      <c r="G1399" s="1" t="s">
        <v>24</v>
      </c>
      <c r="H1399" s="1" t="s">
        <v>9150</v>
      </c>
      <c r="I1399" s="1" t="s">
        <v>24</v>
      </c>
      <c r="J1399" s="2" t="s">
        <v>9151</v>
      </c>
      <c r="K1399">
        <f t="shared" si="21"/>
        <v>1280</v>
      </c>
      <c r="L1399" s="1" t="s">
        <v>9152</v>
      </c>
    </row>
    <row r="1400" spans="1:12" x14ac:dyDescent="0.2">
      <c r="A1400" s="1" t="s">
        <v>17015</v>
      </c>
      <c r="B1400" s="1" t="s">
        <v>218</v>
      </c>
      <c r="C1400" s="1" t="s">
        <v>17016</v>
      </c>
      <c r="D1400" s="1" t="s">
        <v>17017</v>
      </c>
      <c r="E1400" s="1" t="s">
        <v>22</v>
      </c>
      <c r="F1400" s="1" t="s">
        <v>16166</v>
      </c>
      <c r="G1400" s="1" t="s">
        <v>24</v>
      </c>
      <c r="H1400" s="1" t="s">
        <v>17018</v>
      </c>
      <c r="I1400" s="1" t="s">
        <v>24</v>
      </c>
      <c r="J1400" s="2" t="s">
        <v>17019</v>
      </c>
      <c r="K1400">
        <f t="shared" si="21"/>
        <v>1281</v>
      </c>
      <c r="L1400" s="1" t="s">
        <v>17020</v>
      </c>
    </row>
    <row r="1401" spans="1:12" x14ac:dyDescent="0.2">
      <c r="A1401" s="1" t="s">
        <v>1520</v>
      </c>
      <c r="B1401" s="1" t="s">
        <v>488</v>
      </c>
      <c r="C1401" s="1" t="s">
        <v>1521</v>
      </c>
      <c r="D1401" s="1" t="s">
        <v>1522</v>
      </c>
      <c r="E1401" s="1" t="s">
        <v>22</v>
      </c>
      <c r="F1401" s="1" t="s">
        <v>1523</v>
      </c>
      <c r="G1401" s="1" t="s">
        <v>24</v>
      </c>
      <c r="H1401" s="1" t="s">
        <v>1351</v>
      </c>
      <c r="I1401" s="1" t="s">
        <v>24</v>
      </c>
      <c r="J1401" s="2" t="s">
        <v>1524</v>
      </c>
      <c r="K1401">
        <f t="shared" si="21"/>
        <v>1282</v>
      </c>
      <c r="L1401" s="1" t="s">
        <v>1353</v>
      </c>
    </row>
    <row r="1402" spans="1:12" x14ac:dyDescent="0.2">
      <c r="A1402" s="1" t="s">
        <v>22188</v>
      </c>
      <c r="B1402" s="1" t="s">
        <v>237</v>
      </c>
      <c r="C1402" s="1" t="s">
        <v>22189</v>
      </c>
      <c r="D1402" s="1" t="s">
        <v>22190</v>
      </c>
      <c r="E1402" s="1" t="s">
        <v>22</v>
      </c>
      <c r="F1402" s="1" t="s">
        <v>22075</v>
      </c>
      <c r="G1402" s="1" t="s">
        <v>24</v>
      </c>
      <c r="H1402" s="1" t="s">
        <v>8230</v>
      </c>
      <c r="I1402" s="1" t="s">
        <v>24</v>
      </c>
      <c r="J1402" s="2" t="s">
        <v>1524</v>
      </c>
      <c r="K1402">
        <f t="shared" si="21"/>
        <v>1282</v>
      </c>
      <c r="L1402" s="1" t="s">
        <v>8232</v>
      </c>
    </row>
    <row r="1403" spans="1:12" x14ac:dyDescent="0.2">
      <c r="A1403" s="1" t="s">
        <v>8227</v>
      </c>
      <c r="B1403" s="1" t="s">
        <v>237</v>
      </c>
      <c r="C1403" s="1" t="s">
        <v>8228</v>
      </c>
      <c r="D1403" s="1" t="s">
        <v>8229</v>
      </c>
      <c r="E1403" s="1" t="s">
        <v>22</v>
      </c>
      <c r="F1403" s="1" t="s">
        <v>7619</v>
      </c>
      <c r="G1403" s="1" t="s">
        <v>24</v>
      </c>
      <c r="H1403" s="1" t="s">
        <v>8230</v>
      </c>
      <c r="I1403" s="1" t="s">
        <v>24</v>
      </c>
      <c r="J1403" s="2" t="s">
        <v>8231</v>
      </c>
      <c r="K1403">
        <f t="shared" si="21"/>
        <v>1284</v>
      </c>
      <c r="L1403" s="1" t="s">
        <v>8232</v>
      </c>
    </row>
    <row r="1404" spans="1:12" x14ac:dyDescent="0.2">
      <c r="A1404" s="1" t="s">
        <v>248</v>
      </c>
      <c r="B1404" s="1" t="s">
        <v>19</v>
      </c>
      <c r="C1404" s="1" t="s">
        <v>249</v>
      </c>
      <c r="D1404" s="1" t="s">
        <v>250</v>
      </c>
      <c r="E1404" s="1" t="s">
        <v>22</v>
      </c>
      <c r="F1404" s="1" t="s">
        <v>251</v>
      </c>
      <c r="G1404" s="1" t="s">
        <v>24</v>
      </c>
      <c r="H1404" s="1" t="s">
        <v>24</v>
      </c>
      <c r="I1404" s="1" t="s">
        <v>24</v>
      </c>
      <c r="J1404" s="2" t="s">
        <v>252</v>
      </c>
      <c r="K1404">
        <f t="shared" si="21"/>
        <v>1286</v>
      </c>
      <c r="L1404" s="1" t="s">
        <v>253</v>
      </c>
    </row>
    <row r="1405" spans="1:12" x14ac:dyDescent="0.2">
      <c r="A1405" s="1" t="s">
        <v>5860</v>
      </c>
      <c r="B1405" s="1" t="s">
        <v>133</v>
      </c>
      <c r="C1405" s="1" t="s">
        <v>5861</v>
      </c>
      <c r="D1405" s="1" t="s">
        <v>5862</v>
      </c>
      <c r="E1405" s="1" t="s">
        <v>22</v>
      </c>
      <c r="F1405" s="1" t="s">
        <v>5481</v>
      </c>
      <c r="G1405" s="1" t="s">
        <v>24</v>
      </c>
      <c r="H1405" s="1" t="s">
        <v>5863</v>
      </c>
      <c r="I1405" s="1" t="s">
        <v>24</v>
      </c>
      <c r="J1405" s="2" t="s">
        <v>5864</v>
      </c>
      <c r="K1405">
        <f t="shared" si="21"/>
        <v>1286</v>
      </c>
      <c r="L1405" s="1" t="s">
        <v>5865</v>
      </c>
    </row>
    <row r="1406" spans="1:12" x14ac:dyDescent="0.2">
      <c r="A1406" s="1" t="s">
        <v>15648</v>
      </c>
      <c r="B1406" s="1" t="s">
        <v>19</v>
      </c>
      <c r="C1406" s="1" t="s">
        <v>15649</v>
      </c>
      <c r="D1406" s="1" t="s">
        <v>15650</v>
      </c>
      <c r="E1406" s="1" t="s">
        <v>22</v>
      </c>
      <c r="F1406" s="1" t="s">
        <v>15482</v>
      </c>
      <c r="G1406" s="1" t="s">
        <v>24</v>
      </c>
      <c r="H1406" s="1" t="s">
        <v>15651</v>
      </c>
      <c r="I1406" s="1" t="s">
        <v>24</v>
      </c>
      <c r="J1406" s="2" t="s">
        <v>5864</v>
      </c>
      <c r="K1406">
        <f t="shared" si="21"/>
        <v>1286</v>
      </c>
      <c r="L1406" s="1" t="s">
        <v>15652</v>
      </c>
    </row>
    <row r="1407" spans="1:12" x14ac:dyDescent="0.2">
      <c r="A1407" s="1" t="s">
        <v>387</v>
      </c>
      <c r="B1407" s="1" t="s">
        <v>19</v>
      </c>
      <c r="C1407" s="1" t="s">
        <v>388</v>
      </c>
      <c r="D1407" s="1" t="s">
        <v>389</v>
      </c>
      <c r="E1407" s="1" t="s">
        <v>22</v>
      </c>
      <c r="F1407" s="1" t="s">
        <v>390</v>
      </c>
      <c r="G1407" s="1" t="s">
        <v>24</v>
      </c>
      <c r="H1407" s="1" t="s">
        <v>24</v>
      </c>
      <c r="I1407" s="1" t="s">
        <v>24</v>
      </c>
      <c r="J1407" s="2" t="s">
        <v>391</v>
      </c>
      <c r="K1407">
        <f t="shared" si="21"/>
        <v>1289</v>
      </c>
      <c r="L1407" s="1" t="s">
        <v>253</v>
      </c>
    </row>
    <row r="1408" spans="1:12" x14ac:dyDescent="0.2">
      <c r="A1408" s="1" t="s">
        <v>12317</v>
      </c>
      <c r="B1408" s="1" t="s">
        <v>19</v>
      </c>
      <c r="C1408" s="1" t="s">
        <v>12318</v>
      </c>
      <c r="D1408" s="1" t="s">
        <v>12319</v>
      </c>
      <c r="E1408" s="1" t="s">
        <v>22</v>
      </c>
      <c r="F1408" s="1" t="s">
        <v>12256</v>
      </c>
      <c r="G1408" s="1" t="s">
        <v>24</v>
      </c>
      <c r="H1408" s="1" t="s">
        <v>24</v>
      </c>
      <c r="I1408" s="1" t="s">
        <v>24</v>
      </c>
      <c r="J1408" s="2" t="s">
        <v>391</v>
      </c>
      <c r="K1408">
        <f t="shared" si="21"/>
        <v>1289</v>
      </c>
      <c r="L1408" s="1" t="s">
        <v>5178</v>
      </c>
    </row>
    <row r="1409" spans="1:12" x14ac:dyDescent="0.2">
      <c r="A1409" s="1" t="s">
        <v>16728</v>
      </c>
      <c r="B1409" s="1" t="s">
        <v>19</v>
      </c>
      <c r="C1409" s="1" t="s">
        <v>16729</v>
      </c>
      <c r="D1409" s="1" t="s">
        <v>16730</v>
      </c>
      <c r="E1409" s="1" t="s">
        <v>22</v>
      </c>
      <c r="F1409" s="1" t="s">
        <v>16166</v>
      </c>
      <c r="G1409" s="1" t="s">
        <v>24</v>
      </c>
      <c r="H1409" s="1" t="s">
        <v>24</v>
      </c>
      <c r="I1409" s="1" t="s">
        <v>24</v>
      </c>
      <c r="J1409" s="2" t="s">
        <v>16731</v>
      </c>
      <c r="K1409">
        <f t="shared" si="21"/>
        <v>1290</v>
      </c>
      <c r="L1409" s="1" t="s">
        <v>4208</v>
      </c>
    </row>
    <row r="1410" spans="1:12" x14ac:dyDescent="0.2">
      <c r="A1410" s="1" t="s">
        <v>1800</v>
      </c>
      <c r="B1410" s="1" t="s">
        <v>167</v>
      </c>
      <c r="C1410" s="1" t="s">
        <v>1801</v>
      </c>
      <c r="D1410" s="1" t="s">
        <v>1802</v>
      </c>
      <c r="E1410" s="1" t="s">
        <v>22</v>
      </c>
      <c r="F1410" s="1" t="s">
        <v>1796</v>
      </c>
      <c r="G1410" s="1" t="s">
        <v>24</v>
      </c>
      <c r="H1410" s="1" t="s">
        <v>24</v>
      </c>
      <c r="I1410" s="1" t="s">
        <v>24</v>
      </c>
      <c r="J1410" s="2" t="s">
        <v>1803</v>
      </c>
      <c r="K1410">
        <f t="shared" ref="K1410:K1473" si="22">ABS(J1410)</f>
        <v>1291</v>
      </c>
      <c r="L1410" s="1" t="s">
        <v>1804</v>
      </c>
    </row>
    <row r="1411" spans="1:12" x14ac:dyDescent="0.2">
      <c r="A1411" s="1" t="s">
        <v>17677</v>
      </c>
      <c r="B1411" s="1" t="s">
        <v>19</v>
      </c>
      <c r="C1411" s="1" t="s">
        <v>17678</v>
      </c>
      <c r="D1411" s="1" t="s">
        <v>17679</v>
      </c>
      <c r="E1411" s="1" t="s">
        <v>22</v>
      </c>
      <c r="F1411" s="1" t="s">
        <v>17139</v>
      </c>
      <c r="G1411" s="1" t="s">
        <v>24</v>
      </c>
      <c r="H1411" s="1" t="s">
        <v>15651</v>
      </c>
      <c r="I1411" s="1" t="s">
        <v>24</v>
      </c>
      <c r="J1411" s="2" t="s">
        <v>17680</v>
      </c>
      <c r="K1411">
        <f t="shared" si="22"/>
        <v>1291</v>
      </c>
      <c r="L1411" s="1" t="s">
        <v>15652</v>
      </c>
    </row>
    <row r="1412" spans="1:12" x14ac:dyDescent="0.2">
      <c r="A1412" s="1" t="s">
        <v>23609</v>
      </c>
      <c r="B1412" s="1" t="s">
        <v>262</v>
      </c>
      <c r="C1412" s="1" t="s">
        <v>23610</v>
      </c>
      <c r="D1412" s="1" t="s">
        <v>23611</v>
      </c>
      <c r="E1412" s="1" t="s">
        <v>22</v>
      </c>
      <c r="F1412" s="1" t="s">
        <v>23272</v>
      </c>
      <c r="G1412" s="1" t="s">
        <v>24</v>
      </c>
      <c r="H1412" s="1" t="s">
        <v>7730</v>
      </c>
      <c r="I1412" s="1" t="s">
        <v>24</v>
      </c>
      <c r="J1412" s="2" t="s">
        <v>23612</v>
      </c>
      <c r="K1412">
        <f t="shared" si="22"/>
        <v>1294</v>
      </c>
      <c r="L1412" s="1" t="s">
        <v>7732</v>
      </c>
    </row>
    <row r="1413" spans="1:12" x14ac:dyDescent="0.2">
      <c r="A1413" s="1" t="s">
        <v>25838</v>
      </c>
      <c r="B1413" s="1" t="s">
        <v>268</v>
      </c>
      <c r="C1413" s="1" t="s">
        <v>25839</v>
      </c>
      <c r="D1413" s="1" t="s">
        <v>25840</v>
      </c>
      <c r="E1413" s="1" t="s">
        <v>22</v>
      </c>
      <c r="F1413" s="1" t="s">
        <v>25773</v>
      </c>
      <c r="G1413" s="1" t="s">
        <v>24</v>
      </c>
      <c r="H1413" s="1" t="s">
        <v>19238</v>
      </c>
      <c r="I1413" s="1" t="s">
        <v>24</v>
      </c>
      <c r="J1413" s="2" t="s">
        <v>25841</v>
      </c>
      <c r="K1413">
        <f t="shared" si="22"/>
        <v>1296</v>
      </c>
      <c r="L1413" s="1" t="s">
        <v>19240</v>
      </c>
    </row>
    <row r="1414" spans="1:12" x14ac:dyDescent="0.2">
      <c r="A1414" s="1" t="s">
        <v>1347</v>
      </c>
      <c r="B1414" s="1" t="s">
        <v>488</v>
      </c>
      <c r="C1414" s="1" t="s">
        <v>1348</v>
      </c>
      <c r="D1414" s="1" t="s">
        <v>1349</v>
      </c>
      <c r="E1414" s="1" t="s">
        <v>22</v>
      </c>
      <c r="F1414" s="1" t="s">
        <v>1350</v>
      </c>
      <c r="G1414" s="1" t="s">
        <v>24</v>
      </c>
      <c r="H1414" s="1" t="s">
        <v>1351</v>
      </c>
      <c r="I1414" s="1" t="s">
        <v>24</v>
      </c>
      <c r="J1414" s="2" t="s">
        <v>1352</v>
      </c>
      <c r="K1414">
        <f t="shared" si="22"/>
        <v>1297</v>
      </c>
      <c r="L1414" s="1" t="s">
        <v>1353</v>
      </c>
    </row>
    <row r="1415" spans="1:12" x14ac:dyDescent="0.2">
      <c r="A1415" s="1" t="s">
        <v>166</v>
      </c>
      <c r="B1415" s="1" t="s">
        <v>167</v>
      </c>
      <c r="C1415" s="1" t="s">
        <v>168</v>
      </c>
      <c r="D1415" s="1" t="s">
        <v>169</v>
      </c>
      <c r="E1415" s="1" t="s">
        <v>22</v>
      </c>
      <c r="F1415" s="1" t="s">
        <v>170</v>
      </c>
      <c r="G1415" s="1" t="s">
        <v>24</v>
      </c>
      <c r="H1415" s="1" t="s">
        <v>24</v>
      </c>
      <c r="I1415" s="1" t="s">
        <v>24</v>
      </c>
      <c r="J1415" s="2" t="s">
        <v>171</v>
      </c>
      <c r="K1415">
        <f t="shared" si="22"/>
        <v>1298</v>
      </c>
      <c r="L1415" s="1" t="s">
        <v>172</v>
      </c>
    </row>
    <row r="1416" spans="1:12" x14ac:dyDescent="0.2">
      <c r="A1416" s="1" t="s">
        <v>17707</v>
      </c>
      <c r="B1416" s="1" t="s">
        <v>218</v>
      </c>
      <c r="C1416" s="1" t="s">
        <v>17708</v>
      </c>
      <c r="D1416" s="1" t="s">
        <v>17709</v>
      </c>
      <c r="E1416" s="1" t="s">
        <v>22</v>
      </c>
      <c r="F1416" s="1" t="s">
        <v>17139</v>
      </c>
      <c r="G1416" s="1" t="s">
        <v>24</v>
      </c>
      <c r="H1416" s="1" t="s">
        <v>12219</v>
      </c>
      <c r="I1416" s="1" t="s">
        <v>24</v>
      </c>
      <c r="J1416" s="2" t="s">
        <v>17710</v>
      </c>
      <c r="K1416">
        <f t="shared" si="22"/>
        <v>1298</v>
      </c>
      <c r="L1416" s="1" t="s">
        <v>12221</v>
      </c>
    </row>
    <row r="1417" spans="1:12" x14ac:dyDescent="0.2">
      <c r="A1417" s="1" t="s">
        <v>20299</v>
      </c>
      <c r="B1417" s="1" t="s">
        <v>19</v>
      </c>
      <c r="C1417" s="1" t="s">
        <v>20300</v>
      </c>
      <c r="D1417" s="1" t="s">
        <v>20301</v>
      </c>
      <c r="E1417" s="1" t="s">
        <v>22</v>
      </c>
      <c r="F1417" s="1" t="s">
        <v>19170</v>
      </c>
      <c r="G1417" s="1" t="s">
        <v>24</v>
      </c>
      <c r="H1417" s="1" t="s">
        <v>16026</v>
      </c>
      <c r="I1417" s="1" t="s">
        <v>24</v>
      </c>
      <c r="J1417" s="2" t="s">
        <v>20302</v>
      </c>
      <c r="K1417">
        <f t="shared" si="22"/>
        <v>1299</v>
      </c>
      <c r="L1417" s="1" t="s">
        <v>16028</v>
      </c>
    </row>
    <row r="1418" spans="1:12" x14ac:dyDescent="0.2">
      <c r="A1418" s="1" t="s">
        <v>309</v>
      </c>
      <c r="B1418" s="1" t="s">
        <v>167</v>
      </c>
      <c r="C1418" s="1" t="s">
        <v>310</v>
      </c>
      <c r="D1418" s="1" t="s">
        <v>311</v>
      </c>
      <c r="E1418" s="1" t="s">
        <v>22</v>
      </c>
      <c r="F1418" s="1" t="s">
        <v>312</v>
      </c>
      <c r="G1418" s="1" t="s">
        <v>24</v>
      </c>
      <c r="H1418" s="1" t="s">
        <v>24</v>
      </c>
      <c r="I1418" s="1" t="s">
        <v>24</v>
      </c>
      <c r="J1418" s="2" t="s">
        <v>313</v>
      </c>
      <c r="K1418">
        <f t="shared" si="22"/>
        <v>1301</v>
      </c>
      <c r="L1418" s="1" t="s">
        <v>172</v>
      </c>
    </row>
    <row r="1419" spans="1:12" x14ac:dyDescent="0.2">
      <c r="A1419" s="1" t="s">
        <v>22235</v>
      </c>
      <c r="B1419" s="1" t="s">
        <v>268</v>
      </c>
      <c r="C1419" s="1" t="s">
        <v>22236</v>
      </c>
      <c r="D1419" s="1" t="s">
        <v>22237</v>
      </c>
      <c r="E1419" s="1" t="s">
        <v>22</v>
      </c>
      <c r="F1419" s="1" t="s">
        <v>22075</v>
      </c>
      <c r="G1419" s="1" t="s">
        <v>24</v>
      </c>
      <c r="H1419" s="1" t="s">
        <v>2505</v>
      </c>
      <c r="I1419" s="1" t="s">
        <v>24</v>
      </c>
      <c r="J1419" s="2" t="s">
        <v>22238</v>
      </c>
      <c r="K1419">
        <f t="shared" si="22"/>
        <v>1301</v>
      </c>
      <c r="L1419" s="1" t="s">
        <v>2507</v>
      </c>
    </row>
    <row r="1420" spans="1:12" x14ac:dyDescent="0.2">
      <c r="A1420" s="1" t="s">
        <v>5174</v>
      </c>
      <c r="B1420" s="1" t="s">
        <v>19</v>
      </c>
      <c r="C1420" s="1" t="s">
        <v>5175</v>
      </c>
      <c r="D1420" s="1" t="s">
        <v>5176</v>
      </c>
      <c r="E1420" s="1" t="s">
        <v>22</v>
      </c>
      <c r="F1420" s="1" t="s">
        <v>4674</v>
      </c>
      <c r="G1420" s="1" t="s">
        <v>24</v>
      </c>
      <c r="H1420" s="1" t="s">
        <v>24</v>
      </c>
      <c r="I1420" s="1" t="s">
        <v>24</v>
      </c>
      <c r="J1420" s="2" t="s">
        <v>5177</v>
      </c>
      <c r="K1420">
        <f t="shared" si="22"/>
        <v>1302</v>
      </c>
      <c r="L1420" s="1" t="s">
        <v>5178</v>
      </c>
    </row>
    <row r="1421" spans="1:12" x14ac:dyDescent="0.2">
      <c r="A1421" s="1" t="s">
        <v>7727</v>
      </c>
      <c r="B1421" s="1" t="s">
        <v>262</v>
      </c>
      <c r="C1421" s="1" t="s">
        <v>7728</v>
      </c>
      <c r="D1421" s="1" t="s">
        <v>7729</v>
      </c>
      <c r="E1421" s="1" t="s">
        <v>22</v>
      </c>
      <c r="F1421" s="1" t="s">
        <v>7619</v>
      </c>
      <c r="G1421" s="1" t="s">
        <v>24</v>
      </c>
      <c r="H1421" s="1" t="s">
        <v>7730</v>
      </c>
      <c r="I1421" s="1" t="s">
        <v>24</v>
      </c>
      <c r="J1421" s="2" t="s">
        <v>7731</v>
      </c>
      <c r="K1421">
        <f t="shared" si="22"/>
        <v>1305</v>
      </c>
      <c r="L1421" s="1" t="s">
        <v>7732</v>
      </c>
    </row>
    <row r="1422" spans="1:12" x14ac:dyDescent="0.2">
      <c r="A1422" s="1" t="s">
        <v>2051</v>
      </c>
      <c r="B1422" s="1" t="s">
        <v>167</v>
      </c>
      <c r="C1422" s="1" t="s">
        <v>2052</v>
      </c>
      <c r="D1422" s="1" t="s">
        <v>2053</v>
      </c>
      <c r="E1422" s="1" t="s">
        <v>22</v>
      </c>
      <c r="F1422" s="1" t="s">
        <v>2027</v>
      </c>
      <c r="G1422" s="1" t="s">
        <v>24</v>
      </c>
      <c r="H1422" s="1" t="s">
        <v>24</v>
      </c>
      <c r="I1422" s="1" t="s">
        <v>24</v>
      </c>
      <c r="J1422" s="2" t="s">
        <v>2054</v>
      </c>
      <c r="K1422">
        <f t="shared" si="22"/>
        <v>1309</v>
      </c>
      <c r="L1422" s="1" t="s">
        <v>1804</v>
      </c>
    </row>
    <row r="1423" spans="1:12" x14ac:dyDescent="0.2">
      <c r="A1423" s="1" t="s">
        <v>19231</v>
      </c>
      <c r="B1423" s="1" t="s">
        <v>237</v>
      </c>
      <c r="C1423" s="1" t="s">
        <v>19232</v>
      </c>
      <c r="D1423" s="1" t="s">
        <v>19233</v>
      </c>
      <c r="E1423" s="1" t="s">
        <v>22</v>
      </c>
      <c r="F1423" s="1" t="s">
        <v>19170</v>
      </c>
      <c r="G1423" s="1" t="s">
        <v>24</v>
      </c>
      <c r="H1423" s="1" t="s">
        <v>24</v>
      </c>
      <c r="I1423" s="1" t="s">
        <v>24</v>
      </c>
      <c r="J1423" s="2" t="s">
        <v>19234</v>
      </c>
      <c r="K1423">
        <f t="shared" si="22"/>
        <v>1311</v>
      </c>
      <c r="L1423" s="1" t="s">
        <v>17025</v>
      </c>
    </row>
    <row r="1424" spans="1:12" x14ac:dyDescent="0.2">
      <c r="A1424" s="1" t="s">
        <v>8052</v>
      </c>
      <c r="B1424" s="1" t="s">
        <v>268</v>
      </c>
      <c r="C1424" s="1" t="s">
        <v>8053</v>
      </c>
      <c r="D1424" s="1" t="s">
        <v>8054</v>
      </c>
      <c r="E1424" s="1" t="s">
        <v>22</v>
      </c>
      <c r="F1424" s="1" t="s">
        <v>7619</v>
      </c>
      <c r="G1424" s="1" t="s">
        <v>24</v>
      </c>
      <c r="H1424" s="1" t="s">
        <v>24</v>
      </c>
      <c r="I1424" s="1" t="s">
        <v>24</v>
      </c>
      <c r="J1424" s="2" t="s">
        <v>8055</v>
      </c>
      <c r="K1424">
        <f t="shared" si="22"/>
        <v>1313</v>
      </c>
      <c r="L1424" s="1" t="s">
        <v>7475</v>
      </c>
    </row>
    <row r="1425" spans="1:12" x14ac:dyDescent="0.2">
      <c r="A1425" s="1" t="s">
        <v>11963</v>
      </c>
      <c r="B1425" s="1" t="s">
        <v>262</v>
      </c>
      <c r="C1425" s="1" t="s">
        <v>11964</v>
      </c>
      <c r="D1425" s="1" t="s">
        <v>11965</v>
      </c>
      <c r="E1425" s="1" t="s">
        <v>22</v>
      </c>
      <c r="F1425" s="1" t="s">
        <v>11719</v>
      </c>
      <c r="G1425" s="1" t="s">
        <v>24</v>
      </c>
      <c r="H1425" s="1" t="s">
        <v>11966</v>
      </c>
      <c r="I1425" s="1" t="s">
        <v>24</v>
      </c>
      <c r="J1425" s="2" t="s">
        <v>11967</v>
      </c>
      <c r="K1425">
        <f t="shared" si="22"/>
        <v>1313</v>
      </c>
      <c r="L1425" s="1" t="s">
        <v>9152</v>
      </c>
    </row>
    <row r="1426" spans="1:12" x14ac:dyDescent="0.2">
      <c r="A1426" s="1" t="s">
        <v>2851</v>
      </c>
      <c r="B1426" s="1" t="s">
        <v>237</v>
      </c>
      <c r="C1426" s="1" t="s">
        <v>2852</v>
      </c>
      <c r="D1426" s="1" t="s">
        <v>2853</v>
      </c>
      <c r="E1426" s="1" t="s">
        <v>22</v>
      </c>
      <c r="F1426" s="1" t="s">
        <v>2673</v>
      </c>
      <c r="G1426" s="1" t="s">
        <v>24</v>
      </c>
      <c r="H1426" s="1" t="s">
        <v>2854</v>
      </c>
      <c r="I1426" s="1" t="s">
        <v>24</v>
      </c>
      <c r="J1426" s="2" t="s">
        <v>2855</v>
      </c>
      <c r="K1426">
        <f t="shared" si="22"/>
        <v>1314</v>
      </c>
      <c r="L1426" s="1" t="s">
        <v>2856</v>
      </c>
    </row>
    <row r="1427" spans="1:12" x14ac:dyDescent="0.2">
      <c r="A1427" s="1" t="s">
        <v>23309</v>
      </c>
      <c r="B1427" s="1" t="s">
        <v>237</v>
      </c>
      <c r="C1427" s="1" t="s">
        <v>23310</v>
      </c>
      <c r="D1427" s="1" t="s">
        <v>23311</v>
      </c>
      <c r="E1427" s="1" t="s">
        <v>22</v>
      </c>
      <c r="F1427" s="1" t="s">
        <v>23272</v>
      </c>
      <c r="G1427" s="1" t="s">
        <v>24</v>
      </c>
      <c r="H1427" s="1" t="s">
        <v>2854</v>
      </c>
      <c r="I1427" s="1" t="s">
        <v>24</v>
      </c>
      <c r="J1427" s="2" t="s">
        <v>2855</v>
      </c>
      <c r="K1427">
        <f t="shared" si="22"/>
        <v>1314</v>
      </c>
      <c r="L1427" s="1" t="s">
        <v>2856</v>
      </c>
    </row>
    <row r="1428" spans="1:12" x14ac:dyDescent="0.2">
      <c r="A1428" s="1" t="s">
        <v>17796</v>
      </c>
      <c r="B1428" s="1" t="s">
        <v>218</v>
      </c>
      <c r="C1428" s="1" t="s">
        <v>17797</v>
      </c>
      <c r="D1428" s="1" t="s">
        <v>17798</v>
      </c>
      <c r="E1428" s="1" t="s">
        <v>22</v>
      </c>
      <c r="F1428" s="1" t="s">
        <v>17139</v>
      </c>
      <c r="G1428" s="1" t="s">
        <v>24</v>
      </c>
      <c r="H1428" s="1" t="s">
        <v>17018</v>
      </c>
      <c r="I1428" s="1" t="s">
        <v>24</v>
      </c>
      <c r="J1428" s="2" t="s">
        <v>17799</v>
      </c>
      <c r="K1428">
        <f t="shared" si="22"/>
        <v>1316</v>
      </c>
      <c r="L1428" s="1" t="s">
        <v>17020</v>
      </c>
    </row>
    <row r="1429" spans="1:12" x14ac:dyDescent="0.2">
      <c r="A1429" s="1" t="s">
        <v>16023</v>
      </c>
      <c r="B1429" s="1" t="s">
        <v>19</v>
      </c>
      <c r="C1429" s="1" t="s">
        <v>16024</v>
      </c>
      <c r="D1429" s="1" t="s">
        <v>16025</v>
      </c>
      <c r="E1429" s="1" t="s">
        <v>22</v>
      </c>
      <c r="F1429" s="1" t="s">
        <v>15482</v>
      </c>
      <c r="G1429" s="1" t="s">
        <v>24</v>
      </c>
      <c r="H1429" s="1" t="s">
        <v>16026</v>
      </c>
      <c r="I1429" s="1" t="s">
        <v>24</v>
      </c>
      <c r="J1429" s="2" t="s">
        <v>16027</v>
      </c>
      <c r="K1429">
        <f t="shared" si="22"/>
        <v>1317</v>
      </c>
      <c r="L1429" s="1" t="s">
        <v>16028</v>
      </c>
    </row>
    <row r="1430" spans="1:12" x14ac:dyDescent="0.2">
      <c r="A1430" s="1" t="s">
        <v>9088</v>
      </c>
      <c r="B1430" s="1" t="s">
        <v>237</v>
      </c>
      <c r="C1430" s="1" t="s">
        <v>9089</v>
      </c>
      <c r="D1430" s="1" t="s">
        <v>9090</v>
      </c>
      <c r="E1430" s="1" t="s">
        <v>22</v>
      </c>
      <c r="F1430" s="1" t="s">
        <v>8769</v>
      </c>
      <c r="G1430" s="1" t="s">
        <v>24</v>
      </c>
      <c r="H1430" s="1" t="s">
        <v>24</v>
      </c>
      <c r="I1430" s="1" t="s">
        <v>24</v>
      </c>
      <c r="J1430" s="2" t="s">
        <v>9091</v>
      </c>
      <c r="K1430">
        <f t="shared" si="22"/>
        <v>1318</v>
      </c>
      <c r="L1430" s="1" t="s">
        <v>9092</v>
      </c>
    </row>
    <row r="1431" spans="1:12" x14ac:dyDescent="0.2">
      <c r="A1431" s="1" t="s">
        <v>2502</v>
      </c>
      <c r="B1431" s="1" t="s">
        <v>268</v>
      </c>
      <c r="C1431" s="1" t="s">
        <v>2503</v>
      </c>
      <c r="D1431" s="1" t="s">
        <v>2504</v>
      </c>
      <c r="E1431" s="1" t="s">
        <v>22</v>
      </c>
      <c r="F1431" s="1" t="s">
        <v>2344</v>
      </c>
      <c r="G1431" s="1" t="s">
        <v>24</v>
      </c>
      <c r="H1431" s="1" t="s">
        <v>2505</v>
      </c>
      <c r="I1431" s="1" t="s">
        <v>24</v>
      </c>
      <c r="J1431" s="2" t="s">
        <v>2506</v>
      </c>
      <c r="K1431">
        <f t="shared" si="22"/>
        <v>1319</v>
      </c>
      <c r="L1431" s="1" t="s">
        <v>2507</v>
      </c>
    </row>
    <row r="1432" spans="1:12" x14ac:dyDescent="0.2">
      <c r="A1432" s="1" t="s">
        <v>13699</v>
      </c>
      <c r="B1432" s="1" t="s">
        <v>133</v>
      </c>
      <c r="C1432" s="1" t="s">
        <v>13700</v>
      </c>
      <c r="D1432" s="1" t="s">
        <v>13701</v>
      </c>
      <c r="E1432" s="1" t="s">
        <v>22</v>
      </c>
      <c r="F1432" s="1" t="s">
        <v>13407</v>
      </c>
      <c r="G1432" s="1" t="s">
        <v>24</v>
      </c>
      <c r="H1432" s="1" t="s">
        <v>7143</v>
      </c>
      <c r="I1432" s="1" t="s">
        <v>24</v>
      </c>
      <c r="J1432" s="2" t="s">
        <v>13702</v>
      </c>
      <c r="K1432">
        <f t="shared" si="22"/>
        <v>1319</v>
      </c>
      <c r="L1432" s="1" t="s">
        <v>7145</v>
      </c>
    </row>
    <row r="1433" spans="1:12" x14ac:dyDescent="0.2">
      <c r="A1433" s="1" t="s">
        <v>17075</v>
      </c>
      <c r="B1433" s="1" t="s">
        <v>167</v>
      </c>
      <c r="C1433" s="1" t="s">
        <v>17076</v>
      </c>
      <c r="D1433" s="1" t="s">
        <v>17077</v>
      </c>
      <c r="E1433" s="1" t="s">
        <v>22</v>
      </c>
      <c r="F1433" s="1" t="s">
        <v>16166</v>
      </c>
      <c r="G1433" s="1" t="s">
        <v>24</v>
      </c>
      <c r="H1433" s="1" t="s">
        <v>24</v>
      </c>
      <c r="I1433" s="1" t="s">
        <v>24</v>
      </c>
      <c r="J1433" s="2" t="s">
        <v>13702</v>
      </c>
      <c r="K1433">
        <f t="shared" si="22"/>
        <v>1319</v>
      </c>
      <c r="L1433" s="1" t="s">
        <v>9319</v>
      </c>
    </row>
    <row r="1434" spans="1:12" x14ac:dyDescent="0.2">
      <c r="A1434" s="1" t="s">
        <v>876</v>
      </c>
      <c r="B1434" s="1" t="s">
        <v>288</v>
      </c>
      <c r="C1434" s="1" t="s">
        <v>877</v>
      </c>
      <c r="D1434" s="1" t="s">
        <v>878</v>
      </c>
      <c r="E1434" s="1" t="s">
        <v>22</v>
      </c>
      <c r="F1434" s="1" t="s">
        <v>879</v>
      </c>
      <c r="G1434" s="1" t="s">
        <v>24</v>
      </c>
      <c r="H1434" s="1" t="s">
        <v>24</v>
      </c>
      <c r="I1434" s="1" t="s">
        <v>24</v>
      </c>
      <c r="J1434" s="2" t="s">
        <v>880</v>
      </c>
      <c r="K1434">
        <f t="shared" si="22"/>
        <v>1320</v>
      </c>
      <c r="L1434" s="1" t="s">
        <v>625</v>
      </c>
    </row>
    <row r="1435" spans="1:12" x14ac:dyDescent="0.2">
      <c r="A1435" s="1" t="s">
        <v>3800</v>
      </c>
      <c r="B1435" s="1" t="s">
        <v>19</v>
      </c>
      <c r="C1435" s="1" t="s">
        <v>3801</v>
      </c>
      <c r="D1435" s="1" t="s">
        <v>3802</v>
      </c>
      <c r="E1435" s="1" t="s">
        <v>22</v>
      </c>
      <c r="F1435" s="1" t="s">
        <v>3607</v>
      </c>
      <c r="G1435" s="1" t="s">
        <v>24</v>
      </c>
      <c r="H1435" s="1" t="s">
        <v>24</v>
      </c>
      <c r="I1435" s="1" t="s">
        <v>24</v>
      </c>
      <c r="J1435" s="2" t="s">
        <v>880</v>
      </c>
      <c r="K1435">
        <f t="shared" si="22"/>
        <v>1320</v>
      </c>
      <c r="L1435" s="1" t="s">
        <v>3803</v>
      </c>
    </row>
    <row r="1436" spans="1:12" x14ac:dyDescent="0.2">
      <c r="A1436" s="1" t="s">
        <v>10423</v>
      </c>
      <c r="B1436" s="1" t="s">
        <v>262</v>
      </c>
      <c r="C1436" s="1" t="s">
        <v>10424</v>
      </c>
      <c r="D1436" s="1" t="s">
        <v>10425</v>
      </c>
      <c r="E1436" s="1" t="s">
        <v>22</v>
      </c>
      <c r="F1436" s="1" t="s">
        <v>10175</v>
      </c>
      <c r="G1436" s="1" t="s">
        <v>24</v>
      </c>
      <c r="H1436" s="1" t="s">
        <v>24</v>
      </c>
      <c r="I1436" s="1" t="s">
        <v>24</v>
      </c>
      <c r="J1436" s="2" t="s">
        <v>10426</v>
      </c>
      <c r="K1436">
        <f t="shared" si="22"/>
        <v>1321</v>
      </c>
      <c r="L1436" s="1" t="s">
        <v>6756</v>
      </c>
    </row>
    <row r="1437" spans="1:12" x14ac:dyDescent="0.2">
      <c r="A1437" s="1" t="s">
        <v>8788</v>
      </c>
      <c r="B1437" s="1" t="s">
        <v>133</v>
      </c>
      <c r="C1437" s="1" t="s">
        <v>8789</v>
      </c>
      <c r="D1437" s="1" t="s">
        <v>8790</v>
      </c>
      <c r="E1437" s="1" t="s">
        <v>22</v>
      </c>
      <c r="F1437" s="1" t="s">
        <v>8769</v>
      </c>
      <c r="G1437" s="1" t="s">
        <v>24</v>
      </c>
      <c r="H1437" s="1" t="s">
        <v>6346</v>
      </c>
      <c r="I1437" s="1" t="s">
        <v>24</v>
      </c>
      <c r="J1437" s="2" t="s">
        <v>8791</v>
      </c>
      <c r="K1437">
        <f t="shared" si="22"/>
        <v>1323</v>
      </c>
      <c r="L1437" s="1" t="s">
        <v>6348</v>
      </c>
    </row>
    <row r="1438" spans="1:12" x14ac:dyDescent="0.2">
      <c r="A1438" s="1" t="s">
        <v>3468</v>
      </c>
      <c r="B1438" s="1" t="s">
        <v>262</v>
      </c>
      <c r="C1438" s="1" t="s">
        <v>3469</v>
      </c>
      <c r="D1438" s="1" t="s">
        <v>3470</v>
      </c>
      <c r="E1438" s="1" t="s">
        <v>22</v>
      </c>
      <c r="F1438" s="1" t="s">
        <v>3217</v>
      </c>
      <c r="G1438" s="1" t="s">
        <v>24</v>
      </c>
      <c r="H1438" s="1" t="s">
        <v>24</v>
      </c>
      <c r="I1438" s="1" t="s">
        <v>24</v>
      </c>
      <c r="J1438" s="2" t="s">
        <v>3471</v>
      </c>
      <c r="K1438">
        <f t="shared" si="22"/>
        <v>1325</v>
      </c>
      <c r="L1438" s="1" t="s">
        <v>3472</v>
      </c>
    </row>
    <row r="1439" spans="1:12" x14ac:dyDescent="0.2">
      <c r="A1439" s="1" t="s">
        <v>6343</v>
      </c>
      <c r="B1439" s="1" t="s">
        <v>133</v>
      </c>
      <c r="C1439" s="1" t="s">
        <v>6344</v>
      </c>
      <c r="D1439" s="1" t="s">
        <v>6345</v>
      </c>
      <c r="E1439" s="1" t="s">
        <v>22</v>
      </c>
      <c r="F1439" s="1" t="s">
        <v>6286</v>
      </c>
      <c r="G1439" s="1" t="s">
        <v>24</v>
      </c>
      <c r="H1439" s="1" t="s">
        <v>6346</v>
      </c>
      <c r="I1439" s="1" t="s">
        <v>24</v>
      </c>
      <c r="J1439" s="2" t="s">
        <v>6347</v>
      </c>
      <c r="K1439">
        <f t="shared" si="22"/>
        <v>1327</v>
      </c>
      <c r="L1439" s="1" t="s">
        <v>6348</v>
      </c>
    </row>
    <row r="1440" spans="1:12" x14ac:dyDescent="0.2">
      <c r="A1440" s="1" t="s">
        <v>23570</v>
      </c>
      <c r="B1440" s="1" t="s">
        <v>19</v>
      </c>
      <c r="C1440" s="1" t="s">
        <v>23571</v>
      </c>
      <c r="D1440" s="1" t="s">
        <v>23572</v>
      </c>
      <c r="E1440" s="1" t="s">
        <v>22</v>
      </c>
      <c r="F1440" s="1" t="s">
        <v>23272</v>
      </c>
      <c r="G1440" s="1" t="s">
        <v>24</v>
      </c>
      <c r="H1440" s="1" t="s">
        <v>15064</v>
      </c>
      <c r="I1440" s="1" t="s">
        <v>24</v>
      </c>
      <c r="J1440" s="2" t="s">
        <v>6347</v>
      </c>
      <c r="K1440">
        <f t="shared" si="22"/>
        <v>1327</v>
      </c>
      <c r="L1440" s="1" t="s">
        <v>15066</v>
      </c>
    </row>
    <row r="1441" spans="1:12" x14ac:dyDescent="0.2">
      <c r="A1441" s="1" t="s">
        <v>7078</v>
      </c>
      <c r="B1441" s="1" t="s">
        <v>268</v>
      </c>
      <c r="C1441" s="1" t="s">
        <v>7079</v>
      </c>
      <c r="D1441" s="1" t="s">
        <v>7080</v>
      </c>
      <c r="E1441" s="1" t="s">
        <v>22</v>
      </c>
      <c r="F1441" s="1" t="s">
        <v>6444</v>
      </c>
      <c r="G1441" s="1" t="s">
        <v>24</v>
      </c>
      <c r="H1441" s="1" t="s">
        <v>7081</v>
      </c>
      <c r="I1441" s="1" t="s">
        <v>24</v>
      </c>
      <c r="J1441" s="2" t="s">
        <v>7082</v>
      </c>
      <c r="K1441">
        <f t="shared" si="22"/>
        <v>1329</v>
      </c>
      <c r="L1441" s="1" t="s">
        <v>7083</v>
      </c>
    </row>
    <row r="1442" spans="1:12" x14ac:dyDescent="0.2">
      <c r="A1442" s="1" t="s">
        <v>4204</v>
      </c>
      <c r="B1442" s="1" t="s">
        <v>19</v>
      </c>
      <c r="C1442" s="1" t="s">
        <v>4205</v>
      </c>
      <c r="D1442" s="1" t="s">
        <v>4206</v>
      </c>
      <c r="E1442" s="1" t="s">
        <v>22</v>
      </c>
      <c r="F1442" s="1" t="s">
        <v>4048</v>
      </c>
      <c r="G1442" s="1" t="s">
        <v>24</v>
      </c>
      <c r="H1442" s="1" t="s">
        <v>24</v>
      </c>
      <c r="I1442" s="1" t="s">
        <v>24</v>
      </c>
      <c r="J1442" s="2" t="s">
        <v>4207</v>
      </c>
      <c r="K1442">
        <f t="shared" si="22"/>
        <v>1334</v>
      </c>
      <c r="L1442" s="1" t="s">
        <v>4208</v>
      </c>
    </row>
    <row r="1443" spans="1:12" x14ac:dyDescent="0.2">
      <c r="A1443" s="1" t="s">
        <v>1756</v>
      </c>
      <c r="B1443" s="1" t="s">
        <v>237</v>
      </c>
      <c r="C1443" s="1" t="s">
        <v>1757</v>
      </c>
      <c r="D1443" s="1" t="s">
        <v>1758</v>
      </c>
      <c r="E1443" s="1" t="s">
        <v>22</v>
      </c>
      <c r="F1443" s="1" t="s">
        <v>1736</v>
      </c>
      <c r="G1443" s="1" t="s">
        <v>24</v>
      </c>
      <c r="H1443" s="1" t="s">
        <v>1759</v>
      </c>
      <c r="I1443" s="1" t="s">
        <v>24</v>
      </c>
      <c r="J1443" s="2" t="s">
        <v>1760</v>
      </c>
      <c r="K1443">
        <f t="shared" si="22"/>
        <v>1335</v>
      </c>
      <c r="L1443" s="1" t="s">
        <v>1761</v>
      </c>
    </row>
    <row r="1444" spans="1:12" x14ac:dyDescent="0.2">
      <c r="A1444" s="1" t="s">
        <v>6757</v>
      </c>
      <c r="B1444" s="1" t="s">
        <v>237</v>
      </c>
      <c r="C1444" s="1" t="s">
        <v>6758</v>
      </c>
      <c r="D1444" s="1" t="s">
        <v>6759</v>
      </c>
      <c r="E1444" s="1" t="s">
        <v>22</v>
      </c>
      <c r="F1444" s="1" t="s">
        <v>6444</v>
      </c>
      <c r="G1444" s="1" t="s">
        <v>24</v>
      </c>
      <c r="H1444" s="1" t="s">
        <v>6760</v>
      </c>
      <c r="I1444" s="1" t="s">
        <v>24</v>
      </c>
      <c r="J1444" s="2" t="s">
        <v>6761</v>
      </c>
      <c r="K1444">
        <f t="shared" si="22"/>
        <v>1338</v>
      </c>
      <c r="L1444" s="1" t="s">
        <v>6762</v>
      </c>
    </row>
    <row r="1445" spans="1:12" x14ac:dyDescent="0.2">
      <c r="A1445" s="1" t="s">
        <v>280</v>
      </c>
      <c r="B1445" s="1" t="s">
        <v>237</v>
      </c>
      <c r="C1445" s="1" t="s">
        <v>281</v>
      </c>
      <c r="D1445" s="1" t="s">
        <v>282</v>
      </c>
      <c r="E1445" s="1" t="s">
        <v>22</v>
      </c>
      <c r="F1445" s="1" t="s">
        <v>283</v>
      </c>
      <c r="G1445" s="1" t="s">
        <v>24</v>
      </c>
      <c r="H1445" s="1" t="s">
        <v>284</v>
      </c>
      <c r="I1445" s="1" t="s">
        <v>24</v>
      </c>
      <c r="J1445" s="2" t="s">
        <v>285</v>
      </c>
      <c r="K1445">
        <f t="shared" si="22"/>
        <v>1339</v>
      </c>
      <c r="L1445" s="1" t="s">
        <v>286</v>
      </c>
    </row>
    <row r="1446" spans="1:12" x14ac:dyDescent="0.2">
      <c r="A1446" s="1" t="s">
        <v>18121</v>
      </c>
      <c r="B1446" s="1" t="s">
        <v>121</v>
      </c>
      <c r="C1446" s="1" t="s">
        <v>18122</v>
      </c>
      <c r="D1446" s="1" t="s">
        <v>18123</v>
      </c>
      <c r="E1446" s="1" t="s">
        <v>22</v>
      </c>
      <c r="F1446" s="1" t="s">
        <v>17139</v>
      </c>
      <c r="G1446" s="1" t="s">
        <v>24</v>
      </c>
      <c r="H1446" s="1" t="s">
        <v>15916</v>
      </c>
      <c r="I1446" s="1" t="s">
        <v>24</v>
      </c>
      <c r="J1446" s="2" t="s">
        <v>18124</v>
      </c>
      <c r="K1446">
        <f t="shared" si="22"/>
        <v>1340</v>
      </c>
      <c r="L1446" s="1" t="s">
        <v>15918</v>
      </c>
    </row>
    <row r="1447" spans="1:12" x14ac:dyDescent="0.2">
      <c r="A1447" s="1" t="s">
        <v>19921</v>
      </c>
      <c r="B1447" s="1" t="s">
        <v>218</v>
      </c>
      <c r="C1447" s="1" t="s">
        <v>19922</v>
      </c>
      <c r="D1447" s="1" t="s">
        <v>19923</v>
      </c>
      <c r="E1447" s="1" t="s">
        <v>22</v>
      </c>
      <c r="F1447" s="1" t="s">
        <v>19170</v>
      </c>
      <c r="G1447" s="1" t="s">
        <v>24</v>
      </c>
      <c r="H1447" s="1" t="s">
        <v>19924</v>
      </c>
      <c r="I1447" s="1" t="s">
        <v>24</v>
      </c>
      <c r="J1447" s="2" t="s">
        <v>19925</v>
      </c>
      <c r="K1447">
        <f t="shared" si="22"/>
        <v>1341</v>
      </c>
      <c r="L1447" s="1" t="s">
        <v>19926</v>
      </c>
    </row>
    <row r="1448" spans="1:12" x14ac:dyDescent="0.2">
      <c r="A1448" s="1" t="s">
        <v>7140</v>
      </c>
      <c r="B1448" s="1" t="s">
        <v>133</v>
      </c>
      <c r="C1448" s="1" t="s">
        <v>7141</v>
      </c>
      <c r="D1448" s="1" t="s">
        <v>7142</v>
      </c>
      <c r="E1448" s="1" t="s">
        <v>22</v>
      </c>
      <c r="F1448" s="1" t="s">
        <v>6444</v>
      </c>
      <c r="G1448" s="1" t="s">
        <v>24</v>
      </c>
      <c r="H1448" s="1" t="s">
        <v>7143</v>
      </c>
      <c r="I1448" s="1" t="s">
        <v>24</v>
      </c>
      <c r="J1448" s="2" t="s">
        <v>7144</v>
      </c>
      <c r="K1448">
        <f t="shared" si="22"/>
        <v>1343</v>
      </c>
      <c r="L1448" s="1" t="s">
        <v>7145</v>
      </c>
    </row>
    <row r="1449" spans="1:12" x14ac:dyDescent="0.2">
      <c r="A1449" s="1" t="s">
        <v>16100</v>
      </c>
      <c r="B1449" s="1" t="s">
        <v>237</v>
      </c>
      <c r="C1449" s="1" t="s">
        <v>16101</v>
      </c>
      <c r="D1449" s="1" t="s">
        <v>16102</v>
      </c>
      <c r="E1449" s="1" t="s">
        <v>22</v>
      </c>
      <c r="F1449" s="1" t="s">
        <v>15482</v>
      </c>
      <c r="G1449" s="1" t="s">
        <v>24</v>
      </c>
      <c r="H1449" s="1" t="s">
        <v>1759</v>
      </c>
      <c r="I1449" s="1" t="s">
        <v>24</v>
      </c>
      <c r="J1449" s="2" t="s">
        <v>16103</v>
      </c>
      <c r="K1449">
        <f t="shared" si="22"/>
        <v>1343</v>
      </c>
      <c r="L1449" s="1" t="s">
        <v>1761</v>
      </c>
    </row>
    <row r="1450" spans="1:12" x14ac:dyDescent="0.2">
      <c r="A1450" s="1" t="s">
        <v>6229</v>
      </c>
      <c r="B1450" s="1" t="s">
        <v>218</v>
      </c>
      <c r="C1450" s="1" t="s">
        <v>6230</v>
      </c>
      <c r="D1450" s="1" t="s">
        <v>6231</v>
      </c>
      <c r="E1450" s="1" t="s">
        <v>22</v>
      </c>
      <c r="F1450" s="1" t="s">
        <v>5481</v>
      </c>
      <c r="G1450" s="1" t="s">
        <v>24</v>
      </c>
      <c r="H1450" s="1" t="s">
        <v>24</v>
      </c>
      <c r="I1450" s="1" t="s">
        <v>24</v>
      </c>
      <c r="J1450" s="2" t="s">
        <v>6232</v>
      </c>
      <c r="K1450">
        <f t="shared" si="22"/>
        <v>1344</v>
      </c>
      <c r="L1450" s="1" t="s">
        <v>1401</v>
      </c>
    </row>
    <row r="1451" spans="1:12" x14ac:dyDescent="0.2">
      <c r="A1451" s="1" t="s">
        <v>17882</v>
      </c>
      <c r="B1451" s="1" t="s">
        <v>268</v>
      </c>
      <c r="C1451" s="1" t="s">
        <v>17883</v>
      </c>
      <c r="D1451" s="1" t="s">
        <v>17884</v>
      </c>
      <c r="E1451" s="1" t="s">
        <v>22</v>
      </c>
      <c r="F1451" s="1" t="s">
        <v>17139</v>
      </c>
      <c r="G1451" s="1" t="s">
        <v>24</v>
      </c>
      <c r="H1451" s="1" t="s">
        <v>15593</v>
      </c>
      <c r="I1451" s="1" t="s">
        <v>24</v>
      </c>
      <c r="J1451" s="2" t="s">
        <v>17885</v>
      </c>
      <c r="K1451">
        <f t="shared" si="22"/>
        <v>1344</v>
      </c>
      <c r="L1451" s="1" t="s">
        <v>15595</v>
      </c>
    </row>
    <row r="1452" spans="1:12" x14ac:dyDescent="0.2">
      <c r="A1452" s="1" t="s">
        <v>18335</v>
      </c>
      <c r="B1452" s="1" t="s">
        <v>268</v>
      </c>
      <c r="C1452" s="1" t="s">
        <v>18336</v>
      </c>
      <c r="D1452" s="1" t="s">
        <v>18337</v>
      </c>
      <c r="E1452" s="1" t="s">
        <v>22</v>
      </c>
      <c r="F1452" s="1" t="s">
        <v>18258</v>
      </c>
      <c r="G1452" s="1" t="s">
        <v>24</v>
      </c>
      <c r="H1452" s="1" t="s">
        <v>18338</v>
      </c>
      <c r="I1452" s="1" t="s">
        <v>24</v>
      </c>
      <c r="J1452" s="2" t="s">
        <v>18339</v>
      </c>
      <c r="K1452">
        <f t="shared" si="22"/>
        <v>1346</v>
      </c>
      <c r="L1452" s="1" t="s">
        <v>14888</v>
      </c>
    </row>
    <row r="1453" spans="1:12" x14ac:dyDescent="0.2">
      <c r="A1453" s="1" t="s">
        <v>18904</v>
      </c>
      <c r="B1453" s="1" t="s">
        <v>488</v>
      </c>
      <c r="C1453" s="1" t="s">
        <v>18905</v>
      </c>
      <c r="D1453" s="1" t="s">
        <v>18906</v>
      </c>
      <c r="E1453" s="1" t="s">
        <v>22</v>
      </c>
      <c r="F1453" s="1" t="s">
        <v>18258</v>
      </c>
      <c r="G1453" s="1" t="s">
        <v>24</v>
      </c>
      <c r="H1453" s="1" t="s">
        <v>24</v>
      </c>
      <c r="I1453" s="1" t="s">
        <v>24</v>
      </c>
      <c r="J1453" s="2" t="s">
        <v>18339</v>
      </c>
      <c r="K1453">
        <f t="shared" si="22"/>
        <v>1346</v>
      </c>
      <c r="L1453" s="1" t="s">
        <v>11491</v>
      </c>
    </row>
    <row r="1454" spans="1:12" x14ac:dyDescent="0.2">
      <c r="A1454" s="1" t="s">
        <v>11487</v>
      </c>
      <c r="B1454" s="1" t="s">
        <v>488</v>
      </c>
      <c r="C1454" s="1" t="s">
        <v>11488</v>
      </c>
      <c r="D1454" s="1" t="s">
        <v>11489</v>
      </c>
      <c r="E1454" s="1" t="s">
        <v>22</v>
      </c>
      <c r="F1454" s="1" t="s">
        <v>10175</v>
      </c>
      <c r="G1454" s="1" t="s">
        <v>24</v>
      </c>
      <c r="H1454" s="1" t="s">
        <v>24</v>
      </c>
      <c r="I1454" s="1" t="s">
        <v>24</v>
      </c>
      <c r="J1454" s="2" t="s">
        <v>11490</v>
      </c>
      <c r="K1454">
        <f t="shared" si="22"/>
        <v>1349</v>
      </c>
      <c r="L1454" s="1" t="s">
        <v>11491</v>
      </c>
    </row>
    <row r="1455" spans="1:12" x14ac:dyDescent="0.2">
      <c r="A1455" s="1" t="s">
        <v>1397</v>
      </c>
      <c r="B1455" s="1" t="s">
        <v>218</v>
      </c>
      <c r="C1455" s="1" t="s">
        <v>1398</v>
      </c>
      <c r="D1455" s="1" t="s">
        <v>1399</v>
      </c>
      <c r="E1455" s="1" t="s">
        <v>22</v>
      </c>
      <c r="F1455" s="1" t="s">
        <v>1390</v>
      </c>
      <c r="G1455" s="1" t="s">
        <v>24</v>
      </c>
      <c r="H1455" s="1" t="s">
        <v>24</v>
      </c>
      <c r="I1455" s="1" t="s">
        <v>24</v>
      </c>
      <c r="J1455" s="2" t="s">
        <v>1400</v>
      </c>
      <c r="K1455">
        <f t="shared" si="22"/>
        <v>1353</v>
      </c>
      <c r="L1455" s="1" t="s">
        <v>1401</v>
      </c>
    </row>
    <row r="1456" spans="1:12" x14ac:dyDescent="0.2">
      <c r="A1456" s="1" t="s">
        <v>21778</v>
      </c>
      <c r="B1456" s="1" t="s">
        <v>133</v>
      </c>
      <c r="C1456" s="1" t="s">
        <v>21779</v>
      </c>
      <c r="D1456" s="1" t="s">
        <v>21780</v>
      </c>
      <c r="E1456" s="1" t="s">
        <v>22</v>
      </c>
      <c r="F1456" s="1" t="s">
        <v>21509</v>
      </c>
      <c r="G1456" s="1" t="s">
        <v>24</v>
      </c>
      <c r="H1456" s="1" t="s">
        <v>24</v>
      </c>
      <c r="I1456" s="1" t="s">
        <v>24</v>
      </c>
      <c r="J1456" s="2" t="s">
        <v>21781</v>
      </c>
      <c r="K1456">
        <f t="shared" si="22"/>
        <v>1354</v>
      </c>
      <c r="L1456" s="1" t="s">
        <v>21782</v>
      </c>
    </row>
    <row r="1457" spans="1:12" x14ac:dyDescent="0.2">
      <c r="A1457" s="1" t="s">
        <v>13451</v>
      </c>
      <c r="B1457" s="1" t="s">
        <v>121</v>
      </c>
      <c r="C1457" s="1" t="s">
        <v>13452</v>
      </c>
      <c r="D1457" s="1" t="s">
        <v>13453</v>
      </c>
      <c r="E1457" s="1" t="s">
        <v>22</v>
      </c>
      <c r="F1457" s="1" t="s">
        <v>13407</v>
      </c>
      <c r="G1457" s="1" t="s">
        <v>24</v>
      </c>
      <c r="H1457" s="1" t="s">
        <v>13454</v>
      </c>
      <c r="I1457" s="1" t="s">
        <v>24</v>
      </c>
      <c r="J1457" s="2" t="s">
        <v>13455</v>
      </c>
      <c r="K1457">
        <f t="shared" si="22"/>
        <v>1355</v>
      </c>
      <c r="L1457" s="1" t="s">
        <v>13456</v>
      </c>
    </row>
    <row r="1458" spans="1:12" x14ac:dyDescent="0.2">
      <c r="A1458" s="1" t="s">
        <v>3758</v>
      </c>
      <c r="B1458" s="1" t="s">
        <v>19</v>
      </c>
      <c r="C1458" s="1" t="s">
        <v>3759</v>
      </c>
      <c r="D1458" s="1" t="s">
        <v>3760</v>
      </c>
      <c r="E1458" s="1" t="s">
        <v>22</v>
      </c>
      <c r="F1458" s="1" t="s">
        <v>3607</v>
      </c>
      <c r="G1458" s="1" t="s">
        <v>24</v>
      </c>
      <c r="H1458" s="1" t="s">
        <v>3761</v>
      </c>
      <c r="I1458" s="1" t="s">
        <v>24</v>
      </c>
      <c r="J1458" s="2" t="s">
        <v>3762</v>
      </c>
      <c r="K1458">
        <f t="shared" si="22"/>
        <v>1356</v>
      </c>
      <c r="L1458" s="1" t="s">
        <v>3763</v>
      </c>
    </row>
    <row r="1459" spans="1:12" x14ac:dyDescent="0.2">
      <c r="A1459" s="1" t="s">
        <v>407</v>
      </c>
      <c r="B1459" s="1" t="s">
        <v>167</v>
      </c>
      <c r="C1459" s="1" t="s">
        <v>408</v>
      </c>
      <c r="D1459" s="1" t="s">
        <v>409</v>
      </c>
      <c r="E1459" s="1" t="s">
        <v>22</v>
      </c>
      <c r="F1459" s="1" t="s">
        <v>410</v>
      </c>
      <c r="G1459" s="1" t="s">
        <v>24</v>
      </c>
      <c r="H1459" s="1" t="s">
        <v>24</v>
      </c>
      <c r="I1459" s="1" t="s">
        <v>24</v>
      </c>
      <c r="J1459" s="2" t="s">
        <v>411</v>
      </c>
      <c r="K1459">
        <f t="shared" si="22"/>
        <v>1358</v>
      </c>
      <c r="L1459" s="1" t="s">
        <v>412</v>
      </c>
    </row>
    <row r="1460" spans="1:12" x14ac:dyDescent="0.2">
      <c r="A1460" s="1" t="s">
        <v>1130</v>
      </c>
      <c r="B1460" s="1" t="s">
        <v>288</v>
      </c>
      <c r="C1460" s="1" t="s">
        <v>1131</v>
      </c>
      <c r="D1460" s="1" t="s">
        <v>1132</v>
      </c>
      <c r="E1460" s="1" t="s">
        <v>22</v>
      </c>
      <c r="F1460" s="1" t="s">
        <v>1133</v>
      </c>
      <c r="G1460" s="1" t="s">
        <v>24</v>
      </c>
      <c r="H1460" s="1" t="s">
        <v>24</v>
      </c>
      <c r="I1460" s="1" t="s">
        <v>24</v>
      </c>
      <c r="J1460" s="2" t="s">
        <v>1134</v>
      </c>
      <c r="K1460">
        <f t="shared" si="22"/>
        <v>1358</v>
      </c>
      <c r="L1460" s="1" t="s">
        <v>701</v>
      </c>
    </row>
    <row r="1461" spans="1:12" x14ac:dyDescent="0.2">
      <c r="A1461" s="1" t="s">
        <v>21451</v>
      </c>
      <c r="B1461" s="1" t="s">
        <v>237</v>
      </c>
      <c r="C1461" s="1" t="s">
        <v>21452</v>
      </c>
      <c r="D1461" s="1" t="s">
        <v>21453</v>
      </c>
      <c r="E1461" s="1" t="s">
        <v>22</v>
      </c>
      <c r="F1461" s="1" t="s">
        <v>20412</v>
      </c>
      <c r="G1461" s="1" t="s">
        <v>24</v>
      </c>
      <c r="H1461" s="1" t="s">
        <v>6760</v>
      </c>
      <c r="I1461" s="1" t="s">
        <v>24</v>
      </c>
      <c r="J1461" s="2" t="s">
        <v>21454</v>
      </c>
      <c r="K1461">
        <f t="shared" si="22"/>
        <v>1359</v>
      </c>
      <c r="L1461" s="1" t="s">
        <v>6762</v>
      </c>
    </row>
    <row r="1462" spans="1:12" x14ac:dyDescent="0.2">
      <c r="A1462" s="1" t="s">
        <v>24955</v>
      </c>
      <c r="B1462" s="1" t="s">
        <v>268</v>
      </c>
      <c r="C1462" s="1" t="s">
        <v>24956</v>
      </c>
      <c r="D1462" s="1" t="s">
        <v>24957</v>
      </c>
      <c r="E1462" s="1" t="s">
        <v>22</v>
      </c>
      <c r="F1462" s="1" t="s">
        <v>24945</v>
      </c>
      <c r="G1462" s="1" t="s">
        <v>24</v>
      </c>
      <c r="H1462" s="1" t="s">
        <v>3129</v>
      </c>
      <c r="I1462" s="1" t="s">
        <v>24</v>
      </c>
      <c r="J1462" s="2" t="s">
        <v>24958</v>
      </c>
      <c r="K1462">
        <f t="shared" si="22"/>
        <v>1361</v>
      </c>
      <c r="L1462" s="1" t="s">
        <v>3131</v>
      </c>
    </row>
    <row r="1463" spans="1:12" x14ac:dyDescent="0.2">
      <c r="A1463" s="1" t="s">
        <v>15590</v>
      </c>
      <c r="B1463" s="1" t="s">
        <v>268</v>
      </c>
      <c r="C1463" s="1" t="s">
        <v>15591</v>
      </c>
      <c r="D1463" s="1" t="s">
        <v>15592</v>
      </c>
      <c r="E1463" s="1" t="s">
        <v>22</v>
      </c>
      <c r="F1463" s="1" t="s">
        <v>15482</v>
      </c>
      <c r="G1463" s="1" t="s">
        <v>24</v>
      </c>
      <c r="H1463" s="1" t="s">
        <v>15593</v>
      </c>
      <c r="I1463" s="1" t="s">
        <v>24</v>
      </c>
      <c r="J1463" s="2" t="s">
        <v>15594</v>
      </c>
      <c r="K1463">
        <f t="shared" si="22"/>
        <v>1363</v>
      </c>
      <c r="L1463" s="1" t="s">
        <v>15595</v>
      </c>
    </row>
    <row r="1464" spans="1:12" x14ac:dyDescent="0.2">
      <c r="A1464" s="1" t="s">
        <v>18963</v>
      </c>
      <c r="B1464" s="1" t="s">
        <v>237</v>
      </c>
      <c r="C1464" s="1" t="s">
        <v>18964</v>
      </c>
      <c r="D1464" s="1" t="s">
        <v>18965</v>
      </c>
      <c r="E1464" s="1" t="s">
        <v>22</v>
      </c>
      <c r="F1464" s="1" t="s">
        <v>18258</v>
      </c>
      <c r="G1464" s="1" t="s">
        <v>24</v>
      </c>
      <c r="H1464" s="1" t="s">
        <v>24</v>
      </c>
      <c r="I1464" s="1" t="s">
        <v>24</v>
      </c>
      <c r="J1464" s="2" t="s">
        <v>15594</v>
      </c>
      <c r="K1464">
        <f t="shared" si="22"/>
        <v>1363</v>
      </c>
      <c r="L1464" s="1" t="s">
        <v>9092</v>
      </c>
    </row>
    <row r="1465" spans="1:12" x14ac:dyDescent="0.2">
      <c r="A1465" s="1" t="s">
        <v>15913</v>
      </c>
      <c r="B1465" s="1" t="s">
        <v>121</v>
      </c>
      <c r="C1465" s="1" t="s">
        <v>15914</v>
      </c>
      <c r="D1465" s="1" t="s">
        <v>15915</v>
      </c>
      <c r="E1465" s="1" t="s">
        <v>22</v>
      </c>
      <c r="F1465" s="1" t="s">
        <v>15482</v>
      </c>
      <c r="G1465" s="1" t="s">
        <v>24</v>
      </c>
      <c r="H1465" s="1" t="s">
        <v>15916</v>
      </c>
      <c r="I1465" s="1" t="s">
        <v>24</v>
      </c>
      <c r="J1465" s="2" t="s">
        <v>15917</v>
      </c>
      <c r="K1465">
        <f t="shared" si="22"/>
        <v>1364</v>
      </c>
      <c r="L1465" s="1" t="s">
        <v>15918</v>
      </c>
    </row>
    <row r="1466" spans="1:12" x14ac:dyDescent="0.2">
      <c r="A1466" s="1" t="s">
        <v>24072</v>
      </c>
      <c r="B1466" s="1" t="s">
        <v>262</v>
      </c>
      <c r="C1466" s="1" t="s">
        <v>24073</v>
      </c>
      <c r="D1466" s="1" t="s">
        <v>24074</v>
      </c>
      <c r="E1466" s="1" t="s">
        <v>22</v>
      </c>
      <c r="F1466" s="1" t="s">
        <v>23272</v>
      </c>
      <c r="G1466" s="1" t="s">
        <v>24</v>
      </c>
      <c r="H1466" s="1" t="s">
        <v>24</v>
      </c>
      <c r="I1466" s="1" t="s">
        <v>24</v>
      </c>
      <c r="J1466" s="2" t="s">
        <v>24075</v>
      </c>
      <c r="K1466">
        <f t="shared" si="22"/>
        <v>1364</v>
      </c>
      <c r="L1466" s="1" t="s">
        <v>3472</v>
      </c>
    </row>
    <row r="1467" spans="1:12" x14ac:dyDescent="0.2">
      <c r="A1467" s="1" t="s">
        <v>3083</v>
      </c>
      <c r="B1467" s="1" t="s">
        <v>288</v>
      </c>
      <c r="C1467" s="1" t="s">
        <v>3084</v>
      </c>
      <c r="D1467" s="1" t="s">
        <v>3085</v>
      </c>
      <c r="E1467" s="1" t="s">
        <v>22</v>
      </c>
      <c r="F1467" s="1" t="s">
        <v>2927</v>
      </c>
      <c r="G1467" s="1" t="s">
        <v>24</v>
      </c>
      <c r="H1467" s="1" t="s">
        <v>3086</v>
      </c>
      <c r="I1467" s="1" t="s">
        <v>24</v>
      </c>
      <c r="J1467" s="2" t="s">
        <v>3087</v>
      </c>
      <c r="K1467">
        <f t="shared" si="22"/>
        <v>1365</v>
      </c>
      <c r="L1467" s="1" t="s">
        <v>3088</v>
      </c>
    </row>
    <row r="1468" spans="1:12" x14ac:dyDescent="0.2">
      <c r="A1468" s="1" t="s">
        <v>20221</v>
      </c>
      <c r="B1468" s="1" t="s">
        <v>268</v>
      </c>
      <c r="C1468" s="1" t="s">
        <v>20222</v>
      </c>
      <c r="D1468" s="1" t="s">
        <v>20223</v>
      </c>
      <c r="E1468" s="1" t="s">
        <v>22</v>
      </c>
      <c r="F1468" s="1" t="s">
        <v>19170</v>
      </c>
      <c r="G1468" s="1" t="s">
        <v>24</v>
      </c>
      <c r="H1468" s="1" t="s">
        <v>24</v>
      </c>
      <c r="I1468" s="1" t="s">
        <v>24</v>
      </c>
      <c r="J1468" s="2" t="s">
        <v>20224</v>
      </c>
      <c r="K1468">
        <f t="shared" si="22"/>
        <v>1366</v>
      </c>
      <c r="L1468" s="1" t="s">
        <v>10346</v>
      </c>
    </row>
    <row r="1469" spans="1:12" x14ac:dyDescent="0.2">
      <c r="A1469" s="1" t="s">
        <v>5344</v>
      </c>
      <c r="B1469" s="1" t="s">
        <v>218</v>
      </c>
      <c r="C1469" s="1" t="s">
        <v>5345</v>
      </c>
      <c r="D1469" s="1" t="s">
        <v>5346</v>
      </c>
      <c r="E1469" s="1" t="s">
        <v>22</v>
      </c>
      <c r="F1469" s="1" t="s">
        <v>4674</v>
      </c>
      <c r="G1469" s="1" t="s">
        <v>24</v>
      </c>
      <c r="H1469" s="1" t="s">
        <v>24</v>
      </c>
      <c r="I1469" s="1" t="s">
        <v>24</v>
      </c>
      <c r="J1469" s="2" t="s">
        <v>5347</v>
      </c>
      <c r="K1469">
        <f t="shared" si="22"/>
        <v>1367</v>
      </c>
      <c r="L1469" s="1" t="s">
        <v>5348</v>
      </c>
    </row>
    <row r="1470" spans="1:12" x14ac:dyDescent="0.2">
      <c r="A1470" s="1" t="s">
        <v>21087</v>
      </c>
      <c r="B1470" s="1" t="s">
        <v>133</v>
      </c>
      <c r="C1470" s="1" t="s">
        <v>21088</v>
      </c>
      <c r="D1470" s="1" t="s">
        <v>21089</v>
      </c>
      <c r="E1470" s="1" t="s">
        <v>22</v>
      </c>
      <c r="F1470" s="1" t="s">
        <v>20412</v>
      </c>
      <c r="G1470" s="1" t="s">
        <v>24</v>
      </c>
      <c r="H1470" s="1" t="s">
        <v>24</v>
      </c>
      <c r="I1470" s="1" t="s">
        <v>24</v>
      </c>
      <c r="J1470" s="2" t="s">
        <v>21090</v>
      </c>
      <c r="K1470">
        <f t="shared" si="22"/>
        <v>1368</v>
      </c>
      <c r="L1470" s="1" t="s">
        <v>8910</v>
      </c>
    </row>
    <row r="1471" spans="1:12" x14ac:dyDescent="0.2">
      <c r="A1471" s="1" t="s">
        <v>8906</v>
      </c>
      <c r="B1471" s="1" t="s">
        <v>133</v>
      </c>
      <c r="C1471" s="1" t="s">
        <v>8907</v>
      </c>
      <c r="D1471" s="1" t="s">
        <v>8908</v>
      </c>
      <c r="E1471" s="1" t="s">
        <v>22</v>
      </c>
      <c r="F1471" s="1" t="s">
        <v>8769</v>
      </c>
      <c r="G1471" s="1" t="s">
        <v>24</v>
      </c>
      <c r="H1471" s="1" t="s">
        <v>24</v>
      </c>
      <c r="I1471" s="1" t="s">
        <v>24</v>
      </c>
      <c r="J1471" s="2" t="s">
        <v>8909</v>
      </c>
      <c r="K1471">
        <f t="shared" si="22"/>
        <v>1370</v>
      </c>
      <c r="L1471" s="1" t="s">
        <v>8910</v>
      </c>
    </row>
    <row r="1472" spans="1:12" x14ac:dyDescent="0.2">
      <c r="A1472" s="1" t="s">
        <v>25386</v>
      </c>
      <c r="B1472" s="1" t="s">
        <v>268</v>
      </c>
      <c r="C1472" s="1" t="s">
        <v>25387</v>
      </c>
      <c r="D1472" s="1" t="s">
        <v>25388</v>
      </c>
      <c r="E1472" s="1" t="s">
        <v>22</v>
      </c>
      <c r="F1472" s="1" t="s">
        <v>24945</v>
      </c>
      <c r="G1472" s="1" t="s">
        <v>24</v>
      </c>
      <c r="H1472" s="1" t="s">
        <v>7081</v>
      </c>
      <c r="I1472" s="1" t="s">
        <v>24</v>
      </c>
      <c r="J1472" s="2" t="s">
        <v>25389</v>
      </c>
      <c r="K1472">
        <f t="shared" si="22"/>
        <v>1370</v>
      </c>
      <c r="L1472" s="1" t="s">
        <v>7083</v>
      </c>
    </row>
    <row r="1473" spans="1:12" x14ac:dyDescent="0.2">
      <c r="A1473" s="1" t="s">
        <v>10593</v>
      </c>
      <c r="B1473" s="1" t="s">
        <v>288</v>
      </c>
      <c r="C1473" s="1" t="s">
        <v>10594</v>
      </c>
      <c r="D1473" s="1" t="s">
        <v>10595</v>
      </c>
      <c r="E1473" s="1" t="s">
        <v>22</v>
      </c>
      <c r="F1473" s="1" t="s">
        <v>10175</v>
      </c>
      <c r="G1473" s="1" t="s">
        <v>24</v>
      </c>
      <c r="H1473" s="1" t="s">
        <v>10596</v>
      </c>
      <c r="I1473" s="1" t="s">
        <v>24</v>
      </c>
      <c r="J1473" s="2" t="s">
        <v>10597</v>
      </c>
      <c r="K1473">
        <f t="shared" si="22"/>
        <v>1372</v>
      </c>
      <c r="L1473" s="1" t="s">
        <v>10598</v>
      </c>
    </row>
    <row r="1474" spans="1:12" x14ac:dyDescent="0.2">
      <c r="A1474" s="1" t="s">
        <v>697</v>
      </c>
      <c r="B1474" s="1" t="s">
        <v>288</v>
      </c>
      <c r="C1474" s="1" t="s">
        <v>698</v>
      </c>
      <c r="D1474" s="1" t="s">
        <v>699</v>
      </c>
      <c r="E1474" s="1" t="s">
        <v>22</v>
      </c>
      <c r="F1474" s="1" t="s">
        <v>695</v>
      </c>
      <c r="G1474" s="1" t="s">
        <v>24</v>
      </c>
      <c r="H1474" s="1" t="s">
        <v>24</v>
      </c>
      <c r="I1474" s="1" t="s">
        <v>24</v>
      </c>
      <c r="J1474" s="2" t="s">
        <v>700</v>
      </c>
      <c r="K1474">
        <f t="shared" ref="K1474:K1537" si="23">ABS(J1474)</f>
        <v>1373</v>
      </c>
      <c r="L1474" s="1" t="s">
        <v>701</v>
      </c>
    </row>
    <row r="1475" spans="1:12" x14ac:dyDescent="0.2">
      <c r="A1475" s="1" t="s">
        <v>8820</v>
      </c>
      <c r="B1475" s="1" t="s">
        <v>218</v>
      </c>
      <c r="C1475" s="1" t="s">
        <v>8821</v>
      </c>
      <c r="D1475" s="1" t="s">
        <v>8822</v>
      </c>
      <c r="E1475" s="1" t="s">
        <v>22</v>
      </c>
      <c r="F1475" s="1" t="s">
        <v>8769</v>
      </c>
      <c r="G1475" s="1" t="s">
        <v>24</v>
      </c>
      <c r="H1475" s="1" t="s">
        <v>8823</v>
      </c>
      <c r="I1475" s="1" t="s">
        <v>24</v>
      </c>
      <c r="J1475" s="2" t="s">
        <v>8824</v>
      </c>
      <c r="K1475">
        <f t="shared" si="23"/>
        <v>1377</v>
      </c>
      <c r="L1475" s="1" t="s">
        <v>8825</v>
      </c>
    </row>
    <row r="1476" spans="1:12" x14ac:dyDescent="0.2">
      <c r="A1476" s="1" t="s">
        <v>16861</v>
      </c>
      <c r="B1476" s="1" t="s">
        <v>288</v>
      </c>
      <c r="C1476" s="1" t="s">
        <v>16862</v>
      </c>
      <c r="D1476" s="1" t="s">
        <v>16863</v>
      </c>
      <c r="E1476" s="1" t="s">
        <v>22</v>
      </c>
      <c r="F1476" s="1" t="s">
        <v>16166</v>
      </c>
      <c r="G1476" s="1" t="s">
        <v>24</v>
      </c>
      <c r="H1476" s="1" t="s">
        <v>10596</v>
      </c>
      <c r="I1476" s="1" t="s">
        <v>24</v>
      </c>
      <c r="J1476" s="2" t="s">
        <v>16864</v>
      </c>
      <c r="K1476">
        <f t="shared" si="23"/>
        <v>1380</v>
      </c>
      <c r="L1476" s="1" t="s">
        <v>10598</v>
      </c>
    </row>
    <row r="1477" spans="1:12" x14ac:dyDescent="0.2">
      <c r="A1477" s="1" t="s">
        <v>24756</v>
      </c>
      <c r="B1477" s="1" t="s">
        <v>19</v>
      </c>
      <c r="C1477" s="1" t="s">
        <v>24757</v>
      </c>
      <c r="D1477" s="1" t="s">
        <v>24758</v>
      </c>
      <c r="E1477" s="1" t="s">
        <v>22</v>
      </c>
      <c r="F1477" s="1" t="s">
        <v>24745</v>
      </c>
      <c r="G1477" s="1" t="s">
        <v>24</v>
      </c>
      <c r="H1477" s="1" t="s">
        <v>24</v>
      </c>
      <c r="I1477" s="1" t="s">
        <v>24</v>
      </c>
      <c r="J1477" s="2" t="s">
        <v>24759</v>
      </c>
      <c r="K1477">
        <f t="shared" si="23"/>
        <v>1381</v>
      </c>
      <c r="L1477" s="1" t="s">
        <v>24760</v>
      </c>
    </row>
    <row r="1478" spans="1:12" x14ac:dyDescent="0.2">
      <c r="A1478" s="1" t="s">
        <v>9315</v>
      </c>
      <c r="B1478" s="1" t="s">
        <v>167</v>
      </c>
      <c r="C1478" s="1" t="s">
        <v>9316</v>
      </c>
      <c r="D1478" s="1" t="s">
        <v>9317</v>
      </c>
      <c r="E1478" s="1" t="s">
        <v>22</v>
      </c>
      <c r="F1478" s="1" t="s">
        <v>8769</v>
      </c>
      <c r="G1478" s="1" t="s">
        <v>24</v>
      </c>
      <c r="H1478" s="1" t="s">
        <v>24</v>
      </c>
      <c r="I1478" s="1" t="s">
        <v>24</v>
      </c>
      <c r="J1478" s="2" t="s">
        <v>9318</v>
      </c>
      <c r="K1478">
        <f t="shared" si="23"/>
        <v>1382</v>
      </c>
      <c r="L1478" s="1" t="s">
        <v>9319</v>
      </c>
    </row>
    <row r="1479" spans="1:12" x14ac:dyDescent="0.2">
      <c r="A1479" s="1" t="s">
        <v>13354</v>
      </c>
      <c r="B1479" s="1" t="s">
        <v>167</v>
      </c>
      <c r="C1479" s="1" t="s">
        <v>13355</v>
      </c>
      <c r="D1479" s="1" t="s">
        <v>13356</v>
      </c>
      <c r="E1479" s="1" t="s">
        <v>22</v>
      </c>
      <c r="F1479" s="1" t="s">
        <v>12256</v>
      </c>
      <c r="G1479" s="1" t="s">
        <v>24</v>
      </c>
      <c r="H1479" s="1" t="s">
        <v>24</v>
      </c>
      <c r="I1479" s="1" t="s">
        <v>24</v>
      </c>
      <c r="J1479" s="2" t="s">
        <v>13357</v>
      </c>
      <c r="K1479">
        <f t="shared" si="23"/>
        <v>1383</v>
      </c>
      <c r="L1479" s="1" t="s">
        <v>13358</v>
      </c>
    </row>
    <row r="1480" spans="1:12" x14ac:dyDescent="0.2">
      <c r="A1480" s="1" t="s">
        <v>1701</v>
      </c>
      <c r="B1480" s="1" t="s">
        <v>121</v>
      </c>
      <c r="C1480" s="1" t="s">
        <v>1702</v>
      </c>
      <c r="D1480" s="1" t="s">
        <v>1703</v>
      </c>
      <c r="E1480" s="1" t="s">
        <v>22</v>
      </c>
      <c r="F1480" s="1" t="s">
        <v>1677</v>
      </c>
      <c r="G1480" s="1" t="s">
        <v>24</v>
      </c>
      <c r="H1480" s="1" t="s">
        <v>1704</v>
      </c>
      <c r="I1480" s="1" t="s">
        <v>24</v>
      </c>
      <c r="J1480" s="2" t="s">
        <v>1705</v>
      </c>
      <c r="K1480">
        <f t="shared" si="23"/>
        <v>1386</v>
      </c>
      <c r="L1480" s="1" t="s">
        <v>1706</v>
      </c>
    </row>
    <row r="1481" spans="1:12" x14ac:dyDescent="0.2">
      <c r="A1481" s="1" t="s">
        <v>20193</v>
      </c>
      <c r="B1481" s="1" t="s">
        <v>237</v>
      </c>
      <c r="C1481" s="1" t="s">
        <v>20194</v>
      </c>
      <c r="D1481" s="1" t="s">
        <v>20195</v>
      </c>
      <c r="E1481" s="1" t="s">
        <v>22</v>
      </c>
      <c r="F1481" s="1" t="s">
        <v>19170</v>
      </c>
      <c r="G1481" s="1" t="s">
        <v>24</v>
      </c>
      <c r="H1481" s="1" t="s">
        <v>24</v>
      </c>
      <c r="I1481" s="1" t="s">
        <v>24</v>
      </c>
      <c r="J1481" s="2" t="s">
        <v>20196</v>
      </c>
      <c r="K1481">
        <f t="shared" si="23"/>
        <v>1387</v>
      </c>
      <c r="L1481" s="1" t="s">
        <v>20197</v>
      </c>
    </row>
    <row r="1482" spans="1:12" x14ac:dyDescent="0.2">
      <c r="A1482" s="1" t="s">
        <v>20272</v>
      </c>
      <c r="B1482" s="1" t="s">
        <v>121</v>
      </c>
      <c r="C1482" s="1" t="s">
        <v>20273</v>
      </c>
      <c r="D1482" s="1" t="s">
        <v>20274</v>
      </c>
      <c r="E1482" s="1" t="s">
        <v>22</v>
      </c>
      <c r="F1482" s="1" t="s">
        <v>19170</v>
      </c>
      <c r="G1482" s="1" t="s">
        <v>24</v>
      </c>
      <c r="H1482" s="1" t="s">
        <v>7497</v>
      </c>
      <c r="I1482" s="1" t="s">
        <v>24</v>
      </c>
      <c r="J1482" s="2" t="s">
        <v>20275</v>
      </c>
      <c r="K1482">
        <f t="shared" si="23"/>
        <v>1387</v>
      </c>
      <c r="L1482" s="1" t="s">
        <v>7499</v>
      </c>
    </row>
    <row r="1483" spans="1:12" x14ac:dyDescent="0.2">
      <c r="A1483" s="1" t="s">
        <v>10853</v>
      </c>
      <c r="B1483" s="1" t="s">
        <v>121</v>
      </c>
      <c r="C1483" s="1" t="s">
        <v>10854</v>
      </c>
      <c r="D1483" s="1" t="s">
        <v>10855</v>
      </c>
      <c r="E1483" s="1" t="s">
        <v>22</v>
      </c>
      <c r="F1483" s="1" t="s">
        <v>10175</v>
      </c>
      <c r="G1483" s="1" t="s">
        <v>24</v>
      </c>
      <c r="H1483" s="1" t="s">
        <v>24</v>
      </c>
      <c r="I1483" s="1" t="s">
        <v>24</v>
      </c>
      <c r="J1483" s="2" t="s">
        <v>10856</v>
      </c>
      <c r="K1483">
        <f t="shared" si="23"/>
        <v>1388</v>
      </c>
      <c r="L1483" s="1" t="s">
        <v>10857</v>
      </c>
    </row>
    <row r="1484" spans="1:12" x14ac:dyDescent="0.2">
      <c r="A1484" s="1" t="s">
        <v>7494</v>
      </c>
      <c r="B1484" s="1" t="s">
        <v>121</v>
      </c>
      <c r="C1484" s="1" t="s">
        <v>7495</v>
      </c>
      <c r="D1484" s="1" t="s">
        <v>7496</v>
      </c>
      <c r="E1484" s="1" t="s">
        <v>22</v>
      </c>
      <c r="F1484" s="1" t="s">
        <v>7369</v>
      </c>
      <c r="G1484" s="1" t="s">
        <v>24</v>
      </c>
      <c r="H1484" s="1" t="s">
        <v>7497</v>
      </c>
      <c r="I1484" s="1" t="s">
        <v>24</v>
      </c>
      <c r="J1484" s="2" t="s">
        <v>7498</v>
      </c>
      <c r="K1484">
        <f t="shared" si="23"/>
        <v>1389</v>
      </c>
      <c r="L1484" s="1" t="s">
        <v>7499</v>
      </c>
    </row>
    <row r="1485" spans="1:12" x14ac:dyDescent="0.2">
      <c r="A1485" s="1" t="s">
        <v>25519</v>
      </c>
      <c r="B1485" s="1" t="s">
        <v>19</v>
      </c>
      <c r="C1485" s="1" t="s">
        <v>25520</v>
      </c>
      <c r="D1485" s="1" t="s">
        <v>25521</v>
      </c>
      <c r="E1485" s="1" t="s">
        <v>22</v>
      </c>
      <c r="F1485" s="1" t="s">
        <v>24945</v>
      </c>
      <c r="G1485" s="1" t="s">
        <v>24</v>
      </c>
      <c r="H1485" s="1" t="s">
        <v>3761</v>
      </c>
      <c r="I1485" s="1" t="s">
        <v>24</v>
      </c>
      <c r="J1485" s="2" t="s">
        <v>7498</v>
      </c>
      <c r="K1485">
        <f t="shared" si="23"/>
        <v>1389</v>
      </c>
      <c r="L1485" s="1" t="s">
        <v>3763</v>
      </c>
    </row>
    <row r="1486" spans="1:12" x14ac:dyDescent="0.2">
      <c r="A1486" s="1" t="s">
        <v>5785</v>
      </c>
      <c r="B1486" s="1" t="s">
        <v>268</v>
      </c>
      <c r="C1486" s="1" t="s">
        <v>5786</v>
      </c>
      <c r="D1486" s="1" t="s">
        <v>5787</v>
      </c>
      <c r="E1486" s="1" t="s">
        <v>22</v>
      </c>
      <c r="F1486" s="1" t="s">
        <v>5481</v>
      </c>
      <c r="G1486" s="1" t="s">
        <v>24</v>
      </c>
      <c r="H1486" s="1" t="s">
        <v>24</v>
      </c>
      <c r="I1486" s="1" t="s">
        <v>24</v>
      </c>
      <c r="J1486" s="2" t="s">
        <v>5788</v>
      </c>
      <c r="K1486">
        <f t="shared" si="23"/>
        <v>1390</v>
      </c>
      <c r="L1486" s="1" t="s">
        <v>5789</v>
      </c>
    </row>
    <row r="1487" spans="1:12" x14ac:dyDescent="0.2">
      <c r="A1487" s="1" t="s">
        <v>2773</v>
      </c>
      <c r="B1487" s="1" t="s">
        <v>488</v>
      </c>
      <c r="C1487" s="1" t="s">
        <v>2774</v>
      </c>
      <c r="D1487" s="1" t="s">
        <v>2775</v>
      </c>
      <c r="E1487" s="1" t="s">
        <v>22</v>
      </c>
      <c r="F1487" s="1" t="s">
        <v>2673</v>
      </c>
      <c r="G1487" s="1" t="s">
        <v>24</v>
      </c>
      <c r="H1487" s="1" t="s">
        <v>24</v>
      </c>
      <c r="I1487" s="1" t="s">
        <v>24</v>
      </c>
      <c r="J1487" s="2" t="s">
        <v>2776</v>
      </c>
      <c r="K1487">
        <f t="shared" si="23"/>
        <v>1391</v>
      </c>
      <c r="L1487" s="1" t="s">
        <v>2777</v>
      </c>
    </row>
    <row r="1488" spans="1:12" x14ac:dyDescent="0.2">
      <c r="A1488" s="1" t="s">
        <v>3604</v>
      </c>
      <c r="B1488" s="1" t="s">
        <v>167</v>
      </c>
      <c r="C1488" s="1" t="s">
        <v>3605</v>
      </c>
      <c r="D1488" s="1" t="s">
        <v>3606</v>
      </c>
      <c r="E1488" s="1" t="s">
        <v>22</v>
      </c>
      <c r="F1488" s="1" t="s">
        <v>3607</v>
      </c>
      <c r="G1488" s="1" t="s">
        <v>24</v>
      </c>
      <c r="H1488" s="1" t="s">
        <v>3608</v>
      </c>
      <c r="I1488" s="1" t="s">
        <v>24</v>
      </c>
      <c r="J1488" s="2" t="s">
        <v>3609</v>
      </c>
      <c r="K1488">
        <f t="shared" si="23"/>
        <v>1391</v>
      </c>
      <c r="L1488" s="1" t="s">
        <v>3610</v>
      </c>
    </row>
    <row r="1489" spans="1:12" x14ac:dyDescent="0.2">
      <c r="A1489" s="1" t="s">
        <v>7538</v>
      </c>
      <c r="B1489" s="1" t="s">
        <v>167</v>
      </c>
      <c r="C1489" s="1" t="s">
        <v>7539</v>
      </c>
      <c r="D1489" s="1" t="s">
        <v>7540</v>
      </c>
      <c r="E1489" s="1" t="s">
        <v>22</v>
      </c>
      <c r="F1489" s="1" t="s">
        <v>7369</v>
      </c>
      <c r="G1489" s="1" t="s">
        <v>24</v>
      </c>
      <c r="H1489" s="1" t="s">
        <v>3608</v>
      </c>
      <c r="I1489" s="1" t="s">
        <v>24</v>
      </c>
      <c r="J1489" s="2" t="s">
        <v>3609</v>
      </c>
      <c r="K1489">
        <f t="shared" si="23"/>
        <v>1391</v>
      </c>
      <c r="L1489" s="1" t="s">
        <v>3610</v>
      </c>
    </row>
    <row r="1490" spans="1:12" x14ac:dyDescent="0.2">
      <c r="A1490" s="1" t="s">
        <v>446</v>
      </c>
      <c r="B1490" s="1" t="s">
        <v>237</v>
      </c>
      <c r="C1490" s="1" t="s">
        <v>447</v>
      </c>
      <c r="D1490" s="1" t="s">
        <v>448</v>
      </c>
      <c r="E1490" s="1" t="s">
        <v>22</v>
      </c>
      <c r="F1490" s="1" t="s">
        <v>443</v>
      </c>
      <c r="G1490" s="1" t="s">
        <v>24</v>
      </c>
      <c r="H1490" s="1" t="s">
        <v>284</v>
      </c>
      <c r="I1490" s="1" t="s">
        <v>24</v>
      </c>
      <c r="J1490" s="2" t="s">
        <v>449</v>
      </c>
      <c r="K1490">
        <f t="shared" si="23"/>
        <v>1392</v>
      </c>
      <c r="L1490" s="1" t="s">
        <v>286</v>
      </c>
    </row>
    <row r="1491" spans="1:12" x14ac:dyDescent="0.2">
      <c r="A1491" s="1" t="s">
        <v>9864</v>
      </c>
      <c r="B1491" s="1" t="s">
        <v>19</v>
      </c>
      <c r="C1491" s="1" t="s">
        <v>9865</v>
      </c>
      <c r="D1491" s="1" t="s">
        <v>9866</v>
      </c>
      <c r="E1491" s="1" t="s">
        <v>22</v>
      </c>
      <c r="F1491" s="1" t="s">
        <v>9804</v>
      </c>
      <c r="G1491" s="1" t="s">
        <v>24</v>
      </c>
      <c r="H1491" s="1" t="s">
        <v>9867</v>
      </c>
      <c r="I1491" s="1" t="s">
        <v>24</v>
      </c>
      <c r="J1491" s="2" t="s">
        <v>9868</v>
      </c>
      <c r="K1491">
        <f t="shared" si="23"/>
        <v>1392</v>
      </c>
      <c r="L1491" s="1" t="s">
        <v>9869</v>
      </c>
    </row>
    <row r="1492" spans="1:12" x14ac:dyDescent="0.2">
      <c r="A1492" s="1" t="s">
        <v>18558</v>
      </c>
      <c r="B1492" s="1" t="s">
        <v>218</v>
      </c>
      <c r="C1492" s="1" t="s">
        <v>18559</v>
      </c>
      <c r="D1492" s="1" t="s">
        <v>18560</v>
      </c>
      <c r="E1492" s="1" t="s">
        <v>22</v>
      </c>
      <c r="F1492" s="1" t="s">
        <v>18258</v>
      </c>
      <c r="G1492" s="1" t="s">
        <v>24</v>
      </c>
      <c r="H1492" s="1" t="s">
        <v>8823</v>
      </c>
      <c r="I1492" s="1" t="s">
        <v>24</v>
      </c>
      <c r="J1492" s="2" t="s">
        <v>9868</v>
      </c>
      <c r="K1492">
        <f t="shared" si="23"/>
        <v>1392</v>
      </c>
      <c r="L1492" s="1" t="s">
        <v>8825</v>
      </c>
    </row>
    <row r="1493" spans="1:12" x14ac:dyDescent="0.2">
      <c r="A1493" s="1" t="s">
        <v>25868</v>
      </c>
      <c r="B1493" s="1" t="s">
        <v>121</v>
      </c>
      <c r="C1493" s="1" t="s">
        <v>25869</v>
      </c>
      <c r="D1493" s="1" t="s">
        <v>25870</v>
      </c>
      <c r="E1493" s="1" t="s">
        <v>22</v>
      </c>
      <c r="F1493" s="1" t="s">
        <v>25773</v>
      </c>
      <c r="G1493" s="1" t="s">
        <v>24</v>
      </c>
      <c r="H1493" s="1" t="s">
        <v>25871</v>
      </c>
      <c r="I1493" s="1" t="s">
        <v>24</v>
      </c>
      <c r="J1493" s="2" t="s">
        <v>25872</v>
      </c>
      <c r="K1493">
        <f t="shared" si="23"/>
        <v>1393</v>
      </c>
      <c r="L1493" s="1" t="s">
        <v>12546</v>
      </c>
    </row>
    <row r="1494" spans="1:12" x14ac:dyDescent="0.2">
      <c r="A1494" s="1" t="s">
        <v>11246</v>
      </c>
      <c r="B1494" s="1" t="s">
        <v>19</v>
      </c>
      <c r="C1494" s="1" t="s">
        <v>11247</v>
      </c>
      <c r="D1494" s="1" t="s">
        <v>11248</v>
      </c>
      <c r="E1494" s="1" t="s">
        <v>22</v>
      </c>
      <c r="F1494" s="1" t="s">
        <v>10175</v>
      </c>
      <c r="G1494" s="1" t="s">
        <v>24</v>
      </c>
      <c r="H1494" s="1" t="s">
        <v>9867</v>
      </c>
      <c r="I1494" s="1" t="s">
        <v>24</v>
      </c>
      <c r="J1494" s="2" t="s">
        <v>11249</v>
      </c>
      <c r="K1494">
        <f t="shared" si="23"/>
        <v>1394</v>
      </c>
      <c r="L1494" s="1" t="s">
        <v>9869</v>
      </c>
    </row>
    <row r="1495" spans="1:12" x14ac:dyDescent="0.2">
      <c r="A1495" s="1" t="s">
        <v>9389</v>
      </c>
      <c r="B1495" s="1" t="s">
        <v>19</v>
      </c>
      <c r="C1495" s="1" t="s">
        <v>9390</v>
      </c>
      <c r="D1495" s="1" t="s">
        <v>9391</v>
      </c>
      <c r="E1495" s="1" t="s">
        <v>22</v>
      </c>
      <c r="F1495" s="1" t="s">
        <v>8769</v>
      </c>
      <c r="G1495" s="1" t="s">
        <v>24</v>
      </c>
      <c r="H1495" s="1" t="s">
        <v>9392</v>
      </c>
      <c r="I1495" s="1" t="s">
        <v>24</v>
      </c>
      <c r="J1495" s="2" t="s">
        <v>9393</v>
      </c>
      <c r="K1495">
        <f t="shared" si="23"/>
        <v>1397</v>
      </c>
      <c r="L1495" s="1" t="s">
        <v>9394</v>
      </c>
    </row>
    <row r="1496" spans="1:12" x14ac:dyDescent="0.2">
      <c r="A1496" s="1" t="s">
        <v>20504</v>
      </c>
      <c r="B1496" s="1" t="s">
        <v>19</v>
      </c>
      <c r="C1496" s="1" t="s">
        <v>20505</v>
      </c>
      <c r="D1496" s="1" t="s">
        <v>20506</v>
      </c>
      <c r="E1496" s="1" t="s">
        <v>22</v>
      </c>
      <c r="F1496" s="1" t="s">
        <v>20412</v>
      </c>
      <c r="G1496" s="1" t="s">
        <v>24</v>
      </c>
      <c r="H1496" s="1" t="s">
        <v>11387</v>
      </c>
      <c r="I1496" s="1" t="s">
        <v>24</v>
      </c>
      <c r="J1496" s="2" t="s">
        <v>20507</v>
      </c>
      <c r="K1496">
        <f t="shared" si="23"/>
        <v>1397</v>
      </c>
      <c r="L1496" s="1" t="s">
        <v>11389</v>
      </c>
    </row>
    <row r="1497" spans="1:12" x14ac:dyDescent="0.2">
      <c r="A1497" s="1" t="s">
        <v>25754</v>
      </c>
      <c r="B1497" s="1" t="s">
        <v>19</v>
      </c>
      <c r="C1497" s="1" t="s">
        <v>25755</v>
      </c>
      <c r="D1497" s="1" t="s">
        <v>25756</v>
      </c>
      <c r="E1497" s="1" t="s">
        <v>22</v>
      </c>
      <c r="F1497" s="1" t="s">
        <v>24945</v>
      </c>
      <c r="G1497" s="1" t="s">
        <v>24</v>
      </c>
      <c r="H1497" s="1" t="s">
        <v>25757</v>
      </c>
      <c r="I1497" s="1" t="s">
        <v>24</v>
      </c>
      <c r="J1497" s="2" t="s">
        <v>20507</v>
      </c>
      <c r="K1497">
        <f t="shared" si="23"/>
        <v>1397</v>
      </c>
      <c r="L1497" s="1" t="s">
        <v>14279</v>
      </c>
    </row>
    <row r="1498" spans="1:12" x14ac:dyDescent="0.2">
      <c r="A1498" s="1" t="s">
        <v>23243</v>
      </c>
      <c r="B1498" s="1" t="s">
        <v>19</v>
      </c>
      <c r="C1498" s="1" t="s">
        <v>23244</v>
      </c>
      <c r="D1498" s="1" t="s">
        <v>5331</v>
      </c>
      <c r="E1498" s="1" t="s">
        <v>22</v>
      </c>
      <c r="F1498" s="1" t="s">
        <v>22075</v>
      </c>
      <c r="G1498" s="1" t="s">
        <v>24</v>
      </c>
      <c r="H1498" s="1" t="s">
        <v>5332</v>
      </c>
      <c r="I1498" s="1" t="s">
        <v>24</v>
      </c>
      <c r="J1498" s="2" t="s">
        <v>23245</v>
      </c>
      <c r="K1498">
        <f t="shared" si="23"/>
        <v>1398</v>
      </c>
      <c r="L1498" s="1" t="s">
        <v>5334</v>
      </c>
    </row>
    <row r="1499" spans="1:12" x14ac:dyDescent="0.2">
      <c r="A1499" s="1" t="s">
        <v>5329</v>
      </c>
      <c r="B1499" s="1" t="s">
        <v>19</v>
      </c>
      <c r="C1499" s="1" t="s">
        <v>5330</v>
      </c>
      <c r="D1499" s="1" t="s">
        <v>5331</v>
      </c>
      <c r="E1499" s="1" t="s">
        <v>22</v>
      </c>
      <c r="F1499" s="1" t="s">
        <v>4674</v>
      </c>
      <c r="G1499" s="1" t="s">
        <v>24</v>
      </c>
      <c r="H1499" s="1" t="s">
        <v>5332</v>
      </c>
      <c r="I1499" s="1" t="s">
        <v>24</v>
      </c>
      <c r="J1499" s="2" t="s">
        <v>5333</v>
      </c>
      <c r="K1499">
        <f t="shared" si="23"/>
        <v>1399</v>
      </c>
      <c r="L1499" s="1" t="s">
        <v>5334</v>
      </c>
    </row>
    <row r="1500" spans="1:12" x14ac:dyDescent="0.2">
      <c r="A1500" s="1" t="s">
        <v>14502</v>
      </c>
      <c r="B1500" s="1" t="s">
        <v>19</v>
      </c>
      <c r="C1500" s="1" t="s">
        <v>14503</v>
      </c>
      <c r="D1500" s="1" t="s">
        <v>14504</v>
      </c>
      <c r="E1500" s="1" t="s">
        <v>22</v>
      </c>
      <c r="F1500" s="1" t="s">
        <v>14096</v>
      </c>
      <c r="G1500" s="1" t="s">
        <v>24</v>
      </c>
      <c r="H1500" s="1" t="s">
        <v>14505</v>
      </c>
      <c r="I1500" s="1" t="s">
        <v>24</v>
      </c>
      <c r="J1500" s="2" t="s">
        <v>5333</v>
      </c>
      <c r="K1500">
        <f t="shared" si="23"/>
        <v>1399</v>
      </c>
      <c r="L1500" s="1" t="s">
        <v>6745</v>
      </c>
    </row>
    <row r="1501" spans="1:12" x14ac:dyDescent="0.2">
      <c r="A1501" s="1" t="s">
        <v>24985</v>
      </c>
      <c r="B1501" s="1" t="s">
        <v>19</v>
      </c>
      <c r="C1501" s="1" t="s">
        <v>24986</v>
      </c>
      <c r="D1501" s="1" t="s">
        <v>24987</v>
      </c>
      <c r="E1501" s="1" t="s">
        <v>22</v>
      </c>
      <c r="F1501" s="1" t="s">
        <v>24945</v>
      </c>
      <c r="G1501" s="1" t="s">
        <v>24</v>
      </c>
      <c r="H1501" s="1" t="s">
        <v>24</v>
      </c>
      <c r="I1501" s="1" t="s">
        <v>24</v>
      </c>
      <c r="J1501" s="2" t="s">
        <v>24988</v>
      </c>
      <c r="K1501">
        <f t="shared" si="23"/>
        <v>1402</v>
      </c>
      <c r="L1501" s="1" t="s">
        <v>24760</v>
      </c>
    </row>
    <row r="1502" spans="1:12" x14ac:dyDescent="0.2">
      <c r="A1502" s="1" t="s">
        <v>14145</v>
      </c>
      <c r="B1502" s="1" t="s">
        <v>121</v>
      </c>
      <c r="C1502" s="1" t="s">
        <v>14146</v>
      </c>
      <c r="D1502" s="1" t="s">
        <v>14147</v>
      </c>
      <c r="E1502" s="1" t="s">
        <v>22</v>
      </c>
      <c r="F1502" s="1" t="s">
        <v>14096</v>
      </c>
      <c r="G1502" s="1" t="s">
        <v>24</v>
      </c>
      <c r="H1502" s="1" t="s">
        <v>13454</v>
      </c>
      <c r="I1502" s="1" t="s">
        <v>24</v>
      </c>
      <c r="J1502" s="2" t="s">
        <v>14148</v>
      </c>
      <c r="K1502">
        <f t="shared" si="23"/>
        <v>1403</v>
      </c>
      <c r="L1502" s="1" t="s">
        <v>13456</v>
      </c>
    </row>
    <row r="1503" spans="1:12" x14ac:dyDescent="0.2">
      <c r="A1503" s="1" t="s">
        <v>16341</v>
      </c>
      <c r="B1503" s="1" t="s">
        <v>268</v>
      </c>
      <c r="C1503" s="1" t="s">
        <v>16342</v>
      </c>
      <c r="D1503" s="1" t="s">
        <v>16343</v>
      </c>
      <c r="E1503" s="1" t="s">
        <v>22</v>
      </c>
      <c r="F1503" s="1" t="s">
        <v>16166</v>
      </c>
      <c r="G1503" s="1" t="s">
        <v>24</v>
      </c>
      <c r="H1503" s="1" t="s">
        <v>24</v>
      </c>
      <c r="I1503" s="1" t="s">
        <v>24</v>
      </c>
      <c r="J1503" s="2" t="s">
        <v>16344</v>
      </c>
      <c r="K1503">
        <f t="shared" si="23"/>
        <v>1409</v>
      </c>
      <c r="L1503" s="1" t="s">
        <v>5789</v>
      </c>
    </row>
    <row r="1504" spans="1:12" x14ac:dyDescent="0.2">
      <c r="A1504" s="1" t="s">
        <v>11443</v>
      </c>
      <c r="B1504" s="1" t="s">
        <v>218</v>
      </c>
      <c r="C1504" s="1" t="s">
        <v>11444</v>
      </c>
      <c r="D1504" s="1" t="s">
        <v>11445</v>
      </c>
      <c r="E1504" s="1" t="s">
        <v>22</v>
      </c>
      <c r="F1504" s="1" t="s">
        <v>10175</v>
      </c>
      <c r="G1504" s="1" t="s">
        <v>24</v>
      </c>
      <c r="H1504" s="1" t="s">
        <v>24</v>
      </c>
      <c r="I1504" s="1" t="s">
        <v>24</v>
      </c>
      <c r="J1504" s="2" t="s">
        <v>11446</v>
      </c>
      <c r="K1504">
        <f t="shared" si="23"/>
        <v>1411</v>
      </c>
      <c r="L1504" s="1" t="s">
        <v>11447</v>
      </c>
    </row>
    <row r="1505" spans="1:12" x14ac:dyDescent="0.2">
      <c r="A1505" s="1" t="s">
        <v>18907</v>
      </c>
      <c r="B1505" s="1" t="s">
        <v>19</v>
      </c>
      <c r="C1505" s="1" t="s">
        <v>18908</v>
      </c>
      <c r="D1505" s="1" t="s">
        <v>18909</v>
      </c>
      <c r="E1505" s="1" t="s">
        <v>22</v>
      </c>
      <c r="F1505" s="1" t="s">
        <v>18258</v>
      </c>
      <c r="G1505" s="1" t="s">
        <v>24</v>
      </c>
      <c r="H1505" s="1" t="s">
        <v>9392</v>
      </c>
      <c r="I1505" s="1" t="s">
        <v>24</v>
      </c>
      <c r="J1505" s="2" t="s">
        <v>18910</v>
      </c>
      <c r="K1505">
        <f t="shared" si="23"/>
        <v>1414</v>
      </c>
      <c r="L1505" s="1" t="s">
        <v>9394</v>
      </c>
    </row>
    <row r="1506" spans="1:12" x14ac:dyDescent="0.2">
      <c r="A1506" s="1" t="s">
        <v>3126</v>
      </c>
      <c r="B1506" s="1" t="s">
        <v>268</v>
      </c>
      <c r="C1506" s="1" t="s">
        <v>3127</v>
      </c>
      <c r="D1506" s="1" t="s">
        <v>3128</v>
      </c>
      <c r="E1506" s="1" t="s">
        <v>22</v>
      </c>
      <c r="F1506" s="1" t="s">
        <v>2927</v>
      </c>
      <c r="G1506" s="1" t="s">
        <v>24</v>
      </c>
      <c r="H1506" s="1" t="s">
        <v>3129</v>
      </c>
      <c r="I1506" s="1" t="s">
        <v>24</v>
      </c>
      <c r="J1506" s="2" t="s">
        <v>3130</v>
      </c>
      <c r="K1506">
        <f t="shared" si="23"/>
        <v>1415</v>
      </c>
      <c r="L1506" s="1" t="s">
        <v>3131</v>
      </c>
    </row>
    <row r="1507" spans="1:12" x14ac:dyDescent="0.2">
      <c r="A1507" s="1" t="s">
        <v>9012</v>
      </c>
      <c r="B1507" s="1" t="s">
        <v>121</v>
      </c>
      <c r="C1507" s="1" t="s">
        <v>9013</v>
      </c>
      <c r="D1507" s="1" t="s">
        <v>9014</v>
      </c>
      <c r="E1507" s="1" t="s">
        <v>22</v>
      </c>
      <c r="F1507" s="1" t="s">
        <v>8769</v>
      </c>
      <c r="G1507" s="1" t="s">
        <v>24</v>
      </c>
      <c r="H1507" s="1" t="s">
        <v>9015</v>
      </c>
      <c r="I1507" s="1" t="s">
        <v>24</v>
      </c>
      <c r="J1507" s="2" t="s">
        <v>3130</v>
      </c>
      <c r="K1507">
        <f t="shared" si="23"/>
        <v>1415</v>
      </c>
      <c r="L1507" s="1" t="s">
        <v>9016</v>
      </c>
    </row>
    <row r="1508" spans="1:12" x14ac:dyDescent="0.2">
      <c r="A1508" s="1" t="s">
        <v>12733</v>
      </c>
      <c r="B1508" s="1" t="s">
        <v>19</v>
      </c>
      <c r="C1508" s="1" t="s">
        <v>12734</v>
      </c>
      <c r="D1508" s="1" t="s">
        <v>12735</v>
      </c>
      <c r="E1508" s="1" t="s">
        <v>22</v>
      </c>
      <c r="F1508" s="1" t="s">
        <v>12256</v>
      </c>
      <c r="G1508" s="1" t="s">
        <v>24</v>
      </c>
      <c r="H1508" s="1" t="s">
        <v>12736</v>
      </c>
      <c r="I1508" s="1" t="s">
        <v>24</v>
      </c>
      <c r="J1508" s="2" t="s">
        <v>3130</v>
      </c>
      <c r="K1508">
        <f t="shared" si="23"/>
        <v>1415</v>
      </c>
      <c r="L1508" s="1" t="s">
        <v>12737</v>
      </c>
    </row>
    <row r="1509" spans="1:12" x14ac:dyDescent="0.2">
      <c r="A1509" s="1" t="s">
        <v>18801</v>
      </c>
      <c r="B1509" s="1" t="s">
        <v>121</v>
      </c>
      <c r="C1509" s="1" t="s">
        <v>18802</v>
      </c>
      <c r="D1509" s="1" t="s">
        <v>18803</v>
      </c>
      <c r="E1509" s="1" t="s">
        <v>22</v>
      </c>
      <c r="F1509" s="1" t="s">
        <v>18258</v>
      </c>
      <c r="G1509" s="1" t="s">
        <v>24</v>
      </c>
      <c r="H1509" s="1" t="s">
        <v>1704</v>
      </c>
      <c r="I1509" s="1" t="s">
        <v>24</v>
      </c>
      <c r="J1509" s="2" t="s">
        <v>3130</v>
      </c>
      <c r="K1509">
        <f t="shared" si="23"/>
        <v>1415</v>
      </c>
      <c r="L1509" s="1" t="s">
        <v>1706</v>
      </c>
    </row>
    <row r="1510" spans="1:12" x14ac:dyDescent="0.2">
      <c r="A1510" s="1" t="s">
        <v>23854</v>
      </c>
      <c r="B1510" s="1" t="s">
        <v>133</v>
      </c>
      <c r="C1510" s="1" t="s">
        <v>23855</v>
      </c>
      <c r="D1510" s="1" t="s">
        <v>23856</v>
      </c>
      <c r="E1510" s="1" t="s">
        <v>22</v>
      </c>
      <c r="F1510" s="1" t="s">
        <v>23272</v>
      </c>
      <c r="G1510" s="1" t="s">
        <v>24</v>
      </c>
      <c r="H1510" s="1" t="s">
        <v>6895</v>
      </c>
      <c r="I1510" s="1" t="s">
        <v>24</v>
      </c>
      <c r="J1510" s="2" t="s">
        <v>3130</v>
      </c>
      <c r="K1510">
        <f t="shared" si="23"/>
        <v>1415</v>
      </c>
      <c r="L1510" s="1" t="s">
        <v>6897</v>
      </c>
    </row>
    <row r="1511" spans="1:12" x14ac:dyDescent="0.2">
      <c r="A1511" s="1" t="s">
        <v>11384</v>
      </c>
      <c r="B1511" s="1" t="s">
        <v>19</v>
      </c>
      <c r="C1511" s="1" t="s">
        <v>11385</v>
      </c>
      <c r="D1511" s="1" t="s">
        <v>11386</v>
      </c>
      <c r="E1511" s="1" t="s">
        <v>22</v>
      </c>
      <c r="F1511" s="1" t="s">
        <v>10175</v>
      </c>
      <c r="G1511" s="1" t="s">
        <v>24</v>
      </c>
      <c r="H1511" s="1" t="s">
        <v>11387</v>
      </c>
      <c r="I1511" s="1" t="s">
        <v>24</v>
      </c>
      <c r="J1511" s="2" t="s">
        <v>11388</v>
      </c>
      <c r="K1511">
        <f t="shared" si="23"/>
        <v>1416</v>
      </c>
      <c r="L1511" s="1" t="s">
        <v>11389</v>
      </c>
    </row>
    <row r="1512" spans="1:12" x14ac:dyDescent="0.2">
      <c r="A1512" s="1" t="s">
        <v>22840</v>
      </c>
      <c r="B1512" s="1" t="s">
        <v>121</v>
      </c>
      <c r="C1512" s="1" t="s">
        <v>22841</v>
      </c>
      <c r="D1512" s="1" t="s">
        <v>22842</v>
      </c>
      <c r="E1512" s="1" t="s">
        <v>22</v>
      </c>
      <c r="F1512" s="1" t="s">
        <v>22075</v>
      </c>
      <c r="G1512" s="1" t="s">
        <v>24</v>
      </c>
      <c r="H1512" s="1" t="s">
        <v>24</v>
      </c>
      <c r="I1512" s="1" t="s">
        <v>24</v>
      </c>
      <c r="J1512" s="2" t="s">
        <v>22843</v>
      </c>
      <c r="K1512">
        <f t="shared" si="23"/>
        <v>1417</v>
      </c>
      <c r="L1512" s="1" t="s">
        <v>10857</v>
      </c>
    </row>
    <row r="1513" spans="1:12" x14ac:dyDescent="0.2">
      <c r="A1513" s="1" t="s">
        <v>15990</v>
      </c>
      <c r="B1513" s="1" t="s">
        <v>237</v>
      </c>
      <c r="C1513" s="1" t="s">
        <v>15991</v>
      </c>
      <c r="D1513" s="1" t="s">
        <v>15992</v>
      </c>
      <c r="E1513" s="1" t="s">
        <v>22</v>
      </c>
      <c r="F1513" s="1" t="s">
        <v>15482</v>
      </c>
      <c r="G1513" s="1" t="s">
        <v>24</v>
      </c>
      <c r="H1513" s="1" t="s">
        <v>24</v>
      </c>
      <c r="I1513" s="1" t="s">
        <v>24</v>
      </c>
      <c r="J1513" s="2" t="s">
        <v>15993</v>
      </c>
      <c r="K1513">
        <f t="shared" si="23"/>
        <v>1420</v>
      </c>
      <c r="L1513" s="1" t="s">
        <v>15994</v>
      </c>
    </row>
    <row r="1514" spans="1:12" x14ac:dyDescent="0.2">
      <c r="A1514" s="1" t="s">
        <v>14883</v>
      </c>
      <c r="B1514" s="1" t="s">
        <v>268</v>
      </c>
      <c r="C1514" s="1" t="s">
        <v>14884</v>
      </c>
      <c r="D1514" s="1" t="s">
        <v>14885</v>
      </c>
      <c r="E1514" s="1" t="s">
        <v>22</v>
      </c>
      <c r="F1514" s="1" t="s">
        <v>14096</v>
      </c>
      <c r="G1514" s="1" t="s">
        <v>24</v>
      </c>
      <c r="H1514" s="1" t="s">
        <v>14886</v>
      </c>
      <c r="I1514" s="1" t="s">
        <v>24</v>
      </c>
      <c r="J1514" s="2" t="s">
        <v>14887</v>
      </c>
      <c r="K1514">
        <f t="shared" si="23"/>
        <v>1422</v>
      </c>
      <c r="L1514" s="1" t="s">
        <v>14888</v>
      </c>
    </row>
    <row r="1515" spans="1:12" x14ac:dyDescent="0.2">
      <c r="A1515" s="1" t="s">
        <v>18740</v>
      </c>
      <c r="B1515" s="1" t="s">
        <v>218</v>
      </c>
      <c r="C1515" s="1" t="s">
        <v>18741</v>
      </c>
      <c r="D1515" s="1" t="s">
        <v>18742</v>
      </c>
      <c r="E1515" s="1" t="s">
        <v>22</v>
      </c>
      <c r="F1515" s="1" t="s">
        <v>18258</v>
      </c>
      <c r="G1515" s="1" t="s">
        <v>24</v>
      </c>
      <c r="H1515" s="1" t="s">
        <v>7121</v>
      </c>
      <c r="I1515" s="1" t="s">
        <v>24</v>
      </c>
      <c r="J1515" s="2" t="s">
        <v>18743</v>
      </c>
      <c r="K1515">
        <f t="shared" si="23"/>
        <v>1422</v>
      </c>
      <c r="L1515" s="1" t="s">
        <v>7123</v>
      </c>
    </row>
    <row r="1516" spans="1:12" x14ac:dyDescent="0.2">
      <c r="A1516" s="1" t="s">
        <v>21475</v>
      </c>
      <c r="B1516" s="1" t="s">
        <v>19</v>
      </c>
      <c r="C1516" s="1" t="s">
        <v>21476</v>
      </c>
      <c r="D1516" s="1" t="s">
        <v>21477</v>
      </c>
      <c r="E1516" s="1" t="s">
        <v>22</v>
      </c>
      <c r="F1516" s="1" t="s">
        <v>20412</v>
      </c>
      <c r="G1516" s="1" t="s">
        <v>24</v>
      </c>
      <c r="H1516" s="1" t="s">
        <v>12483</v>
      </c>
      <c r="I1516" s="1" t="s">
        <v>24</v>
      </c>
      <c r="J1516" s="2" t="s">
        <v>21478</v>
      </c>
      <c r="K1516">
        <f t="shared" si="23"/>
        <v>1423</v>
      </c>
      <c r="L1516" s="1" t="s">
        <v>12484</v>
      </c>
    </row>
    <row r="1517" spans="1:12" x14ac:dyDescent="0.2">
      <c r="A1517" s="1" t="s">
        <v>20242</v>
      </c>
      <c r="B1517" s="1" t="s">
        <v>268</v>
      </c>
      <c r="C1517" s="1" t="s">
        <v>20243</v>
      </c>
      <c r="D1517" s="1" t="s">
        <v>20244</v>
      </c>
      <c r="E1517" s="1" t="s">
        <v>22</v>
      </c>
      <c r="F1517" s="1" t="s">
        <v>19170</v>
      </c>
      <c r="G1517" s="1" t="s">
        <v>24</v>
      </c>
      <c r="H1517" s="1" t="s">
        <v>17036</v>
      </c>
      <c r="I1517" s="1" t="s">
        <v>24</v>
      </c>
      <c r="J1517" s="2" t="s">
        <v>20245</v>
      </c>
      <c r="K1517">
        <f t="shared" si="23"/>
        <v>1426</v>
      </c>
      <c r="L1517" s="1" t="s">
        <v>17038</v>
      </c>
    </row>
    <row r="1518" spans="1:12" x14ac:dyDescent="0.2">
      <c r="A1518" s="1" t="s">
        <v>12216</v>
      </c>
      <c r="B1518" s="1" t="s">
        <v>218</v>
      </c>
      <c r="C1518" s="1" t="s">
        <v>12217</v>
      </c>
      <c r="D1518" s="1" t="s">
        <v>12218</v>
      </c>
      <c r="E1518" s="1" t="s">
        <v>22</v>
      </c>
      <c r="F1518" s="1" t="s">
        <v>11719</v>
      </c>
      <c r="G1518" s="1" t="s">
        <v>24</v>
      </c>
      <c r="H1518" s="1" t="s">
        <v>12219</v>
      </c>
      <c r="I1518" s="1" t="s">
        <v>24</v>
      </c>
      <c r="J1518" s="2" t="s">
        <v>12220</v>
      </c>
      <c r="K1518">
        <f t="shared" si="23"/>
        <v>1428</v>
      </c>
      <c r="L1518" s="1" t="s">
        <v>12221</v>
      </c>
    </row>
    <row r="1519" spans="1:12" x14ac:dyDescent="0.2">
      <c r="A1519" s="1" t="s">
        <v>23822</v>
      </c>
      <c r="B1519" s="1" t="s">
        <v>237</v>
      </c>
      <c r="C1519" s="1" t="s">
        <v>23823</v>
      </c>
      <c r="D1519" s="1" t="s">
        <v>23824</v>
      </c>
      <c r="E1519" s="1" t="s">
        <v>22</v>
      </c>
      <c r="F1519" s="1" t="s">
        <v>23272</v>
      </c>
      <c r="G1519" s="1" t="s">
        <v>24</v>
      </c>
      <c r="H1519" s="1" t="s">
        <v>24</v>
      </c>
      <c r="I1519" s="1" t="s">
        <v>24</v>
      </c>
      <c r="J1519" s="2" t="s">
        <v>23825</v>
      </c>
      <c r="K1519">
        <f t="shared" si="23"/>
        <v>1428</v>
      </c>
      <c r="L1519" s="1" t="s">
        <v>20197</v>
      </c>
    </row>
    <row r="1520" spans="1:12" x14ac:dyDescent="0.2">
      <c r="A1520" s="1" t="s">
        <v>14176</v>
      </c>
      <c r="B1520" s="1" t="s">
        <v>268</v>
      </c>
      <c r="C1520" s="1" t="s">
        <v>14177</v>
      </c>
      <c r="D1520" s="1" t="s">
        <v>14178</v>
      </c>
      <c r="E1520" s="1" t="s">
        <v>22</v>
      </c>
      <c r="F1520" s="1" t="s">
        <v>14096</v>
      </c>
      <c r="G1520" s="1" t="s">
        <v>24</v>
      </c>
      <c r="H1520" s="1" t="s">
        <v>14179</v>
      </c>
      <c r="I1520" s="1" t="s">
        <v>24</v>
      </c>
      <c r="J1520" s="2" t="s">
        <v>14180</v>
      </c>
      <c r="K1520">
        <f t="shared" si="23"/>
        <v>1431</v>
      </c>
      <c r="L1520" s="1" t="s">
        <v>14181</v>
      </c>
    </row>
    <row r="1521" spans="1:12" x14ac:dyDescent="0.2">
      <c r="A1521" s="1" t="s">
        <v>19127</v>
      </c>
      <c r="B1521" s="1" t="s">
        <v>218</v>
      </c>
      <c r="C1521" s="1" t="s">
        <v>19128</v>
      </c>
      <c r="D1521" s="1" t="s">
        <v>19129</v>
      </c>
      <c r="E1521" s="1" t="s">
        <v>22</v>
      </c>
      <c r="F1521" s="1" t="s">
        <v>18258</v>
      </c>
      <c r="G1521" s="1" t="s">
        <v>24</v>
      </c>
      <c r="H1521" s="1" t="s">
        <v>4152</v>
      </c>
      <c r="I1521" s="1" t="s">
        <v>24</v>
      </c>
      <c r="J1521" s="2" t="s">
        <v>19130</v>
      </c>
      <c r="K1521">
        <f t="shared" si="23"/>
        <v>1432</v>
      </c>
      <c r="L1521" s="1" t="s">
        <v>4154</v>
      </c>
    </row>
    <row r="1522" spans="1:12" x14ac:dyDescent="0.2">
      <c r="A1522" s="1" t="s">
        <v>20282</v>
      </c>
      <c r="B1522" s="1" t="s">
        <v>268</v>
      </c>
      <c r="C1522" s="1" t="s">
        <v>20283</v>
      </c>
      <c r="D1522" s="1" t="s">
        <v>20284</v>
      </c>
      <c r="E1522" s="1" t="s">
        <v>22</v>
      </c>
      <c r="F1522" s="1" t="s">
        <v>19170</v>
      </c>
      <c r="G1522" s="1" t="s">
        <v>24</v>
      </c>
      <c r="H1522" s="1" t="s">
        <v>13483</v>
      </c>
      <c r="I1522" s="1" t="s">
        <v>24</v>
      </c>
      <c r="J1522" s="2" t="s">
        <v>20285</v>
      </c>
      <c r="K1522">
        <f t="shared" si="23"/>
        <v>1433</v>
      </c>
      <c r="L1522" s="1" t="s">
        <v>13485</v>
      </c>
    </row>
    <row r="1523" spans="1:12" x14ac:dyDescent="0.2">
      <c r="A1523" s="1" t="s">
        <v>21844</v>
      </c>
      <c r="B1523" s="1" t="s">
        <v>268</v>
      </c>
      <c r="C1523" s="1" t="s">
        <v>21845</v>
      </c>
      <c r="D1523" s="1" t="s">
        <v>21846</v>
      </c>
      <c r="E1523" s="1" t="s">
        <v>22</v>
      </c>
      <c r="F1523" s="1" t="s">
        <v>21509</v>
      </c>
      <c r="G1523" s="1" t="s">
        <v>24</v>
      </c>
      <c r="H1523" s="1" t="s">
        <v>19057</v>
      </c>
      <c r="I1523" s="1" t="s">
        <v>24</v>
      </c>
      <c r="J1523" s="2" t="s">
        <v>20285</v>
      </c>
      <c r="K1523">
        <f t="shared" si="23"/>
        <v>1433</v>
      </c>
      <c r="L1523" s="1" t="s">
        <v>19058</v>
      </c>
    </row>
    <row r="1524" spans="1:12" x14ac:dyDescent="0.2">
      <c r="A1524" s="1" t="s">
        <v>466</v>
      </c>
      <c r="B1524" s="1" t="s">
        <v>167</v>
      </c>
      <c r="C1524" s="1" t="s">
        <v>467</v>
      </c>
      <c r="D1524" s="1" t="s">
        <v>468</v>
      </c>
      <c r="E1524" s="1" t="s">
        <v>22</v>
      </c>
      <c r="F1524" s="1" t="s">
        <v>469</v>
      </c>
      <c r="G1524" s="1" t="s">
        <v>24</v>
      </c>
      <c r="H1524" s="1" t="s">
        <v>24</v>
      </c>
      <c r="I1524" s="1" t="s">
        <v>24</v>
      </c>
      <c r="J1524" s="2" t="s">
        <v>470</v>
      </c>
      <c r="K1524">
        <f t="shared" si="23"/>
        <v>1434</v>
      </c>
      <c r="L1524" s="1" t="s">
        <v>412</v>
      </c>
    </row>
    <row r="1525" spans="1:12" x14ac:dyDescent="0.2">
      <c r="A1525" s="1" t="s">
        <v>6795</v>
      </c>
      <c r="B1525" s="1" t="s">
        <v>268</v>
      </c>
      <c r="C1525" s="1" t="s">
        <v>6796</v>
      </c>
      <c r="D1525" s="1" t="s">
        <v>6797</v>
      </c>
      <c r="E1525" s="1" t="s">
        <v>22</v>
      </c>
      <c r="F1525" s="1" t="s">
        <v>6444</v>
      </c>
      <c r="G1525" s="1" t="s">
        <v>24</v>
      </c>
      <c r="H1525" s="1" t="s">
        <v>24</v>
      </c>
      <c r="I1525" s="1" t="s">
        <v>24</v>
      </c>
      <c r="J1525" s="2" t="s">
        <v>6798</v>
      </c>
      <c r="K1525">
        <f t="shared" si="23"/>
        <v>1435</v>
      </c>
      <c r="L1525" s="1" t="s">
        <v>6799</v>
      </c>
    </row>
    <row r="1526" spans="1:12" x14ac:dyDescent="0.2">
      <c r="A1526" s="1" t="s">
        <v>12480</v>
      </c>
      <c r="B1526" s="1" t="s">
        <v>19</v>
      </c>
      <c r="C1526" s="1" t="s">
        <v>12481</v>
      </c>
      <c r="D1526" s="1" t="s">
        <v>12482</v>
      </c>
      <c r="E1526" s="1" t="s">
        <v>22</v>
      </c>
      <c r="F1526" s="1" t="s">
        <v>12256</v>
      </c>
      <c r="G1526" s="1" t="s">
        <v>24</v>
      </c>
      <c r="H1526" s="1" t="s">
        <v>12483</v>
      </c>
      <c r="I1526" s="1" t="s">
        <v>24</v>
      </c>
      <c r="J1526" s="2" t="s">
        <v>6798</v>
      </c>
      <c r="K1526">
        <f t="shared" si="23"/>
        <v>1435</v>
      </c>
      <c r="L1526" s="1" t="s">
        <v>12484</v>
      </c>
    </row>
    <row r="1527" spans="1:12" x14ac:dyDescent="0.2">
      <c r="A1527" s="1" t="s">
        <v>11802</v>
      </c>
      <c r="B1527" s="1" t="s">
        <v>488</v>
      </c>
      <c r="C1527" s="1" t="s">
        <v>11803</v>
      </c>
      <c r="D1527" s="1" t="s">
        <v>11804</v>
      </c>
      <c r="E1527" s="1" t="s">
        <v>22</v>
      </c>
      <c r="F1527" s="1" t="s">
        <v>11719</v>
      </c>
      <c r="G1527" s="1" t="s">
        <v>24</v>
      </c>
      <c r="H1527" s="1" t="s">
        <v>24</v>
      </c>
      <c r="I1527" s="1" t="s">
        <v>24</v>
      </c>
      <c r="J1527" s="2" t="s">
        <v>11805</v>
      </c>
      <c r="K1527">
        <f t="shared" si="23"/>
        <v>1438</v>
      </c>
      <c r="L1527" s="1" t="s">
        <v>2777</v>
      </c>
    </row>
    <row r="1528" spans="1:12" x14ac:dyDescent="0.2">
      <c r="A1528" s="1" t="s">
        <v>23428</v>
      </c>
      <c r="B1528" s="1" t="s">
        <v>218</v>
      </c>
      <c r="C1528" s="1" t="s">
        <v>23429</v>
      </c>
      <c r="D1528" s="1" t="s">
        <v>23430</v>
      </c>
      <c r="E1528" s="1" t="s">
        <v>22</v>
      </c>
      <c r="F1528" s="1" t="s">
        <v>23272</v>
      </c>
      <c r="G1528" s="1" t="s">
        <v>24</v>
      </c>
      <c r="H1528" s="1" t="s">
        <v>24</v>
      </c>
      <c r="I1528" s="1" t="s">
        <v>24</v>
      </c>
      <c r="J1528" s="2" t="s">
        <v>11805</v>
      </c>
      <c r="K1528">
        <f t="shared" si="23"/>
        <v>1438</v>
      </c>
      <c r="L1528" s="1" t="s">
        <v>11447</v>
      </c>
    </row>
    <row r="1529" spans="1:12" x14ac:dyDescent="0.2">
      <c r="A1529" s="1" t="s">
        <v>6661</v>
      </c>
      <c r="B1529" s="1" t="s">
        <v>133</v>
      </c>
      <c r="C1529" s="1" t="s">
        <v>6662</v>
      </c>
      <c r="D1529" s="1" t="s">
        <v>6663</v>
      </c>
      <c r="E1529" s="1" t="s">
        <v>22</v>
      </c>
      <c r="F1529" s="1" t="s">
        <v>6444</v>
      </c>
      <c r="G1529" s="1" t="s">
        <v>24</v>
      </c>
      <c r="H1529" s="1" t="s">
        <v>6664</v>
      </c>
      <c r="I1529" s="1" t="s">
        <v>24</v>
      </c>
      <c r="J1529" s="2" t="s">
        <v>6665</v>
      </c>
      <c r="K1529">
        <f t="shared" si="23"/>
        <v>1439</v>
      </c>
      <c r="L1529" s="1" t="s">
        <v>6666</v>
      </c>
    </row>
    <row r="1530" spans="1:12" x14ac:dyDescent="0.2">
      <c r="A1530" s="1" t="s">
        <v>4149</v>
      </c>
      <c r="B1530" s="1" t="s">
        <v>218</v>
      </c>
      <c r="C1530" s="1" t="s">
        <v>4150</v>
      </c>
      <c r="D1530" s="1" t="s">
        <v>4151</v>
      </c>
      <c r="E1530" s="1" t="s">
        <v>22</v>
      </c>
      <c r="F1530" s="1" t="s">
        <v>4048</v>
      </c>
      <c r="G1530" s="1" t="s">
        <v>24</v>
      </c>
      <c r="H1530" s="1" t="s">
        <v>4152</v>
      </c>
      <c r="I1530" s="1" t="s">
        <v>24</v>
      </c>
      <c r="J1530" s="2" t="s">
        <v>4153</v>
      </c>
      <c r="K1530">
        <f t="shared" si="23"/>
        <v>1441</v>
      </c>
      <c r="L1530" s="1" t="s">
        <v>4154</v>
      </c>
    </row>
    <row r="1531" spans="1:12" x14ac:dyDescent="0.2">
      <c r="A1531" s="1" t="s">
        <v>20781</v>
      </c>
      <c r="B1531" s="1" t="s">
        <v>288</v>
      </c>
      <c r="C1531" s="1" t="s">
        <v>20782</v>
      </c>
      <c r="D1531" s="1" t="s">
        <v>20783</v>
      </c>
      <c r="E1531" s="1" t="s">
        <v>22</v>
      </c>
      <c r="F1531" s="1" t="s">
        <v>20412</v>
      </c>
      <c r="G1531" s="1" t="s">
        <v>24</v>
      </c>
      <c r="H1531" s="1" t="s">
        <v>24</v>
      </c>
      <c r="I1531" s="1" t="s">
        <v>24</v>
      </c>
      <c r="J1531" s="2" t="s">
        <v>20784</v>
      </c>
      <c r="K1531">
        <f t="shared" si="23"/>
        <v>1441</v>
      </c>
      <c r="L1531" s="1" t="s">
        <v>20785</v>
      </c>
    </row>
    <row r="1532" spans="1:12" x14ac:dyDescent="0.2">
      <c r="A1532" s="1" t="s">
        <v>24300</v>
      </c>
      <c r="B1532" s="1" t="s">
        <v>488</v>
      </c>
      <c r="C1532" s="1" t="s">
        <v>24301</v>
      </c>
      <c r="D1532" s="1" t="s">
        <v>24302</v>
      </c>
      <c r="E1532" s="1" t="s">
        <v>22</v>
      </c>
      <c r="F1532" s="1" t="s">
        <v>23272</v>
      </c>
      <c r="G1532" s="1" t="s">
        <v>24</v>
      </c>
      <c r="H1532" s="1" t="s">
        <v>24</v>
      </c>
      <c r="I1532" s="1" t="s">
        <v>24</v>
      </c>
      <c r="J1532" s="2" t="s">
        <v>24303</v>
      </c>
      <c r="K1532">
        <f t="shared" si="23"/>
        <v>1443</v>
      </c>
      <c r="L1532" s="1" t="s">
        <v>12303</v>
      </c>
    </row>
    <row r="1533" spans="1:12" x14ac:dyDescent="0.2">
      <c r="A1533" s="1" t="s">
        <v>7118</v>
      </c>
      <c r="B1533" s="1" t="s">
        <v>218</v>
      </c>
      <c r="C1533" s="1" t="s">
        <v>7119</v>
      </c>
      <c r="D1533" s="1" t="s">
        <v>7120</v>
      </c>
      <c r="E1533" s="1" t="s">
        <v>22</v>
      </c>
      <c r="F1533" s="1" t="s">
        <v>6444</v>
      </c>
      <c r="G1533" s="1" t="s">
        <v>24</v>
      </c>
      <c r="H1533" s="1" t="s">
        <v>7121</v>
      </c>
      <c r="I1533" s="1" t="s">
        <v>24</v>
      </c>
      <c r="J1533" s="2" t="s">
        <v>7122</v>
      </c>
      <c r="K1533">
        <f t="shared" si="23"/>
        <v>1444</v>
      </c>
      <c r="L1533" s="1" t="s">
        <v>7123</v>
      </c>
    </row>
    <row r="1534" spans="1:12" x14ac:dyDescent="0.2">
      <c r="A1534" s="1" t="s">
        <v>11033</v>
      </c>
      <c r="B1534" s="1" t="s">
        <v>133</v>
      </c>
      <c r="C1534" s="1" t="s">
        <v>11034</v>
      </c>
      <c r="D1534" s="1" t="s">
        <v>11035</v>
      </c>
      <c r="E1534" s="1" t="s">
        <v>22</v>
      </c>
      <c r="F1534" s="1" t="s">
        <v>10175</v>
      </c>
      <c r="G1534" s="1" t="s">
        <v>24</v>
      </c>
      <c r="H1534" s="1" t="s">
        <v>11036</v>
      </c>
      <c r="I1534" s="1" t="s">
        <v>24</v>
      </c>
      <c r="J1534" s="2" t="s">
        <v>11037</v>
      </c>
      <c r="K1534">
        <f t="shared" si="23"/>
        <v>1445</v>
      </c>
      <c r="L1534" s="1" t="s">
        <v>11038</v>
      </c>
    </row>
    <row r="1535" spans="1:12" x14ac:dyDescent="0.2">
      <c r="A1535" s="1" t="s">
        <v>12370</v>
      </c>
      <c r="B1535" s="1" t="s">
        <v>268</v>
      </c>
      <c r="C1535" s="1" t="s">
        <v>12371</v>
      </c>
      <c r="D1535" s="1" t="s">
        <v>12372</v>
      </c>
      <c r="E1535" s="1" t="s">
        <v>22</v>
      </c>
      <c r="F1535" s="1" t="s">
        <v>12256</v>
      </c>
      <c r="G1535" s="1" t="s">
        <v>24</v>
      </c>
      <c r="H1535" s="1" t="s">
        <v>10865</v>
      </c>
      <c r="I1535" s="1" t="s">
        <v>24</v>
      </c>
      <c r="J1535" s="2" t="s">
        <v>12373</v>
      </c>
      <c r="K1535">
        <f t="shared" si="23"/>
        <v>1446</v>
      </c>
      <c r="L1535" s="1" t="s">
        <v>10867</v>
      </c>
    </row>
    <row r="1536" spans="1:12" x14ac:dyDescent="0.2">
      <c r="A1536" s="1" t="s">
        <v>12299</v>
      </c>
      <c r="B1536" s="1" t="s">
        <v>488</v>
      </c>
      <c r="C1536" s="1" t="s">
        <v>12300</v>
      </c>
      <c r="D1536" s="1" t="s">
        <v>12301</v>
      </c>
      <c r="E1536" s="1" t="s">
        <v>22</v>
      </c>
      <c r="F1536" s="1" t="s">
        <v>12256</v>
      </c>
      <c r="G1536" s="1" t="s">
        <v>24</v>
      </c>
      <c r="H1536" s="1" t="s">
        <v>24</v>
      </c>
      <c r="I1536" s="1" t="s">
        <v>24</v>
      </c>
      <c r="J1536" s="2" t="s">
        <v>12302</v>
      </c>
      <c r="K1536">
        <f t="shared" si="23"/>
        <v>1447</v>
      </c>
      <c r="L1536" s="1" t="s">
        <v>12303</v>
      </c>
    </row>
    <row r="1537" spans="1:12" x14ac:dyDescent="0.2">
      <c r="A1537" s="1" t="s">
        <v>21634</v>
      </c>
      <c r="B1537" s="1" t="s">
        <v>288</v>
      </c>
      <c r="C1537" s="1" t="s">
        <v>21635</v>
      </c>
      <c r="D1537" s="1" t="s">
        <v>21636</v>
      </c>
      <c r="E1537" s="1" t="s">
        <v>22</v>
      </c>
      <c r="F1537" s="1" t="s">
        <v>21509</v>
      </c>
      <c r="G1537" s="1" t="s">
        <v>24</v>
      </c>
      <c r="H1537" s="1" t="s">
        <v>24</v>
      </c>
      <c r="I1537" s="1" t="s">
        <v>24</v>
      </c>
      <c r="J1537" s="2" t="s">
        <v>12302</v>
      </c>
      <c r="K1537">
        <f t="shared" si="23"/>
        <v>1447</v>
      </c>
      <c r="L1537" s="1" t="s">
        <v>20785</v>
      </c>
    </row>
    <row r="1538" spans="1:12" x14ac:dyDescent="0.2">
      <c r="A1538" s="1" t="s">
        <v>24246</v>
      </c>
      <c r="B1538" s="1" t="s">
        <v>133</v>
      </c>
      <c r="C1538" s="1" t="s">
        <v>24247</v>
      </c>
      <c r="D1538" s="1" t="s">
        <v>24248</v>
      </c>
      <c r="E1538" s="1" t="s">
        <v>22</v>
      </c>
      <c r="F1538" s="1" t="s">
        <v>23272</v>
      </c>
      <c r="G1538" s="1" t="s">
        <v>24</v>
      </c>
      <c r="H1538" s="1" t="s">
        <v>24249</v>
      </c>
      <c r="I1538" s="1" t="s">
        <v>24</v>
      </c>
      <c r="J1538" s="2" t="s">
        <v>24250</v>
      </c>
      <c r="K1538">
        <f t="shared" ref="K1538:K1601" si="24">ABS(J1538)</f>
        <v>1448</v>
      </c>
      <c r="L1538" s="1" t="s">
        <v>14576</v>
      </c>
    </row>
    <row r="1539" spans="1:12" x14ac:dyDescent="0.2">
      <c r="A1539" s="1" t="s">
        <v>14330</v>
      </c>
      <c r="B1539" s="1" t="s">
        <v>19</v>
      </c>
      <c r="C1539" s="1" t="s">
        <v>14331</v>
      </c>
      <c r="D1539" s="1" t="s">
        <v>14332</v>
      </c>
      <c r="E1539" s="1" t="s">
        <v>22</v>
      </c>
      <c r="F1539" s="1" t="s">
        <v>14096</v>
      </c>
      <c r="G1539" s="1" t="s">
        <v>24</v>
      </c>
      <c r="H1539" s="1" t="s">
        <v>8630</v>
      </c>
      <c r="I1539" s="1" t="s">
        <v>24</v>
      </c>
      <c r="J1539" s="2" t="s">
        <v>14333</v>
      </c>
      <c r="K1539">
        <f t="shared" si="24"/>
        <v>1452</v>
      </c>
      <c r="L1539" s="1" t="s">
        <v>8632</v>
      </c>
    </row>
    <row r="1540" spans="1:12" x14ac:dyDescent="0.2">
      <c r="A1540" s="1" t="s">
        <v>20677</v>
      </c>
      <c r="B1540" s="1" t="s">
        <v>19</v>
      </c>
      <c r="C1540" s="1" t="s">
        <v>20678</v>
      </c>
      <c r="D1540" s="1" t="s">
        <v>20679</v>
      </c>
      <c r="E1540" s="1" t="s">
        <v>22</v>
      </c>
      <c r="F1540" s="1" t="s">
        <v>20412</v>
      </c>
      <c r="G1540" s="1" t="s">
        <v>24</v>
      </c>
      <c r="H1540" s="1" t="s">
        <v>19989</v>
      </c>
      <c r="I1540" s="1" t="s">
        <v>24</v>
      </c>
      <c r="J1540" s="2" t="s">
        <v>20680</v>
      </c>
      <c r="K1540">
        <f t="shared" si="24"/>
        <v>1455</v>
      </c>
      <c r="L1540" s="1" t="s">
        <v>19990</v>
      </c>
    </row>
    <row r="1541" spans="1:12" x14ac:dyDescent="0.2">
      <c r="A1541" s="1" t="s">
        <v>1937</v>
      </c>
      <c r="B1541" s="1" t="s">
        <v>237</v>
      </c>
      <c r="C1541" s="1" t="s">
        <v>1938</v>
      </c>
      <c r="D1541" s="1" t="s">
        <v>1939</v>
      </c>
      <c r="E1541" s="1" t="s">
        <v>22</v>
      </c>
      <c r="F1541" s="1" t="s">
        <v>1935</v>
      </c>
      <c r="G1541" s="1" t="s">
        <v>24</v>
      </c>
      <c r="H1541" s="1" t="s">
        <v>24</v>
      </c>
      <c r="I1541" s="1" t="s">
        <v>24</v>
      </c>
      <c r="J1541" s="2" t="s">
        <v>1940</v>
      </c>
      <c r="K1541">
        <f t="shared" si="24"/>
        <v>1456</v>
      </c>
      <c r="L1541" s="1" t="s">
        <v>1631</v>
      </c>
    </row>
    <row r="1542" spans="1:12" x14ac:dyDescent="0.2">
      <c r="A1542" s="1" t="s">
        <v>19054</v>
      </c>
      <c r="B1542" s="1" t="s">
        <v>268</v>
      </c>
      <c r="C1542" s="1" t="s">
        <v>19055</v>
      </c>
      <c r="D1542" s="1" t="s">
        <v>19056</v>
      </c>
      <c r="E1542" s="1" t="s">
        <v>22</v>
      </c>
      <c r="F1542" s="1" t="s">
        <v>18258</v>
      </c>
      <c r="G1542" s="1" t="s">
        <v>24</v>
      </c>
      <c r="H1542" s="1" t="s">
        <v>19057</v>
      </c>
      <c r="I1542" s="1" t="s">
        <v>24</v>
      </c>
      <c r="J1542" s="2" t="s">
        <v>1940</v>
      </c>
      <c r="K1542">
        <f t="shared" si="24"/>
        <v>1456</v>
      </c>
      <c r="L1542" s="1" t="s">
        <v>19058</v>
      </c>
    </row>
    <row r="1543" spans="1:12" x14ac:dyDescent="0.2">
      <c r="A1543" s="1" t="s">
        <v>11240</v>
      </c>
      <c r="B1543" s="1" t="s">
        <v>133</v>
      </c>
      <c r="C1543" s="1" t="s">
        <v>11241</v>
      </c>
      <c r="D1543" s="1" t="s">
        <v>11242</v>
      </c>
      <c r="E1543" s="1" t="s">
        <v>22</v>
      </c>
      <c r="F1543" s="1" t="s">
        <v>10175</v>
      </c>
      <c r="G1543" s="1" t="s">
        <v>24</v>
      </c>
      <c r="H1543" s="1" t="s">
        <v>11243</v>
      </c>
      <c r="I1543" s="1" t="s">
        <v>24</v>
      </c>
      <c r="J1543" s="2" t="s">
        <v>11244</v>
      </c>
      <c r="K1543">
        <f t="shared" si="24"/>
        <v>1457</v>
      </c>
      <c r="L1543" s="1" t="s">
        <v>11245</v>
      </c>
    </row>
    <row r="1544" spans="1:12" x14ac:dyDescent="0.2">
      <c r="A1544" s="1" t="s">
        <v>12541</v>
      </c>
      <c r="B1544" s="1" t="s">
        <v>121</v>
      </c>
      <c r="C1544" s="1" t="s">
        <v>12542</v>
      </c>
      <c r="D1544" s="1" t="s">
        <v>12543</v>
      </c>
      <c r="E1544" s="1" t="s">
        <v>22</v>
      </c>
      <c r="F1544" s="1" t="s">
        <v>12256</v>
      </c>
      <c r="G1544" s="1" t="s">
        <v>24</v>
      </c>
      <c r="H1544" s="1" t="s">
        <v>12544</v>
      </c>
      <c r="I1544" s="1" t="s">
        <v>24</v>
      </c>
      <c r="J1544" s="2" t="s">
        <v>12545</v>
      </c>
      <c r="K1544">
        <f t="shared" si="24"/>
        <v>1457</v>
      </c>
      <c r="L1544" s="1" t="s">
        <v>12546</v>
      </c>
    </row>
    <row r="1545" spans="1:12" x14ac:dyDescent="0.2">
      <c r="A1545" s="1" t="s">
        <v>6333</v>
      </c>
      <c r="B1545" s="1" t="s">
        <v>19</v>
      </c>
      <c r="C1545" s="1" t="s">
        <v>6334</v>
      </c>
      <c r="D1545" s="1" t="s">
        <v>6335</v>
      </c>
      <c r="E1545" s="1" t="s">
        <v>22</v>
      </c>
      <c r="F1545" s="1" t="s">
        <v>6286</v>
      </c>
      <c r="G1545" s="1" t="s">
        <v>24</v>
      </c>
      <c r="H1545" s="1" t="s">
        <v>3635</v>
      </c>
      <c r="I1545" s="1" t="s">
        <v>24</v>
      </c>
      <c r="J1545" s="2" t="s">
        <v>6336</v>
      </c>
      <c r="K1545">
        <f t="shared" si="24"/>
        <v>1458</v>
      </c>
      <c r="L1545" s="1" t="s">
        <v>3637</v>
      </c>
    </row>
    <row r="1546" spans="1:12" x14ac:dyDescent="0.2">
      <c r="A1546" s="1" t="s">
        <v>10862</v>
      </c>
      <c r="B1546" s="1" t="s">
        <v>268</v>
      </c>
      <c r="C1546" s="1" t="s">
        <v>10863</v>
      </c>
      <c r="D1546" s="1" t="s">
        <v>10864</v>
      </c>
      <c r="E1546" s="1" t="s">
        <v>22</v>
      </c>
      <c r="F1546" s="1" t="s">
        <v>10175</v>
      </c>
      <c r="G1546" s="1" t="s">
        <v>24</v>
      </c>
      <c r="H1546" s="1" t="s">
        <v>10865</v>
      </c>
      <c r="I1546" s="1" t="s">
        <v>24</v>
      </c>
      <c r="J1546" s="2" t="s">
        <v>10866</v>
      </c>
      <c r="K1546">
        <f t="shared" si="24"/>
        <v>1459</v>
      </c>
      <c r="L1546" s="1" t="s">
        <v>10867</v>
      </c>
    </row>
    <row r="1547" spans="1:12" x14ac:dyDescent="0.2">
      <c r="A1547" s="1" t="s">
        <v>26225</v>
      </c>
      <c r="B1547" s="1" t="s">
        <v>268</v>
      </c>
      <c r="C1547" s="1" t="s">
        <v>26226</v>
      </c>
      <c r="D1547" s="1" t="s">
        <v>26227</v>
      </c>
      <c r="E1547" s="1" t="s">
        <v>22</v>
      </c>
      <c r="F1547" s="1" t="s">
        <v>26208</v>
      </c>
      <c r="G1547" s="1" t="s">
        <v>24</v>
      </c>
      <c r="H1547" s="1" t="s">
        <v>24</v>
      </c>
      <c r="I1547" s="1" t="s">
        <v>24</v>
      </c>
      <c r="J1547" s="2" t="s">
        <v>26228</v>
      </c>
      <c r="K1547">
        <f t="shared" si="24"/>
        <v>1459</v>
      </c>
      <c r="L1547" s="1" t="s">
        <v>18234</v>
      </c>
    </row>
    <row r="1548" spans="1:12" x14ac:dyDescent="0.2">
      <c r="A1548" s="1" t="s">
        <v>10639</v>
      </c>
      <c r="B1548" s="1" t="s">
        <v>19</v>
      </c>
      <c r="C1548" s="1" t="s">
        <v>10640</v>
      </c>
      <c r="D1548" s="1" t="s">
        <v>10641</v>
      </c>
      <c r="E1548" s="1" t="s">
        <v>22</v>
      </c>
      <c r="F1548" s="1" t="s">
        <v>10175</v>
      </c>
      <c r="G1548" s="1" t="s">
        <v>24</v>
      </c>
      <c r="H1548" s="1" t="s">
        <v>10642</v>
      </c>
      <c r="I1548" s="1" t="s">
        <v>24</v>
      </c>
      <c r="J1548" s="2" t="s">
        <v>10643</v>
      </c>
      <c r="K1548">
        <f t="shared" si="24"/>
        <v>1460</v>
      </c>
      <c r="L1548" s="1" t="s">
        <v>10644</v>
      </c>
    </row>
    <row r="1549" spans="1:12" x14ac:dyDescent="0.2">
      <c r="A1549" s="1" t="s">
        <v>13168</v>
      </c>
      <c r="B1549" s="1" t="s">
        <v>218</v>
      </c>
      <c r="C1549" s="1" t="s">
        <v>13169</v>
      </c>
      <c r="D1549" s="1" t="s">
        <v>13170</v>
      </c>
      <c r="E1549" s="1" t="s">
        <v>22</v>
      </c>
      <c r="F1549" s="1" t="s">
        <v>12256</v>
      </c>
      <c r="G1549" s="1" t="s">
        <v>24</v>
      </c>
      <c r="H1549" s="1" t="s">
        <v>24</v>
      </c>
      <c r="I1549" s="1" t="s">
        <v>24</v>
      </c>
      <c r="J1549" s="2" t="s">
        <v>13171</v>
      </c>
      <c r="K1549">
        <f t="shared" si="24"/>
        <v>1460</v>
      </c>
      <c r="L1549" s="1" t="s">
        <v>13172</v>
      </c>
    </row>
    <row r="1550" spans="1:12" x14ac:dyDescent="0.2">
      <c r="A1550" s="1" t="s">
        <v>16516</v>
      </c>
      <c r="B1550" s="1" t="s">
        <v>133</v>
      </c>
      <c r="C1550" s="1" t="s">
        <v>16517</v>
      </c>
      <c r="D1550" s="1" t="s">
        <v>16518</v>
      </c>
      <c r="E1550" s="1" t="s">
        <v>22</v>
      </c>
      <c r="F1550" s="1" t="s">
        <v>16166</v>
      </c>
      <c r="G1550" s="1" t="s">
        <v>24</v>
      </c>
      <c r="H1550" s="1" t="s">
        <v>24</v>
      </c>
      <c r="I1550" s="1" t="s">
        <v>24</v>
      </c>
      <c r="J1550" s="2" t="s">
        <v>13171</v>
      </c>
      <c r="K1550">
        <f t="shared" si="24"/>
        <v>1460</v>
      </c>
      <c r="L1550" s="1" t="s">
        <v>14130</v>
      </c>
    </row>
    <row r="1551" spans="1:12" x14ac:dyDescent="0.2">
      <c r="A1551" s="1" t="s">
        <v>18230</v>
      </c>
      <c r="B1551" s="1" t="s">
        <v>268</v>
      </c>
      <c r="C1551" s="1" t="s">
        <v>18231</v>
      </c>
      <c r="D1551" s="1" t="s">
        <v>18232</v>
      </c>
      <c r="E1551" s="1" t="s">
        <v>22</v>
      </c>
      <c r="F1551" s="1" t="s">
        <v>17139</v>
      </c>
      <c r="G1551" s="1" t="s">
        <v>24</v>
      </c>
      <c r="H1551" s="1" t="s">
        <v>24</v>
      </c>
      <c r="I1551" s="1" t="s">
        <v>24</v>
      </c>
      <c r="J1551" s="2" t="s">
        <v>18233</v>
      </c>
      <c r="K1551">
        <f t="shared" si="24"/>
        <v>1461</v>
      </c>
      <c r="L1551" s="1" t="s">
        <v>18234</v>
      </c>
    </row>
    <row r="1552" spans="1:12" x14ac:dyDescent="0.2">
      <c r="A1552" s="1" t="s">
        <v>6188</v>
      </c>
      <c r="B1552" s="1" t="s">
        <v>237</v>
      </c>
      <c r="C1552" s="1" t="s">
        <v>6189</v>
      </c>
      <c r="D1552" s="1" t="s">
        <v>6190</v>
      </c>
      <c r="E1552" s="1" t="s">
        <v>22</v>
      </c>
      <c r="F1552" s="1" t="s">
        <v>5481</v>
      </c>
      <c r="G1552" s="1" t="s">
        <v>24</v>
      </c>
      <c r="H1552" s="1" t="s">
        <v>24</v>
      </c>
      <c r="I1552" s="1" t="s">
        <v>24</v>
      </c>
      <c r="J1552" s="2" t="s">
        <v>6191</v>
      </c>
      <c r="K1552">
        <f t="shared" si="24"/>
        <v>1462</v>
      </c>
      <c r="L1552" s="1" t="s">
        <v>6192</v>
      </c>
    </row>
    <row r="1553" spans="1:12" x14ac:dyDescent="0.2">
      <c r="A1553" s="1" t="s">
        <v>13903</v>
      </c>
      <c r="B1553" s="1" t="s">
        <v>19</v>
      </c>
      <c r="C1553" s="1" t="s">
        <v>13904</v>
      </c>
      <c r="D1553" s="1" t="s">
        <v>13905</v>
      </c>
      <c r="E1553" s="1" t="s">
        <v>22</v>
      </c>
      <c r="F1553" s="1" t="s">
        <v>13407</v>
      </c>
      <c r="G1553" s="1" t="s">
        <v>24</v>
      </c>
      <c r="H1553" s="1" t="s">
        <v>24</v>
      </c>
      <c r="I1553" s="1" t="s">
        <v>24</v>
      </c>
      <c r="J1553" s="2" t="s">
        <v>6191</v>
      </c>
      <c r="K1553">
        <f t="shared" si="24"/>
        <v>1462</v>
      </c>
      <c r="L1553" s="1" t="s">
        <v>3803</v>
      </c>
    </row>
    <row r="1554" spans="1:12" x14ac:dyDescent="0.2">
      <c r="A1554" s="1" t="s">
        <v>22612</v>
      </c>
      <c r="B1554" s="1" t="s">
        <v>237</v>
      </c>
      <c r="C1554" s="1" t="s">
        <v>22613</v>
      </c>
      <c r="D1554" s="1" t="s">
        <v>22614</v>
      </c>
      <c r="E1554" s="1" t="s">
        <v>22</v>
      </c>
      <c r="F1554" s="1" t="s">
        <v>22075</v>
      </c>
      <c r="G1554" s="1" t="s">
        <v>24</v>
      </c>
      <c r="H1554" s="1" t="s">
        <v>24</v>
      </c>
      <c r="I1554" s="1" t="s">
        <v>24</v>
      </c>
      <c r="J1554" s="2" t="s">
        <v>6191</v>
      </c>
      <c r="K1554">
        <f t="shared" si="24"/>
        <v>1462</v>
      </c>
      <c r="L1554" s="1" t="s">
        <v>10412</v>
      </c>
    </row>
    <row r="1555" spans="1:12" x14ac:dyDescent="0.2">
      <c r="A1555" s="1" t="s">
        <v>6892</v>
      </c>
      <c r="B1555" s="1" t="s">
        <v>133</v>
      </c>
      <c r="C1555" s="1" t="s">
        <v>6893</v>
      </c>
      <c r="D1555" s="1" t="s">
        <v>6894</v>
      </c>
      <c r="E1555" s="1" t="s">
        <v>22</v>
      </c>
      <c r="F1555" s="1" t="s">
        <v>6444</v>
      </c>
      <c r="G1555" s="1" t="s">
        <v>24</v>
      </c>
      <c r="H1555" s="1" t="s">
        <v>6895</v>
      </c>
      <c r="I1555" s="1" t="s">
        <v>24</v>
      </c>
      <c r="J1555" s="2" t="s">
        <v>6896</v>
      </c>
      <c r="K1555">
        <f t="shared" si="24"/>
        <v>1465</v>
      </c>
      <c r="L1555" s="1" t="s">
        <v>6897</v>
      </c>
    </row>
    <row r="1556" spans="1:12" x14ac:dyDescent="0.2">
      <c r="A1556" s="1" t="s">
        <v>16546</v>
      </c>
      <c r="B1556" s="1" t="s">
        <v>19</v>
      </c>
      <c r="C1556" s="1" t="s">
        <v>16547</v>
      </c>
      <c r="D1556" s="1" t="s">
        <v>16548</v>
      </c>
      <c r="E1556" s="1" t="s">
        <v>22</v>
      </c>
      <c r="F1556" s="1" t="s">
        <v>16166</v>
      </c>
      <c r="G1556" s="1" t="s">
        <v>24</v>
      </c>
      <c r="H1556" s="1" t="s">
        <v>12736</v>
      </c>
      <c r="I1556" s="1" t="s">
        <v>24</v>
      </c>
      <c r="J1556" s="2" t="s">
        <v>6896</v>
      </c>
      <c r="K1556">
        <f t="shared" si="24"/>
        <v>1465</v>
      </c>
      <c r="L1556" s="1" t="s">
        <v>12737</v>
      </c>
    </row>
    <row r="1557" spans="1:12" x14ac:dyDescent="0.2">
      <c r="A1557" s="1" t="s">
        <v>23204</v>
      </c>
      <c r="B1557" s="1" t="s">
        <v>268</v>
      </c>
      <c r="C1557" s="1" t="s">
        <v>23205</v>
      </c>
      <c r="D1557" s="1" t="s">
        <v>23206</v>
      </c>
      <c r="E1557" s="1" t="s">
        <v>22</v>
      </c>
      <c r="F1557" s="1" t="s">
        <v>22075</v>
      </c>
      <c r="G1557" s="1" t="s">
        <v>24</v>
      </c>
      <c r="H1557" s="1" t="s">
        <v>13165</v>
      </c>
      <c r="I1557" s="1" t="s">
        <v>24</v>
      </c>
      <c r="J1557" s="2" t="s">
        <v>23207</v>
      </c>
      <c r="K1557">
        <f t="shared" si="24"/>
        <v>1465</v>
      </c>
      <c r="L1557" s="1" t="s">
        <v>13167</v>
      </c>
    </row>
    <row r="1558" spans="1:12" x14ac:dyDescent="0.2">
      <c r="A1558" s="1" t="s">
        <v>6763</v>
      </c>
      <c r="B1558" s="1" t="s">
        <v>19</v>
      </c>
      <c r="C1558" s="1" t="s">
        <v>6764</v>
      </c>
      <c r="D1558" s="1" t="s">
        <v>6765</v>
      </c>
      <c r="E1558" s="1" t="s">
        <v>22</v>
      </c>
      <c r="F1558" s="1" t="s">
        <v>6444</v>
      </c>
      <c r="G1558" s="1" t="s">
        <v>24</v>
      </c>
      <c r="H1558" s="1" t="s">
        <v>6766</v>
      </c>
      <c r="I1558" s="1" t="s">
        <v>24</v>
      </c>
      <c r="J1558" s="2" t="s">
        <v>6767</v>
      </c>
      <c r="K1558">
        <f t="shared" si="24"/>
        <v>1466</v>
      </c>
      <c r="L1558" s="1" t="s">
        <v>6768</v>
      </c>
    </row>
    <row r="1559" spans="1:12" x14ac:dyDescent="0.2">
      <c r="A1559" s="1" t="s">
        <v>14126</v>
      </c>
      <c r="B1559" s="1" t="s">
        <v>133</v>
      </c>
      <c r="C1559" s="1" t="s">
        <v>14127</v>
      </c>
      <c r="D1559" s="1" t="s">
        <v>14128</v>
      </c>
      <c r="E1559" s="1" t="s">
        <v>22</v>
      </c>
      <c r="F1559" s="1" t="s">
        <v>14096</v>
      </c>
      <c r="G1559" s="1" t="s">
        <v>24</v>
      </c>
      <c r="H1559" s="1" t="s">
        <v>24</v>
      </c>
      <c r="I1559" s="1" t="s">
        <v>24</v>
      </c>
      <c r="J1559" s="2" t="s">
        <v>14129</v>
      </c>
      <c r="K1559">
        <f t="shared" si="24"/>
        <v>1466</v>
      </c>
      <c r="L1559" s="1" t="s">
        <v>14130</v>
      </c>
    </row>
    <row r="1560" spans="1:12" x14ac:dyDescent="0.2">
      <c r="A1560" s="1" t="s">
        <v>10408</v>
      </c>
      <c r="B1560" s="1" t="s">
        <v>237</v>
      </c>
      <c r="C1560" s="1" t="s">
        <v>10409</v>
      </c>
      <c r="D1560" s="1" t="s">
        <v>10410</v>
      </c>
      <c r="E1560" s="1" t="s">
        <v>22</v>
      </c>
      <c r="F1560" s="1" t="s">
        <v>10175</v>
      </c>
      <c r="G1560" s="1" t="s">
        <v>24</v>
      </c>
      <c r="H1560" s="1" t="s">
        <v>24</v>
      </c>
      <c r="I1560" s="1" t="s">
        <v>24</v>
      </c>
      <c r="J1560" s="2" t="s">
        <v>10411</v>
      </c>
      <c r="K1560">
        <f t="shared" si="24"/>
        <v>1467</v>
      </c>
      <c r="L1560" s="1" t="s">
        <v>10412</v>
      </c>
    </row>
    <row r="1561" spans="1:12" x14ac:dyDescent="0.2">
      <c r="A1561" s="1" t="s">
        <v>3632</v>
      </c>
      <c r="B1561" s="1" t="s">
        <v>19</v>
      </c>
      <c r="C1561" s="1" t="s">
        <v>3633</v>
      </c>
      <c r="D1561" s="1" t="s">
        <v>3634</v>
      </c>
      <c r="E1561" s="1" t="s">
        <v>22</v>
      </c>
      <c r="F1561" s="1" t="s">
        <v>3607</v>
      </c>
      <c r="G1561" s="1" t="s">
        <v>24</v>
      </c>
      <c r="H1561" s="1" t="s">
        <v>3635</v>
      </c>
      <c r="I1561" s="1" t="s">
        <v>24</v>
      </c>
      <c r="J1561" s="2" t="s">
        <v>3636</v>
      </c>
      <c r="K1561">
        <f t="shared" si="24"/>
        <v>1468</v>
      </c>
      <c r="L1561" s="1" t="s">
        <v>3637</v>
      </c>
    </row>
    <row r="1562" spans="1:12" x14ac:dyDescent="0.2">
      <c r="A1562" s="1" t="s">
        <v>19986</v>
      </c>
      <c r="B1562" s="1" t="s">
        <v>19</v>
      </c>
      <c r="C1562" s="1" t="s">
        <v>19987</v>
      </c>
      <c r="D1562" s="1" t="s">
        <v>19988</v>
      </c>
      <c r="E1562" s="1" t="s">
        <v>22</v>
      </c>
      <c r="F1562" s="1" t="s">
        <v>19170</v>
      </c>
      <c r="G1562" s="1" t="s">
        <v>24</v>
      </c>
      <c r="H1562" s="1" t="s">
        <v>19989</v>
      </c>
      <c r="I1562" s="1" t="s">
        <v>24</v>
      </c>
      <c r="J1562" s="2" t="s">
        <v>3636</v>
      </c>
      <c r="K1562">
        <f t="shared" si="24"/>
        <v>1468</v>
      </c>
      <c r="L1562" s="1" t="s">
        <v>19990</v>
      </c>
    </row>
    <row r="1563" spans="1:12" x14ac:dyDescent="0.2">
      <c r="A1563" s="1" t="s">
        <v>22808</v>
      </c>
      <c r="B1563" s="1" t="s">
        <v>488</v>
      </c>
      <c r="C1563" s="1" t="s">
        <v>22809</v>
      </c>
      <c r="D1563" s="1" t="s">
        <v>22810</v>
      </c>
      <c r="E1563" s="1" t="s">
        <v>22</v>
      </c>
      <c r="F1563" s="1" t="s">
        <v>22075</v>
      </c>
      <c r="G1563" s="1" t="s">
        <v>24</v>
      </c>
      <c r="H1563" s="1" t="s">
        <v>10465</v>
      </c>
      <c r="I1563" s="1" t="s">
        <v>24</v>
      </c>
      <c r="J1563" s="2" t="s">
        <v>22811</v>
      </c>
      <c r="K1563">
        <f t="shared" si="24"/>
        <v>1468</v>
      </c>
      <c r="L1563" s="1" t="s">
        <v>10467</v>
      </c>
    </row>
    <row r="1564" spans="1:12" x14ac:dyDescent="0.2">
      <c r="A1564" s="1" t="s">
        <v>13770</v>
      </c>
      <c r="B1564" s="1" t="s">
        <v>167</v>
      </c>
      <c r="C1564" s="1" t="s">
        <v>13771</v>
      </c>
      <c r="D1564" s="1" t="s">
        <v>13772</v>
      </c>
      <c r="E1564" s="1" t="s">
        <v>22</v>
      </c>
      <c r="F1564" s="1" t="s">
        <v>13407</v>
      </c>
      <c r="G1564" s="1" t="s">
        <v>24</v>
      </c>
      <c r="H1564" s="1" t="s">
        <v>24</v>
      </c>
      <c r="I1564" s="1" t="s">
        <v>24</v>
      </c>
      <c r="J1564" s="2" t="s">
        <v>13773</v>
      </c>
      <c r="K1564">
        <f t="shared" si="24"/>
        <v>1469</v>
      </c>
      <c r="L1564" s="1" t="s">
        <v>13358</v>
      </c>
    </row>
    <row r="1565" spans="1:12" x14ac:dyDescent="0.2">
      <c r="A1565" s="1" t="s">
        <v>2572</v>
      </c>
      <c r="B1565" s="1" t="s">
        <v>288</v>
      </c>
      <c r="C1565" s="1" t="s">
        <v>2573</v>
      </c>
      <c r="D1565" s="1" t="s">
        <v>2574</v>
      </c>
      <c r="E1565" s="1" t="s">
        <v>22</v>
      </c>
      <c r="F1565" s="1" t="s">
        <v>2344</v>
      </c>
      <c r="G1565" s="1" t="s">
        <v>24</v>
      </c>
      <c r="H1565" s="1" t="s">
        <v>2575</v>
      </c>
      <c r="I1565" s="1" t="s">
        <v>24</v>
      </c>
      <c r="J1565" s="2" t="s">
        <v>2576</v>
      </c>
      <c r="K1565">
        <f t="shared" si="24"/>
        <v>1473</v>
      </c>
      <c r="L1565" s="1" t="s">
        <v>2577</v>
      </c>
    </row>
    <row r="1566" spans="1:12" x14ac:dyDescent="0.2">
      <c r="A1566" s="1" t="s">
        <v>25628</v>
      </c>
      <c r="B1566" s="1" t="s">
        <v>218</v>
      </c>
      <c r="C1566" s="1" t="s">
        <v>25629</v>
      </c>
      <c r="D1566" s="1" t="s">
        <v>25630</v>
      </c>
      <c r="E1566" s="1" t="s">
        <v>22</v>
      </c>
      <c r="F1566" s="1" t="s">
        <v>24945</v>
      </c>
      <c r="G1566" s="1" t="s">
        <v>24</v>
      </c>
      <c r="H1566" s="1" t="s">
        <v>24</v>
      </c>
      <c r="I1566" s="1" t="s">
        <v>24</v>
      </c>
      <c r="J1566" s="2" t="s">
        <v>25631</v>
      </c>
      <c r="K1566">
        <f t="shared" si="24"/>
        <v>1475</v>
      </c>
      <c r="L1566" s="1" t="s">
        <v>13172</v>
      </c>
    </row>
    <row r="1567" spans="1:12" x14ac:dyDescent="0.2">
      <c r="A1567" s="1" t="s">
        <v>16658</v>
      </c>
      <c r="B1567" s="1" t="s">
        <v>19</v>
      </c>
      <c r="C1567" s="1" t="s">
        <v>16659</v>
      </c>
      <c r="D1567" s="1" t="s">
        <v>16660</v>
      </c>
      <c r="E1567" s="1" t="s">
        <v>22</v>
      </c>
      <c r="F1567" s="1" t="s">
        <v>16166</v>
      </c>
      <c r="G1567" s="1" t="s">
        <v>24</v>
      </c>
      <c r="H1567" s="1" t="s">
        <v>24</v>
      </c>
      <c r="I1567" s="1" t="s">
        <v>24</v>
      </c>
      <c r="J1567" s="2" t="s">
        <v>16661</v>
      </c>
      <c r="K1567">
        <f t="shared" si="24"/>
        <v>1476</v>
      </c>
      <c r="L1567" s="1" t="s">
        <v>4905</v>
      </c>
    </row>
    <row r="1568" spans="1:12" x14ac:dyDescent="0.2">
      <c r="A1568" s="1" t="s">
        <v>22527</v>
      </c>
      <c r="B1568" s="1" t="s">
        <v>268</v>
      </c>
      <c r="C1568" s="1" t="s">
        <v>22528</v>
      </c>
      <c r="D1568" s="1" t="s">
        <v>22529</v>
      </c>
      <c r="E1568" s="1" t="s">
        <v>22</v>
      </c>
      <c r="F1568" s="1" t="s">
        <v>22075</v>
      </c>
      <c r="G1568" s="1" t="s">
        <v>24</v>
      </c>
      <c r="H1568" s="1" t="s">
        <v>24</v>
      </c>
      <c r="I1568" s="1" t="s">
        <v>24</v>
      </c>
      <c r="J1568" s="2" t="s">
        <v>22530</v>
      </c>
      <c r="K1568">
        <f t="shared" si="24"/>
        <v>1477</v>
      </c>
      <c r="L1568" s="1" t="s">
        <v>22531</v>
      </c>
    </row>
    <row r="1569" spans="1:12" x14ac:dyDescent="0.2">
      <c r="A1569" s="1" t="s">
        <v>3120</v>
      </c>
      <c r="B1569" s="1" t="s">
        <v>237</v>
      </c>
      <c r="C1569" s="1" t="s">
        <v>3121</v>
      </c>
      <c r="D1569" s="1" t="s">
        <v>3122</v>
      </c>
      <c r="E1569" s="1" t="s">
        <v>22</v>
      </c>
      <c r="F1569" s="1" t="s">
        <v>2927</v>
      </c>
      <c r="G1569" s="1" t="s">
        <v>24</v>
      </c>
      <c r="H1569" s="1" t="s">
        <v>3123</v>
      </c>
      <c r="I1569" s="1" t="s">
        <v>24</v>
      </c>
      <c r="J1569" s="2" t="s">
        <v>3124</v>
      </c>
      <c r="K1569">
        <f t="shared" si="24"/>
        <v>1480</v>
      </c>
      <c r="L1569" s="1" t="s">
        <v>3125</v>
      </c>
    </row>
    <row r="1570" spans="1:12" x14ac:dyDescent="0.2">
      <c r="A1570" s="1" t="s">
        <v>7897</v>
      </c>
      <c r="B1570" s="1" t="s">
        <v>19</v>
      </c>
      <c r="C1570" s="1" t="s">
        <v>7898</v>
      </c>
      <c r="D1570" s="1" t="s">
        <v>7899</v>
      </c>
      <c r="E1570" s="1" t="s">
        <v>22</v>
      </c>
      <c r="F1570" s="1" t="s">
        <v>7619</v>
      </c>
      <c r="G1570" s="1" t="s">
        <v>24</v>
      </c>
      <c r="H1570" s="1" t="s">
        <v>7900</v>
      </c>
      <c r="I1570" s="1" t="s">
        <v>24</v>
      </c>
      <c r="J1570" s="2" t="s">
        <v>7901</v>
      </c>
      <c r="K1570">
        <f t="shared" si="24"/>
        <v>1481</v>
      </c>
      <c r="L1570" s="1" t="s">
        <v>7902</v>
      </c>
    </row>
    <row r="1571" spans="1:12" x14ac:dyDescent="0.2">
      <c r="A1571" s="1" t="s">
        <v>2826</v>
      </c>
      <c r="B1571" s="1" t="s">
        <v>121</v>
      </c>
      <c r="C1571" s="1" t="s">
        <v>2827</v>
      </c>
      <c r="D1571" s="1" t="s">
        <v>2828</v>
      </c>
      <c r="E1571" s="1" t="s">
        <v>22</v>
      </c>
      <c r="F1571" s="1" t="s">
        <v>2673</v>
      </c>
      <c r="G1571" s="1" t="s">
        <v>24</v>
      </c>
      <c r="H1571" s="1" t="s">
        <v>24</v>
      </c>
      <c r="I1571" s="1" t="s">
        <v>24</v>
      </c>
      <c r="J1571" s="2" t="s">
        <v>2829</v>
      </c>
      <c r="K1571">
        <f t="shared" si="24"/>
        <v>1485</v>
      </c>
      <c r="L1571" s="1" t="s">
        <v>2830</v>
      </c>
    </row>
    <row r="1572" spans="1:12" x14ac:dyDescent="0.2">
      <c r="A1572" s="1" t="s">
        <v>23640</v>
      </c>
      <c r="B1572" s="1" t="s">
        <v>19</v>
      </c>
      <c r="C1572" s="1" t="s">
        <v>23641</v>
      </c>
      <c r="D1572" s="1" t="s">
        <v>23642</v>
      </c>
      <c r="E1572" s="1" t="s">
        <v>22</v>
      </c>
      <c r="F1572" s="1" t="s">
        <v>23272</v>
      </c>
      <c r="G1572" s="1" t="s">
        <v>24</v>
      </c>
      <c r="H1572" s="1" t="s">
        <v>7900</v>
      </c>
      <c r="I1572" s="1" t="s">
        <v>24</v>
      </c>
      <c r="J1572" s="2" t="s">
        <v>23643</v>
      </c>
      <c r="K1572">
        <f t="shared" si="24"/>
        <v>1486</v>
      </c>
      <c r="L1572" s="1" t="s">
        <v>7902</v>
      </c>
    </row>
    <row r="1573" spans="1:12" x14ac:dyDescent="0.2">
      <c r="A1573" s="1" t="s">
        <v>11753</v>
      </c>
      <c r="B1573" s="1" t="s">
        <v>133</v>
      </c>
      <c r="C1573" s="1" t="s">
        <v>11754</v>
      </c>
      <c r="D1573" s="1" t="s">
        <v>11755</v>
      </c>
      <c r="E1573" s="1" t="s">
        <v>22</v>
      </c>
      <c r="F1573" s="1" t="s">
        <v>11719</v>
      </c>
      <c r="G1573" s="1" t="s">
        <v>24</v>
      </c>
      <c r="H1573" s="1" t="s">
        <v>11243</v>
      </c>
      <c r="I1573" s="1" t="s">
        <v>24</v>
      </c>
      <c r="J1573" s="2" t="s">
        <v>11756</v>
      </c>
      <c r="K1573">
        <f t="shared" si="24"/>
        <v>1488</v>
      </c>
      <c r="L1573" s="1" t="s">
        <v>11245</v>
      </c>
    </row>
    <row r="1574" spans="1:12" x14ac:dyDescent="0.2">
      <c r="A1574" s="1" t="s">
        <v>3509</v>
      </c>
      <c r="B1574" s="1" t="s">
        <v>288</v>
      </c>
      <c r="C1574" s="1" t="s">
        <v>3510</v>
      </c>
      <c r="D1574" s="1" t="s">
        <v>3511</v>
      </c>
      <c r="E1574" s="1" t="s">
        <v>22</v>
      </c>
      <c r="F1574" s="1" t="s">
        <v>3492</v>
      </c>
      <c r="G1574" s="1" t="s">
        <v>24</v>
      </c>
      <c r="H1574" s="1" t="s">
        <v>3512</v>
      </c>
      <c r="I1574" s="1" t="s">
        <v>24</v>
      </c>
      <c r="J1574" s="2" t="s">
        <v>3513</v>
      </c>
      <c r="K1574">
        <f t="shared" si="24"/>
        <v>1492</v>
      </c>
      <c r="L1574" s="1" t="s">
        <v>3088</v>
      </c>
    </row>
    <row r="1575" spans="1:12" x14ac:dyDescent="0.2">
      <c r="A1575" s="1" t="s">
        <v>3518</v>
      </c>
      <c r="B1575" s="1" t="s">
        <v>121</v>
      </c>
      <c r="C1575" s="1" t="s">
        <v>3519</v>
      </c>
      <c r="D1575" s="1" t="s">
        <v>3520</v>
      </c>
      <c r="E1575" s="1" t="s">
        <v>22</v>
      </c>
      <c r="F1575" s="1" t="s">
        <v>3492</v>
      </c>
      <c r="G1575" s="1" t="s">
        <v>24</v>
      </c>
      <c r="H1575" s="1" t="s">
        <v>24</v>
      </c>
      <c r="I1575" s="1" t="s">
        <v>24</v>
      </c>
      <c r="J1575" s="2" t="s">
        <v>3521</v>
      </c>
      <c r="K1575">
        <f t="shared" si="24"/>
        <v>1493</v>
      </c>
      <c r="L1575" s="1" t="s">
        <v>2830</v>
      </c>
    </row>
    <row r="1576" spans="1:12" x14ac:dyDescent="0.2">
      <c r="A1576" s="1" t="s">
        <v>17033</v>
      </c>
      <c r="B1576" s="1" t="s">
        <v>268</v>
      </c>
      <c r="C1576" s="1" t="s">
        <v>17034</v>
      </c>
      <c r="D1576" s="1" t="s">
        <v>17035</v>
      </c>
      <c r="E1576" s="1" t="s">
        <v>22</v>
      </c>
      <c r="F1576" s="1" t="s">
        <v>16166</v>
      </c>
      <c r="G1576" s="1" t="s">
        <v>24</v>
      </c>
      <c r="H1576" s="1" t="s">
        <v>17036</v>
      </c>
      <c r="I1576" s="1" t="s">
        <v>24</v>
      </c>
      <c r="J1576" s="2" t="s">
        <v>17037</v>
      </c>
      <c r="K1576">
        <f t="shared" si="24"/>
        <v>1493</v>
      </c>
      <c r="L1576" s="1" t="s">
        <v>17038</v>
      </c>
    </row>
    <row r="1577" spans="1:12" x14ac:dyDescent="0.2">
      <c r="A1577" s="1" t="s">
        <v>12560</v>
      </c>
      <c r="B1577" s="1" t="s">
        <v>237</v>
      </c>
      <c r="C1577" s="1" t="s">
        <v>12561</v>
      </c>
      <c r="D1577" s="1" t="s">
        <v>12562</v>
      </c>
      <c r="E1577" s="1" t="s">
        <v>22</v>
      </c>
      <c r="F1577" s="1" t="s">
        <v>12256</v>
      </c>
      <c r="G1577" s="1" t="s">
        <v>24</v>
      </c>
      <c r="H1577" s="1" t="s">
        <v>24</v>
      </c>
      <c r="I1577" s="1" t="s">
        <v>24</v>
      </c>
      <c r="J1577" s="2" t="s">
        <v>12563</v>
      </c>
      <c r="K1577">
        <f t="shared" si="24"/>
        <v>1495</v>
      </c>
      <c r="L1577" s="1" t="s">
        <v>12564</v>
      </c>
    </row>
    <row r="1578" spans="1:12" x14ac:dyDescent="0.2">
      <c r="A1578" s="1" t="s">
        <v>25148</v>
      </c>
      <c r="B1578" s="1" t="s">
        <v>133</v>
      </c>
      <c r="C1578" s="1" t="s">
        <v>25149</v>
      </c>
      <c r="D1578" s="1" t="s">
        <v>25150</v>
      </c>
      <c r="E1578" s="1" t="s">
        <v>22</v>
      </c>
      <c r="F1578" s="1" t="s">
        <v>24945</v>
      </c>
      <c r="G1578" s="1" t="s">
        <v>24</v>
      </c>
      <c r="H1578" s="1" t="s">
        <v>11036</v>
      </c>
      <c r="I1578" s="1" t="s">
        <v>24</v>
      </c>
      <c r="J1578" s="2" t="s">
        <v>25151</v>
      </c>
      <c r="K1578">
        <f t="shared" si="24"/>
        <v>1495</v>
      </c>
      <c r="L1578" s="1" t="s">
        <v>11038</v>
      </c>
    </row>
    <row r="1579" spans="1:12" x14ac:dyDescent="0.2">
      <c r="A1579" s="1" t="s">
        <v>14826</v>
      </c>
      <c r="B1579" s="1" t="s">
        <v>268</v>
      </c>
      <c r="C1579" s="1" t="s">
        <v>14827</v>
      </c>
      <c r="D1579" s="1" t="s">
        <v>14828</v>
      </c>
      <c r="E1579" s="1" t="s">
        <v>22</v>
      </c>
      <c r="F1579" s="1" t="s">
        <v>14096</v>
      </c>
      <c r="G1579" s="1" t="s">
        <v>24</v>
      </c>
      <c r="H1579" s="1" t="s">
        <v>14829</v>
      </c>
      <c r="I1579" s="1" t="s">
        <v>24</v>
      </c>
      <c r="J1579" s="2" t="s">
        <v>14830</v>
      </c>
      <c r="K1579">
        <f t="shared" si="24"/>
        <v>1496</v>
      </c>
      <c r="L1579" s="1" t="s">
        <v>14831</v>
      </c>
    </row>
    <row r="1580" spans="1:12" x14ac:dyDescent="0.2">
      <c r="A1580" s="1" t="s">
        <v>1627</v>
      </c>
      <c r="B1580" s="1" t="s">
        <v>237</v>
      </c>
      <c r="C1580" s="1" t="s">
        <v>1628</v>
      </c>
      <c r="D1580" s="1" t="s">
        <v>1629</v>
      </c>
      <c r="E1580" s="1" t="s">
        <v>22</v>
      </c>
      <c r="F1580" s="1" t="s">
        <v>1624</v>
      </c>
      <c r="G1580" s="1" t="s">
        <v>24</v>
      </c>
      <c r="H1580" s="1" t="s">
        <v>24</v>
      </c>
      <c r="I1580" s="1" t="s">
        <v>24</v>
      </c>
      <c r="J1580" s="2" t="s">
        <v>1630</v>
      </c>
      <c r="K1580">
        <f t="shared" si="24"/>
        <v>1497</v>
      </c>
      <c r="L1580" s="1" t="s">
        <v>1631</v>
      </c>
    </row>
    <row r="1581" spans="1:12" x14ac:dyDescent="0.2">
      <c r="A1581" s="1" t="s">
        <v>13162</v>
      </c>
      <c r="B1581" s="1" t="s">
        <v>268</v>
      </c>
      <c r="C1581" s="1" t="s">
        <v>13163</v>
      </c>
      <c r="D1581" s="1" t="s">
        <v>13164</v>
      </c>
      <c r="E1581" s="1" t="s">
        <v>22</v>
      </c>
      <c r="F1581" s="1" t="s">
        <v>12256</v>
      </c>
      <c r="G1581" s="1" t="s">
        <v>24</v>
      </c>
      <c r="H1581" s="1" t="s">
        <v>13165</v>
      </c>
      <c r="I1581" s="1" t="s">
        <v>24</v>
      </c>
      <c r="J1581" s="2" t="s">
        <v>13166</v>
      </c>
      <c r="K1581">
        <f t="shared" si="24"/>
        <v>1497</v>
      </c>
      <c r="L1581" s="1" t="s">
        <v>13167</v>
      </c>
    </row>
    <row r="1582" spans="1:12" x14ac:dyDescent="0.2">
      <c r="A1582" s="1" t="s">
        <v>10462</v>
      </c>
      <c r="B1582" s="1" t="s">
        <v>488</v>
      </c>
      <c r="C1582" s="1" t="s">
        <v>10463</v>
      </c>
      <c r="D1582" s="1" t="s">
        <v>10464</v>
      </c>
      <c r="E1582" s="1" t="s">
        <v>22</v>
      </c>
      <c r="F1582" s="1" t="s">
        <v>10175</v>
      </c>
      <c r="G1582" s="1" t="s">
        <v>24</v>
      </c>
      <c r="H1582" s="1" t="s">
        <v>10465</v>
      </c>
      <c r="I1582" s="1" t="s">
        <v>24</v>
      </c>
      <c r="J1582" s="2" t="s">
        <v>10466</v>
      </c>
      <c r="K1582">
        <f t="shared" si="24"/>
        <v>1500</v>
      </c>
      <c r="L1582" s="1" t="s">
        <v>10467</v>
      </c>
    </row>
    <row r="1583" spans="1:12" x14ac:dyDescent="0.2">
      <c r="A1583" s="1" t="s">
        <v>4901</v>
      </c>
      <c r="B1583" s="1" t="s">
        <v>19</v>
      </c>
      <c r="C1583" s="1" t="s">
        <v>4902</v>
      </c>
      <c r="D1583" s="1" t="s">
        <v>4903</v>
      </c>
      <c r="E1583" s="1" t="s">
        <v>22</v>
      </c>
      <c r="F1583" s="1" t="s">
        <v>4674</v>
      </c>
      <c r="G1583" s="1" t="s">
        <v>24</v>
      </c>
      <c r="H1583" s="1" t="s">
        <v>24</v>
      </c>
      <c r="I1583" s="1" t="s">
        <v>24</v>
      </c>
      <c r="J1583" s="2" t="s">
        <v>4904</v>
      </c>
      <c r="K1583">
        <f t="shared" si="24"/>
        <v>1503</v>
      </c>
      <c r="L1583" s="1" t="s">
        <v>4905</v>
      </c>
    </row>
    <row r="1584" spans="1:12" x14ac:dyDescent="0.2">
      <c r="A1584" s="1" t="s">
        <v>7553</v>
      </c>
      <c r="B1584" s="1" t="s">
        <v>237</v>
      </c>
      <c r="C1584" s="1" t="s">
        <v>7554</v>
      </c>
      <c r="D1584" s="1" t="s">
        <v>7555</v>
      </c>
      <c r="E1584" s="1" t="s">
        <v>22</v>
      </c>
      <c r="F1584" s="1" t="s">
        <v>7369</v>
      </c>
      <c r="G1584" s="1" t="s">
        <v>24</v>
      </c>
      <c r="H1584" s="1" t="s">
        <v>3123</v>
      </c>
      <c r="I1584" s="1" t="s">
        <v>24</v>
      </c>
      <c r="J1584" s="2" t="s">
        <v>7556</v>
      </c>
      <c r="K1584">
        <f t="shared" si="24"/>
        <v>1503</v>
      </c>
      <c r="L1584" s="1" t="s">
        <v>3125</v>
      </c>
    </row>
    <row r="1585" spans="1:12" x14ac:dyDescent="0.2">
      <c r="A1585" s="1" t="s">
        <v>8094</v>
      </c>
      <c r="B1585" s="1" t="s">
        <v>218</v>
      </c>
      <c r="C1585" s="1" t="s">
        <v>8095</v>
      </c>
      <c r="D1585" s="1" t="s">
        <v>8096</v>
      </c>
      <c r="E1585" s="1" t="s">
        <v>22</v>
      </c>
      <c r="F1585" s="1" t="s">
        <v>7619</v>
      </c>
      <c r="G1585" s="1" t="s">
        <v>24</v>
      </c>
      <c r="H1585" s="1" t="s">
        <v>7335</v>
      </c>
      <c r="I1585" s="1" t="s">
        <v>24</v>
      </c>
      <c r="J1585" s="2" t="s">
        <v>4904</v>
      </c>
      <c r="K1585">
        <f t="shared" si="24"/>
        <v>1503</v>
      </c>
      <c r="L1585" s="1" t="s">
        <v>7337</v>
      </c>
    </row>
    <row r="1586" spans="1:12" x14ac:dyDescent="0.2">
      <c r="A1586" s="1" t="s">
        <v>25362</v>
      </c>
      <c r="B1586" s="1" t="s">
        <v>288</v>
      </c>
      <c r="C1586" s="1" t="s">
        <v>25363</v>
      </c>
      <c r="D1586" s="1" t="s">
        <v>25364</v>
      </c>
      <c r="E1586" s="1" t="s">
        <v>22</v>
      </c>
      <c r="F1586" s="1" t="s">
        <v>24945</v>
      </c>
      <c r="G1586" s="1" t="s">
        <v>24</v>
      </c>
      <c r="H1586" s="1" t="s">
        <v>2575</v>
      </c>
      <c r="I1586" s="1" t="s">
        <v>24</v>
      </c>
      <c r="J1586" s="2" t="s">
        <v>25365</v>
      </c>
      <c r="K1586">
        <f t="shared" si="24"/>
        <v>1507</v>
      </c>
      <c r="L1586" s="1" t="s">
        <v>2577</v>
      </c>
    </row>
    <row r="1587" spans="1:12" x14ac:dyDescent="0.2">
      <c r="A1587" s="1" t="s">
        <v>20982</v>
      </c>
      <c r="B1587" s="1" t="s">
        <v>19</v>
      </c>
      <c r="C1587" s="1" t="s">
        <v>20983</v>
      </c>
      <c r="D1587" s="1" t="s">
        <v>20984</v>
      </c>
      <c r="E1587" s="1" t="s">
        <v>22</v>
      </c>
      <c r="F1587" s="1" t="s">
        <v>20412</v>
      </c>
      <c r="G1587" s="1" t="s">
        <v>24</v>
      </c>
      <c r="H1587" s="1" t="s">
        <v>20985</v>
      </c>
      <c r="I1587" s="1" t="s">
        <v>24</v>
      </c>
      <c r="J1587" s="2" t="s">
        <v>20986</v>
      </c>
      <c r="K1587">
        <f t="shared" si="24"/>
        <v>1508</v>
      </c>
      <c r="L1587" s="1" t="s">
        <v>6745</v>
      </c>
    </row>
    <row r="1588" spans="1:12" x14ac:dyDescent="0.2">
      <c r="A1588" s="1" t="s">
        <v>3725</v>
      </c>
      <c r="B1588" s="1" t="s">
        <v>268</v>
      </c>
      <c r="C1588" s="1" t="s">
        <v>3726</v>
      </c>
      <c r="D1588" s="1" t="s">
        <v>3727</v>
      </c>
      <c r="E1588" s="1" t="s">
        <v>22</v>
      </c>
      <c r="F1588" s="1" t="s">
        <v>3607</v>
      </c>
      <c r="G1588" s="1" t="s">
        <v>24</v>
      </c>
      <c r="H1588" s="1" t="s">
        <v>3728</v>
      </c>
      <c r="I1588" s="1" t="s">
        <v>24</v>
      </c>
      <c r="J1588" s="2" t="s">
        <v>3729</v>
      </c>
      <c r="K1588">
        <f t="shared" si="24"/>
        <v>1510</v>
      </c>
      <c r="L1588" s="1" t="s">
        <v>3730</v>
      </c>
    </row>
    <row r="1589" spans="1:12" x14ac:dyDescent="0.2">
      <c r="A1589" s="1" t="s">
        <v>9248</v>
      </c>
      <c r="B1589" s="1" t="s">
        <v>218</v>
      </c>
      <c r="C1589" s="1" t="s">
        <v>9249</v>
      </c>
      <c r="D1589" s="1" t="s">
        <v>9250</v>
      </c>
      <c r="E1589" s="1" t="s">
        <v>22</v>
      </c>
      <c r="F1589" s="1" t="s">
        <v>8769</v>
      </c>
      <c r="G1589" s="1" t="s">
        <v>24</v>
      </c>
      <c r="H1589" s="1" t="s">
        <v>9251</v>
      </c>
      <c r="I1589" s="1" t="s">
        <v>24</v>
      </c>
      <c r="J1589" s="2" t="s">
        <v>9252</v>
      </c>
      <c r="K1589">
        <f t="shared" si="24"/>
        <v>1510</v>
      </c>
      <c r="L1589" s="1" t="s">
        <v>9253</v>
      </c>
    </row>
    <row r="1590" spans="1:12" x14ac:dyDescent="0.2">
      <c r="A1590" s="1" t="s">
        <v>892</v>
      </c>
      <c r="B1590" s="1" t="s">
        <v>262</v>
      </c>
      <c r="C1590" s="1" t="s">
        <v>893</v>
      </c>
      <c r="D1590" s="1" t="s">
        <v>894</v>
      </c>
      <c r="E1590" s="1" t="s">
        <v>22</v>
      </c>
      <c r="F1590" s="1" t="s">
        <v>895</v>
      </c>
      <c r="G1590" s="1" t="s">
        <v>24</v>
      </c>
      <c r="H1590" s="1" t="s">
        <v>24</v>
      </c>
      <c r="I1590" s="1" t="s">
        <v>24</v>
      </c>
      <c r="J1590" s="2" t="s">
        <v>896</v>
      </c>
      <c r="K1590">
        <f t="shared" si="24"/>
        <v>1511</v>
      </c>
      <c r="L1590" s="1" t="s">
        <v>897</v>
      </c>
    </row>
    <row r="1591" spans="1:12" x14ac:dyDescent="0.2">
      <c r="A1591" s="1" t="s">
        <v>3050</v>
      </c>
      <c r="B1591" s="1" t="s">
        <v>218</v>
      </c>
      <c r="C1591" s="1" t="s">
        <v>3051</v>
      </c>
      <c r="D1591" s="1" t="s">
        <v>3052</v>
      </c>
      <c r="E1591" s="1" t="s">
        <v>22</v>
      </c>
      <c r="F1591" s="1" t="s">
        <v>2927</v>
      </c>
      <c r="G1591" s="1" t="s">
        <v>24</v>
      </c>
      <c r="H1591" s="1" t="s">
        <v>3053</v>
      </c>
      <c r="I1591" s="1" t="s">
        <v>24</v>
      </c>
      <c r="J1591" s="2" t="s">
        <v>3054</v>
      </c>
      <c r="K1591">
        <f t="shared" si="24"/>
        <v>1513</v>
      </c>
      <c r="L1591" s="1" t="s">
        <v>3055</v>
      </c>
    </row>
    <row r="1592" spans="1:12" x14ac:dyDescent="0.2">
      <c r="A1592" s="1" t="s">
        <v>17839</v>
      </c>
      <c r="B1592" s="1" t="s">
        <v>218</v>
      </c>
      <c r="C1592" s="1" t="s">
        <v>17840</v>
      </c>
      <c r="D1592" s="1" t="s">
        <v>17841</v>
      </c>
      <c r="E1592" s="1" t="s">
        <v>22</v>
      </c>
      <c r="F1592" s="1" t="s">
        <v>17139</v>
      </c>
      <c r="G1592" s="1" t="s">
        <v>24</v>
      </c>
      <c r="H1592" s="1" t="s">
        <v>11211</v>
      </c>
      <c r="I1592" s="1" t="s">
        <v>24</v>
      </c>
      <c r="J1592" s="2" t="s">
        <v>3054</v>
      </c>
      <c r="K1592">
        <f t="shared" si="24"/>
        <v>1513</v>
      </c>
      <c r="L1592" s="1" t="s">
        <v>16250</v>
      </c>
    </row>
    <row r="1593" spans="1:12" x14ac:dyDescent="0.2">
      <c r="A1593" s="1" t="s">
        <v>982</v>
      </c>
      <c r="B1593" s="1" t="s">
        <v>262</v>
      </c>
      <c r="C1593" s="1" t="s">
        <v>983</v>
      </c>
      <c r="D1593" s="1" t="s">
        <v>984</v>
      </c>
      <c r="E1593" s="1" t="s">
        <v>22</v>
      </c>
      <c r="F1593" s="1" t="s">
        <v>985</v>
      </c>
      <c r="G1593" s="1" t="s">
        <v>24</v>
      </c>
      <c r="H1593" s="1" t="s">
        <v>24</v>
      </c>
      <c r="I1593" s="1" t="s">
        <v>24</v>
      </c>
      <c r="J1593" s="2" t="s">
        <v>986</v>
      </c>
      <c r="K1593">
        <f t="shared" si="24"/>
        <v>1514</v>
      </c>
      <c r="L1593" s="1" t="s">
        <v>897</v>
      </c>
    </row>
    <row r="1594" spans="1:12" x14ac:dyDescent="0.2">
      <c r="A1594" s="1" t="s">
        <v>3533</v>
      </c>
      <c r="B1594" s="1" t="s">
        <v>218</v>
      </c>
      <c r="C1594" s="1" t="s">
        <v>3534</v>
      </c>
      <c r="D1594" s="1" t="s">
        <v>3535</v>
      </c>
      <c r="E1594" s="1" t="s">
        <v>22</v>
      </c>
      <c r="F1594" s="1" t="s">
        <v>3492</v>
      </c>
      <c r="G1594" s="1" t="s">
        <v>24</v>
      </c>
      <c r="H1594" s="1" t="s">
        <v>3053</v>
      </c>
      <c r="I1594" s="1" t="s">
        <v>24</v>
      </c>
      <c r="J1594" s="2" t="s">
        <v>3536</v>
      </c>
      <c r="K1594">
        <f t="shared" si="24"/>
        <v>1515</v>
      </c>
      <c r="L1594" s="1" t="s">
        <v>3055</v>
      </c>
    </row>
    <row r="1595" spans="1:12" x14ac:dyDescent="0.2">
      <c r="A1595" s="1" t="s">
        <v>18475</v>
      </c>
      <c r="B1595" s="1" t="s">
        <v>167</v>
      </c>
      <c r="C1595" s="1" t="s">
        <v>18476</v>
      </c>
      <c r="D1595" s="1" t="s">
        <v>18477</v>
      </c>
      <c r="E1595" s="1" t="s">
        <v>22</v>
      </c>
      <c r="F1595" s="1" t="s">
        <v>18258</v>
      </c>
      <c r="G1595" s="1" t="s">
        <v>24</v>
      </c>
      <c r="H1595" s="1" t="s">
        <v>5977</v>
      </c>
      <c r="I1595" s="1" t="s">
        <v>24</v>
      </c>
      <c r="J1595" s="2" t="s">
        <v>18478</v>
      </c>
      <c r="K1595">
        <f t="shared" si="24"/>
        <v>1515</v>
      </c>
      <c r="L1595" s="1" t="s">
        <v>5979</v>
      </c>
    </row>
    <row r="1596" spans="1:12" x14ac:dyDescent="0.2">
      <c r="A1596" s="1" t="s">
        <v>20746</v>
      </c>
      <c r="B1596" s="1" t="s">
        <v>218</v>
      </c>
      <c r="C1596" s="1" t="s">
        <v>20747</v>
      </c>
      <c r="D1596" s="1" t="s">
        <v>20748</v>
      </c>
      <c r="E1596" s="1" t="s">
        <v>22</v>
      </c>
      <c r="F1596" s="1" t="s">
        <v>20412</v>
      </c>
      <c r="G1596" s="1" t="s">
        <v>24</v>
      </c>
      <c r="H1596" s="1" t="s">
        <v>13083</v>
      </c>
      <c r="I1596" s="1" t="s">
        <v>24</v>
      </c>
      <c r="J1596" s="2" t="s">
        <v>20749</v>
      </c>
      <c r="K1596">
        <f t="shared" si="24"/>
        <v>1516</v>
      </c>
      <c r="L1596" s="1" t="s">
        <v>13084</v>
      </c>
    </row>
    <row r="1597" spans="1:12" x14ac:dyDescent="0.2">
      <c r="A1597" s="1" t="s">
        <v>13090</v>
      </c>
      <c r="B1597" s="1" t="s">
        <v>262</v>
      </c>
      <c r="C1597" s="1" t="s">
        <v>13091</v>
      </c>
      <c r="D1597" s="1" t="s">
        <v>13092</v>
      </c>
      <c r="E1597" s="1" t="s">
        <v>22</v>
      </c>
      <c r="F1597" s="1" t="s">
        <v>12256</v>
      </c>
      <c r="G1597" s="1" t="s">
        <v>24</v>
      </c>
      <c r="H1597" s="1" t="s">
        <v>13093</v>
      </c>
      <c r="I1597" s="1" t="s">
        <v>24</v>
      </c>
      <c r="J1597" s="2" t="s">
        <v>13094</v>
      </c>
      <c r="K1597">
        <f t="shared" si="24"/>
        <v>1517</v>
      </c>
      <c r="L1597" s="1" t="s">
        <v>13095</v>
      </c>
    </row>
    <row r="1598" spans="1:12" x14ac:dyDescent="0.2">
      <c r="A1598" s="1" t="s">
        <v>22419</v>
      </c>
      <c r="B1598" s="1" t="s">
        <v>133</v>
      </c>
      <c r="C1598" s="1" t="s">
        <v>22420</v>
      </c>
      <c r="D1598" s="1" t="s">
        <v>22421</v>
      </c>
      <c r="E1598" s="1" t="s">
        <v>22</v>
      </c>
      <c r="F1598" s="1" t="s">
        <v>22075</v>
      </c>
      <c r="G1598" s="1" t="s">
        <v>24</v>
      </c>
      <c r="H1598" s="1" t="s">
        <v>24</v>
      </c>
      <c r="I1598" s="1" t="s">
        <v>24</v>
      </c>
      <c r="J1598" s="2" t="s">
        <v>22422</v>
      </c>
      <c r="K1598">
        <f t="shared" si="24"/>
        <v>1517</v>
      </c>
      <c r="L1598" s="1" t="s">
        <v>21782</v>
      </c>
    </row>
    <row r="1599" spans="1:12" x14ac:dyDescent="0.2">
      <c r="A1599" s="1" t="s">
        <v>17544</v>
      </c>
      <c r="B1599" s="1" t="s">
        <v>237</v>
      </c>
      <c r="C1599" s="1" t="s">
        <v>17545</v>
      </c>
      <c r="D1599" s="1" t="s">
        <v>17546</v>
      </c>
      <c r="E1599" s="1" t="s">
        <v>22</v>
      </c>
      <c r="F1599" s="1" t="s">
        <v>17139</v>
      </c>
      <c r="G1599" s="1" t="s">
        <v>24</v>
      </c>
      <c r="H1599" s="1" t="s">
        <v>24</v>
      </c>
      <c r="I1599" s="1" t="s">
        <v>24</v>
      </c>
      <c r="J1599" s="2" t="s">
        <v>17547</v>
      </c>
      <c r="K1599">
        <f t="shared" si="24"/>
        <v>1518</v>
      </c>
      <c r="L1599" s="1" t="s">
        <v>15994</v>
      </c>
    </row>
    <row r="1600" spans="1:12" x14ac:dyDescent="0.2">
      <c r="A1600" s="1" t="s">
        <v>7332</v>
      </c>
      <c r="B1600" s="1" t="s">
        <v>218</v>
      </c>
      <c r="C1600" s="1" t="s">
        <v>7333</v>
      </c>
      <c r="D1600" s="1" t="s">
        <v>7334</v>
      </c>
      <c r="E1600" s="1" t="s">
        <v>22</v>
      </c>
      <c r="F1600" s="1" t="s">
        <v>7246</v>
      </c>
      <c r="G1600" s="1" t="s">
        <v>24</v>
      </c>
      <c r="H1600" s="1" t="s">
        <v>7335</v>
      </c>
      <c r="I1600" s="1" t="s">
        <v>24</v>
      </c>
      <c r="J1600" s="2" t="s">
        <v>7336</v>
      </c>
      <c r="K1600">
        <f t="shared" si="24"/>
        <v>1519</v>
      </c>
      <c r="L1600" s="1" t="s">
        <v>7337</v>
      </c>
    </row>
    <row r="1601" spans="1:12" x14ac:dyDescent="0.2">
      <c r="A1601" s="1" t="s">
        <v>13080</v>
      </c>
      <c r="B1601" s="1" t="s">
        <v>218</v>
      </c>
      <c r="C1601" s="1" t="s">
        <v>13081</v>
      </c>
      <c r="D1601" s="1" t="s">
        <v>13082</v>
      </c>
      <c r="E1601" s="1" t="s">
        <v>22</v>
      </c>
      <c r="F1601" s="1" t="s">
        <v>12256</v>
      </c>
      <c r="G1601" s="1" t="s">
        <v>24</v>
      </c>
      <c r="H1601" s="1" t="s">
        <v>13083</v>
      </c>
      <c r="I1601" s="1" t="s">
        <v>24</v>
      </c>
      <c r="J1601" s="2" t="s">
        <v>7336</v>
      </c>
      <c r="K1601">
        <f t="shared" si="24"/>
        <v>1519</v>
      </c>
      <c r="L1601" s="1" t="s">
        <v>13084</v>
      </c>
    </row>
    <row r="1602" spans="1:12" x14ac:dyDescent="0.2">
      <c r="A1602" s="1" t="s">
        <v>8602</v>
      </c>
      <c r="B1602" s="1" t="s">
        <v>218</v>
      </c>
      <c r="C1602" s="1" t="s">
        <v>8603</v>
      </c>
      <c r="D1602" s="1" t="s">
        <v>8604</v>
      </c>
      <c r="E1602" s="1" t="s">
        <v>22</v>
      </c>
      <c r="F1602" s="1" t="s">
        <v>8518</v>
      </c>
      <c r="G1602" s="1" t="s">
        <v>24</v>
      </c>
      <c r="H1602" s="1" t="s">
        <v>8605</v>
      </c>
      <c r="I1602" s="1" t="s">
        <v>24</v>
      </c>
      <c r="J1602" s="2" t="s">
        <v>8606</v>
      </c>
      <c r="K1602">
        <f t="shared" ref="K1602:K1665" si="25">ABS(J1602)</f>
        <v>1523</v>
      </c>
      <c r="L1602" s="1" t="s">
        <v>8607</v>
      </c>
    </row>
    <row r="1603" spans="1:12" x14ac:dyDescent="0.2">
      <c r="A1603" s="1" t="s">
        <v>15484</v>
      </c>
      <c r="B1603" s="1" t="s">
        <v>237</v>
      </c>
      <c r="C1603" s="1" t="s">
        <v>15485</v>
      </c>
      <c r="D1603" s="1" t="s">
        <v>15486</v>
      </c>
      <c r="E1603" s="1" t="s">
        <v>22</v>
      </c>
      <c r="F1603" s="1" t="s">
        <v>15482</v>
      </c>
      <c r="G1603" s="1" t="s">
        <v>24</v>
      </c>
      <c r="H1603" s="1" t="s">
        <v>24</v>
      </c>
      <c r="I1603" s="1" t="s">
        <v>24</v>
      </c>
      <c r="J1603" s="2" t="s">
        <v>15487</v>
      </c>
      <c r="K1603">
        <f t="shared" si="25"/>
        <v>1523</v>
      </c>
      <c r="L1603" s="1" t="s">
        <v>13073</v>
      </c>
    </row>
    <row r="1604" spans="1:12" x14ac:dyDescent="0.2">
      <c r="A1604" s="1" t="s">
        <v>22680</v>
      </c>
      <c r="B1604" s="1" t="s">
        <v>133</v>
      </c>
      <c r="C1604" s="1" t="s">
        <v>22681</v>
      </c>
      <c r="D1604" s="1" t="s">
        <v>22682</v>
      </c>
      <c r="E1604" s="1" t="s">
        <v>22</v>
      </c>
      <c r="F1604" s="1" t="s">
        <v>22075</v>
      </c>
      <c r="G1604" s="1" t="s">
        <v>24</v>
      </c>
      <c r="H1604" s="1" t="s">
        <v>6664</v>
      </c>
      <c r="I1604" s="1" t="s">
        <v>24</v>
      </c>
      <c r="J1604" s="2" t="s">
        <v>8606</v>
      </c>
      <c r="K1604">
        <f t="shared" si="25"/>
        <v>1523</v>
      </c>
      <c r="L1604" s="1" t="s">
        <v>6666</v>
      </c>
    </row>
    <row r="1605" spans="1:12" x14ac:dyDescent="0.2">
      <c r="A1605" s="1" t="s">
        <v>5974</v>
      </c>
      <c r="B1605" s="1" t="s">
        <v>167</v>
      </c>
      <c r="C1605" s="1" t="s">
        <v>5975</v>
      </c>
      <c r="D1605" s="1" t="s">
        <v>5976</v>
      </c>
      <c r="E1605" s="1" t="s">
        <v>22</v>
      </c>
      <c r="F1605" s="1" t="s">
        <v>5481</v>
      </c>
      <c r="G1605" s="1" t="s">
        <v>24</v>
      </c>
      <c r="H1605" s="1" t="s">
        <v>5977</v>
      </c>
      <c r="I1605" s="1" t="s">
        <v>24</v>
      </c>
      <c r="J1605" s="2" t="s">
        <v>5978</v>
      </c>
      <c r="K1605">
        <f t="shared" si="25"/>
        <v>1524</v>
      </c>
      <c r="L1605" s="1" t="s">
        <v>5979</v>
      </c>
    </row>
    <row r="1606" spans="1:12" x14ac:dyDescent="0.2">
      <c r="A1606" s="1" t="s">
        <v>18331</v>
      </c>
      <c r="B1606" s="1" t="s">
        <v>121</v>
      </c>
      <c r="C1606" s="1" t="s">
        <v>18332</v>
      </c>
      <c r="D1606" s="1" t="s">
        <v>18333</v>
      </c>
      <c r="E1606" s="1" t="s">
        <v>22</v>
      </c>
      <c r="F1606" s="1" t="s">
        <v>18258</v>
      </c>
      <c r="G1606" s="1" t="s">
        <v>24</v>
      </c>
      <c r="H1606" s="1" t="s">
        <v>24</v>
      </c>
      <c r="I1606" s="1" t="s">
        <v>24</v>
      </c>
      <c r="J1606" s="2" t="s">
        <v>18334</v>
      </c>
      <c r="K1606">
        <f t="shared" si="25"/>
        <v>1526</v>
      </c>
      <c r="L1606" s="1" t="s">
        <v>2409</v>
      </c>
    </row>
    <row r="1607" spans="1:12" x14ac:dyDescent="0.2">
      <c r="A1607" s="1" t="s">
        <v>19497</v>
      </c>
      <c r="B1607" s="1" t="s">
        <v>288</v>
      </c>
      <c r="C1607" s="1" t="s">
        <v>19498</v>
      </c>
      <c r="D1607" s="1" t="s">
        <v>19499</v>
      </c>
      <c r="E1607" s="1" t="s">
        <v>22</v>
      </c>
      <c r="F1607" s="1" t="s">
        <v>19170</v>
      </c>
      <c r="G1607" s="1" t="s">
        <v>24</v>
      </c>
      <c r="H1607" s="1" t="s">
        <v>13781</v>
      </c>
      <c r="I1607" s="1" t="s">
        <v>24</v>
      </c>
      <c r="J1607" s="2" t="s">
        <v>19500</v>
      </c>
      <c r="K1607">
        <f t="shared" si="25"/>
        <v>1528</v>
      </c>
      <c r="L1607" s="1" t="s">
        <v>13783</v>
      </c>
    </row>
    <row r="1608" spans="1:12" x14ac:dyDescent="0.2">
      <c r="A1608" s="1" t="s">
        <v>2405</v>
      </c>
      <c r="B1608" s="1" t="s">
        <v>121</v>
      </c>
      <c r="C1608" s="1" t="s">
        <v>2406</v>
      </c>
      <c r="D1608" s="1" t="s">
        <v>2407</v>
      </c>
      <c r="E1608" s="1" t="s">
        <v>22</v>
      </c>
      <c r="F1608" s="1" t="s">
        <v>2344</v>
      </c>
      <c r="G1608" s="1" t="s">
        <v>24</v>
      </c>
      <c r="H1608" s="1" t="s">
        <v>24</v>
      </c>
      <c r="I1608" s="1" t="s">
        <v>24</v>
      </c>
      <c r="J1608" s="2" t="s">
        <v>2408</v>
      </c>
      <c r="K1608">
        <f t="shared" si="25"/>
        <v>1529</v>
      </c>
      <c r="L1608" s="1" t="s">
        <v>2409</v>
      </c>
    </row>
    <row r="1609" spans="1:12" x14ac:dyDescent="0.2">
      <c r="A1609" s="1" t="s">
        <v>16246</v>
      </c>
      <c r="B1609" s="1" t="s">
        <v>218</v>
      </c>
      <c r="C1609" s="1" t="s">
        <v>16247</v>
      </c>
      <c r="D1609" s="1" t="s">
        <v>16248</v>
      </c>
      <c r="E1609" s="1" t="s">
        <v>22</v>
      </c>
      <c r="F1609" s="1" t="s">
        <v>16166</v>
      </c>
      <c r="G1609" s="1" t="s">
        <v>24</v>
      </c>
      <c r="H1609" s="1" t="s">
        <v>11211</v>
      </c>
      <c r="I1609" s="1" t="s">
        <v>24</v>
      </c>
      <c r="J1609" s="2" t="s">
        <v>16249</v>
      </c>
      <c r="K1609">
        <f t="shared" si="25"/>
        <v>1529</v>
      </c>
      <c r="L1609" s="1" t="s">
        <v>16250</v>
      </c>
    </row>
    <row r="1610" spans="1:12" x14ac:dyDescent="0.2">
      <c r="A1610" s="1" t="s">
        <v>9689</v>
      </c>
      <c r="B1610" s="1" t="s">
        <v>167</v>
      </c>
      <c r="C1610" s="1" t="s">
        <v>9690</v>
      </c>
      <c r="D1610" s="1" t="s">
        <v>9691</v>
      </c>
      <c r="E1610" s="1" t="s">
        <v>22</v>
      </c>
      <c r="F1610" s="1" t="s">
        <v>8769</v>
      </c>
      <c r="G1610" s="1" t="s">
        <v>24</v>
      </c>
      <c r="H1610" s="1" t="s">
        <v>24</v>
      </c>
      <c r="I1610" s="1" t="s">
        <v>24</v>
      </c>
      <c r="J1610" s="2" t="s">
        <v>9692</v>
      </c>
      <c r="K1610">
        <f t="shared" si="25"/>
        <v>1532</v>
      </c>
      <c r="L1610" s="1" t="s">
        <v>9693</v>
      </c>
    </row>
    <row r="1611" spans="1:12" x14ac:dyDescent="0.2">
      <c r="A1611" s="1" t="s">
        <v>21122</v>
      </c>
      <c r="B1611" s="1" t="s">
        <v>288</v>
      </c>
      <c r="C1611" s="1" t="s">
        <v>21123</v>
      </c>
      <c r="D1611" s="1" t="s">
        <v>21124</v>
      </c>
      <c r="E1611" s="1" t="s">
        <v>22</v>
      </c>
      <c r="F1611" s="1" t="s">
        <v>20412</v>
      </c>
      <c r="G1611" s="1" t="s">
        <v>24</v>
      </c>
      <c r="H1611" s="1" t="s">
        <v>24</v>
      </c>
      <c r="I1611" s="1" t="s">
        <v>24</v>
      </c>
      <c r="J1611" s="2" t="s">
        <v>21125</v>
      </c>
      <c r="K1611">
        <f t="shared" si="25"/>
        <v>1532</v>
      </c>
      <c r="L1611" s="1" t="s">
        <v>5717</v>
      </c>
    </row>
    <row r="1612" spans="1:12" x14ac:dyDescent="0.2">
      <c r="A1612" s="1" t="s">
        <v>24951</v>
      </c>
      <c r="B1612" s="1" t="s">
        <v>488</v>
      </c>
      <c r="C1612" s="1" t="s">
        <v>24952</v>
      </c>
      <c r="D1612" s="1" t="s">
        <v>24953</v>
      </c>
      <c r="E1612" s="1" t="s">
        <v>22</v>
      </c>
      <c r="F1612" s="1" t="s">
        <v>24945</v>
      </c>
      <c r="G1612" s="1" t="s">
        <v>24</v>
      </c>
      <c r="H1612" s="1" t="s">
        <v>24</v>
      </c>
      <c r="I1612" s="1" t="s">
        <v>24</v>
      </c>
      <c r="J1612" s="2" t="s">
        <v>24954</v>
      </c>
      <c r="K1612">
        <f t="shared" si="25"/>
        <v>1533</v>
      </c>
      <c r="L1612" s="1" t="s">
        <v>17181</v>
      </c>
    </row>
    <row r="1613" spans="1:12" x14ac:dyDescent="0.2">
      <c r="A1613" s="1" t="s">
        <v>16004</v>
      </c>
      <c r="B1613" s="1" t="s">
        <v>268</v>
      </c>
      <c r="C1613" s="1" t="s">
        <v>16005</v>
      </c>
      <c r="D1613" s="1" t="s">
        <v>16006</v>
      </c>
      <c r="E1613" s="1" t="s">
        <v>22</v>
      </c>
      <c r="F1613" s="1" t="s">
        <v>15482</v>
      </c>
      <c r="G1613" s="1" t="s">
        <v>24</v>
      </c>
      <c r="H1613" s="1" t="s">
        <v>3728</v>
      </c>
      <c r="I1613" s="1" t="s">
        <v>24</v>
      </c>
      <c r="J1613" s="2" t="s">
        <v>16007</v>
      </c>
      <c r="K1613">
        <f t="shared" si="25"/>
        <v>1536</v>
      </c>
      <c r="L1613" s="1" t="s">
        <v>3730</v>
      </c>
    </row>
    <row r="1614" spans="1:12" x14ac:dyDescent="0.2">
      <c r="A1614" s="1" t="s">
        <v>13778</v>
      </c>
      <c r="B1614" s="1" t="s">
        <v>288</v>
      </c>
      <c r="C1614" s="1" t="s">
        <v>13779</v>
      </c>
      <c r="D1614" s="1" t="s">
        <v>13780</v>
      </c>
      <c r="E1614" s="1" t="s">
        <v>22</v>
      </c>
      <c r="F1614" s="1" t="s">
        <v>13407</v>
      </c>
      <c r="G1614" s="1" t="s">
        <v>24</v>
      </c>
      <c r="H1614" s="1" t="s">
        <v>13781</v>
      </c>
      <c r="I1614" s="1" t="s">
        <v>24</v>
      </c>
      <c r="J1614" s="2" t="s">
        <v>13782</v>
      </c>
      <c r="K1614">
        <f t="shared" si="25"/>
        <v>1538</v>
      </c>
      <c r="L1614" s="1" t="s">
        <v>13783</v>
      </c>
    </row>
    <row r="1615" spans="1:12" x14ac:dyDescent="0.2">
      <c r="A1615" s="1" t="s">
        <v>16206</v>
      </c>
      <c r="B1615" s="1" t="s">
        <v>237</v>
      </c>
      <c r="C1615" s="1" t="s">
        <v>16207</v>
      </c>
      <c r="D1615" s="1" t="s">
        <v>16208</v>
      </c>
      <c r="E1615" s="1" t="s">
        <v>22</v>
      </c>
      <c r="F1615" s="1" t="s">
        <v>16166</v>
      </c>
      <c r="G1615" s="1" t="s">
        <v>24</v>
      </c>
      <c r="H1615" s="1" t="s">
        <v>5272</v>
      </c>
      <c r="I1615" s="1" t="s">
        <v>24</v>
      </c>
      <c r="J1615" s="2" t="s">
        <v>16209</v>
      </c>
      <c r="K1615">
        <f t="shared" si="25"/>
        <v>1541</v>
      </c>
      <c r="L1615" s="1" t="s">
        <v>5274</v>
      </c>
    </row>
    <row r="1616" spans="1:12" x14ac:dyDescent="0.2">
      <c r="A1616" s="1" t="s">
        <v>14636</v>
      </c>
      <c r="B1616" s="1" t="s">
        <v>133</v>
      </c>
      <c r="C1616" s="1" t="s">
        <v>14637</v>
      </c>
      <c r="D1616" s="1" t="s">
        <v>14638</v>
      </c>
      <c r="E1616" s="1" t="s">
        <v>22</v>
      </c>
      <c r="F1616" s="1" t="s">
        <v>14096</v>
      </c>
      <c r="G1616" s="1" t="s">
        <v>24</v>
      </c>
      <c r="H1616" s="1" t="s">
        <v>14639</v>
      </c>
      <c r="I1616" s="1" t="s">
        <v>24</v>
      </c>
      <c r="J1616" s="2" t="s">
        <v>14640</v>
      </c>
      <c r="K1616">
        <f t="shared" si="25"/>
        <v>1543</v>
      </c>
      <c r="L1616" s="1" t="s">
        <v>14641</v>
      </c>
    </row>
    <row r="1617" spans="1:12" x14ac:dyDescent="0.2">
      <c r="A1617" s="1" t="s">
        <v>16893</v>
      </c>
      <c r="B1617" s="1" t="s">
        <v>218</v>
      </c>
      <c r="C1617" s="1" t="s">
        <v>16894</v>
      </c>
      <c r="D1617" s="1" t="s">
        <v>16895</v>
      </c>
      <c r="E1617" s="1" t="s">
        <v>22</v>
      </c>
      <c r="F1617" s="1" t="s">
        <v>16166</v>
      </c>
      <c r="G1617" s="1" t="s">
        <v>24</v>
      </c>
      <c r="H1617" s="1" t="s">
        <v>9251</v>
      </c>
      <c r="I1617" s="1" t="s">
        <v>24</v>
      </c>
      <c r="J1617" s="2" t="s">
        <v>14640</v>
      </c>
      <c r="K1617">
        <f t="shared" si="25"/>
        <v>1543</v>
      </c>
      <c r="L1617" s="1" t="s">
        <v>9253</v>
      </c>
    </row>
    <row r="1618" spans="1:12" x14ac:dyDescent="0.2">
      <c r="A1618" s="1" t="s">
        <v>24657</v>
      </c>
      <c r="B1618" s="1" t="s">
        <v>19</v>
      </c>
      <c r="C1618" s="1" t="s">
        <v>24658</v>
      </c>
      <c r="D1618" s="1" t="s">
        <v>24659</v>
      </c>
      <c r="E1618" s="1" t="s">
        <v>22</v>
      </c>
      <c r="F1618" s="1" t="s">
        <v>23272</v>
      </c>
      <c r="G1618" s="1" t="s">
        <v>24</v>
      </c>
      <c r="H1618" s="1" t="s">
        <v>24</v>
      </c>
      <c r="I1618" s="1" t="s">
        <v>24</v>
      </c>
      <c r="J1618" s="2" t="s">
        <v>14640</v>
      </c>
      <c r="K1618">
        <f t="shared" si="25"/>
        <v>1543</v>
      </c>
      <c r="L1618" s="1" t="s">
        <v>13341</v>
      </c>
    </row>
    <row r="1619" spans="1:12" x14ac:dyDescent="0.2">
      <c r="A1619" s="1" t="s">
        <v>16581</v>
      </c>
      <c r="B1619" s="1" t="s">
        <v>237</v>
      </c>
      <c r="C1619" s="1" t="s">
        <v>16582</v>
      </c>
      <c r="D1619" s="1" t="s">
        <v>16583</v>
      </c>
      <c r="E1619" s="1" t="s">
        <v>22</v>
      </c>
      <c r="F1619" s="1" t="s">
        <v>16166</v>
      </c>
      <c r="G1619" s="1" t="s">
        <v>24</v>
      </c>
      <c r="H1619" s="1" t="s">
        <v>24</v>
      </c>
      <c r="I1619" s="1" t="s">
        <v>24</v>
      </c>
      <c r="J1619" s="2" t="s">
        <v>16584</v>
      </c>
      <c r="K1619">
        <f t="shared" si="25"/>
        <v>1544</v>
      </c>
      <c r="L1619" s="1" t="s">
        <v>6192</v>
      </c>
    </row>
    <row r="1620" spans="1:12" x14ac:dyDescent="0.2">
      <c r="A1620" s="1" t="s">
        <v>17279</v>
      </c>
      <c r="B1620" s="1" t="s">
        <v>218</v>
      </c>
      <c r="C1620" s="1" t="s">
        <v>17280</v>
      </c>
      <c r="D1620" s="1" t="s">
        <v>17281</v>
      </c>
      <c r="E1620" s="1" t="s">
        <v>22</v>
      </c>
      <c r="F1620" s="1" t="s">
        <v>17139</v>
      </c>
      <c r="G1620" s="1" t="s">
        <v>24</v>
      </c>
      <c r="H1620" s="1" t="s">
        <v>8605</v>
      </c>
      <c r="I1620" s="1" t="s">
        <v>24</v>
      </c>
      <c r="J1620" s="2" t="s">
        <v>17282</v>
      </c>
      <c r="K1620">
        <f t="shared" si="25"/>
        <v>1544</v>
      </c>
      <c r="L1620" s="1" t="s">
        <v>8607</v>
      </c>
    </row>
    <row r="1621" spans="1:12" x14ac:dyDescent="0.2">
      <c r="A1621" s="1" t="s">
        <v>8668</v>
      </c>
      <c r="B1621" s="1" t="s">
        <v>237</v>
      </c>
      <c r="C1621" s="1" t="s">
        <v>8669</v>
      </c>
      <c r="D1621" s="1" t="s">
        <v>8670</v>
      </c>
      <c r="E1621" s="1" t="s">
        <v>22</v>
      </c>
      <c r="F1621" s="1" t="s">
        <v>8518</v>
      </c>
      <c r="G1621" s="1" t="s">
        <v>24</v>
      </c>
      <c r="H1621" s="1" t="s">
        <v>3162</v>
      </c>
      <c r="I1621" s="1" t="s">
        <v>24</v>
      </c>
      <c r="J1621" s="2" t="s">
        <v>8671</v>
      </c>
      <c r="K1621">
        <f t="shared" si="25"/>
        <v>1548</v>
      </c>
      <c r="L1621" s="1" t="s">
        <v>3164</v>
      </c>
    </row>
    <row r="1622" spans="1:12" x14ac:dyDescent="0.2">
      <c r="A1622" s="1" t="s">
        <v>8627</v>
      </c>
      <c r="B1622" s="1" t="s">
        <v>19</v>
      </c>
      <c r="C1622" s="1" t="s">
        <v>8628</v>
      </c>
      <c r="D1622" s="1" t="s">
        <v>8629</v>
      </c>
      <c r="E1622" s="1" t="s">
        <v>22</v>
      </c>
      <c r="F1622" s="1" t="s">
        <v>8518</v>
      </c>
      <c r="G1622" s="1" t="s">
        <v>24</v>
      </c>
      <c r="H1622" s="1" t="s">
        <v>8630</v>
      </c>
      <c r="I1622" s="1" t="s">
        <v>24</v>
      </c>
      <c r="J1622" s="2" t="s">
        <v>8631</v>
      </c>
      <c r="K1622">
        <f t="shared" si="25"/>
        <v>1549</v>
      </c>
      <c r="L1622" s="1" t="s">
        <v>8632</v>
      </c>
    </row>
    <row r="1623" spans="1:12" x14ac:dyDescent="0.2">
      <c r="A1623" s="1" t="s">
        <v>11893</v>
      </c>
      <c r="B1623" s="1" t="s">
        <v>268</v>
      </c>
      <c r="C1623" s="1" t="s">
        <v>11894</v>
      </c>
      <c r="D1623" s="1" t="s">
        <v>4297</v>
      </c>
      <c r="E1623" s="1" t="s">
        <v>22</v>
      </c>
      <c r="F1623" s="1" t="s">
        <v>11719</v>
      </c>
      <c r="G1623" s="1" t="s">
        <v>24</v>
      </c>
      <c r="H1623" s="1" t="s">
        <v>4298</v>
      </c>
      <c r="I1623" s="1" t="s">
        <v>24</v>
      </c>
      <c r="J1623" s="2" t="s">
        <v>11895</v>
      </c>
      <c r="K1623">
        <f t="shared" si="25"/>
        <v>1550</v>
      </c>
      <c r="L1623" s="1" t="s">
        <v>4300</v>
      </c>
    </row>
    <row r="1624" spans="1:12" x14ac:dyDescent="0.2">
      <c r="A1624" s="1" t="s">
        <v>4295</v>
      </c>
      <c r="B1624" s="1" t="s">
        <v>268</v>
      </c>
      <c r="C1624" s="1" t="s">
        <v>4296</v>
      </c>
      <c r="D1624" s="1" t="s">
        <v>4297</v>
      </c>
      <c r="E1624" s="1" t="s">
        <v>22</v>
      </c>
      <c r="F1624" s="1" t="s">
        <v>4048</v>
      </c>
      <c r="G1624" s="1" t="s">
        <v>24</v>
      </c>
      <c r="H1624" s="1" t="s">
        <v>4298</v>
      </c>
      <c r="I1624" s="1" t="s">
        <v>24</v>
      </c>
      <c r="J1624" s="2" t="s">
        <v>4299</v>
      </c>
      <c r="K1624">
        <f t="shared" si="25"/>
        <v>1551</v>
      </c>
      <c r="L1624" s="1" t="s">
        <v>4300</v>
      </c>
    </row>
    <row r="1625" spans="1:12" x14ac:dyDescent="0.2">
      <c r="A1625" s="1" t="s">
        <v>13069</v>
      </c>
      <c r="B1625" s="1" t="s">
        <v>237</v>
      </c>
      <c r="C1625" s="1" t="s">
        <v>13070</v>
      </c>
      <c r="D1625" s="1" t="s">
        <v>13071</v>
      </c>
      <c r="E1625" s="1" t="s">
        <v>22</v>
      </c>
      <c r="F1625" s="1" t="s">
        <v>12256</v>
      </c>
      <c r="G1625" s="1" t="s">
        <v>24</v>
      </c>
      <c r="H1625" s="1" t="s">
        <v>24</v>
      </c>
      <c r="I1625" s="1" t="s">
        <v>24</v>
      </c>
      <c r="J1625" s="2" t="s">
        <v>13072</v>
      </c>
      <c r="K1625">
        <f t="shared" si="25"/>
        <v>1552</v>
      </c>
      <c r="L1625" s="1" t="s">
        <v>13073</v>
      </c>
    </row>
    <row r="1626" spans="1:12" x14ac:dyDescent="0.2">
      <c r="A1626" s="1" t="s">
        <v>11075</v>
      </c>
      <c r="B1626" s="1" t="s">
        <v>237</v>
      </c>
      <c r="C1626" s="1" t="s">
        <v>11076</v>
      </c>
      <c r="D1626" s="1" t="s">
        <v>11077</v>
      </c>
      <c r="E1626" s="1" t="s">
        <v>22</v>
      </c>
      <c r="F1626" s="1" t="s">
        <v>10175</v>
      </c>
      <c r="G1626" s="1" t="s">
        <v>24</v>
      </c>
      <c r="H1626" s="1" t="s">
        <v>11078</v>
      </c>
      <c r="I1626" s="1" t="s">
        <v>24</v>
      </c>
      <c r="J1626" s="2" t="s">
        <v>11079</v>
      </c>
      <c r="K1626">
        <f t="shared" si="25"/>
        <v>1553</v>
      </c>
      <c r="L1626" s="1" t="s">
        <v>11080</v>
      </c>
    </row>
    <row r="1627" spans="1:12" x14ac:dyDescent="0.2">
      <c r="A1627" s="1" t="s">
        <v>13544</v>
      </c>
      <c r="B1627" s="1" t="s">
        <v>133</v>
      </c>
      <c r="C1627" s="1" t="s">
        <v>3013</v>
      </c>
      <c r="D1627" s="1" t="s">
        <v>13545</v>
      </c>
      <c r="E1627" s="1" t="s">
        <v>22</v>
      </c>
      <c r="F1627" s="1" t="s">
        <v>13407</v>
      </c>
      <c r="G1627" s="1" t="s">
        <v>24</v>
      </c>
      <c r="H1627" s="1" t="s">
        <v>3015</v>
      </c>
      <c r="I1627" s="1" t="s">
        <v>24</v>
      </c>
      <c r="J1627" s="2" t="s">
        <v>11079</v>
      </c>
      <c r="K1627">
        <f t="shared" si="25"/>
        <v>1553</v>
      </c>
      <c r="L1627" s="1" t="s">
        <v>3017</v>
      </c>
    </row>
    <row r="1628" spans="1:12" x14ac:dyDescent="0.2">
      <c r="A1628" s="1" t="s">
        <v>3012</v>
      </c>
      <c r="B1628" s="1" t="s">
        <v>133</v>
      </c>
      <c r="C1628" s="1" t="s">
        <v>3013</v>
      </c>
      <c r="D1628" s="1" t="s">
        <v>3014</v>
      </c>
      <c r="E1628" s="1" t="s">
        <v>22</v>
      </c>
      <c r="F1628" s="1" t="s">
        <v>2927</v>
      </c>
      <c r="G1628" s="1" t="s">
        <v>24</v>
      </c>
      <c r="H1628" s="1" t="s">
        <v>3015</v>
      </c>
      <c r="I1628" s="1" t="s">
        <v>24</v>
      </c>
      <c r="J1628" s="2" t="s">
        <v>3016</v>
      </c>
      <c r="K1628">
        <f t="shared" si="25"/>
        <v>1554</v>
      </c>
      <c r="L1628" s="1" t="s">
        <v>3017</v>
      </c>
    </row>
    <row r="1629" spans="1:12" x14ac:dyDescent="0.2">
      <c r="A1629" s="1" t="s">
        <v>21155</v>
      </c>
      <c r="B1629" s="1" t="s">
        <v>237</v>
      </c>
      <c r="C1629" s="1" t="s">
        <v>11076</v>
      </c>
      <c r="D1629" s="1" t="s">
        <v>21156</v>
      </c>
      <c r="E1629" s="1" t="s">
        <v>22</v>
      </c>
      <c r="F1629" s="1" t="s">
        <v>20412</v>
      </c>
      <c r="G1629" s="1" t="s">
        <v>24</v>
      </c>
      <c r="H1629" s="1" t="s">
        <v>11078</v>
      </c>
      <c r="I1629" s="1" t="s">
        <v>24</v>
      </c>
      <c r="J1629" s="2" t="s">
        <v>3016</v>
      </c>
      <c r="K1629">
        <f t="shared" si="25"/>
        <v>1554</v>
      </c>
      <c r="L1629" s="1" t="s">
        <v>11080</v>
      </c>
    </row>
    <row r="1630" spans="1:12" x14ac:dyDescent="0.2">
      <c r="A1630" s="1" t="s">
        <v>23369</v>
      </c>
      <c r="B1630" s="1" t="s">
        <v>262</v>
      </c>
      <c r="C1630" s="1" t="s">
        <v>23370</v>
      </c>
      <c r="D1630" s="1" t="s">
        <v>23371</v>
      </c>
      <c r="E1630" s="1" t="s">
        <v>22</v>
      </c>
      <c r="F1630" s="1" t="s">
        <v>23272</v>
      </c>
      <c r="G1630" s="1" t="s">
        <v>24</v>
      </c>
      <c r="H1630" s="1" t="s">
        <v>14809</v>
      </c>
      <c r="I1630" s="1" t="s">
        <v>24</v>
      </c>
      <c r="J1630" s="2" t="s">
        <v>23372</v>
      </c>
      <c r="K1630">
        <f t="shared" si="25"/>
        <v>1555</v>
      </c>
      <c r="L1630" s="1" t="s">
        <v>14811</v>
      </c>
    </row>
    <row r="1631" spans="1:12" x14ac:dyDescent="0.2">
      <c r="A1631" s="1" t="s">
        <v>13255</v>
      </c>
      <c r="B1631" s="1" t="s">
        <v>133</v>
      </c>
      <c r="C1631" s="1" t="s">
        <v>13256</v>
      </c>
      <c r="D1631" s="1" t="s">
        <v>13257</v>
      </c>
      <c r="E1631" s="1" t="s">
        <v>22</v>
      </c>
      <c r="F1631" s="1" t="s">
        <v>12256</v>
      </c>
      <c r="G1631" s="1" t="s">
        <v>24</v>
      </c>
      <c r="H1631" s="1" t="s">
        <v>24</v>
      </c>
      <c r="I1631" s="1" t="s">
        <v>24</v>
      </c>
      <c r="J1631" s="2" t="s">
        <v>13258</v>
      </c>
      <c r="K1631">
        <f t="shared" si="25"/>
        <v>1556</v>
      </c>
      <c r="L1631" s="1" t="s">
        <v>13259</v>
      </c>
    </row>
    <row r="1632" spans="1:12" x14ac:dyDescent="0.2">
      <c r="A1632" s="1" t="s">
        <v>4725</v>
      </c>
      <c r="B1632" s="1" t="s">
        <v>167</v>
      </c>
      <c r="C1632" s="1" t="s">
        <v>4726</v>
      </c>
      <c r="D1632" s="1" t="s">
        <v>4727</v>
      </c>
      <c r="E1632" s="1" t="s">
        <v>22</v>
      </c>
      <c r="F1632" s="1" t="s">
        <v>4674</v>
      </c>
      <c r="G1632" s="1" t="s">
        <v>24</v>
      </c>
      <c r="H1632" s="1" t="s">
        <v>1903</v>
      </c>
      <c r="I1632" s="1" t="s">
        <v>24</v>
      </c>
      <c r="J1632" s="2" t="s">
        <v>4728</v>
      </c>
      <c r="K1632">
        <f t="shared" si="25"/>
        <v>1557</v>
      </c>
      <c r="L1632" s="1" t="s">
        <v>1905</v>
      </c>
    </row>
    <row r="1633" spans="1:12" x14ac:dyDescent="0.2">
      <c r="A1633" s="1" t="s">
        <v>13337</v>
      </c>
      <c r="B1633" s="1" t="s">
        <v>19</v>
      </c>
      <c r="C1633" s="1" t="s">
        <v>13338</v>
      </c>
      <c r="D1633" s="1" t="s">
        <v>13339</v>
      </c>
      <c r="E1633" s="1" t="s">
        <v>22</v>
      </c>
      <c r="F1633" s="1" t="s">
        <v>12256</v>
      </c>
      <c r="G1633" s="1" t="s">
        <v>24</v>
      </c>
      <c r="H1633" s="1" t="s">
        <v>24</v>
      </c>
      <c r="I1633" s="1" t="s">
        <v>24</v>
      </c>
      <c r="J1633" s="2" t="s">
        <v>13340</v>
      </c>
      <c r="K1633">
        <f t="shared" si="25"/>
        <v>1558</v>
      </c>
      <c r="L1633" s="1" t="s">
        <v>13341</v>
      </c>
    </row>
    <row r="1634" spans="1:12" x14ac:dyDescent="0.2">
      <c r="A1634" s="1" t="s">
        <v>16835</v>
      </c>
      <c r="B1634" s="1" t="s">
        <v>167</v>
      </c>
      <c r="C1634" s="1" t="s">
        <v>16836</v>
      </c>
      <c r="D1634" s="1" t="s">
        <v>16837</v>
      </c>
      <c r="E1634" s="1" t="s">
        <v>22</v>
      </c>
      <c r="F1634" s="1" t="s">
        <v>16166</v>
      </c>
      <c r="G1634" s="1" t="s">
        <v>24</v>
      </c>
      <c r="H1634" s="1" t="s">
        <v>16838</v>
      </c>
      <c r="I1634" s="1" t="s">
        <v>24</v>
      </c>
      <c r="J1634" s="2" t="s">
        <v>16839</v>
      </c>
      <c r="K1634">
        <f t="shared" si="25"/>
        <v>1558</v>
      </c>
      <c r="L1634" s="1" t="s">
        <v>16840</v>
      </c>
    </row>
    <row r="1635" spans="1:12" x14ac:dyDescent="0.2">
      <c r="A1635" s="1" t="s">
        <v>22746</v>
      </c>
      <c r="B1635" s="1" t="s">
        <v>121</v>
      </c>
      <c r="C1635" s="1" t="s">
        <v>22747</v>
      </c>
      <c r="D1635" s="1" t="s">
        <v>22748</v>
      </c>
      <c r="E1635" s="1" t="s">
        <v>22</v>
      </c>
      <c r="F1635" s="1" t="s">
        <v>22075</v>
      </c>
      <c r="G1635" s="1" t="s">
        <v>24</v>
      </c>
      <c r="H1635" s="1" t="s">
        <v>22749</v>
      </c>
      <c r="I1635" s="1" t="s">
        <v>24</v>
      </c>
      <c r="J1635" s="2" t="s">
        <v>22750</v>
      </c>
      <c r="K1635">
        <f t="shared" si="25"/>
        <v>1559</v>
      </c>
      <c r="L1635" s="1" t="s">
        <v>9016</v>
      </c>
    </row>
    <row r="1636" spans="1:12" x14ac:dyDescent="0.2">
      <c r="A1636" s="1" t="s">
        <v>22820</v>
      </c>
      <c r="B1636" s="1" t="s">
        <v>133</v>
      </c>
      <c r="C1636" s="1" t="s">
        <v>22821</v>
      </c>
      <c r="D1636" s="1" t="s">
        <v>22822</v>
      </c>
      <c r="E1636" s="1" t="s">
        <v>22</v>
      </c>
      <c r="F1636" s="1" t="s">
        <v>22075</v>
      </c>
      <c r="G1636" s="1" t="s">
        <v>24</v>
      </c>
      <c r="H1636" s="1" t="s">
        <v>24</v>
      </c>
      <c r="I1636" s="1" t="s">
        <v>24</v>
      </c>
      <c r="J1636" s="2" t="s">
        <v>22823</v>
      </c>
      <c r="K1636">
        <f t="shared" si="25"/>
        <v>1562</v>
      </c>
      <c r="L1636" s="1" t="s">
        <v>13259</v>
      </c>
    </row>
    <row r="1637" spans="1:12" x14ac:dyDescent="0.2">
      <c r="A1637" s="1" t="s">
        <v>5729</v>
      </c>
      <c r="B1637" s="1" t="s">
        <v>288</v>
      </c>
      <c r="C1637" s="1" t="s">
        <v>5730</v>
      </c>
      <c r="D1637" s="1" t="s">
        <v>5731</v>
      </c>
      <c r="E1637" s="1" t="s">
        <v>22</v>
      </c>
      <c r="F1637" s="1" t="s">
        <v>5481</v>
      </c>
      <c r="G1637" s="1" t="s">
        <v>24</v>
      </c>
      <c r="H1637" s="1" t="s">
        <v>5732</v>
      </c>
      <c r="I1637" s="1" t="s">
        <v>24</v>
      </c>
      <c r="J1637" s="2" t="s">
        <v>5733</v>
      </c>
      <c r="K1637">
        <f t="shared" si="25"/>
        <v>1564</v>
      </c>
      <c r="L1637" s="1" t="s">
        <v>3250</v>
      </c>
    </row>
    <row r="1638" spans="1:12" x14ac:dyDescent="0.2">
      <c r="A1638" s="1" t="s">
        <v>4862</v>
      </c>
      <c r="B1638" s="1" t="s">
        <v>167</v>
      </c>
      <c r="C1638" s="1" t="s">
        <v>4863</v>
      </c>
      <c r="D1638" s="1" t="s">
        <v>4864</v>
      </c>
      <c r="E1638" s="1" t="s">
        <v>22</v>
      </c>
      <c r="F1638" s="1" t="s">
        <v>4674</v>
      </c>
      <c r="G1638" s="1" t="s">
        <v>24</v>
      </c>
      <c r="H1638" s="1" t="s">
        <v>24</v>
      </c>
      <c r="I1638" s="1" t="s">
        <v>24</v>
      </c>
      <c r="J1638" s="2" t="s">
        <v>4865</v>
      </c>
      <c r="K1638">
        <f t="shared" si="25"/>
        <v>1567</v>
      </c>
      <c r="L1638" s="1" t="s">
        <v>4866</v>
      </c>
    </row>
    <row r="1639" spans="1:12" x14ac:dyDescent="0.2">
      <c r="A1639" s="1" t="s">
        <v>23071</v>
      </c>
      <c r="B1639" s="1" t="s">
        <v>167</v>
      </c>
      <c r="C1639" s="1" t="s">
        <v>23072</v>
      </c>
      <c r="D1639" s="1" t="s">
        <v>23073</v>
      </c>
      <c r="E1639" s="1" t="s">
        <v>22</v>
      </c>
      <c r="F1639" s="1" t="s">
        <v>22075</v>
      </c>
      <c r="G1639" s="1" t="s">
        <v>24</v>
      </c>
      <c r="H1639" s="1" t="s">
        <v>23074</v>
      </c>
      <c r="I1639" s="1" t="s">
        <v>24</v>
      </c>
      <c r="J1639" s="2" t="s">
        <v>23075</v>
      </c>
      <c r="K1639">
        <f t="shared" si="25"/>
        <v>1567</v>
      </c>
      <c r="L1639" s="1" t="s">
        <v>6022</v>
      </c>
    </row>
    <row r="1640" spans="1:12" x14ac:dyDescent="0.2">
      <c r="A1640" s="1" t="s">
        <v>23895</v>
      </c>
      <c r="B1640" s="1" t="s">
        <v>488</v>
      </c>
      <c r="C1640" s="1" t="s">
        <v>23896</v>
      </c>
      <c r="D1640" s="1" t="s">
        <v>23897</v>
      </c>
      <c r="E1640" s="1" t="s">
        <v>22</v>
      </c>
      <c r="F1640" s="1" t="s">
        <v>23272</v>
      </c>
      <c r="G1640" s="1" t="s">
        <v>24</v>
      </c>
      <c r="H1640" s="1" t="s">
        <v>4823</v>
      </c>
      <c r="I1640" s="1" t="s">
        <v>24</v>
      </c>
      <c r="J1640" s="2" t="s">
        <v>23075</v>
      </c>
      <c r="K1640">
        <f t="shared" si="25"/>
        <v>1567</v>
      </c>
      <c r="L1640" s="1" t="s">
        <v>4825</v>
      </c>
    </row>
    <row r="1641" spans="1:12" x14ac:dyDescent="0.2">
      <c r="A1641" s="1" t="s">
        <v>1423</v>
      </c>
      <c r="B1641" s="1" t="s">
        <v>288</v>
      </c>
      <c r="C1641" s="1" t="s">
        <v>1424</v>
      </c>
      <c r="D1641" s="1" t="s">
        <v>1315</v>
      </c>
      <c r="E1641" s="1" t="s">
        <v>22</v>
      </c>
      <c r="F1641" s="1" t="s">
        <v>1410</v>
      </c>
      <c r="G1641" s="1" t="s">
        <v>24</v>
      </c>
      <c r="H1641" s="1" t="s">
        <v>24</v>
      </c>
      <c r="I1641" s="1" t="s">
        <v>24</v>
      </c>
      <c r="J1641" s="2" t="s">
        <v>1425</v>
      </c>
      <c r="K1641">
        <f t="shared" si="25"/>
        <v>1568</v>
      </c>
      <c r="L1641" s="1" t="s">
        <v>460</v>
      </c>
    </row>
    <row r="1642" spans="1:12" x14ac:dyDescent="0.2">
      <c r="A1642" s="1" t="s">
        <v>1313</v>
      </c>
      <c r="B1642" s="1" t="s">
        <v>288</v>
      </c>
      <c r="C1642" s="1" t="s">
        <v>1314</v>
      </c>
      <c r="D1642" s="1" t="s">
        <v>1315</v>
      </c>
      <c r="E1642" s="1" t="s">
        <v>22</v>
      </c>
      <c r="F1642" s="1" t="s">
        <v>1311</v>
      </c>
      <c r="G1642" s="1" t="s">
        <v>24</v>
      </c>
      <c r="H1642" s="1" t="s">
        <v>24</v>
      </c>
      <c r="I1642" s="1" t="s">
        <v>24</v>
      </c>
      <c r="J1642" s="2" t="s">
        <v>1316</v>
      </c>
      <c r="K1642">
        <f t="shared" si="25"/>
        <v>1569</v>
      </c>
      <c r="L1642" s="1" t="s">
        <v>460</v>
      </c>
    </row>
    <row r="1643" spans="1:12" x14ac:dyDescent="0.2">
      <c r="A1643" s="1" t="s">
        <v>10205</v>
      </c>
      <c r="B1643" s="1" t="s">
        <v>268</v>
      </c>
      <c r="C1643" s="1" t="s">
        <v>10206</v>
      </c>
      <c r="D1643" s="1" t="s">
        <v>10207</v>
      </c>
      <c r="E1643" s="1" t="s">
        <v>22</v>
      </c>
      <c r="F1643" s="1" t="s">
        <v>10175</v>
      </c>
      <c r="G1643" s="1" t="s">
        <v>24</v>
      </c>
      <c r="H1643" s="1" t="s">
        <v>24</v>
      </c>
      <c r="I1643" s="1" t="s">
        <v>24</v>
      </c>
      <c r="J1643" s="2" t="s">
        <v>10208</v>
      </c>
      <c r="K1643">
        <f t="shared" si="25"/>
        <v>1569</v>
      </c>
      <c r="L1643" s="1" t="s">
        <v>10209</v>
      </c>
    </row>
    <row r="1644" spans="1:12" x14ac:dyDescent="0.2">
      <c r="A1644" s="1" t="s">
        <v>3330</v>
      </c>
      <c r="B1644" s="1" t="s">
        <v>288</v>
      </c>
      <c r="C1644" s="1" t="s">
        <v>3331</v>
      </c>
      <c r="D1644" s="1" t="s">
        <v>3332</v>
      </c>
      <c r="E1644" s="1" t="s">
        <v>22</v>
      </c>
      <c r="F1644" s="1" t="s">
        <v>3217</v>
      </c>
      <c r="G1644" s="1" t="s">
        <v>24</v>
      </c>
      <c r="H1644" s="1" t="s">
        <v>3333</v>
      </c>
      <c r="I1644" s="1" t="s">
        <v>24</v>
      </c>
      <c r="J1644" s="2" t="s">
        <v>3334</v>
      </c>
      <c r="K1644">
        <f t="shared" si="25"/>
        <v>1570</v>
      </c>
      <c r="L1644" s="1" t="s">
        <v>3335</v>
      </c>
    </row>
    <row r="1645" spans="1:12" x14ac:dyDescent="0.2">
      <c r="A1645" s="1" t="s">
        <v>16145</v>
      </c>
      <c r="B1645" s="1" t="s">
        <v>167</v>
      </c>
      <c r="C1645" s="1" t="s">
        <v>16146</v>
      </c>
      <c r="D1645" s="1" t="s">
        <v>16147</v>
      </c>
      <c r="E1645" s="1" t="s">
        <v>22</v>
      </c>
      <c r="F1645" s="1" t="s">
        <v>15482</v>
      </c>
      <c r="G1645" s="1" t="s">
        <v>24</v>
      </c>
      <c r="H1645" s="1" t="s">
        <v>1357</v>
      </c>
      <c r="I1645" s="1" t="s">
        <v>24</v>
      </c>
      <c r="J1645" s="2" t="s">
        <v>3334</v>
      </c>
      <c r="K1645">
        <f t="shared" si="25"/>
        <v>1570</v>
      </c>
      <c r="L1645" s="1" t="s">
        <v>1359</v>
      </c>
    </row>
    <row r="1646" spans="1:12" x14ac:dyDescent="0.2">
      <c r="A1646" s="1" t="s">
        <v>11852</v>
      </c>
      <c r="B1646" s="1" t="s">
        <v>19</v>
      </c>
      <c r="C1646" s="1" t="s">
        <v>11853</v>
      </c>
      <c r="D1646" s="1" t="s">
        <v>11854</v>
      </c>
      <c r="E1646" s="1" t="s">
        <v>22</v>
      </c>
      <c r="F1646" s="1" t="s">
        <v>11719</v>
      </c>
      <c r="G1646" s="1" t="s">
        <v>24</v>
      </c>
      <c r="H1646" s="1" t="s">
        <v>2048</v>
      </c>
      <c r="I1646" s="1" t="s">
        <v>24</v>
      </c>
      <c r="J1646" s="2" t="s">
        <v>11855</v>
      </c>
      <c r="K1646">
        <f t="shared" si="25"/>
        <v>1571</v>
      </c>
      <c r="L1646" s="1" t="s">
        <v>2050</v>
      </c>
    </row>
    <row r="1647" spans="1:12" x14ac:dyDescent="0.2">
      <c r="A1647" s="1" t="s">
        <v>2523</v>
      </c>
      <c r="B1647" s="1" t="s">
        <v>288</v>
      </c>
      <c r="C1647" s="1" t="s">
        <v>2524</v>
      </c>
      <c r="D1647" s="1" t="s">
        <v>2525</v>
      </c>
      <c r="E1647" s="1" t="s">
        <v>22</v>
      </c>
      <c r="F1647" s="1" t="s">
        <v>2344</v>
      </c>
      <c r="G1647" s="1" t="s">
        <v>24</v>
      </c>
      <c r="H1647" s="1" t="s">
        <v>24</v>
      </c>
      <c r="I1647" s="1" t="s">
        <v>24</v>
      </c>
      <c r="J1647" s="2" t="s">
        <v>2526</v>
      </c>
      <c r="K1647">
        <f t="shared" si="25"/>
        <v>1572</v>
      </c>
      <c r="L1647" s="1" t="s">
        <v>2527</v>
      </c>
    </row>
    <row r="1648" spans="1:12" x14ac:dyDescent="0.2">
      <c r="A1648" s="1" t="s">
        <v>1354</v>
      </c>
      <c r="B1648" s="1" t="s">
        <v>167</v>
      </c>
      <c r="C1648" s="1" t="s">
        <v>1355</v>
      </c>
      <c r="D1648" s="1" t="s">
        <v>1356</v>
      </c>
      <c r="E1648" s="1" t="s">
        <v>22</v>
      </c>
      <c r="F1648" s="1" t="s">
        <v>1350</v>
      </c>
      <c r="G1648" s="1" t="s">
        <v>24</v>
      </c>
      <c r="H1648" s="1" t="s">
        <v>1357</v>
      </c>
      <c r="I1648" s="1" t="s">
        <v>24</v>
      </c>
      <c r="J1648" s="2" t="s">
        <v>1358</v>
      </c>
      <c r="K1648">
        <f t="shared" si="25"/>
        <v>1573</v>
      </c>
      <c r="L1648" s="1" t="s">
        <v>1359</v>
      </c>
    </row>
    <row r="1649" spans="1:12" x14ac:dyDescent="0.2">
      <c r="A1649" s="1" t="s">
        <v>5713</v>
      </c>
      <c r="B1649" s="1" t="s">
        <v>288</v>
      </c>
      <c r="C1649" s="1" t="s">
        <v>5714</v>
      </c>
      <c r="D1649" s="1" t="s">
        <v>5715</v>
      </c>
      <c r="E1649" s="1" t="s">
        <v>22</v>
      </c>
      <c r="F1649" s="1" t="s">
        <v>5481</v>
      </c>
      <c r="G1649" s="1" t="s">
        <v>24</v>
      </c>
      <c r="H1649" s="1" t="s">
        <v>24</v>
      </c>
      <c r="I1649" s="1" t="s">
        <v>24</v>
      </c>
      <c r="J1649" s="2" t="s">
        <v>5716</v>
      </c>
      <c r="K1649">
        <f t="shared" si="25"/>
        <v>1574</v>
      </c>
      <c r="L1649" s="1" t="s">
        <v>5717</v>
      </c>
    </row>
    <row r="1650" spans="1:12" x14ac:dyDescent="0.2">
      <c r="A1650" s="1" t="s">
        <v>1900</v>
      </c>
      <c r="B1650" s="1" t="s">
        <v>167</v>
      </c>
      <c r="C1650" s="1" t="s">
        <v>1901</v>
      </c>
      <c r="D1650" s="1" t="s">
        <v>1902</v>
      </c>
      <c r="E1650" s="1" t="s">
        <v>22</v>
      </c>
      <c r="F1650" s="1" t="s">
        <v>1816</v>
      </c>
      <c r="G1650" s="1" t="s">
        <v>24</v>
      </c>
      <c r="H1650" s="1" t="s">
        <v>1903</v>
      </c>
      <c r="I1650" s="1" t="s">
        <v>24</v>
      </c>
      <c r="J1650" s="2" t="s">
        <v>1904</v>
      </c>
      <c r="K1650">
        <f t="shared" si="25"/>
        <v>1576</v>
      </c>
      <c r="L1650" s="1" t="s">
        <v>1905</v>
      </c>
    </row>
    <row r="1651" spans="1:12" x14ac:dyDescent="0.2">
      <c r="A1651" s="1" t="s">
        <v>16219</v>
      </c>
      <c r="B1651" s="1" t="s">
        <v>288</v>
      </c>
      <c r="C1651" s="1" t="s">
        <v>16220</v>
      </c>
      <c r="D1651" s="1" t="s">
        <v>16221</v>
      </c>
      <c r="E1651" s="1" t="s">
        <v>22</v>
      </c>
      <c r="F1651" s="1" t="s">
        <v>16166</v>
      </c>
      <c r="G1651" s="1" t="s">
        <v>24</v>
      </c>
      <c r="H1651" s="1" t="s">
        <v>3333</v>
      </c>
      <c r="I1651" s="1" t="s">
        <v>24</v>
      </c>
      <c r="J1651" s="2" t="s">
        <v>16222</v>
      </c>
      <c r="K1651">
        <f t="shared" si="25"/>
        <v>1580</v>
      </c>
      <c r="L1651" s="1" t="s">
        <v>3335</v>
      </c>
    </row>
    <row r="1652" spans="1:12" x14ac:dyDescent="0.2">
      <c r="A1652" s="1" t="s">
        <v>16470</v>
      </c>
      <c r="B1652" s="1" t="s">
        <v>288</v>
      </c>
      <c r="C1652" s="1" t="s">
        <v>16471</v>
      </c>
      <c r="D1652" s="1" t="s">
        <v>16472</v>
      </c>
      <c r="E1652" s="1" t="s">
        <v>22</v>
      </c>
      <c r="F1652" s="1" t="s">
        <v>16166</v>
      </c>
      <c r="G1652" s="1" t="s">
        <v>24</v>
      </c>
      <c r="H1652" s="1" t="s">
        <v>5732</v>
      </c>
      <c r="I1652" s="1" t="s">
        <v>24</v>
      </c>
      <c r="J1652" s="2" t="s">
        <v>16473</v>
      </c>
      <c r="K1652">
        <f t="shared" si="25"/>
        <v>1581</v>
      </c>
      <c r="L1652" s="1" t="s">
        <v>3250</v>
      </c>
    </row>
    <row r="1653" spans="1:12" x14ac:dyDescent="0.2">
      <c r="A1653" s="1" t="s">
        <v>20797</v>
      </c>
      <c r="B1653" s="1" t="s">
        <v>488</v>
      </c>
      <c r="C1653" s="1" t="s">
        <v>20798</v>
      </c>
      <c r="D1653" s="1" t="s">
        <v>20799</v>
      </c>
      <c r="E1653" s="1" t="s">
        <v>22</v>
      </c>
      <c r="F1653" s="1" t="s">
        <v>20412</v>
      </c>
      <c r="G1653" s="1" t="s">
        <v>24</v>
      </c>
      <c r="H1653" s="1" t="s">
        <v>20800</v>
      </c>
      <c r="I1653" s="1" t="s">
        <v>24</v>
      </c>
      <c r="J1653" s="2" t="s">
        <v>16473</v>
      </c>
      <c r="K1653">
        <f t="shared" si="25"/>
        <v>1581</v>
      </c>
      <c r="L1653" s="1" t="s">
        <v>17364</v>
      </c>
    </row>
    <row r="1654" spans="1:12" x14ac:dyDescent="0.2">
      <c r="A1654" s="1" t="s">
        <v>22232</v>
      </c>
      <c r="B1654" s="1" t="s">
        <v>268</v>
      </c>
      <c r="C1654" s="1" t="s">
        <v>22233</v>
      </c>
      <c r="D1654" s="1" t="s">
        <v>22234</v>
      </c>
      <c r="E1654" s="1" t="s">
        <v>22</v>
      </c>
      <c r="F1654" s="1" t="s">
        <v>22075</v>
      </c>
      <c r="G1654" s="1" t="s">
        <v>24</v>
      </c>
      <c r="H1654" s="1" t="s">
        <v>2230</v>
      </c>
      <c r="I1654" s="1" t="s">
        <v>24</v>
      </c>
      <c r="J1654" s="2" t="s">
        <v>16473</v>
      </c>
      <c r="K1654">
        <f t="shared" si="25"/>
        <v>1581</v>
      </c>
      <c r="L1654" s="1" t="s">
        <v>2232</v>
      </c>
    </row>
    <row r="1655" spans="1:12" x14ac:dyDescent="0.2">
      <c r="A1655" s="1" t="s">
        <v>3159</v>
      </c>
      <c r="B1655" s="1" t="s">
        <v>237</v>
      </c>
      <c r="C1655" s="1" t="s">
        <v>3160</v>
      </c>
      <c r="D1655" s="1" t="s">
        <v>3161</v>
      </c>
      <c r="E1655" s="1" t="s">
        <v>22</v>
      </c>
      <c r="F1655" s="1" t="s">
        <v>2927</v>
      </c>
      <c r="G1655" s="1" t="s">
        <v>24</v>
      </c>
      <c r="H1655" s="1" t="s">
        <v>3162</v>
      </c>
      <c r="I1655" s="1" t="s">
        <v>24</v>
      </c>
      <c r="J1655" s="2" t="s">
        <v>3163</v>
      </c>
      <c r="K1655">
        <f t="shared" si="25"/>
        <v>1582</v>
      </c>
      <c r="L1655" s="1" t="s">
        <v>3164</v>
      </c>
    </row>
    <row r="1656" spans="1:12" x14ac:dyDescent="0.2">
      <c r="A1656" s="1" t="s">
        <v>21425</v>
      </c>
      <c r="B1656" s="1" t="s">
        <v>288</v>
      </c>
      <c r="C1656" s="1" t="s">
        <v>21426</v>
      </c>
      <c r="D1656" s="1" t="s">
        <v>21427</v>
      </c>
      <c r="E1656" s="1" t="s">
        <v>22</v>
      </c>
      <c r="F1656" s="1" t="s">
        <v>20412</v>
      </c>
      <c r="G1656" s="1" t="s">
        <v>24</v>
      </c>
      <c r="H1656" s="1" t="s">
        <v>24</v>
      </c>
      <c r="I1656" s="1" t="s">
        <v>24</v>
      </c>
      <c r="J1656" s="2" t="s">
        <v>21428</v>
      </c>
      <c r="K1656">
        <f t="shared" si="25"/>
        <v>1582</v>
      </c>
      <c r="L1656" s="1" t="s">
        <v>2527</v>
      </c>
    </row>
    <row r="1657" spans="1:12" x14ac:dyDescent="0.2">
      <c r="A1657" s="1" t="s">
        <v>2045</v>
      </c>
      <c r="B1657" s="1" t="s">
        <v>19</v>
      </c>
      <c r="C1657" s="1" t="s">
        <v>2046</v>
      </c>
      <c r="D1657" s="1" t="s">
        <v>2047</v>
      </c>
      <c r="E1657" s="1" t="s">
        <v>22</v>
      </c>
      <c r="F1657" s="1" t="s">
        <v>2027</v>
      </c>
      <c r="G1657" s="1" t="s">
        <v>24</v>
      </c>
      <c r="H1657" s="1" t="s">
        <v>2048</v>
      </c>
      <c r="I1657" s="1" t="s">
        <v>24</v>
      </c>
      <c r="J1657" s="2" t="s">
        <v>2049</v>
      </c>
      <c r="K1657">
        <f t="shared" si="25"/>
        <v>1585</v>
      </c>
      <c r="L1657" s="1" t="s">
        <v>2050</v>
      </c>
    </row>
    <row r="1658" spans="1:12" x14ac:dyDescent="0.2">
      <c r="A1658" s="1" t="s">
        <v>14806</v>
      </c>
      <c r="B1658" s="1" t="s">
        <v>262</v>
      </c>
      <c r="C1658" s="1" t="s">
        <v>14807</v>
      </c>
      <c r="D1658" s="1" t="s">
        <v>14808</v>
      </c>
      <c r="E1658" s="1" t="s">
        <v>22</v>
      </c>
      <c r="F1658" s="1" t="s">
        <v>14096</v>
      </c>
      <c r="G1658" s="1" t="s">
        <v>24</v>
      </c>
      <c r="H1658" s="1" t="s">
        <v>14809</v>
      </c>
      <c r="I1658" s="1" t="s">
        <v>24</v>
      </c>
      <c r="J1658" s="2" t="s">
        <v>14810</v>
      </c>
      <c r="K1658">
        <f t="shared" si="25"/>
        <v>1586</v>
      </c>
      <c r="L1658" s="1" t="s">
        <v>14811</v>
      </c>
    </row>
    <row r="1659" spans="1:12" x14ac:dyDescent="0.2">
      <c r="A1659" s="1" t="s">
        <v>18777</v>
      </c>
      <c r="B1659" s="1" t="s">
        <v>218</v>
      </c>
      <c r="C1659" s="1" t="s">
        <v>18778</v>
      </c>
      <c r="D1659" s="1" t="s">
        <v>18779</v>
      </c>
      <c r="E1659" s="1" t="s">
        <v>22</v>
      </c>
      <c r="F1659" s="1" t="s">
        <v>18258</v>
      </c>
      <c r="G1659" s="1" t="s">
        <v>24</v>
      </c>
      <c r="H1659" s="1" t="s">
        <v>6776</v>
      </c>
      <c r="I1659" s="1" t="s">
        <v>24</v>
      </c>
      <c r="J1659" s="2" t="s">
        <v>18780</v>
      </c>
      <c r="K1659">
        <f t="shared" si="25"/>
        <v>1588</v>
      </c>
      <c r="L1659" s="1" t="s">
        <v>6778</v>
      </c>
    </row>
    <row r="1660" spans="1:12" x14ac:dyDescent="0.2">
      <c r="A1660" s="1" t="s">
        <v>4220</v>
      </c>
      <c r="B1660" s="1" t="s">
        <v>167</v>
      </c>
      <c r="C1660" s="1" t="s">
        <v>4221</v>
      </c>
      <c r="D1660" s="1" t="s">
        <v>4222</v>
      </c>
      <c r="E1660" s="1" t="s">
        <v>22</v>
      </c>
      <c r="F1660" s="1" t="s">
        <v>4048</v>
      </c>
      <c r="G1660" s="1" t="s">
        <v>24</v>
      </c>
      <c r="H1660" s="1" t="s">
        <v>4223</v>
      </c>
      <c r="I1660" s="1" t="s">
        <v>24</v>
      </c>
      <c r="J1660" s="2" t="s">
        <v>4224</v>
      </c>
      <c r="K1660">
        <f t="shared" si="25"/>
        <v>1590</v>
      </c>
      <c r="L1660" s="1" t="s">
        <v>4225</v>
      </c>
    </row>
    <row r="1661" spans="1:12" x14ac:dyDescent="0.2">
      <c r="A1661" s="1" t="s">
        <v>14274</v>
      </c>
      <c r="B1661" s="1" t="s">
        <v>19</v>
      </c>
      <c r="C1661" s="1" t="s">
        <v>14275</v>
      </c>
      <c r="D1661" s="1" t="s">
        <v>14276</v>
      </c>
      <c r="E1661" s="1" t="s">
        <v>22</v>
      </c>
      <c r="F1661" s="1" t="s">
        <v>14096</v>
      </c>
      <c r="G1661" s="1" t="s">
        <v>24</v>
      </c>
      <c r="H1661" s="1" t="s">
        <v>14277</v>
      </c>
      <c r="I1661" s="1" t="s">
        <v>24</v>
      </c>
      <c r="J1661" s="2" t="s">
        <v>14278</v>
      </c>
      <c r="K1661">
        <f t="shared" si="25"/>
        <v>1591</v>
      </c>
      <c r="L1661" s="1" t="s">
        <v>14279</v>
      </c>
    </row>
    <row r="1662" spans="1:12" x14ac:dyDescent="0.2">
      <c r="A1662" s="1" t="s">
        <v>17177</v>
      </c>
      <c r="B1662" s="1" t="s">
        <v>488</v>
      </c>
      <c r="C1662" s="1" t="s">
        <v>17178</v>
      </c>
      <c r="D1662" s="1" t="s">
        <v>17179</v>
      </c>
      <c r="E1662" s="1" t="s">
        <v>22</v>
      </c>
      <c r="F1662" s="1" t="s">
        <v>17139</v>
      </c>
      <c r="G1662" s="1" t="s">
        <v>24</v>
      </c>
      <c r="H1662" s="1" t="s">
        <v>24</v>
      </c>
      <c r="I1662" s="1" t="s">
        <v>24</v>
      </c>
      <c r="J1662" s="2" t="s">
        <v>17180</v>
      </c>
      <c r="K1662">
        <f t="shared" si="25"/>
        <v>1593</v>
      </c>
      <c r="L1662" s="1" t="s">
        <v>17181</v>
      </c>
    </row>
    <row r="1663" spans="1:12" x14ac:dyDescent="0.2">
      <c r="A1663" s="1" t="s">
        <v>19039</v>
      </c>
      <c r="B1663" s="1" t="s">
        <v>262</v>
      </c>
      <c r="C1663" s="1" t="s">
        <v>19040</v>
      </c>
      <c r="D1663" s="1" t="s">
        <v>19041</v>
      </c>
      <c r="E1663" s="1" t="s">
        <v>22</v>
      </c>
      <c r="F1663" s="1" t="s">
        <v>18258</v>
      </c>
      <c r="G1663" s="1" t="s">
        <v>24</v>
      </c>
      <c r="H1663" s="1" t="s">
        <v>13093</v>
      </c>
      <c r="I1663" s="1" t="s">
        <v>24</v>
      </c>
      <c r="J1663" s="2" t="s">
        <v>19042</v>
      </c>
      <c r="K1663">
        <f t="shared" si="25"/>
        <v>1596</v>
      </c>
      <c r="L1663" s="1" t="s">
        <v>13095</v>
      </c>
    </row>
    <row r="1664" spans="1:12" x14ac:dyDescent="0.2">
      <c r="A1664" s="1" t="s">
        <v>13833</v>
      </c>
      <c r="B1664" s="1" t="s">
        <v>167</v>
      </c>
      <c r="C1664" s="1" t="s">
        <v>13834</v>
      </c>
      <c r="D1664" s="1" t="s">
        <v>13835</v>
      </c>
      <c r="E1664" s="1" t="s">
        <v>22</v>
      </c>
      <c r="F1664" s="1" t="s">
        <v>13407</v>
      </c>
      <c r="G1664" s="1" t="s">
        <v>24</v>
      </c>
      <c r="H1664" s="1" t="s">
        <v>24</v>
      </c>
      <c r="I1664" s="1" t="s">
        <v>24</v>
      </c>
      <c r="J1664" s="2" t="s">
        <v>13836</v>
      </c>
      <c r="K1664">
        <f t="shared" si="25"/>
        <v>1598</v>
      </c>
      <c r="L1664" s="1" t="s">
        <v>4866</v>
      </c>
    </row>
    <row r="1665" spans="1:12" x14ac:dyDescent="0.2">
      <c r="A1665" s="1" t="s">
        <v>16383</v>
      </c>
      <c r="B1665" s="1" t="s">
        <v>167</v>
      </c>
      <c r="C1665" s="1" t="s">
        <v>16384</v>
      </c>
      <c r="D1665" s="1" t="s">
        <v>16385</v>
      </c>
      <c r="E1665" s="1" t="s">
        <v>22</v>
      </c>
      <c r="F1665" s="1" t="s">
        <v>16166</v>
      </c>
      <c r="G1665" s="1" t="s">
        <v>24</v>
      </c>
      <c r="H1665" s="1" t="s">
        <v>4223</v>
      </c>
      <c r="I1665" s="1" t="s">
        <v>24</v>
      </c>
      <c r="J1665" s="2" t="s">
        <v>16386</v>
      </c>
      <c r="K1665">
        <f t="shared" si="25"/>
        <v>1601</v>
      </c>
      <c r="L1665" s="1" t="s">
        <v>4225</v>
      </c>
    </row>
    <row r="1666" spans="1:12" x14ac:dyDescent="0.2">
      <c r="A1666" s="1" t="s">
        <v>6898</v>
      </c>
      <c r="B1666" s="1" t="s">
        <v>121</v>
      </c>
      <c r="C1666" s="1" t="s">
        <v>6899</v>
      </c>
      <c r="D1666" s="1" t="s">
        <v>6900</v>
      </c>
      <c r="E1666" s="1" t="s">
        <v>22</v>
      </c>
      <c r="F1666" s="1" t="s">
        <v>6444</v>
      </c>
      <c r="G1666" s="1" t="s">
        <v>24</v>
      </c>
      <c r="H1666" s="1" t="s">
        <v>24</v>
      </c>
      <c r="I1666" s="1" t="s">
        <v>24</v>
      </c>
      <c r="J1666" s="2" t="s">
        <v>6901</v>
      </c>
      <c r="K1666">
        <f t="shared" ref="K1666:K1729" si="26">ABS(J1666)</f>
        <v>1602</v>
      </c>
      <c r="L1666" s="1" t="s">
        <v>6902</v>
      </c>
    </row>
    <row r="1667" spans="1:12" x14ac:dyDescent="0.2">
      <c r="A1667" s="1" t="s">
        <v>14572</v>
      </c>
      <c r="B1667" s="1" t="s">
        <v>133</v>
      </c>
      <c r="C1667" s="1" t="s">
        <v>14573</v>
      </c>
      <c r="D1667" s="1" t="s">
        <v>14574</v>
      </c>
      <c r="E1667" s="1" t="s">
        <v>22</v>
      </c>
      <c r="F1667" s="1" t="s">
        <v>14096</v>
      </c>
      <c r="G1667" s="1" t="s">
        <v>24</v>
      </c>
      <c r="H1667" s="1" t="s">
        <v>14575</v>
      </c>
      <c r="I1667" s="1" t="s">
        <v>24</v>
      </c>
      <c r="J1667" s="2" t="s">
        <v>6901</v>
      </c>
      <c r="K1667">
        <f t="shared" si="26"/>
        <v>1602</v>
      </c>
      <c r="L1667" s="1" t="s">
        <v>14576</v>
      </c>
    </row>
    <row r="1668" spans="1:12" x14ac:dyDescent="0.2">
      <c r="A1668" s="1" t="s">
        <v>17331</v>
      </c>
      <c r="B1668" s="1" t="s">
        <v>268</v>
      </c>
      <c r="C1668" s="1" t="s">
        <v>17332</v>
      </c>
      <c r="D1668" s="1" t="s">
        <v>17333</v>
      </c>
      <c r="E1668" s="1" t="s">
        <v>22</v>
      </c>
      <c r="F1668" s="1" t="s">
        <v>17139</v>
      </c>
      <c r="G1668" s="1" t="s">
        <v>24</v>
      </c>
      <c r="H1668" s="1" t="s">
        <v>17334</v>
      </c>
      <c r="I1668" s="1" t="s">
        <v>24</v>
      </c>
      <c r="J1668" s="2" t="s">
        <v>17335</v>
      </c>
      <c r="K1668">
        <f t="shared" si="26"/>
        <v>1603</v>
      </c>
      <c r="L1668" s="1" t="s">
        <v>17336</v>
      </c>
    </row>
    <row r="1669" spans="1:12" x14ac:dyDescent="0.2">
      <c r="A1669" s="1" t="s">
        <v>20427</v>
      </c>
      <c r="B1669" s="1" t="s">
        <v>133</v>
      </c>
      <c r="C1669" s="1" t="s">
        <v>20428</v>
      </c>
      <c r="D1669" s="1" t="s">
        <v>20429</v>
      </c>
      <c r="E1669" s="1" t="s">
        <v>22</v>
      </c>
      <c r="F1669" s="1" t="s">
        <v>20412</v>
      </c>
      <c r="G1669" s="1" t="s">
        <v>24</v>
      </c>
      <c r="H1669" s="1" t="s">
        <v>14639</v>
      </c>
      <c r="I1669" s="1" t="s">
        <v>24</v>
      </c>
      <c r="J1669" s="2" t="s">
        <v>20430</v>
      </c>
      <c r="K1669">
        <f t="shared" si="26"/>
        <v>1606</v>
      </c>
      <c r="L1669" s="1" t="s">
        <v>14641</v>
      </c>
    </row>
    <row r="1670" spans="1:12" x14ac:dyDescent="0.2">
      <c r="A1670" s="1" t="s">
        <v>25049</v>
      </c>
      <c r="B1670" s="1" t="s">
        <v>268</v>
      </c>
      <c r="C1670" s="1" t="s">
        <v>25050</v>
      </c>
      <c r="D1670" s="1" t="s">
        <v>25051</v>
      </c>
      <c r="E1670" s="1" t="s">
        <v>22</v>
      </c>
      <c r="F1670" s="1" t="s">
        <v>24945</v>
      </c>
      <c r="G1670" s="1" t="s">
        <v>24</v>
      </c>
      <c r="H1670" s="1" t="s">
        <v>7197</v>
      </c>
      <c r="I1670" s="1" t="s">
        <v>24</v>
      </c>
      <c r="J1670" s="2" t="s">
        <v>25052</v>
      </c>
      <c r="K1670">
        <f t="shared" si="26"/>
        <v>1606</v>
      </c>
      <c r="L1670" s="1" t="s">
        <v>7199</v>
      </c>
    </row>
    <row r="1671" spans="1:12" x14ac:dyDescent="0.2">
      <c r="A1671" s="1" t="s">
        <v>4820</v>
      </c>
      <c r="B1671" s="1" t="s">
        <v>488</v>
      </c>
      <c r="C1671" s="1" t="s">
        <v>4821</v>
      </c>
      <c r="D1671" s="1" t="s">
        <v>4822</v>
      </c>
      <c r="E1671" s="1" t="s">
        <v>22</v>
      </c>
      <c r="F1671" s="1" t="s">
        <v>4674</v>
      </c>
      <c r="G1671" s="1" t="s">
        <v>24</v>
      </c>
      <c r="H1671" s="1" t="s">
        <v>4823</v>
      </c>
      <c r="I1671" s="1" t="s">
        <v>24</v>
      </c>
      <c r="J1671" s="2" t="s">
        <v>4824</v>
      </c>
      <c r="K1671">
        <f t="shared" si="26"/>
        <v>1607</v>
      </c>
      <c r="L1671" s="1" t="s">
        <v>4825</v>
      </c>
    </row>
    <row r="1672" spans="1:12" x14ac:dyDescent="0.2">
      <c r="A1672" s="1" t="s">
        <v>2227</v>
      </c>
      <c r="B1672" s="1" t="s">
        <v>268</v>
      </c>
      <c r="C1672" s="1" t="s">
        <v>2228</v>
      </c>
      <c r="D1672" s="1" t="s">
        <v>2229</v>
      </c>
      <c r="E1672" s="1" t="s">
        <v>22</v>
      </c>
      <c r="F1672" s="1" t="s">
        <v>2189</v>
      </c>
      <c r="G1672" s="1" t="s">
        <v>24</v>
      </c>
      <c r="H1672" s="1" t="s">
        <v>2230</v>
      </c>
      <c r="I1672" s="1" t="s">
        <v>24</v>
      </c>
      <c r="J1672" s="2" t="s">
        <v>2231</v>
      </c>
      <c r="K1672">
        <f t="shared" si="26"/>
        <v>1608</v>
      </c>
      <c r="L1672" s="1" t="s">
        <v>2232</v>
      </c>
    </row>
    <row r="1673" spans="1:12" x14ac:dyDescent="0.2">
      <c r="A1673" s="1" t="s">
        <v>17321</v>
      </c>
      <c r="B1673" s="1" t="s">
        <v>19</v>
      </c>
      <c r="C1673" s="1" t="s">
        <v>17322</v>
      </c>
      <c r="D1673" s="1" t="s">
        <v>17323</v>
      </c>
      <c r="E1673" s="1" t="s">
        <v>22</v>
      </c>
      <c r="F1673" s="1" t="s">
        <v>17139</v>
      </c>
      <c r="G1673" s="1" t="s">
        <v>24</v>
      </c>
      <c r="H1673" s="1" t="s">
        <v>17324</v>
      </c>
      <c r="I1673" s="1" t="s">
        <v>24</v>
      </c>
      <c r="J1673" s="2" t="s">
        <v>17325</v>
      </c>
      <c r="K1673">
        <f t="shared" si="26"/>
        <v>1611</v>
      </c>
      <c r="L1673" s="1" t="s">
        <v>17326</v>
      </c>
    </row>
    <row r="1674" spans="1:12" x14ac:dyDescent="0.2">
      <c r="A1674" s="1" t="s">
        <v>4468</v>
      </c>
      <c r="B1674" s="1" t="s">
        <v>237</v>
      </c>
      <c r="C1674" s="1" t="s">
        <v>4469</v>
      </c>
      <c r="D1674" s="1" t="s">
        <v>4470</v>
      </c>
      <c r="E1674" s="1" t="s">
        <v>22</v>
      </c>
      <c r="F1674" s="1" t="s">
        <v>4048</v>
      </c>
      <c r="G1674" s="1" t="s">
        <v>24</v>
      </c>
      <c r="H1674" s="1" t="s">
        <v>4471</v>
      </c>
      <c r="I1674" s="1" t="s">
        <v>24</v>
      </c>
      <c r="J1674" s="2" t="s">
        <v>4472</v>
      </c>
      <c r="K1674">
        <f t="shared" si="26"/>
        <v>1613</v>
      </c>
      <c r="L1674" s="1" t="s">
        <v>4473</v>
      </c>
    </row>
    <row r="1675" spans="1:12" x14ac:dyDescent="0.2">
      <c r="A1675" s="1" t="s">
        <v>12985</v>
      </c>
      <c r="B1675" s="1" t="s">
        <v>167</v>
      </c>
      <c r="C1675" s="1" t="s">
        <v>12986</v>
      </c>
      <c r="D1675" s="1" t="s">
        <v>12987</v>
      </c>
      <c r="E1675" s="1" t="s">
        <v>22</v>
      </c>
      <c r="F1675" s="1" t="s">
        <v>12256</v>
      </c>
      <c r="G1675" s="1" t="s">
        <v>24</v>
      </c>
      <c r="H1675" s="1" t="s">
        <v>12988</v>
      </c>
      <c r="I1675" s="1" t="s">
        <v>24</v>
      </c>
      <c r="J1675" s="2" t="s">
        <v>4472</v>
      </c>
      <c r="K1675">
        <f t="shared" si="26"/>
        <v>1613</v>
      </c>
      <c r="L1675" s="1" t="s">
        <v>12989</v>
      </c>
    </row>
    <row r="1676" spans="1:12" x14ac:dyDescent="0.2">
      <c r="A1676" s="1" t="s">
        <v>14669</v>
      </c>
      <c r="B1676" s="1" t="s">
        <v>262</v>
      </c>
      <c r="C1676" s="1" t="s">
        <v>14670</v>
      </c>
      <c r="D1676" s="1" t="s">
        <v>14671</v>
      </c>
      <c r="E1676" s="1" t="s">
        <v>22</v>
      </c>
      <c r="F1676" s="1" t="s">
        <v>14096</v>
      </c>
      <c r="G1676" s="1" t="s">
        <v>24</v>
      </c>
      <c r="H1676" s="1" t="s">
        <v>24</v>
      </c>
      <c r="I1676" s="1" t="s">
        <v>24</v>
      </c>
      <c r="J1676" s="2" t="s">
        <v>14672</v>
      </c>
      <c r="K1676">
        <f t="shared" si="26"/>
        <v>1614</v>
      </c>
      <c r="L1676" s="1" t="s">
        <v>14673</v>
      </c>
    </row>
    <row r="1677" spans="1:12" x14ac:dyDescent="0.2">
      <c r="A1677" s="1" t="s">
        <v>15634</v>
      </c>
      <c r="B1677" s="1" t="s">
        <v>121</v>
      </c>
      <c r="C1677" s="1" t="s">
        <v>15635</v>
      </c>
      <c r="D1677" s="1" t="s">
        <v>15636</v>
      </c>
      <c r="E1677" s="1" t="s">
        <v>22</v>
      </c>
      <c r="F1677" s="1" t="s">
        <v>15482</v>
      </c>
      <c r="G1677" s="1" t="s">
        <v>24</v>
      </c>
      <c r="H1677" s="1" t="s">
        <v>24</v>
      </c>
      <c r="I1677" s="1" t="s">
        <v>24</v>
      </c>
      <c r="J1677" s="2" t="s">
        <v>15637</v>
      </c>
      <c r="K1677">
        <f t="shared" si="26"/>
        <v>1614</v>
      </c>
      <c r="L1677" s="1" t="s">
        <v>6902</v>
      </c>
    </row>
    <row r="1678" spans="1:12" x14ac:dyDescent="0.2">
      <c r="A1678" s="1" t="s">
        <v>4876</v>
      </c>
      <c r="B1678" s="1" t="s">
        <v>288</v>
      </c>
      <c r="C1678" s="1" t="s">
        <v>4877</v>
      </c>
      <c r="D1678" s="1" t="s">
        <v>4878</v>
      </c>
      <c r="E1678" s="1" t="s">
        <v>22</v>
      </c>
      <c r="F1678" s="1" t="s">
        <v>4674</v>
      </c>
      <c r="G1678" s="1" t="s">
        <v>24</v>
      </c>
      <c r="H1678" s="1" t="s">
        <v>4879</v>
      </c>
      <c r="I1678" s="1" t="s">
        <v>24</v>
      </c>
      <c r="J1678" s="2" t="s">
        <v>4880</v>
      </c>
      <c r="K1678">
        <f t="shared" si="26"/>
        <v>1616</v>
      </c>
      <c r="L1678" s="1" t="s">
        <v>4881</v>
      </c>
    </row>
    <row r="1679" spans="1:12" x14ac:dyDescent="0.2">
      <c r="A1679" s="1" t="s">
        <v>5399</v>
      </c>
      <c r="B1679" s="1" t="s">
        <v>218</v>
      </c>
      <c r="C1679" s="1" t="s">
        <v>5400</v>
      </c>
      <c r="D1679" s="1" t="s">
        <v>5401</v>
      </c>
      <c r="E1679" s="1" t="s">
        <v>22</v>
      </c>
      <c r="F1679" s="1" t="s">
        <v>5369</v>
      </c>
      <c r="G1679" s="1" t="s">
        <v>24</v>
      </c>
      <c r="H1679" s="1" t="s">
        <v>5402</v>
      </c>
      <c r="I1679" s="1" t="s">
        <v>24</v>
      </c>
      <c r="J1679" s="2" t="s">
        <v>5403</v>
      </c>
      <c r="K1679">
        <f t="shared" si="26"/>
        <v>1619</v>
      </c>
      <c r="L1679" s="1" t="s">
        <v>2203</v>
      </c>
    </row>
    <row r="1680" spans="1:12" x14ac:dyDescent="0.2">
      <c r="A1680" s="1" t="s">
        <v>20959</v>
      </c>
      <c r="B1680" s="1" t="s">
        <v>268</v>
      </c>
      <c r="C1680" s="1" t="s">
        <v>20960</v>
      </c>
      <c r="D1680" s="1" t="s">
        <v>20961</v>
      </c>
      <c r="E1680" s="1" t="s">
        <v>22</v>
      </c>
      <c r="F1680" s="1" t="s">
        <v>20412</v>
      </c>
      <c r="G1680" s="1" t="s">
        <v>24</v>
      </c>
      <c r="H1680" s="1" t="s">
        <v>14179</v>
      </c>
      <c r="I1680" s="1" t="s">
        <v>24</v>
      </c>
      <c r="J1680" s="2" t="s">
        <v>5403</v>
      </c>
      <c r="K1680">
        <f t="shared" si="26"/>
        <v>1619</v>
      </c>
      <c r="L1680" s="1" t="s">
        <v>14181</v>
      </c>
    </row>
    <row r="1681" spans="1:12" x14ac:dyDescent="0.2">
      <c r="A1681" s="1" t="s">
        <v>7194</v>
      </c>
      <c r="B1681" s="1" t="s">
        <v>268</v>
      </c>
      <c r="C1681" s="1" t="s">
        <v>7195</v>
      </c>
      <c r="D1681" s="1" t="s">
        <v>7196</v>
      </c>
      <c r="E1681" s="1" t="s">
        <v>22</v>
      </c>
      <c r="F1681" s="1" t="s">
        <v>6444</v>
      </c>
      <c r="G1681" s="1" t="s">
        <v>24</v>
      </c>
      <c r="H1681" s="1" t="s">
        <v>7197</v>
      </c>
      <c r="I1681" s="1" t="s">
        <v>24</v>
      </c>
      <c r="J1681" s="2" t="s">
        <v>7198</v>
      </c>
      <c r="K1681">
        <f t="shared" si="26"/>
        <v>1621</v>
      </c>
      <c r="L1681" s="1" t="s">
        <v>7199</v>
      </c>
    </row>
    <row r="1682" spans="1:12" x14ac:dyDescent="0.2">
      <c r="A1682" s="1" t="s">
        <v>23961</v>
      </c>
      <c r="B1682" s="1" t="s">
        <v>19</v>
      </c>
      <c r="C1682" s="1" t="s">
        <v>23962</v>
      </c>
      <c r="D1682" s="1" t="s">
        <v>23963</v>
      </c>
      <c r="E1682" s="1" t="s">
        <v>22</v>
      </c>
      <c r="F1682" s="1" t="s">
        <v>23272</v>
      </c>
      <c r="G1682" s="1" t="s">
        <v>24</v>
      </c>
      <c r="H1682" s="1" t="s">
        <v>6766</v>
      </c>
      <c r="I1682" s="1" t="s">
        <v>24</v>
      </c>
      <c r="J1682" s="2" t="s">
        <v>7198</v>
      </c>
      <c r="K1682">
        <f t="shared" si="26"/>
        <v>1621</v>
      </c>
      <c r="L1682" s="1" t="s">
        <v>6768</v>
      </c>
    </row>
    <row r="1683" spans="1:12" x14ac:dyDescent="0.2">
      <c r="A1683" s="1" t="s">
        <v>15758</v>
      </c>
      <c r="B1683" s="1" t="s">
        <v>133</v>
      </c>
      <c r="C1683" s="1" t="s">
        <v>15759</v>
      </c>
      <c r="D1683" s="1" t="s">
        <v>15760</v>
      </c>
      <c r="E1683" s="1" t="s">
        <v>22</v>
      </c>
      <c r="F1683" s="1" t="s">
        <v>15482</v>
      </c>
      <c r="G1683" s="1" t="s">
        <v>24</v>
      </c>
      <c r="H1683" s="1" t="s">
        <v>3964</v>
      </c>
      <c r="I1683" s="1" t="s">
        <v>24</v>
      </c>
      <c r="J1683" s="2" t="s">
        <v>15761</v>
      </c>
      <c r="K1683">
        <f t="shared" si="26"/>
        <v>1626</v>
      </c>
      <c r="L1683" s="1" t="s">
        <v>3966</v>
      </c>
    </row>
    <row r="1684" spans="1:12" x14ac:dyDescent="0.2">
      <c r="A1684" s="1" t="s">
        <v>6017</v>
      </c>
      <c r="B1684" s="1" t="s">
        <v>167</v>
      </c>
      <c r="C1684" s="1" t="s">
        <v>6018</v>
      </c>
      <c r="D1684" s="1" t="s">
        <v>6019</v>
      </c>
      <c r="E1684" s="1" t="s">
        <v>22</v>
      </c>
      <c r="F1684" s="1" t="s">
        <v>5481</v>
      </c>
      <c r="G1684" s="1" t="s">
        <v>24</v>
      </c>
      <c r="H1684" s="1" t="s">
        <v>6020</v>
      </c>
      <c r="I1684" s="1" t="s">
        <v>24</v>
      </c>
      <c r="J1684" s="2" t="s">
        <v>6021</v>
      </c>
      <c r="K1684">
        <f t="shared" si="26"/>
        <v>1629</v>
      </c>
      <c r="L1684" s="1" t="s">
        <v>6022</v>
      </c>
    </row>
    <row r="1685" spans="1:12" x14ac:dyDescent="0.2">
      <c r="A1685" s="1" t="s">
        <v>13522</v>
      </c>
      <c r="B1685" s="1" t="s">
        <v>288</v>
      </c>
      <c r="C1685" s="1" t="s">
        <v>13523</v>
      </c>
      <c r="D1685" s="1" t="s">
        <v>13524</v>
      </c>
      <c r="E1685" s="1" t="s">
        <v>22</v>
      </c>
      <c r="F1685" s="1" t="s">
        <v>13407</v>
      </c>
      <c r="G1685" s="1" t="s">
        <v>24</v>
      </c>
      <c r="H1685" s="1" t="s">
        <v>4879</v>
      </c>
      <c r="I1685" s="1" t="s">
        <v>24</v>
      </c>
      <c r="J1685" s="2" t="s">
        <v>13525</v>
      </c>
      <c r="K1685">
        <f t="shared" si="26"/>
        <v>1632</v>
      </c>
      <c r="L1685" s="1" t="s">
        <v>4881</v>
      </c>
    </row>
    <row r="1686" spans="1:12" x14ac:dyDescent="0.2">
      <c r="A1686" s="1" t="s">
        <v>3852</v>
      </c>
      <c r="B1686" s="1" t="s">
        <v>488</v>
      </c>
      <c r="C1686" s="1" t="s">
        <v>3853</v>
      </c>
      <c r="D1686" s="1" t="s">
        <v>3854</v>
      </c>
      <c r="E1686" s="1" t="s">
        <v>22</v>
      </c>
      <c r="F1686" s="1" t="s">
        <v>3607</v>
      </c>
      <c r="G1686" s="1" t="s">
        <v>24</v>
      </c>
      <c r="H1686" s="1" t="s">
        <v>3855</v>
      </c>
      <c r="I1686" s="1" t="s">
        <v>24</v>
      </c>
      <c r="J1686" s="2" t="s">
        <v>3856</v>
      </c>
      <c r="K1686">
        <f t="shared" si="26"/>
        <v>1636</v>
      </c>
      <c r="L1686" s="1" t="s">
        <v>3857</v>
      </c>
    </row>
    <row r="1687" spans="1:12" x14ac:dyDescent="0.2">
      <c r="A1687" s="1" t="s">
        <v>26201</v>
      </c>
      <c r="B1687" s="1" t="s">
        <v>262</v>
      </c>
      <c r="C1687" s="1" t="s">
        <v>26202</v>
      </c>
      <c r="D1687" s="1" t="s">
        <v>26203</v>
      </c>
      <c r="E1687" s="1" t="s">
        <v>22</v>
      </c>
      <c r="F1687" s="1" t="s">
        <v>26142</v>
      </c>
      <c r="G1687" s="1" t="s">
        <v>24</v>
      </c>
      <c r="H1687" s="1" t="s">
        <v>24</v>
      </c>
      <c r="I1687" s="1" t="s">
        <v>24</v>
      </c>
      <c r="J1687" s="2" t="s">
        <v>26204</v>
      </c>
      <c r="K1687">
        <f t="shared" si="26"/>
        <v>1637</v>
      </c>
      <c r="L1687" s="1" t="s">
        <v>14673</v>
      </c>
    </row>
    <row r="1688" spans="1:12" x14ac:dyDescent="0.2">
      <c r="A1688" s="1" t="s">
        <v>6773</v>
      </c>
      <c r="B1688" s="1" t="s">
        <v>218</v>
      </c>
      <c r="C1688" s="1" t="s">
        <v>6774</v>
      </c>
      <c r="D1688" s="1" t="s">
        <v>6775</v>
      </c>
      <c r="E1688" s="1" t="s">
        <v>22</v>
      </c>
      <c r="F1688" s="1" t="s">
        <v>6444</v>
      </c>
      <c r="G1688" s="1" t="s">
        <v>24</v>
      </c>
      <c r="H1688" s="1" t="s">
        <v>6776</v>
      </c>
      <c r="I1688" s="1" t="s">
        <v>24</v>
      </c>
      <c r="J1688" s="2" t="s">
        <v>6777</v>
      </c>
      <c r="K1688">
        <f t="shared" si="26"/>
        <v>1641</v>
      </c>
      <c r="L1688" s="1" t="s">
        <v>6778</v>
      </c>
    </row>
    <row r="1689" spans="1:12" x14ac:dyDescent="0.2">
      <c r="A1689" s="1" t="s">
        <v>14904</v>
      </c>
      <c r="B1689" s="1" t="s">
        <v>237</v>
      </c>
      <c r="C1689" s="1" t="s">
        <v>14905</v>
      </c>
      <c r="D1689" s="1" t="s">
        <v>14906</v>
      </c>
      <c r="E1689" s="1" t="s">
        <v>22</v>
      </c>
      <c r="F1689" s="1" t="s">
        <v>14096</v>
      </c>
      <c r="G1689" s="1" t="s">
        <v>24</v>
      </c>
      <c r="H1689" s="1" t="s">
        <v>24</v>
      </c>
      <c r="I1689" s="1" t="s">
        <v>24</v>
      </c>
      <c r="J1689" s="2" t="s">
        <v>14907</v>
      </c>
      <c r="K1689">
        <f t="shared" si="26"/>
        <v>1644</v>
      </c>
      <c r="L1689" s="1" t="s">
        <v>14908</v>
      </c>
    </row>
    <row r="1690" spans="1:12" x14ac:dyDescent="0.2">
      <c r="A1690" s="1" t="s">
        <v>25937</v>
      </c>
      <c r="B1690" s="1" t="s">
        <v>237</v>
      </c>
      <c r="C1690" s="1" t="s">
        <v>25938</v>
      </c>
      <c r="D1690" s="1" t="s">
        <v>25939</v>
      </c>
      <c r="E1690" s="1" t="s">
        <v>22</v>
      </c>
      <c r="F1690" s="1" t="s">
        <v>25773</v>
      </c>
      <c r="G1690" s="1" t="s">
        <v>24</v>
      </c>
      <c r="H1690" s="1" t="s">
        <v>24</v>
      </c>
      <c r="I1690" s="1" t="s">
        <v>24</v>
      </c>
      <c r="J1690" s="2" t="s">
        <v>14907</v>
      </c>
      <c r="K1690">
        <f t="shared" si="26"/>
        <v>1644</v>
      </c>
      <c r="L1690" s="1" t="s">
        <v>14908</v>
      </c>
    </row>
    <row r="1691" spans="1:12" x14ac:dyDescent="0.2">
      <c r="A1691" s="1" t="s">
        <v>16129</v>
      </c>
      <c r="B1691" s="1" t="s">
        <v>488</v>
      </c>
      <c r="C1691" s="1" t="s">
        <v>16130</v>
      </c>
      <c r="D1691" s="1" t="s">
        <v>16131</v>
      </c>
      <c r="E1691" s="1" t="s">
        <v>22</v>
      </c>
      <c r="F1691" s="1" t="s">
        <v>15482</v>
      </c>
      <c r="G1691" s="1" t="s">
        <v>24</v>
      </c>
      <c r="H1691" s="1" t="s">
        <v>3855</v>
      </c>
      <c r="I1691" s="1" t="s">
        <v>24</v>
      </c>
      <c r="J1691" s="2" t="s">
        <v>16132</v>
      </c>
      <c r="K1691">
        <f t="shared" si="26"/>
        <v>1646</v>
      </c>
      <c r="L1691" s="1" t="s">
        <v>3857</v>
      </c>
    </row>
    <row r="1692" spans="1:12" x14ac:dyDescent="0.2">
      <c r="A1692" s="1" t="s">
        <v>15824</v>
      </c>
      <c r="B1692" s="1" t="s">
        <v>167</v>
      </c>
      <c r="C1692" s="1" t="s">
        <v>15825</v>
      </c>
      <c r="D1692" s="1" t="s">
        <v>15826</v>
      </c>
      <c r="E1692" s="1" t="s">
        <v>22</v>
      </c>
      <c r="F1692" s="1" t="s">
        <v>15482</v>
      </c>
      <c r="G1692" s="1" t="s">
        <v>24</v>
      </c>
      <c r="H1692" s="1" t="s">
        <v>12988</v>
      </c>
      <c r="I1692" s="1" t="s">
        <v>24</v>
      </c>
      <c r="J1692" s="2" t="s">
        <v>15827</v>
      </c>
      <c r="K1692">
        <f t="shared" si="26"/>
        <v>1647</v>
      </c>
      <c r="L1692" s="1" t="s">
        <v>12989</v>
      </c>
    </row>
    <row r="1693" spans="1:12" x14ac:dyDescent="0.2">
      <c r="A1693" s="1" t="s">
        <v>23838</v>
      </c>
      <c r="B1693" s="1" t="s">
        <v>268</v>
      </c>
      <c r="C1693" s="1" t="s">
        <v>23839</v>
      </c>
      <c r="D1693" s="1" t="s">
        <v>23840</v>
      </c>
      <c r="E1693" s="1" t="s">
        <v>22</v>
      </c>
      <c r="F1693" s="1" t="s">
        <v>23272</v>
      </c>
      <c r="G1693" s="1" t="s">
        <v>24</v>
      </c>
      <c r="H1693" s="1" t="s">
        <v>24</v>
      </c>
      <c r="I1693" s="1" t="s">
        <v>24</v>
      </c>
      <c r="J1693" s="2" t="s">
        <v>23841</v>
      </c>
      <c r="K1693">
        <f t="shared" si="26"/>
        <v>1650</v>
      </c>
      <c r="L1693" s="1" t="s">
        <v>10209</v>
      </c>
    </row>
    <row r="1694" spans="1:12" x14ac:dyDescent="0.2">
      <c r="A1694" s="1" t="s">
        <v>23338</v>
      </c>
      <c r="B1694" s="1" t="s">
        <v>488</v>
      </c>
      <c r="C1694" s="1" t="s">
        <v>23339</v>
      </c>
      <c r="D1694" s="1" t="s">
        <v>19222</v>
      </c>
      <c r="E1694" s="1" t="s">
        <v>22</v>
      </c>
      <c r="F1694" s="1" t="s">
        <v>23272</v>
      </c>
      <c r="G1694" s="1" t="s">
        <v>24</v>
      </c>
      <c r="H1694" s="1" t="s">
        <v>19223</v>
      </c>
      <c r="I1694" s="1" t="s">
        <v>24</v>
      </c>
      <c r="J1694" s="2" t="s">
        <v>23340</v>
      </c>
      <c r="K1694">
        <f t="shared" si="26"/>
        <v>1652</v>
      </c>
      <c r="L1694" s="1" t="s">
        <v>19225</v>
      </c>
    </row>
    <row r="1695" spans="1:12" x14ac:dyDescent="0.2">
      <c r="A1695" s="1" t="s">
        <v>19220</v>
      </c>
      <c r="B1695" s="1" t="s">
        <v>488</v>
      </c>
      <c r="C1695" s="1" t="s">
        <v>19221</v>
      </c>
      <c r="D1695" s="1" t="s">
        <v>19222</v>
      </c>
      <c r="E1695" s="1" t="s">
        <v>22</v>
      </c>
      <c r="F1695" s="1" t="s">
        <v>19170</v>
      </c>
      <c r="G1695" s="1" t="s">
        <v>24</v>
      </c>
      <c r="H1695" s="1" t="s">
        <v>19223</v>
      </c>
      <c r="I1695" s="1" t="s">
        <v>24</v>
      </c>
      <c r="J1695" s="2" t="s">
        <v>19224</v>
      </c>
      <c r="K1695">
        <f t="shared" si="26"/>
        <v>1653</v>
      </c>
      <c r="L1695" s="1" t="s">
        <v>19225</v>
      </c>
    </row>
    <row r="1696" spans="1:12" x14ac:dyDescent="0.2">
      <c r="A1696" s="1" t="s">
        <v>6255</v>
      </c>
      <c r="B1696" s="1" t="s">
        <v>237</v>
      </c>
      <c r="C1696" s="1" t="s">
        <v>6256</v>
      </c>
      <c r="D1696" s="1" t="s">
        <v>6257</v>
      </c>
      <c r="E1696" s="1" t="s">
        <v>22</v>
      </c>
      <c r="F1696" s="1" t="s">
        <v>5481</v>
      </c>
      <c r="G1696" s="1" t="s">
        <v>24</v>
      </c>
      <c r="H1696" s="1" t="s">
        <v>24</v>
      </c>
      <c r="I1696" s="1" t="s">
        <v>24</v>
      </c>
      <c r="J1696" s="2" t="s">
        <v>6258</v>
      </c>
      <c r="K1696">
        <f t="shared" si="26"/>
        <v>1656</v>
      </c>
      <c r="L1696" s="1" t="s">
        <v>6259</v>
      </c>
    </row>
    <row r="1697" spans="1:12" x14ac:dyDescent="0.2">
      <c r="A1697" s="1" t="s">
        <v>13074</v>
      </c>
      <c r="B1697" s="1" t="s">
        <v>488</v>
      </c>
      <c r="C1697" s="1" t="s">
        <v>13075</v>
      </c>
      <c r="D1697" s="1" t="s">
        <v>13076</v>
      </c>
      <c r="E1697" s="1" t="s">
        <v>22</v>
      </c>
      <c r="F1697" s="1" t="s">
        <v>12256</v>
      </c>
      <c r="G1697" s="1" t="s">
        <v>24</v>
      </c>
      <c r="H1697" s="1" t="s">
        <v>13077</v>
      </c>
      <c r="I1697" s="1" t="s">
        <v>24</v>
      </c>
      <c r="J1697" s="2" t="s">
        <v>13078</v>
      </c>
      <c r="K1697">
        <f t="shared" si="26"/>
        <v>1657</v>
      </c>
      <c r="L1697" s="1" t="s">
        <v>13079</v>
      </c>
    </row>
    <row r="1698" spans="1:12" x14ac:dyDescent="0.2">
      <c r="A1698" s="1" t="s">
        <v>24531</v>
      </c>
      <c r="B1698" s="1" t="s">
        <v>218</v>
      </c>
      <c r="C1698" s="1" t="s">
        <v>24532</v>
      </c>
      <c r="D1698" s="1" t="s">
        <v>24533</v>
      </c>
      <c r="E1698" s="1" t="s">
        <v>22</v>
      </c>
      <c r="F1698" s="1" t="s">
        <v>23272</v>
      </c>
      <c r="G1698" s="1" t="s">
        <v>24</v>
      </c>
      <c r="H1698" s="1" t="s">
        <v>13044</v>
      </c>
      <c r="I1698" s="1" t="s">
        <v>24</v>
      </c>
      <c r="J1698" s="2" t="s">
        <v>13078</v>
      </c>
      <c r="K1698">
        <f t="shared" si="26"/>
        <v>1657</v>
      </c>
      <c r="L1698" s="1" t="s">
        <v>10139</v>
      </c>
    </row>
    <row r="1699" spans="1:12" x14ac:dyDescent="0.2">
      <c r="A1699" s="1" t="s">
        <v>6688</v>
      </c>
      <c r="B1699" s="1" t="s">
        <v>121</v>
      </c>
      <c r="C1699" s="1" t="s">
        <v>6689</v>
      </c>
      <c r="D1699" s="1" t="s">
        <v>6690</v>
      </c>
      <c r="E1699" s="1" t="s">
        <v>22</v>
      </c>
      <c r="F1699" s="1" t="s">
        <v>6444</v>
      </c>
      <c r="G1699" s="1" t="s">
        <v>24</v>
      </c>
      <c r="H1699" s="1" t="s">
        <v>6691</v>
      </c>
      <c r="I1699" s="1" t="s">
        <v>24</v>
      </c>
      <c r="J1699" s="2" t="s">
        <v>6692</v>
      </c>
      <c r="K1699">
        <f t="shared" si="26"/>
        <v>1658</v>
      </c>
      <c r="L1699" s="1" t="s">
        <v>6693</v>
      </c>
    </row>
    <row r="1700" spans="1:12" x14ac:dyDescent="0.2">
      <c r="A1700" s="1" t="s">
        <v>24230</v>
      </c>
      <c r="B1700" s="1" t="s">
        <v>268</v>
      </c>
      <c r="C1700" s="1" t="s">
        <v>24231</v>
      </c>
      <c r="D1700" s="1" t="s">
        <v>24232</v>
      </c>
      <c r="E1700" s="1" t="s">
        <v>22</v>
      </c>
      <c r="F1700" s="1" t="s">
        <v>23272</v>
      </c>
      <c r="G1700" s="1" t="s">
        <v>24</v>
      </c>
      <c r="H1700" s="1" t="s">
        <v>17334</v>
      </c>
      <c r="I1700" s="1" t="s">
        <v>24</v>
      </c>
      <c r="J1700" s="2" t="s">
        <v>24233</v>
      </c>
      <c r="K1700">
        <f t="shared" si="26"/>
        <v>1659</v>
      </c>
      <c r="L1700" s="1" t="s">
        <v>17336</v>
      </c>
    </row>
    <row r="1701" spans="1:12" x14ac:dyDescent="0.2">
      <c r="A1701" s="1" t="s">
        <v>9920</v>
      </c>
      <c r="B1701" s="1" t="s">
        <v>19</v>
      </c>
      <c r="C1701" s="1" t="s">
        <v>9921</v>
      </c>
      <c r="D1701" s="1" t="s">
        <v>9922</v>
      </c>
      <c r="E1701" s="1" t="s">
        <v>22</v>
      </c>
      <c r="F1701" s="1" t="s">
        <v>9804</v>
      </c>
      <c r="G1701" s="1" t="s">
        <v>24</v>
      </c>
      <c r="H1701" s="1" t="s">
        <v>1429</v>
      </c>
      <c r="I1701" s="1" t="s">
        <v>24</v>
      </c>
      <c r="J1701" s="2" t="s">
        <v>9923</v>
      </c>
      <c r="K1701">
        <f t="shared" si="26"/>
        <v>1661</v>
      </c>
      <c r="L1701" s="1" t="s">
        <v>1431</v>
      </c>
    </row>
    <row r="1702" spans="1:12" x14ac:dyDescent="0.2">
      <c r="A1702" s="1" t="s">
        <v>8608</v>
      </c>
      <c r="B1702" s="1" t="s">
        <v>237</v>
      </c>
      <c r="C1702" s="1" t="s">
        <v>8609</v>
      </c>
      <c r="D1702" s="1" t="s">
        <v>8610</v>
      </c>
      <c r="E1702" s="1" t="s">
        <v>22</v>
      </c>
      <c r="F1702" s="1" t="s">
        <v>8518</v>
      </c>
      <c r="G1702" s="1" t="s">
        <v>24</v>
      </c>
      <c r="H1702" s="1" t="s">
        <v>24</v>
      </c>
      <c r="I1702" s="1" t="s">
        <v>24</v>
      </c>
      <c r="J1702" s="2" t="s">
        <v>8611</v>
      </c>
      <c r="K1702">
        <f t="shared" si="26"/>
        <v>1662</v>
      </c>
      <c r="L1702" s="1" t="s">
        <v>6259</v>
      </c>
    </row>
    <row r="1703" spans="1:12" x14ac:dyDescent="0.2">
      <c r="A1703" s="1" t="s">
        <v>18149</v>
      </c>
      <c r="B1703" s="1" t="s">
        <v>288</v>
      </c>
      <c r="C1703" s="1" t="s">
        <v>18150</v>
      </c>
      <c r="D1703" s="1" t="s">
        <v>18151</v>
      </c>
      <c r="E1703" s="1" t="s">
        <v>22</v>
      </c>
      <c r="F1703" s="1" t="s">
        <v>17139</v>
      </c>
      <c r="G1703" s="1" t="s">
        <v>24</v>
      </c>
      <c r="H1703" s="1" t="s">
        <v>24</v>
      </c>
      <c r="I1703" s="1" t="s">
        <v>24</v>
      </c>
      <c r="J1703" s="2" t="s">
        <v>18152</v>
      </c>
      <c r="K1703">
        <f t="shared" si="26"/>
        <v>1663</v>
      </c>
      <c r="L1703" s="1" t="s">
        <v>11822</v>
      </c>
    </row>
    <row r="1704" spans="1:12" x14ac:dyDescent="0.2">
      <c r="A1704" s="1" t="s">
        <v>918</v>
      </c>
      <c r="B1704" s="1" t="s">
        <v>237</v>
      </c>
      <c r="C1704" s="1" t="s">
        <v>919</v>
      </c>
      <c r="D1704" s="1" t="s">
        <v>920</v>
      </c>
      <c r="E1704" s="1" t="s">
        <v>22</v>
      </c>
      <c r="F1704" s="1" t="s">
        <v>921</v>
      </c>
      <c r="G1704" s="1" t="s">
        <v>24</v>
      </c>
      <c r="H1704" s="1" t="s">
        <v>922</v>
      </c>
      <c r="I1704" s="1" t="s">
        <v>24</v>
      </c>
      <c r="J1704" s="2" t="s">
        <v>923</v>
      </c>
      <c r="K1704">
        <f t="shared" si="26"/>
        <v>1666</v>
      </c>
      <c r="L1704" s="1" t="s">
        <v>924</v>
      </c>
    </row>
    <row r="1705" spans="1:12" x14ac:dyDescent="0.2">
      <c r="A1705" s="1" t="s">
        <v>8846</v>
      </c>
      <c r="B1705" s="1" t="s">
        <v>133</v>
      </c>
      <c r="C1705" s="1" t="s">
        <v>8847</v>
      </c>
      <c r="D1705" s="1" t="s">
        <v>8848</v>
      </c>
      <c r="E1705" s="1" t="s">
        <v>22</v>
      </c>
      <c r="F1705" s="1" t="s">
        <v>8769</v>
      </c>
      <c r="G1705" s="1" t="s">
        <v>24</v>
      </c>
      <c r="H1705" s="1" t="s">
        <v>8849</v>
      </c>
      <c r="I1705" s="1" t="s">
        <v>24</v>
      </c>
      <c r="J1705" s="2" t="s">
        <v>8850</v>
      </c>
      <c r="K1705">
        <f t="shared" si="26"/>
        <v>1666</v>
      </c>
      <c r="L1705" s="1" t="s">
        <v>8851</v>
      </c>
    </row>
    <row r="1706" spans="1:12" x14ac:dyDescent="0.2">
      <c r="A1706" s="1" t="s">
        <v>23912</v>
      </c>
      <c r="B1706" s="1" t="s">
        <v>288</v>
      </c>
      <c r="C1706" s="1" t="s">
        <v>23913</v>
      </c>
      <c r="D1706" s="1" t="s">
        <v>23914</v>
      </c>
      <c r="E1706" s="1" t="s">
        <v>22</v>
      </c>
      <c r="F1706" s="1" t="s">
        <v>23272</v>
      </c>
      <c r="G1706" s="1" t="s">
        <v>24</v>
      </c>
      <c r="H1706" s="1" t="s">
        <v>11258</v>
      </c>
      <c r="I1706" s="1" t="s">
        <v>24</v>
      </c>
      <c r="J1706" s="2" t="s">
        <v>23915</v>
      </c>
      <c r="K1706">
        <f t="shared" si="26"/>
        <v>1667</v>
      </c>
      <c r="L1706" s="1" t="s">
        <v>11259</v>
      </c>
    </row>
    <row r="1707" spans="1:12" x14ac:dyDescent="0.2">
      <c r="A1707" s="1" t="s">
        <v>24242</v>
      </c>
      <c r="B1707" s="1" t="s">
        <v>19</v>
      </c>
      <c r="C1707" s="1" t="s">
        <v>24243</v>
      </c>
      <c r="D1707" s="1" t="s">
        <v>24244</v>
      </c>
      <c r="E1707" s="1" t="s">
        <v>22</v>
      </c>
      <c r="F1707" s="1" t="s">
        <v>23272</v>
      </c>
      <c r="G1707" s="1" t="s">
        <v>24</v>
      </c>
      <c r="H1707" s="1" t="s">
        <v>24</v>
      </c>
      <c r="I1707" s="1" t="s">
        <v>24</v>
      </c>
      <c r="J1707" s="2" t="s">
        <v>24245</v>
      </c>
      <c r="K1707">
        <f t="shared" si="26"/>
        <v>1667</v>
      </c>
      <c r="L1707" s="1" t="s">
        <v>3219</v>
      </c>
    </row>
    <row r="1708" spans="1:12" x14ac:dyDescent="0.2">
      <c r="A1708" s="1" t="s">
        <v>3961</v>
      </c>
      <c r="B1708" s="1" t="s">
        <v>133</v>
      </c>
      <c r="C1708" s="1" t="s">
        <v>3962</v>
      </c>
      <c r="D1708" s="1" t="s">
        <v>3963</v>
      </c>
      <c r="E1708" s="1" t="s">
        <v>22</v>
      </c>
      <c r="F1708" s="1" t="s">
        <v>3607</v>
      </c>
      <c r="G1708" s="1" t="s">
        <v>24</v>
      </c>
      <c r="H1708" s="1" t="s">
        <v>3964</v>
      </c>
      <c r="I1708" s="1" t="s">
        <v>24</v>
      </c>
      <c r="J1708" s="2" t="s">
        <v>3965</v>
      </c>
      <c r="K1708">
        <f t="shared" si="26"/>
        <v>1669</v>
      </c>
      <c r="L1708" s="1" t="s">
        <v>3966</v>
      </c>
    </row>
    <row r="1709" spans="1:12" x14ac:dyDescent="0.2">
      <c r="A1709" s="1" t="s">
        <v>16821</v>
      </c>
      <c r="B1709" s="1" t="s">
        <v>268</v>
      </c>
      <c r="C1709" s="1" t="s">
        <v>16822</v>
      </c>
      <c r="D1709" s="1" t="s">
        <v>16823</v>
      </c>
      <c r="E1709" s="1" t="s">
        <v>22</v>
      </c>
      <c r="F1709" s="1" t="s">
        <v>16166</v>
      </c>
      <c r="G1709" s="1" t="s">
        <v>24</v>
      </c>
      <c r="H1709" s="1" t="s">
        <v>24</v>
      </c>
      <c r="I1709" s="1" t="s">
        <v>24</v>
      </c>
      <c r="J1709" s="2" t="s">
        <v>16824</v>
      </c>
      <c r="K1709">
        <f t="shared" si="26"/>
        <v>1669</v>
      </c>
      <c r="L1709" s="1" t="s">
        <v>9489</v>
      </c>
    </row>
    <row r="1710" spans="1:12" x14ac:dyDescent="0.2">
      <c r="A1710" s="1" t="s">
        <v>24182</v>
      </c>
      <c r="B1710" s="1" t="s">
        <v>488</v>
      </c>
      <c r="C1710" s="1" t="s">
        <v>24183</v>
      </c>
      <c r="D1710" s="1" t="s">
        <v>24184</v>
      </c>
      <c r="E1710" s="1" t="s">
        <v>22</v>
      </c>
      <c r="F1710" s="1" t="s">
        <v>23272</v>
      </c>
      <c r="G1710" s="1" t="s">
        <v>24</v>
      </c>
      <c r="H1710" s="1" t="s">
        <v>7036</v>
      </c>
      <c r="I1710" s="1" t="s">
        <v>24</v>
      </c>
      <c r="J1710" s="2" t="s">
        <v>24185</v>
      </c>
      <c r="K1710">
        <f t="shared" si="26"/>
        <v>1671</v>
      </c>
      <c r="L1710" s="1" t="s">
        <v>7038</v>
      </c>
    </row>
    <row r="1711" spans="1:12" x14ac:dyDescent="0.2">
      <c r="A1711" s="1" t="s">
        <v>430</v>
      </c>
      <c r="B1711" s="1" t="s">
        <v>218</v>
      </c>
      <c r="C1711" s="1" t="s">
        <v>431</v>
      </c>
      <c r="D1711" s="1" t="s">
        <v>432</v>
      </c>
      <c r="E1711" s="1" t="s">
        <v>22</v>
      </c>
      <c r="F1711" s="1" t="s">
        <v>433</v>
      </c>
      <c r="G1711" s="1" t="s">
        <v>24</v>
      </c>
      <c r="H1711" s="1" t="s">
        <v>24</v>
      </c>
      <c r="I1711" s="1" t="s">
        <v>24</v>
      </c>
      <c r="J1711" s="2" t="s">
        <v>434</v>
      </c>
      <c r="K1711">
        <f t="shared" si="26"/>
        <v>1679</v>
      </c>
      <c r="L1711" s="1" t="s">
        <v>260</v>
      </c>
    </row>
    <row r="1712" spans="1:12" x14ac:dyDescent="0.2">
      <c r="A1712" s="1" t="s">
        <v>9485</v>
      </c>
      <c r="B1712" s="1" t="s">
        <v>268</v>
      </c>
      <c r="C1712" s="1" t="s">
        <v>9486</v>
      </c>
      <c r="D1712" s="1" t="s">
        <v>9487</v>
      </c>
      <c r="E1712" s="1" t="s">
        <v>22</v>
      </c>
      <c r="F1712" s="1" t="s">
        <v>8769</v>
      </c>
      <c r="G1712" s="1" t="s">
        <v>24</v>
      </c>
      <c r="H1712" s="1" t="s">
        <v>24</v>
      </c>
      <c r="I1712" s="1" t="s">
        <v>24</v>
      </c>
      <c r="J1712" s="2" t="s">
        <v>9488</v>
      </c>
      <c r="K1712">
        <f t="shared" si="26"/>
        <v>1679</v>
      </c>
      <c r="L1712" s="1" t="s">
        <v>9489</v>
      </c>
    </row>
    <row r="1713" spans="1:12" x14ac:dyDescent="0.2">
      <c r="A1713" s="1" t="s">
        <v>11818</v>
      </c>
      <c r="B1713" s="1" t="s">
        <v>288</v>
      </c>
      <c r="C1713" s="1" t="s">
        <v>11819</v>
      </c>
      <c r="D1713" s="1" t="s">
        <v>11820</v>
      </c>
      <c r="E1713" s="1" t="s">
        <v>22</v>
      </c>
      <c r="F1713" s="1" t="s">
        <v>11719</v>
      </c>
      <c r="G1713" s="1" t="s">
        <v>24</v>
      </c>
      <c r="H1713" s="1" t="s">
        <v>24</v>
      </c>
      <c r="I1713" s="1" t="s">
        <v>24</v>
      </c>
      <c r="J1713" s="2" t="s">
        <v>11821</v>
      </c>
      <c r="K1713">
        <f t="shared" si="26"/>
        <v>1681</v>
      </c>
      <c r="L1713" s="1" t="s">
        <v>11822</v>
      </c>
    </row>
    <row r="1714" spans="1:12" x14ac:dyDescent="0.2">
      <c r="A1714" s="1" t="s">
        <v>3402</v>
      </c>
      <c r="B1714" s="1" t="s">
        <v>167</v>
      </c>
      <c r="C1714" s="1" t="s">
        <v>3403</v>
      </c>
      <c r="D1714" s="1" t="s">
        <v>3404</v>
      </c>
      <c r="E1714" s="1" t="s">
        <v>22</v>
      </c>
      <c r="F1714" s="1" t="s">
        <v>3217</v>
      </c>
      <c r="G1714" s="1" t="s">
        <v>24</v>
      </c>
      <c r="H1714" s="1" t="s">
        <v>3405</v>
      </c>
      <c r="I1714" s="1" t="s">
        <v>24</v>
      </c>
      <c r="J1714" s="2" t="s">
        <v>3406</v>
      </c>
      <c r="K1714">
        <f t="shared" si="26"/>
        <v>1682</v>
      </c>
      <c r="L1714" s="1" t="s">
        <v>1662</v>
      </c>
    </row>
    <row r="1715" spans="1:12" x14ac:dyDescent="0.2">
      <c r="A1715" s="1" t="s">
        <v>13480</v>
      </c>
      <c r="B1715" s="1" t="s">
        <v>268</v>
      </c>
      <c r="C1715" s="1" t="s">
        <v>13481</v>
      </c>
      <c r="D1715" s="1" t="s">
        <v>13482</v>
      </c>
      <c r="E1715" s="1" t="s">
        <v>22</v>
      </c>
      <c r="F1715" s="1" t="s">
        <v>13407</v>
      </c>
      <c r="G1715" s="1" t="s">
        <v>24</v>
      </c>
      <c r="H1715" s="1" t="s">
        <v>13483</v>
      </c>
      <c r="I1715" s="1" t="s">
        <v>24</v>
      </c>
      <c r="J1715" s="2" t="s">
        <v>13484</v>
      </c>
      <c r="K1715">
        <f t="shared" si="26"/>
        <v>1684</v>
      </c>
      <c r="L1715" s="1" t="s">
        <v>13485</v>
      </c>
    </row>
    <row r="1716" spans="1:12" x14ac:dyDescent="0.2">
      <c r="A1716" s="1" t="s">
        <v>14723</v>
      </c>
      <c r="B1716" s="1" t="s">
        <v>288</v>
      </c>
      <c r="C1716" s="1" t="s">
        <v>14724</v>
      </c>
      <c r="D1716" s="1" t="s">
        <v>14725</v>
      </c>
      <c r="E1716" s="1" t="s">
        <v>22</v>
      </c>
      <c r="F1716" s="1" t="s">
        <v>14096</v>
      </c>
      <c r="G1716" s="1" t="s">
        <v>24</v>
      </c>
      <c r="H1716" s="1" t="s">
        <v>9841</v>
      </c>
      <c r="I1716" s="1" t="s">
        <v>24</v>
      </c>
      <c r="J1716" s="2" t="s">
        <v>13484</v>
      </c>
      <c r="K1716">
        <f t="shared" si="26"/>
        <v>1684</v>
      </c>
      <c r="L1716" s="1" t="s">
        <v>9843</v>
      </c>
    </row>
    <row r="1717" spans="1:12" x14ac:dyDescent="0.2">
      <c r="A1717" s="1" t="s">
        <v>13041</v>
      </c>
      <c r="B1717" s="1" t="s">
        <v>218</v>
      </c>
      <c r="C1717" s="1" t="s">
        <v>13042</v>
      </c>
      <c r="D1717" s="1" t="s">
        <v>13043</v>
      </c>
      <c r="E1717" s="1" t="s">
        <v>22</v>
      </c>
      <c r="F1717" s="1" t="s">
        <v>12256</v>
      </c>
      <c r="G1717" s="1" t="s">
        <v>24</v>
      </c>
      <c r="H1717" s="1" t="s">
        <v>13044</v>
      </c>
      <c r="I1717" s="1" t="s">
        <v>24</v>
      </c>
      <c r="J1717" s="2" t="s">
        <v>13045</v>
      </c>
      <c r="K1717">
        <f t="shared" si="26"/>
        <v>1685</v>
      </c>
      <c r="L1717" s="1" t="s">
        <v>10139</v>
      </c>
    </row>
    <row r="1718" spans="1:12" x14ac:dyDescent="0.2">
      <c r="A1718" s="1" t="s">
        <v>7033</v>
      </c>
      <c r="B1718" s="1" t="s">
        <v>488</v>
      </c>
      <c r="C1718" s="1" t="s">
        <v>7034</v>
      </c>
      <c r="D1718" s="1" t="s">
        <v>7035</v>
      </c>
      <c r="E1718" s="1" t="s">
        <v>22</v>
      </c>
      <c r="F1718" s="1" t="s">
        <v>6444</v>
      </c>
      <c r="G1718" s="1" t="s">
        <v>24</v>
      </c>
      <c r="H1718" s="1" t="s">
        <v>7036</v>
      </c>
      <c r="I1718" s="1" t="s">
        <v>24</v>
      </c>
      <c r="J1718" s="2" t="s">
        <v>7037</v>
      </c>
      <c r="K1718">
        <f t="shared" si="26"/>
        <v>1686</v>
      </c>
      <c r="L1718" s="1" t="s">
        <v>7038</v>
      </c>
    </row>
    <row r="1719" spans="1:12" x14ac:dyDescent="0.2">
      <c r="A1719" s="1" t="s">
        <v>10876</v>
      </c>
      <c r="B1719" s="1" t="s">
        <v>488</v>
      </c>
      <c r="C1719" s="1" t="s">
        <v>10877</v>
      </c>
      <c r="D1719" s="1" t="s">
        <v>10878</v>
      </c>
      <c r="E1719" s="1" t="s">
        <v>22</v>
      </c>
      <c r="F1719" s="1" t="s">
        <v>10175</v>
      </c>
      <c r="G1719" s="1" t="s">
        <v>24</v>
      </c>
      <c r="H1719" s="1" t="s">
        <v>24</v>
      </c>
      <c r="I1719" s="1" t="s">
        <v>24</v>
      </c>
      <c r="J1719" s="2" t="s">
        <v>10879</v>
      </c>
      <c r="K1719">
        <f t="shared" si="26"/>
        <v>1687</v>
      </c>
      <c r="L1719" s="1" t="s">
        <v>10880</v>
      </c>
    </row>
    <row r="1720" spans="1:12" x14ac:dyDescent="0.2">
      <c r="A1720" s="1" t="s">
        <v>3318</v>
      </c>
      <c r="B1720" s="1" t="s">
        <v>488</v>
      </c>
      <c r="C1720" s="1" t="s">
        <v>3319</v>
      </c>
      <c r="D1720" s="1" t="s">
        <v>3320</v>
      </c>
      <c r="E1720" s="1" t="s">
        <v>22</v>
      </c>
      <c r="F1720" s="1" t="s">
        <v>3217</v>
      </c>
      <c r="G1720" s="1" t="s">
        <v>24</v>
      </c>
      <c r="H1720" s="1" t="s">
        <v>3321</v>
      </c>
      <c r="I1720" s="1" t="s">
        <v>24</v>
      </c>
      <c r="J1720" s="2" t="s">
        <v>3322</v>
      </c>
      <c r="K1720">
        <f t="shared" si="26"/>
        <v>1691</v>
      </c>
      <c r="L1720" s="1" t="s">
        <v>3323</v>
      </c>
    </row>
    <row r="1721" spans="1:12" x14ac:dyDescent="0.2">
      <c r="A1721" s="1" t="s">
        <v>7676</v>
      </c>
      <c r="B1721" s="1" t="s">
        <v>133</v>
      </c>
      <c r="C1721" s="1" t="s">
        <v>7677</v>
      </c>
      <c r="D1721" s="1" t="s">
        <v>7678</v>
      </c>
      <c r="E1721" s="1" t="s">
        <v>22</v>
      </c>
      <c r="F1721" s="1" t="s">
        <v>7619</v>
      </c>
      <c r="G1721" s="1" t="s">
        <v>24</v>
      </c>
      <c r="H1721" s="1" t="s">
        <v>24</v>
      </c>
      <c r="I1721" s="1" t="s">
        <v>24</v>
      </c>
      <c r="J1721" s="2" t="s">
        <v>7679</v>
      </c>
      <c r="K1721">
        <f t="shared" si="26"/>
        <v>1691</v>
      </c>
      <c r="L1721" s="1" t="s">
        <v>7680</v>
      </c>
    </row>
    <row r="1722" spans="1:12" x14ac:dyDescent="0.2">
      <c r="A1722" s="1" t="s">
        <v>15770</v>
      </c>
      <c r="B1722" s="1" t="s">
        <v>237</v>
      </c>
      <c r="C1722" s="1" t="s">
        <v>15771</v>
      </c>
      <c r="D1722" s="1" t="s">
        <v>15772</v>
      </c>
      <c r="E1722" s="1" t="s">
        <v>22</v>
      </c>
      <c r="F1722" s="1" t="s">
        <v>15482</v>
      </c>
      <c r="G1722" s="1" t="s">
        <v>24</v>
      </c>
      <c r="H1722" s="1" t="s">
        <v>5808</v>
      </c>
      <c r="I1722" s="1" t="s">
        <v>24</v>
      </c>
      <c r="J1722" s="2" t="s">
        <v>15773</v>
      </c>
      <c r="K1722">
        <f t="shared" si="26"/>
        <v>1693</v>
      </c>
      <c r="L1722" s="1" t="s">
        <v>5810</v>
      </c>
    </row>
    <row r="1723" spans="1:12" x14ac:dyDescent="0.2">
      <c r="A1723" s="1" t="s">
        <v>7436</v>
      </c>
      <c r="B1723" s="1" t="s">
        <v>488</v>
      </c>
      <c r="C1723" s="1" t="s">
        <v>7437</v>
      </c>
      <c r="D1723" s="1" t="s">
        <v>7438</v>
      </c>
      <c r="E1723" s="1" t="s">
        <v>22</v>
      </c>
      <c r="F1723" s="1" t="s">
        <v>7369</v>
      </c>
      <c r="G1723" s="1" t="s">
        <v>24</v>
      </c>
      <c r="H1723" s="1" t="s">
        <v>3321</v>
      </c>
      <c r="I1723" s="1" t="s">
        <v>24</v>
      </c>
      <c r="J1723" s="2" t="s">
        <v>7439</v>
      </c>
      <c r="K1723">
        <f t="shared" si="26"/>
        <v>1695</v>
      </c>
      <c r="L1723" s="1" t="s">
        <v>3323</v>
      </c>
    </row>
    <row r="1724" spans="1:12" x14ac:dyDescent="0.2">
      <c r="A1724" s="1" t="s">
        <v>3769</v>
      </c>
      <c r="B1724" s="1" t="s">
        <v>121</v>
      </c>
      <c r="C1724" s="1" t="s">
        <v>3770</v>
      </c>
      <c r="D1724" s="1" t="s">
        <v>3771</v>
      </c>
      <c r="E1724" s="1" t="s">
        <v>22</v>
      </c>
      <c r="F1724" s="1" t="s">
        <v>3607</v>
      </c>
      <c r="G1724" s="1" t="s">
        <v>24</v>
      </c>
      <c r="H1724" s="1" t="s">
        <v>24</v>
      </c>
      <c r="I1724" s="1" t="s">
        <v>24</v>
      </c>
      <c r="J1724" s="2" t="s">
        <v>3772</v>
      </c>
      <c r="K1724">
        <f t="shared" si="26"/>
        <v>1697</v>
      </c>
      <c r="L1724" s="1" t="s">
        <v>3773</v>
      </c>
    </row>
    <row r="1725" spans="1:12" x14ac:dyDescent="0.2">
      <c r="A1725" s="1" t="s">
        <v>20611</v>
      </c>
      <c r="B1725" s="1" t="s">
        <v>121</v>
      </c>
      <c r="C1725" s="1" t="s">
        <v>20612</v>
      </c>
      <c r="D1725" s="1" t="s">
        <v>20613</v>
      </c>
      <c r="E1725" s="1" t="s">
        <v>22</v>
      </c>
      <c r="F1725" s="1" t="s">
        <v>20412</v>
      </c>
      <c r="G1725" s="1" t="s">
        <v>24</v>
      </c>
      <c r="H1725" s="1" t="s">
        <v>24</v>
      </c>
      <c r="I1725" s="1" t="s">
        <v>24</v>
      </c>
      <c r="J1725" s="2" t="s">
        <v>20614</v>
      </c>
      <c r="K1725">
        <f t="shared" si="26"/>
        <v>1701</v>
      </c>
      <c r="L1725" s="1" t="s">
        <v>3773</v>
      </c>
    </row>
    <row r="1726" spans="1:12" x14ac:dyDescent="0.2">
      <c r="A1726" s="1" t="s">
        <v>217</v>
      </c>
      <c r="B1726" s="1" t="s">
        <v>218</v>
      </c>
      <c r="C1726" s="1" t="s">
        <v>219</v>
      </c>
      <c r="D1726" s="1" t="s">
        <v>220</v>
      </c>
      <c r="E1726" s="1" t="s">
        <v>22</v>
      </c>
      <c r="F1726" s="1" t="s">
        <v>221</v>
      </c>
      <c r="G1726" s="1" t="s">
        <v>24</v>
      </c>
      <c r="H1726" s="1" t="s">
        <v>24</v>
      </c>
      <c r="I1726" s="1" t="s">
        <v>24</v>
      </c>
      <c r="J1726" s="2" t="s">
        <v>222</v>
      </c>
      <c r="K1726">
        <f t="shared" si="26"/>
        <v>1704</v>
      </c>
      <c r="L1726" s="1" t="s">
        <v>223</v>
      </c>
    </row>
    <row r="1727" spans="1:12" x14ac:dyDescent="0.2">
      <c r="A1727" s="1" t="s">
        <v>20773</v>
      </c>
      <c r="B1727" s="1" t="s">
        <v>288</v>
      </c>
      <c r="C1727" s="1" t="s">
        <v>20774</v>
      </c>
      <c r="D1727" s="1" t="s">
        <v>20775</v>
      </c>
      <c r="E1727" s="1" t="s">
        <v>22</v>
      </c>
      <c r="F1727" s="1" t="s">
        <v>20412</v>
      </c>
      <c r="G1727" s="1" t="s">
        <v>24</v>
      </c>
      <c r="H1727" s="1" t="s">
        <v>10203</v>
      </c>
      <c r="I1727" s="1" t="s">
        <v>24</v>
      </c>
      <c r="J1727" s="2" t="s">
        <v>20776</v>
      </c>
      <c r="K1727">
        <f t="shared" si="26"/>
        <v>1706</v>
      </c>
      <c r="L1727" s="1" t="s">
        <v>10204</v>
      </c>
    </row>
    <row r="1728" spans="1:12" x14ac:dyDescent="0.2">
      <c r="A1728" s="1" t="s">
        <v>1426</v>
      </c>
      <c r="B1728" s="1" t="s">
        <v>19</v>
      </c>
      <c r="C1728" s="1" t="s">
        <v>1427</v>
      </c>
      <c r="D1728" s="1" t="s">
        <v>1428</v>
      </c>
      <c r="E1728" s="1" t="s">
        <v>22</v>
      </c>
      <c r="F1728" s="1" t="s">
        <v>1410</v>
      </c>
      <c r="G1728" s="1" t="s">
        <v>24</v>
      </c>
      <c r="H1728" s="1" t="s">
        <v>1429</v>
      </c>
      <c r="I1728" s="1" t="s">
        <v>24</v>
      </c>
      <c r="J1728" s="2" t="s">
        <v>1430</v>
      </c>
      <c r="K1728">
        <f t="shared" si="26"/>
        <v>1708</v>
      </c>
      <c r="L1728" s="1" t="s">
        <v>1431</v>
      </c>
    </row>
    <row r="1729" spans="1:12" x14ac:dyDescent="0.2">
      <c r="A1729" s="1" t="s">
        <v>10200</v>
      </c>
      <c r="B1729" s="1" t="s">
        <v>288</v>
      </c>
      <c r="C1729" s="1" t="s">
        <v>10201</v>
      </c>
      <c r="D1729" s="1" t="s">
        <v>10202</v>
      </c>
      <c r="E1729" s="1" t="s">
        <v>22</v>
      </c>
      <c r="F1729" s="1" t="s">
        <v>10175</v>
      </c>
      <c r="G1729" s="1" t="s">
        <v>24</v>
      </c>
      <c r="H1729" s="1" t="s">
        <v>10203</v>
      </c>
      <c r="I1729" s="1" t="s">
        <v>24</v>
      </c>
      <c r="J1729" s="2" t="s">
        <v>1430</v>
      </c>
      <c r="K1729">
        <f t="shared" si="26"/>
        <v>1708</v>
      </c>
      <c r="L1729" s="1" t="s">
        <v>10204</v>
      </c>
    </row>
    <row r="1730" spans="1:12" x14ac:dyDescent="0.2">
      <c r="A1730" s="1" t="s">
        <v>19768</v>
      </c>
      <c r="B1730" s="1" t="s">
        <v>237</v>
      </c>
      <c r="C1730" s="1" t="s">
        <v>19769</v>
      </c>
      <c r="D1730" s="1" t="s">
        <v>19770</v>
      </c>
      <c r="E1730" s="1" t="s">
        <v>22</v>
      </c>
      <c r="F1730" s="1" t="s">
        <v>19170</v>
      </c>
      <c r="G1730" s="1" t="s">
        <v>24</v>
      </c>
      <c r="H1730" s="1" t="s">
        <v>16268</v>
      </c>
      <c r="I1730" s="1" t="s">
        <v>24</v>
      </c>
      <c r="J1730" s="2" t="s">
        <v>19771</v>
      </c>
      <c r="K1730">
        <f t="shared" ref="K1730:K1793" si="27">ABS(J1730)</f>
        <v>1709</v>
      </c>
      <c r="L1730" s="1" t="s">
        <v>16270</v>
      </c>
    </row>
    <row r="1731" spans="1:12" x14ac:dyDescent="0.2">
      <c r="A1731" s="1" t="s">
        <v>23884</v>
      </c>
      <c r="B1731" s="1" t="s">
        <v>121</v>
      </c>
      <c r="C1731" s="1" t="s">
        <v>23885</v>
      </c>
      <c r="D1731" s="1" t="s">
        <v>23886</v>
      </c>
      <c r="E1731" s="1" t="s">
        <v>22</v>
      </c>
      <c r="F1731" s="1" t="s">
        <v>23272</v>
      </c>
      <c r="G1731" s="1" t="s">
        <v>24</v>
      </c>
      <c r="H1731" s="1" t="s">
        <v>24</v>
      </c>
      <c r="I1731" s="1" t="s">
        <v>24</v>
      </c>
      <c r="J1731" s="2" t="s">
        <v>19771</v>
      </c>
      <c r="K1731">
        <f t="shared" si="27"/>
        <v>1709</v>
      </c>
      <c r="L1731" s="1" t="s">
        <v>7134</v>
      </c>
    </row>
    <row r="1732" spans="1:12" x14ac:dyDescent="0.2">
      <c r="A1732" s="1" t="s">
        <v>15781</v>
      </c>
      <c r="B1732" s="1" t="s">
        <v>488</v>
      </c>
      <c r="C1732" s="1" t="s">
        <v>15782</v>
      </c>
      <c r="D1732" s="1" t="s">
        <v>15783</v>
      </c>
      <c r="E1732" s="1" t="s">
        <v>22</v>
      </c>
      <c r="F1732" s="1" t="s">
        <v>15482</v>
      </c>
      <c r="G1732" s="1" t="s">
        <v>24</v>
      </c>
      <c r="H1732" s="1" t="s">
        <v>13077</v>
      </c>
      <c r="I1732" s="1" t="s">
        <v>24</v>
      </c>
      <c r="J1732" s="2" t="s">
        <v>15784</v>
      </c>
      <c r="K1732">
        <f t="shared" si="27"/>
        <v>1710</v>
      </c>
      <c r="L1732" s="1" t="s">
        <v>13079</v>
      </c>
    </row>
    <row r="1733" spans="1:12" x14ac:dyDescent="0.2">
      <c r="A1733" s="1" t="s">
        <v>9093</v>
      </c>
      <c r="B1733" s="1" t="s">
        <v>167</v>
      </c>
      <c r="C1733" s="1" t="s">
        <v>9094</v>
      </c>
      <c r="D1733" s="1" t="s">
        <v>9095</v>
      </c>
      <c r="E1733" s="1" t="s">
        <v>22</v>
      </c>
      <c r="F1733" s="1" t="s">
        <v>8769</v>
      </c>
      <c r="G1733" s="1" t="s">
        <v>24</v>
      </c>
      <c r="H1733" s="1" t="s">
        <v>9096</v>
      </c>
      <c r="I1733" s="1" t="s">
        <v>24</v>
      </c>
      <c r="J1733" s="2" t="s">
        <v>9097</v>
      </c>
      <c r="K1733">
        <f t="shared" si="27"/>
        <v>1711</v>
      </c>
      <c r="L1733" s="1" t="s">
        <v>9098</v>
      </c>
    </row>
    <row r="1734" spans="1:12" x14ac:dyDescent="0.2">
      <c r="A1734" s="1" t="s">
        <v>3214</v>
      </c>
      <c r="B1734" s="1" t="s">
        <v>19</v>
      </c>
      <c r="C1734" s="1" t="s">
        <v>3215</v>
      </c>
      <c r="D1734" s="1" t="s">
        <v>3216</v>
      </c>
      <c r="E1734" s="1" t="s">
        <v>22</v>
      </c>
      <c r="F1734" s="1" t="s">
        <v>3217</v>
      </c>
      <c r="G1734" s="1" t="s">
        <v>24</v>
      </c>
      <c r="H1734" s="1" t="s">
        <v>24</v>
      </c>
      <c r="I1734" s="1" t="s">
        <v>24</v>
      </c>
      <c r="J1734" s="2" t="s">
        <v>3218</v>
      </c>
      <c r="K1734">
        <f t="shared" si="27"/>
        <v>1713</v>
      </c>
      <c r="L1734" s="1" t="s">
        <v>3219</v>
      </c>
    </row>
    <row r="1735" spans="1:12" x14ac:dyDescent="0.2">
      <c r="A1735" s="1" t="s">
        <v>8868</v>
      </c>
      <c r="B1735" s="1" t="s">
        <v>288</v>
      </c>
      <c r="C1735" s="1" t="s">
        <v>8869</v>
      </c>
      <c r="D1735" s="1" t="s">
        <v>8870</v>
      </c>
      <c r="E1735" s="1" t="s">
        <v>22</v>
      </c>
      <c r="F1735" s="1" t="s">
        <v>8769</v>
      </c>
      <c r="G1735" s="1" t="s">
        <v>24</v>
      </c>
      <c r="H1735" s="1" t="s">
        <v>24</v>
      </c>
      <c r="I1735" s="1" t="s">
        <v>24</v>
      </c>
      <c r="J1735" s="2" t="s">
        <v>3218</v>
      </c>
      <c r="K1735">
        <f t="shared" si="27"/>
        <v>1713</v>
      </c>
      <c r="L1735" s="1" t="s">
        <v>8871</v>
      </c>
    </row>
    <row r="1736" spans="1:12" x14ac:dyDescent="0.2">
      <c r="A1736" s="1" t="s">
        <v>10103</v>
      </c>
      <c r="B1736" s="1" t="s">
        <v>167</v>
      </c>
      <c r="C1736" s="1" t="s">
        <v>10104</v>
      </c>
      <c r="D1736" s="1" t="s">
        <v>10105</v>
      </c>
      <c r="E1736" s="1" t="s">
        <v>22</v>
      </c>
      <c r="F1736" s="1" t="s">
        <v>9804</v>
      </c>
      <c r="G1736" s="1" t="s">
        <v>24</v>
      </c>
      <c r="H1736" s="1" t="s">
        <v>9096</v>
      </c>
      <c r="I1736" s="1" t="s">
        <v>24</v>
      </c>
      <c r="J1736" s="2" t="s">
        <v>10106</v>
      </c>
      <c r="K1736">
        <f t="shared" si="27"/>
        <v>1713</v>
      </c>
      <c r="L1736" s="1" t="s">
        <v>9098</v>
      </c>
    </row>
    <row r="1737" spans="1:12" x14ac:dyDescent="0.2">
      <c r="A1737" s="1" t="s">
        <v>15571</v>
      </c>
      <c r="B1737" s="1" t="s">
        <v>167</v>
      </c>
      <c r="C1737" s="1" t="s">
        <v>15572</v>
      </c>
      <c r="D1737" s="1" t="s">
        <v>15573</v>
      </c>
      <c r="E1737" s="1" t="s">
        <v>22</v>
      </c>
      <c r="F1737" s="1" t="s">
        <v>15482</v>
      </c>
      <c r="G1737" s="1" t="s">
        <v>24</v>
      </c>
      <c r="H1737" s="1" t="s">
        <v>3405</v>
      </c>
      <c r="I1737" s="1" t="s">
        <v>24</v>
      </c>
      <c r="J1737" s="2" t="s">
        <v>15574</v>
      </c>
      <c r="K1737">
        <f t="shared" si="27"/>
        <v>1714</v>
      </c>
      <c r="L1737" s="1" t="s">
        <v>1662</v>
      </c>
    </row>
    <row r="1738" spans="1:12" x14ac:dyDescent="0.2">
      <c r="A1738" s="1" t="s">
        <v>377</v>
      </c>
      <c r="B1738" s="1" t="s">
        <v>218</v>
      </c>
      <c r="C1738" s="1" t="s">
        <v>378</v>
      </c>
      <c r="D1738" s="1" t="s">
        <v>379</v>
      </c>
      <c r="E1738" s="1" t="s">
        <v>22</v>
      </c>
      <c r="F1738" s="1" t="s">
        <v>380</v>
      </c>
      <c r="G1738" s="1" t="s">
        <v>24</v>
      </c>
      <c r="H1738" s="1" t="s">
        <v>24</v>
      </c>
      <c r="I1738" s="1" t="s">
        <v>24</v>
      </c>
      <c r="J1738" s="2" t="s">
        <v>381</v>
      </c>
      <c r="K1738">
        <f t="shared" si="27"/>
        <v>1717</v>
      </c>
      <c r="L1738" s="1" t="s">
        <v>260</v>
      </c>
    </row>
    <row r="1739" spans="1:12" x14ac:dyDescent="0.2">
      <c r="A1739" s="1" t="s">
        <v>10312</v>
      </c>
      <c r="B1739" s="1" t="s">
        <v>133</v>
      </c>
      <c r="C1739" s="1" t="s">
        <v>10313</v>
      </c>
      <c r="D1739" s="1" t="s">
        <v>10314</v>
      </c>
      <c r="E1739" s="1" t="s">
        <v>22</v>
      </c>
      <c r="F1739" s="1" t="s">
        <v>10175</v>
      </c>
      <c r="G1739" s="1" t="s">
        <v>24</v>
      </c>
      <c r="H1739" s="1" t="s">
        <v>24</v>
      </c>
      <c r="I1739" s="1" t="s">
        <v>24</v>
      </c>
      <c r="J1739" s="2" t="s">
        <v>10315</v>
      </c>
      <c r="K1739">
        <f t="shared" si="27"/>
        <v>1717</v>
      </c>
      <c r="L1739" s="1" t="s">
        <v>10316</v>
      </c>
    </row>
    <row r="1740" spans="1:12" x14ac:dyDescent="0.2">
      <c r="A1740" s="1" t="s">
        <v>5805</v>
      </c>
      <c r="B1740" s="1" t="s">
        <v>237</v>
      </c>
      <c r="C1740" s="1" t="s">
        <v>5806</v>
      </c>
      <c r="D1740" s="1" t="s">
        <v>5807</v>
      </c>
      <c r="E1740" s="1" t="s">
        <v>22</v>
      </c>
      <c r="F1740" s="1" t="s">
        <v>5481</v>
      </c>
      <c r="G1740" s="1" t="s">
        <v>24</v>
      </c>
      <c r="H1740" s="1" t="s">
        <v>5808</v>
      </c>
      <c r="I1740" s="1" t="s">
        <v>24</v>
      </c>
      <c r="J1740" s="2" t="s">
        <v>5809</v>
      </c>
      <c r="K1740">
        <f t="shared" si="27"/>
        <v>1719</v>
      </c>
      <c r="L1740" s="1" t="s">
        <v>5810</v>
      </c>
    </row>
    <row r="1741" spans="1:12" x14ac:dyDescent="0.2">
      <c r="A1741" s="1" t="s">
        <v>16809</v>
      </c>
      <c r="B1741" s="1" t="s">
        <v>133</v>
      </c>
      <c r="C1741" s="1" t="s">
        <v>16810</v>
      </c>
      <c r="D1741" s="1" t="s">
        <v>16811</v>
      </c>
      <c r="E1741" s="1" t="s">
        <v>22</v>
      </c>
      <c r="F1741" s="1" t="s">
        <v>16166</v>
      </c>
      <c r="G1741" s="1" t="s">
        <v>24</v>
      </c>
      <c r="H1741" s="1" t="s">
        <v>14689</v>
      </c>
      <c r="I1741" s="1" t="s">
        <v>24</v>
      </c>
      <c r="J1741" s="2" t="s">
        <v>5809</v>
      </c>
      <c r="K1741">
        <f t="shared" si="27"/>
        <v>1719</v>
      </c>
      <c r="L1741" s="1" t="s">
        <v>14690</v>
      </c>
    </row>
    <row r="1742" spans="1:12" x14ac:dyDescent="0.2">
      <c r="A1742" s="1" t="s">
        <v>10924</v>
      </c>
      <c r="B1742" s="1" t="s">
        <v>121</v>
      </c>
      <c r="C1742" s="1" t="s">
        <v>10925</v>
      </c>
      <c r="D1742" s="1" t="s">
        <v>10926</v>
      </c>
      <c r="E1742" s="1" t="s">
        <v>22</v>
      </c>
      <c r="F1742" s="1" t="s">
        <v>10175</v>
      </c>
      <c r="G1742" s="1" t="s">
        <v>24</v>
      </c>
      <c r="H1742" s="1" t="s">
        <v>6691</v>
      </c>
      <c r="I1742" s="1" t="s">
        <v>24</v>
      </c>
      <c r="J1742" s="2" t="s">
        <v>10927</v>
      </c>
      <c r="K1742">
        <f t="shared" si="27"/>
        <v>1720</v>
      </c>
      <c r="L1742" s="1" t="s">
        <v>6693</v>
      </c>
    </row>
    <row r="1743" spans="1:12" x14ac:dyDescent="0.2">
      <c r="A1743" s="1" t="s">
        <v>11255</v>
      </c>
      <c r="B1743" s="1" t="s">
        <v>288</v>
      </c>
      <c r="C1743" s="1" t="s">
        <v>11256</v>
      </c>
      <c r="D1743" s="1" t="s">
        <v>11257</v>
      </c>
      <c r="E1743" s="1" t="s">
        <v>22</v>
      </c>
      <c r="F1743" s="1" t="s">
        <v>10175</v>
      </c>
      <c r="G1743" s="1" t="s">
        <v>24</v>
      </c>
      <c r="H1743" s="1" t="s">
        <v>11258</v>
      </c>
      <c r="I1743" s="1" t="s">
        <v>24</v>
      </c>
      <c r="J1743" s="2" t="s">
        <v>10927</v>
      </c>
      <c r="K1743">
        <f t="shared" si="27"/>
        <v>1720</v>
      </c>
      <c r="L1743" s="1" t="s">
        <v>11259</v>
      </c>
    </row>
    <row r="1744" spans="1:12" x14ac:dyDescent="0.2">
      <c r="A1744" s="1" t="s">
        <v>18371</v>
      </c>
      <c r="B1744" s="1" t="s">
        <v>488</v>
      </c>
      <c r="C1744" s="1" t="s">
        <v>18372</v>
      </c>
      <c r="D1744" s="1" t="s">
        <v>18373</v>
      </c>
      <c r="E1744" s="1" t="s">
        <v>22</v>
      </c>
      <c r="F1744" s="1" t="s">
        <v>18258</v>
      </c>
      <c r="G1744" s="1" t="s">
        <v>24</v>
      </c>
      <c r="H1744" s="1" t="s">
        <v>24</v>
      </c>
      <c r="I1744" s="1" t="s">
        <v>24</v>
      </c>
      <c r="J1744" s="2" t="s">
        <v>18374</v>
      </c>
      <c r="K1744">
        <f t="shared" si="27"/>
        <v>1721</v>
      </c>
      <c r="L1744" s="1" t="s">
        <v>10880</v>
      </c>
    </row>
    <row r="1745" spans="1:12" x14ac:dyDescent="0.2">
      <c r="A1745" s="1" t="s">
        <v>15176</v>
      </c>
      <c r="B1745" s="1" t="s">
        <v>133</v>
      </c>
      <c r="C1745" s="1" t="s">
        <v>15177</v>
      </c>
      <c r="D1745" s="1" t="s">
        <v>15178</v>
      </c>
      <c r="E1745" s="1" t="s">
        <v>22</v>
      </c>
      <c r="F1745" s="1" t="s">
        <v>14096</v>
      </c>
      <c r="G1745" s="1" t="s">
        <v>24</v>
      </c>
      <c r="H1745" s="1" t="s">
        <v>24</v>
      </c>
      <c r="I1745" s="1" t="s">
        <v>24</v>
      </c>
      <c r="J1745" s="2" t="s">
        <v>15179</v>
      </c>
      <c r="K1745">
        <f t="shared" si="27"/>
        <v>1722</v>
      </c>
      <c r="L1745" s="1" t="s">
        <v>15180</v>
      </c>
    </row>
    <row r="1746" spans="1:12" x14ac:dyDescent="0.2">
      <c r="A1746" s="1" t="s">
        <v>24511</v>
      </c>
      <c r="B1746" s="1" t="s">
        <v>133</v>
      </c>
      <c r="C1746" s="1" t="s">
        <v>24512</v>
      </c>
      <c r="D1746" s="1" t="s">
        <v>24513</v>
      </c>
      <c r="E1746" s="1" t="s">
        <v>22</v>
      </c>
      <c r="F1746" s="1" t="s">
        <v>23272</v>
      </c>
      <c r="G1746" s="1" t="s">
        <v>24</v>
      </c>
      <c r="H1746" s="1" t="s">
        <v>24</v>
      </c>
      <c r="I1746" s="1" t="s">
        <v>24</v>
      </c>
      <c r="J1746" s="2" t="s">
        <v>24514</v>
      </c>
      <c r="K1746">
        <f t="shared" si="27"/>
        <v>1724</v>
      </c>
      <c r="L1746" s="1" t="s">
        <v>15180</v>
      </c>
    </row>
    <row r="1747" spans="1:12" x14ac:dyDescent="0.2">
      <c r="A1747" s="1" t="s">
        <v>1008</v>
      </c>
      <c r="B1747" s="1" t="s">
        <v>237</v>
      </c>
      <c r="C1747" s="1" t="s">
        <v>1009</v>
      </c>
      <c r="D1747" s="1" t="s">
        <v>1010</v>
      </c>
      <c r="E1747" s="1" t="s">
        <v>22</v>
      </c>
      <c r="F1747" s="1" t="s">
        <v>1005</v>
      </c>
      <c r="G1747" s="1" t="s">
        <v>24</v>
      </c>
      <c r="H1747" s="1" t="s">
        <v>922</v>
      </c>
      <c r="I1747" s="1" t="s">
        <v>24</v>
      </c>
      <c r="J1747" s="2" t="s">
        <v>1011</v>
      </c>
      <c r="K1747">
        <f t="shared" si="27"/>
        <v>1726</v>
      </c>
      <c r="L1747" s="1" t="s">
        <v>924</v>
      </c>
    </row>
    <row r="1748" spans="1:12" x14ac:dyDescent="0.2">
      <c r="A1748" s="1" t="s">
        <v>5269</v>
      </c>
      <c r="B1748" s="1" t="s">
        <v>237</v>
      </c>
      <c r="C1748" s="1" t="s">
        <v>5270</v>
      </c>
      <c r="D1748" s="1" t="s">
        <v>5271</v>
      </c>
      <c r="E1748" s="1" t="s">
        <v>22</v>
      </c>
      <c r="F1748" s="1" t="s">
        <v>4674</v>
      </c>
      <c r="G1748" s="1" t="s">
        <v>24</v>
      </c>
      <c r="H1748" s="1" t="s">
        <v>5272</v>
      </c>
      <c r="I1748" s="1" t="s">
        <v>24</v>
      </c>
      <c r="J1748" s="2" t="s">
        <v>5273</v>
      </c>
      <c r="K1748">
        <f t="shared" si="27"/>
        <v>1726</v>
      </c>
      <c r="L1748" s="1" t="s">
        <v>5274</v>
      </c>
    </row>
    <row r="1749" spans="1:12" x14ac:dyDescent="0.2">
      <c r="A1749" s="1" t="s">
        <v>19440</v>
      </c>
      <c r="B1749" s="1" t="s">
        <v>268</v>
      </c>
      <c r="C1749" s="1" t="s">
        <v>19441</v>
      </c>
      <c r="D1749" s="1" t="s">
        <v>19442</v>
      </c>
      <c r="E1749" s="1" t="s">
        <v>22</v>
      </c>
      <c r="F1749" s="1" t="s">
        <v>19170</v>
      </c>
      <c r="G1749" s="1" t="s">
        <v>24</v>
      </c>
      <c r="H1749" s="1" t="s">
        <v>24</v>
      </c>
      <c r="I1749" s="1" t="s">
        <v>24</v>
      </c>
      <c r="J1749" s="2" t="s">
        <v>1011</v>
      </c>
      <c r="K1749">
        <f t="shared" si="27"/>
        <v>1726</v>
      </c>
      <c r="L1749" s="1" t="s">
        <v>11164</v>
      </c>
    </row>
    <row r="1750" spans="1:12" x14ac:dyDescent="0.2">
      <c r="A1750" s="1" t="s">
        <v>9838</v>
      </c>
      <c r="B1750" s="1" t="s">
        <v>288</v>
      </c>
      <c r="C1750" s="1" t="s">
        <v>9839</v>
      </c>
      <c r="D1750" s="1" t="s">
        <v>9840</v>
      </c>
      <c r="E1750" s="1" t="s">
        <v>22</v>
      </c>
      <c r="F1750" s="1" t="s">
        <v>9804</v>
      </c>
      <c r="G1750" s="1" t="s">
        <v>24</v>
      </c>
      <c r="H1750" s="1" t="s">
        <v>9841</v>
      </c>
      <c r="I1750" s="1" t="s">
        <v>24</v>
      </c>
      <c r="J1750" s="2" t="s">
        <v>9842</v>
      </c>
      <c r="K1750">
        <f t="shared" si="27"/>
        <v>1730</v>
      </c>
      <c r="L1750" s="1" t="s">
        <v>9843</v>
      </c>
    </row>
    <row r="1751" spans="1:12" x14ac:dyDescent="0.2">
      <c r="A1751" s="1" t="s">
        <v>25246</v>
      </c>
      <c r="B1751" s="1" t="s">
        <v>288</v>
      </c>
      <c r="C1751" s="1" t="s">
        <v>25247</v>
      </c>
      <c r="D1751" s="1" t="s">
        <v>25248</v>
      </c>
      <c r="E1751" s="1" t="s">
        <v>22</v>
      </c>
      <c r="F1751" s="1" t="s">
        <v>24945</v>
      </c>
      <c r="G1751" s="1" t="s">
        <v>24</v>
      </c>
      <c r="H1751" s="1" t="s">
        <v>24</v>
      </c>
      <c r="I1751" s="1" t="s">
        <v>24</v>
      </c>
      <c r="J1751" s="2" t="s">
        <v>25249</v>
      </c>
      <c r="K1751">
        <f t="shared" si="27"/>
        <v>1730</v>
      </c>
      <c r="L1751" s="1" t="s">
        <v>8871</v>
      </c>
    </row>
    <row r="1752" spans="1:12" x14ac:dyDescent="0.2">
      <c r="A1752" s="1" t="s">
        <v>15820</v>
      </c>
      <c r="B1752" s="1" t="s">
        <v>133</v>
      </c>
      <c r="C1752" s="1" t="s">
        <v>15821</v>
      </c>
      <c r="D1752" s="1" t="s">
        <v>15822</v>
      </c>
      <c r="E1752" s="1" t="s">
        <v>22</v>
      </c>
      <c r="F1752" s="1" t="s">
        <v>15482</v>
      </c>
      <c r="G1752" s="1" t="s">
        <v>24</v>
      </c>
      <c r="H1752" s="1" t="s">
        <v>24</v>
      </c>
      <c r="I1752" s="1" t="s">
        <v>24</v>
      </c>
      <c r="J1752" s="2" t="s">
        <v>15823</v>
      </c>
      <c r="K1752">
        <f t="shared" si="27"/>
        <v>1731</v>
      </c>
      <c r="L1752" s="1" t="s">
        <v>7680</v>
      </c>
    </row>
    <row r="1753" spans="1:12" x14ac:dyDescent="0.2">
      <c r="A1753" s="1" t="s">
        <v>16428</v>
      </c>
      <c r="B1753" s="1" t="s">
        <v>133</v>
      </c>
      <c r="C1753" s="1" t="s">
        <v>16429</v>
      </c>
      <c r="D1753" s="1" t="s">
        <v>16430</v>
      </c>
      <c r="E1753" s="1" t="s">
        <v>22</v>
      </c>
      <c r="F1753" s="1" t="s">
        <v>16166</v>
      </c>
      <c r="G1753" s="1" t="s">
        <v>24</v>
      </c>
      <c r="H1753" s="1" t="s">
        <v>24</v>
      </c>
      <c r="I1753" s="1" t="s">
        <v>24</v>
      </c>
      <c r="J1753" s="2" t="s">
        <v>16431</v>
      </c>
      <c r="K1753">
        <f t="shared" si="27"/>
        <v>1731</v>
      </c>
      <c r="L1753" s="1" t="s">
        <v>16432</v>
      </c>
    </row>
    <row r="1754" spans="1:12" x14ac:dyDescent="0.2">
      <c r="A1754" s="1" t="s">
        <v>7022</v>
      </c>
      <c r="B1754" s="1" t="s">
        <v>268</v>
      </c>
      <c r="C1754" s="1" t="s">
        <v>7023</v>
      </c>
      <c r="D1754" s="1" t="s">
        <v>7024</v>
      </c>
      <c r="E1754" s="1" t="s">
        <v>22</v>
      </c>
      <c r="F1754" s="1" t="s">
        <v>6444</v>
      </c>
      <c r="G1754" s="1" t="s">
        <v>24</v>
      </c>
      <c r="H1754" s="1" t="s">
        <v>24</v>
      </c>
      <c r="I1754" s="1" t="s">
        <v>24</v>
      </c>
      <c r="J1754" s="2" t="s">
        <v>7025</v>
      </c>
      <c r="K1754">
        <f t="shared" si="27"/>
        <v>1733</v>
      </c>
      <c r="L1754" s="1" t="s">
        <v>7026</v>
      </c>
    </row>
    <row r="1755" spans="1:12" x14ac:dyDescent="0.2">
      <c r="A1755" s="1" t="s">
        <v>22804</v>
      </c>
      <c r="B1755" s="1" t="s">
        <v>237</v>
      </c>
      <c r="C1755" s="1" t="s">
        <v>22805</v>
      </c>
      <c r="D1755" s="1" t="s">
        <v>22806</v>
      </c>
      <c r="E1755" s="1" t="s">
        <v>22</v>
      </c>
      <c r="F1755" s="1" t="s">
        <v>22075</v>
      </c>
      <c r="G1755" s="1" t="s">
        <v>24</v>
      </c>
      <c r="H1755" s="1" t="s">
        <v>4471</v>
      </c>
      <c r="I1755" s="1" t="s">
        <v>24</v>
      </c>
      <c r="J1755" s="2" t="s">
        <v>22807</v>
      </c>
      <c r="K1755">
        <f t="shared" si="27"/>
        <v>1733</v>
      </c>
      <c r="L1755" s="1" t="s">
        <v>4473</v>
      </c>
    </row>
    <row r="1756" spans="1:12" x14ac:dyDescent="0.2">
      <c r="A1756" s="1" t="s">
        <v>17359</v>
      </c>
      <c r="B1756" s="1" t="s">
        <v>488</v>
      </c>
      <c r="C1756" s="1" t="s">
        <v>17360</v>
      </c>
      <c r="D1756" s="1" t="s">
        <v>17361</v>
      </c>
      <c r="E1756" s="1" t="s">
        <v>22</v>
      </c>
      <c r="F1756" s="1" t="s">
        <v>17139</v>
      </c>
      <c r="G1756" s="1" t="s">
        <v>24</v>
      </c>
      <c r="H1756" s="1" t="s">
        <v>17362</v>
      </c>
      <c r="I1756" s="1" t="s">
        <v>24</v>
      </c>
      <c r="J1756" s="2" t="s">
        <v>17363</v>
      </c>
      <c r="K1756">
        <f t="shared" si="27"/>
        <v>1735</v>
      </c>
      <c r="L1756" s="1" t="s">
        <v>17364</v>
      </c>
    </row>
    <row r="1757" spans="1:12" x14ac:dyDescent="0.2">
      <c r="A1757" s="1" t="s">
        <v>5163</v>
      </c>
      <c r="B1757" s="1" t="s">
        <v>133</v>
      </c>
      <c r="C1757" s="1" t="s">
        <v>5164</v>
      </c>
      <c r="D1757" s="1" t="s">
        <v>5165</v>
      </c>
      <c r="E1757" s="1" t="s">
        <v>22</v>
      </c>
      <c r="F1757" s="1" t="s">
        <v>4674</v>
      </c>
      <c r="G1757" s="1" t="s">
        <v>24</v>
      </c>
      <c r="H1757" s="1" t="s">
        <v>24</v>
      </c>
      <c r="I1757" s="1" t="s">
        <v>24</v>
      </c>
      <c r="J1757" s="2" t="s">
        <v>5166</v>
      </c>
      <c r="K1757">
        <f t="shared" si="27"/>
        <v>1736</v>
      </c>
      <c r="L1757" s="1" t="s">
        <v>5167</v>
      </c>
    </row>
    <row r="1758" spans="1:12" x14ac:dyDescent="0.2">
      <c r="A1758" s="1" t="s">
        <v>21257</v>
      </c>
      <c r="B1758" s="1" t="s">
        <v>19</v>
      </c>
      <c r="C1758" s="1" t="s">
        <v>21258</v>
      </c>
      <c r="D1758" s="1" t="s">
        <v>21259</v>
      </c>
      <c r="E1758" s="1" t="s">
        <v>22</v>
      </c>
      <c r="F1758" s="1" t="s">
        <v>20412</v>
      </c>
      <c r="G1758" s="1" t="s">
        <v>24</v>
      </c>
      <c r="H1758" s="1" t="s">
        <v>24</v>
      </c>
      <c r="I1758" s="1" t="s">
        <v>24</v>
      </c>
      <c r="J1758" s="2" t="s">
        <v>21260</v>
      </c>
      <c r="K1758">
        <f t="shared" si="27"/>
        <v>1741</v>
      </c>
      <c r="L1758" s="1" t="s">
        <v>5242</v>
      </c>
    </row>
    <row r="1759" spans="1:12" x14ac:dyDescent="0.2">
      <c r="A1759" s="1" t="s">
        <v>17792</v>
      </c>
      <c r="B1759" s="1" t="s">
        <v>167</v>
      </c>
      <c r="C1759" s="1" t="s">
        <v>17793</v>
      </c>
      <c r="D1759" s="1" t="s">
        <v>17794</v>
      </c>
      <c r="E1759" s="1" t="s">
        <v>22</v>
      </c>
      <c r="F1759" s="1" t="s">
        <v>17139</v>
      </c>
      <c r="G1759" s="1" t="s">
        <v>24</v>
      </c>
      <c r="H1759" s="1" t="s">
        <v>16838</v>
      </c>
      <c r="I1759" s="1" t="s">
        <v>24</v>
      </c>
      <c r="J1759" s="2" t="s">
        <v>17795</v>
      </c>
      <c r="K1759">
        <f t="shared" si="27"/>
        <v>1742</v>
      </c>
      <c r="L1759" s="1" t="s">
        <v>16840</v>
      </c>
    </row>
    <row r="1760" spans="1:12" x14ac:dyDescent="0.2">
      <c r="A1760" s="1" t="s">
        <v>19575</v>
      </c>
      <c r="B1760" s="1" t="s">
        <v>121</v>
      </c>
      <c r="C1760" s="1" t="s">
        <v>19576</v>
      </c>
      <c r="D1760" s="1" t="s">
        <v>19577</v>
      </c>
      <c r="E1760" s="1" t="s">
        <v>22</v>
      </c>
      <c r="F1760" s="1" t="s">
        <v>19170</v>
      </c>
      <c r="G1760" s="1" t="s">
        <v>24</v>
      </c>
      <c r="H1760" s="1" t="s">
        <v>15831</v>
      </c>
      <c r="I1760" s="1" t="s">
        <v>24</v>
      </c>
      <c r="J1760" s="2" t="s">
        <v>17795</v>
      </c>
      <c r="K1760">
        <f t="shared" si="27"/>
        <v>1742</v>
      </c>
      <c r="L1760" s="1" t="s">
        <v>15833</v>
      </c>
    </row>
    <row r="1761" spans="1:12" x14ac:dyDescent="0.2">
      <c r="A1761" s="1" t="s">
        <v>19079</v>
      </c>
      <c r="B1761" s="1" t="s">
        <v>268</v>
      </c>
      <c r="C1761" s="1" t="s">
        <v>19080</v>
      </c>
      <c r="D1761" s="1" t="s">
        <v>19081</v>
      </c>
      <c r="E1761" s="1" t="s">
        <v>22</v>
      </c>
      <c r="F1761" s="1" t="s">
        <v>18258</v>
      </c>
      <c r="G1761" s="1" t="s">
        <v>24</v>
      </c>
      <c r="H1761" s="1" t="s">
        <v>19082</v>
      </c>
      <c r="I1761" s="1" t="s">
        <v>24</v>
      </c>
      <c r="J1761" s="2" t="s">
        <v>19083</v>
      </c>
      <c r="K1761">
        <f t="shared" si="27"/>
        <v>1743</v>
      </c>
      <c r="L1761" s="1" t="s">
        <v>14831</v>
      </c>
    </row>
    <row r="1762" spans="1:12" x14ac:dyDescent="0.2">
      <c r="A1762" s="1" t="s">
        <v>16447</v>
      </c>
      <c r="B1762" s="1" t="s">
        <v>167</v>
      </c>
      <c r="C1762" s="1" t="s">
        <v>16448</v>
      </c>
      <c r="D1762" s="1" t="s">
        <v>16449</v>
      </c>
      <c r="E1762" s="1" t="s">
        <v>22</v>
      </c>
      <c r="F1762" s="1" t="s">
        <v>16166</v>
      </c>
      <c r="G1762" s="1" t="s">
        <v>24</v>
      </c>
      <c r="H1762" s="1" t="s">
        <v>24</v>
      </c>
      <c r="I1762" s="1" t="s">
        <v>24</v>
      </c>
      <c r="J1762" s="2" t="s">
        <v>16450</v>
      </c>
      <c r="K1762">
        <f t="shared" si="27"/>
        <v>1747</v>
      </c>
      <c r="L1762" s="1" t="s">
        <v>9693</v>
      </c>
    </row>
    <row r="1763" spans="1:12" x14ac:dyDescent="0.2">
      <c r="A1763" s="1" t="s">
        <v>22927</v>
      </c>
      <c r="B1763" s="1" t="s">
        <v>19</v>
      </c>
      <c r="C1763" s="1" t="s">
        <v>22928</v>
      </c>
      <c r="D1763" s="1" t="s">
        <v>22929</v>
      </c>
      <c r="E1763" s="1" t="s">
        <v>22</v>
      </c>
      <c r="F1763" s="1" t="s">
        <v>22075</v>
      </c>
      <c r="G1763" s="1" t="s">
        <v>24</v>
      </c>
      <c r="H1763" s="1" t="s">
        <v>24</v>
      </c>
      <c r="I1763" s="1" t="s">
        <v>24</v>
      </c>
      <c r="J1763" s="2" t="s">
        <v>22930</v>
      </c>
      <c r="K1763">
        <f t="shared" si="27"/>
        <v>1747</v>
      </c>
      <c r="L1763" s="1" t="s">
        <v>14394</v>
      </c>
    </row>
    <row r="1764" spans="1:12" x14ac:dyDescent="0.2">
      <c r="A1764" s="1" t="s">
        <v>23902</v>
      </c>
      <c r="B1764" s="1" t="s">
        <v>19</v>
      </c>
      <c r="C1764" s="1" t="s">
        <v>23903</v>
      </c>
      <c r="D1764" s="1" t="s">
        <v>23904</v>
      </c>
      <c r="E1764" s="1" t="s">
        <v>22</v>
      </c>
      <c r="F1764" s="1" t="s">
        <v>23272</v>
      </c>
      <c r="G1764" s="1" t="s">
        <v>24</v>
      </c>
      <c r="H1764" s="1" t="s">
        <v>17324</v>
      </c>
      <c r="I1764" s="1" t="s">
        <v>24</v>
      </c>
      <c r="J1764" s="2" t="s">
        <v>16450</v>
      </c>
      <c r="K1764">
        <f t="shared" si="27"/>
        <v>1747</v>
      </c>
      <c r="L1764" s="1" t="s">
        <v>17326</v>
      </c>
    </row>
    <row r="1765" spans="1:12" x14ac:dyDescent="0.2">
      <c r="A1765" s="1" t="s">
        <v>5238</v>
      </c>
      <c r="B1765" s="1" t="s">
        <v>19</v>
      </c>
      <c r="C1765" s="1" t="s">
        <v>5239</v>
      </c>
      <c r="D1765" s="1" t="s">
        <v>5240</v>
      </c>
      <c r="E1765" s="1" t="s">
        <v>22</v>
      </c>
      <c r="F1765" s="1" t="s">
        <v>4674</v>
      </c>
      <c r="G1765" s="1" t="s">
        <v>24</v>
      </c>
      <c r="H1765" s="1" t="s">
        <v>24</v>
      </c>
      <c r="I1765" s="1" t="s">
        <v>24</v>
      </c>
      <c r="J1765" s="2" t="s">
        <v>5241</v>
      </c>
      <c r="K1765">
        <f t="shared" si="27"/>
        <v>1751</v>
      </c>
      <c r="L1765" s="1" t="s">
        <v>5242</v>
      </c>
    </row>
    <row r="1766" spans="1:12" x14ac:dyDescent="0.2">
      <c r="A1766" s="1" t="s">
        <v>13536</v>
      </c>
      <c r="B1766" s="1" t="s">
        <v>133</v>
      </c>
      <c r="C1766" s="1" t="s">
        <v>13537</v>
      </c>
      <c r="D1766" s="1" t="s">
        <v>13538</v>
      </c>
      <c r="E1766" s="1" t="s">
        <v>22</v>
      </c>
      <c r="F1766" s="1" t="s">
        <v>13407</v>
      </c>
      <c r="G1766" s="1" t="s">
        <v>24</v>
      </c>
      <c r="H1766" s="1" t="s">
        <v>24</v>
      </c>
      <c r="I1766" s="1" t="s">
        <v>24</v>
      </c>
      <c r="J1766" s="2" t="s">
        <v>13539</v>
      </c>
      <c r="K1766">
        <f t="shared" si="27"/>
        <v>1754</v>
      </c>
      <c r="L1766" s="1" t="s">
        <v>10316</v>
      </c>
    </row>
    <row r="1767" spans="1:12" x14ac:dyDescent="0.2">
      <c r="A1767" s="1" t="s">
        <v>22512</v>
      </c>
      <c r="B1767" s="1" t="s">
        <v>488</v>
      </c>
      <c r="C1767" s="1" t="s">
        <v>22513</v>
      </c>
      <c r="D1767" s="1" t="s">
        <v>22514</v>
      </c>
      <c r="E1767" s="1" t="s">
        <v>22</v>
      </c>
      <c r="F1767" s="1" t="s">
        <v>22075</v>
      </c>
      <c r="G1767" s="1" t="s">
        <v>24</v>
      </c>
      <c r="H1767" s="1" t="s">
        <v>24</v>
      </c>
      <c r="I1767" s="1" t="s">
        <v>24</v>
      </c>
      <c r="J1767" s="2" t="s">
        <v>22515</v>
      </c>
      <c r="K1767">
        <f t="shared" si="27"/>
        <v>1754</v>
      </c>
      <c r="L1767" s="1" t="s">
        <v>14354</v>
      </c>
    </row>
    <row r="1768" spans="1:12" x14ac:dyDescent="0.2">
      <c r="A1768" s="1" t="s">
        <v>10075</v>
      </c>
      <c r="B1768" s="1" t="s">
        <v>133</v>
      </c>
      <c r="C1768" s="1" t="s">
        <v>10076</v>
      </c>
      <c r="D1768" s="1" t="s">
        <v>10077</v>
      </c>
      <c r="E1768" s="1" t="s">
        <v>22</v>
      </c>
      <c r="F1768" s="1" t="s">
        <v>9804</v>
      </c>
      <c r="G1768" s="1" t="s">
        <v>24</v>
      </c>
      <c r="H1768" s="1" t="s">
        <v>24</v>
      </c>
      <c r="I1768" s="1" t="s">
        <v>24</v>
      </c>
      <c r="J1768" s="2" t="s">
        <v>10078</v>
      </c>
      <c r="K1768">
        <f t="shared" si="27"/>
        <v>1756</v>
      </c>
      <c r="L1768" s="1" t="s">
        <v>5167</v>
      </c>
    </row>
    <row r="1769" spans="1:12" x14ac:dyDescent="0.2">
      <c r="A1769" s="1" t="s">
        <v>7130</v>
      </c>
      <c r="B1769" s="1" t="s">
        <v>121</v>
      </c>
      <c r="C1769" s="1" t="s">
        <v>7131</v>
      </c>
      <c r="D1769" s="1" t="s">
        <v>7132</v>
      </c>
      <c r="E1769" s="1" t="s">
        <v>22</v>
      </c>
      <c r="F1769" s="1" t="s">
        <v>6444</v>
      </c>
      <c r="G1769" s="1" t="s">
        <v>24</v>
      </c>
      <c r="H1769" s="1" t="s">
        <v>24</v>
      </c>
      <c r="I1769" s="1" t="s">
        <v>24</v>
      </c>
      <c r="J1769" s="2" t="s">
        <v>7133</v>
      </c>
      <c r="K1769">
        <f t="shared" si="27"/>
        <v>1757</v>
      </c>
      <c r="L1769" s="1" t="s">
        <v>7134</v>
      </c>
    </row>
    <row r="1770" spans="1:12" x14ac:dyDescent="0.2">
      <c r="A1770" s="1" t="s">
        <v>11160</v>
      </c>
      <c r="B1770" s="1" t="s">
        <v>268</v>
      </c>
      <c r="C1770" s="1" t="s">
        <v>11161</v>
      </c>
      <c r="D1770" s="1" t="s">
        <v>11162</v>
      </c>
      <c r="E1770" s="1" t="s">
        <v>22</v>
      </c>
      <c r="F1770" s="1" t="s">
        <v>10175</v>
      </c>
      <c r="G1770" s="1" t="s">
        <v>24</v>
      </c>
      <c r="H1770" s="1" t="s">
        <v>24</v>
      </c>
      <c r="I1770" s="1" t="s">
        <v>24</v>
      </c>
      <c r="J1770" s="2" t="s">
        <v>11163</v>
      </c>
      <c r="K1770">
        <f t="shared" si="27"/>
        <v>1757</v>
      </c>
      <c r="L1770" s="1" t="s">
        <v>11164</v>
      </c>
    </row>
    <row r="1771" spans="1:12" x14ac:dyDescent="0.2">
      <c r="A1771" s="1" t="s">
        <v>6146</v>
      </c>
      <c r="B1771" s="1" t="s">
        <v>19</v>
      </c>
      <c r="C1771" s="1" t="s">
        <v>6147</v>
      </c>
      <c r="D1771" s="1" t="s">
        <v>6148</v>
      </c>
      <c r="E1771" s="1" t="s">
        <v>22</v>
      </c>
      <c r="F1771" s="1" t="s">
        <v>5481</v>
      </c>
      <c r="G1771" s="1" t="s">
        <v>24</v>
      </c>
      <c r="H1771" s="1" t="s">
        <v>6149</v>
      </c>
      <c r="I1771" s="1" t="s">
        <v>24</v>
      </c>
      <c r="J1771" s="2" t="s">
        <v>6150</v>
      </c>
      <c r="K1771">
        <f t="shared" si="27"/>
        <v>1758</v>
      </c>
      <c r="L1771" s="1" t="s">
        <v>6151</v>
      </c>
    </row>
    <row r="1772" spans="1:12" x14ac:dyDescent="0.2">
      <c r="A1772" s="1" t="s">
        <v>15890</v>
      </c>
      <c r="B1772" s="1" t="s">
        <v>218</v>
      </c>
      <c r="C1772" s="1" t="s">
        <v>15891</v>
      </c>
      <c r="D1772" s="1" t="s">
        <v>15892</v>
      </c>
      <c r="E1772" s="1" t="s">
        <v>22</v>
      </c>
      <c r="F1772" s="1" t="s">
        <v>15482</v>
      </c>
      <c r="G1772" s="1" t="s">
        <v>24</v>
      </c>
      <c r="H1772" s="1" t="s">
        <v>15893</v>
      </c>
      <c r="I1772" s="1" t="s">
        <v>24</v>
      </c>
      <c r="J1772" s="2" t="s">
        <v>6150</v>
      </c>
      <c r="K1772">
        <f t="shared" si="27"/>
        <v>1758</v>
      </c>
      <c r="L1772" s="1" t="s">
        <v>15894</v>
      </c>
    </row>
    <row r="1773" spans="1:12" x14ac:dyDescent="0.2">
      <c r="A1773" s="1" t="s">
        <v>2198</v>
      </c>
      <c r="B1773" s="1" t="s">
        <v>218</v>
      </c>
      <c r="C1773" s="1" t="s">
        <v>2199</v>
      </c>
      <c r="D1773" s="1" t="s">
        <v>2200</v>
      </c>
      <c r="E1773" s="1" t="s">
        <v>22</v>
      </c>
      <c r="F1773" s="1" t="s">
        <v>2189</v>
      </c>
      <c r="G1773" s="1" t="s">
        <v>24</v>
      </c>
      <c r="H1773" s="1" t="s">
        <v>2201</v>
      </c>
      <c r="I1773" s="1" t="s">
        <v>24</v>
      </c>
      <c r="J1773" s="2" t="s">
        <v>2202</v>
      </c>
      <c r="K1773">
        <f t="shared" si="27"/>
        <v>1759</v>
      </c>
      <c r="L1773" s="1" t="s">
        <v>2203</v>
      </c>
    </row>
    <row r="1774" spans="1:12" x14ac:dyDescent="0.2">
      <c r="A1774" s="1" t="s">
        <v>14774</v>
      </c>
      <c r="B1774" s="1" t="s">
        <v>121</v>
      </c>
      <c r="C1774" s="1" t="s">
        <v>14775</v>
      </c>
      <c r="D1774" s="1" t="s">
        <v>14776</v>
      </c>
      <c r="E1774" s="1" t="s">
        <v>22</v>
      </c>
      <c r="F1774" s="1" t="s">
        <v>14096</v>
      </c>
      <c r="G1774" s="1" t="s">
        <v>24</v>
      </c>
      <c r="H1774" s="1" t="s">
        <v>14777</v>
      </c>
      <c r="I1774" s="1" t="s">
        <v>24</v>
      </c>
      <c r="J1774" s="2" t="s">
        <v>2202</v>
      </c>
      <c r="K1774">
        <f t="shared" si="27"/>
        <v>1759</v>
      </c>
      <c r="L1774" s="1" t="s">
        <v>14778</v>
      </c>
    </row>
    <row r="1775" spans="1:12" x14ac:dyDescent="0.2">
      <c r="A1775" s="1" t="s">
        <v>8471</v>
      </c>
      <c r="B1775" s="1" t="s">
        <v>237</v>
      </c>
      <c r="C1775" s="1" t="s">
        <v>8472</v>
      </c>
      <c r="D1775" s="1" t="s">
        <v>8473</v>
      </c>
      <c r="E1775" s="1" t="s">
        <v>22</v>
      </c>
      <c r="F1775" s="1" t="s">
        <v>7619</v>
      </c>
      <c r="G1775" s="1" t="s">
        <v>24</v>
      </c>
      <c r="H1775" s="1" t="s">
        <v>24</v>
      </c>
      <c r="I1775" s="1" t="s">
        <v>24</v>
      </c>
      <c r="J1775" s="2" t="s">
        <v>8474</v>
      </c>
      <c r="K1775">
        <f t="shared" si="27"/>
        <v>1760</v>
      </c>
      <c r="L1775" s="1" t="s">
        <v>8475</v>
      </c>
    </row>
    <row r="1776" spans="1:12" x14ac:dyDescent="0.2">
      <c r="A1776" s="1" t="s">
        <v>13158</v>
      </c>
      <c r="B1776" s="1" t="s">
        <v>237</v>
      </c>
      <c r="C1776" s="1" t="s">
        <v>13159</v>
      </c>
      <c r="D1776" s="1" t="s">
        <v>13160</v>
      </c>
      <c r="E1776" s="1" t="s">
        <v>22</v>
      </c>
      <c r="F1776" s="1" t="s">
        <v>12256</v>
      </c>
      <c r="G1776" s="1" t="s">
        <v>24</v>
      </c>
      <c r="H1776" s="1" t="s">
        <v>24</v>
      </c>
      <c r="I1776" s="1" t="s">
        <v>24</v>
      </c>
      <c r="J1776" s="2" t="s">
        <v>8474</v>
      </c>
      <c r="K1776">
        <f t="shared" si="27"/>
        <v>1760</v>
      </c>
      <c r="L1776" s="1" t="s">
        <v>13161</v>
      </c>
    </row>
    <row r="1777" spans="1:12" x14ac:dyDescent="0.2">
      <c r="A1777" s="1" t="s">
        <v>22438</v>
      </c>
      <c r="B1777" s="1" t="s">
        <v>121</v>
      </c>
      <c r="C1777" s="1" t="s">
        <v>22439</v>
      </c>
      <c r="D1777" s="1" t="s">
        <v>22440</v>
      </c>
      <c r="E1777" s="1" t="s">
        <v>22</v>
      </c>
      <c r="F1777" s="1" t="s">
        <v>22075</v>
      </c>
      <c r="G1777" s="1" t="s">
        <v>24</v>
      </c>
      <c r="H1777" s="1" t="s">
        <v>9460</v>
      </c>
      <c r="I1777" s="1" t="s">
        <v>24</v>
      </c>
      <c r="J1777" s="2" t="s">
        <v>22441</v>
      </c>
      <c r="K1777">
        <f t="shared" si="27"/>
        <v>1760</v>
      </c>
      <c r="L1777" s="1" t="s">
        <v>9462</v>
      </c>
    </row>
    <row r="1778" spans="1:12" x14ac:dyDescent="0.2">
      <c r="A1778" s="1" t="s">
        <v>13623</v>
      </c>
      <c r="B1778" s="1" t="s">
        <v>237</v>
      </c>
      <c r="C1778" s="1" t="s">
        <v>13159</v>
      </c>
      <c r="D1778" s="1" t="s">
        <v>13624</v>
      </c>
      <c r="E1778" s="1" t="s">
        <v>22</v>
      </c>
      <c r="F1778" s="1" t="s">
        <v>13407</v>
      </c>
      <c r="G1778" s="1" t="s">
        <v>24</v>
      </c>
      <c r="H1778" s="1" t="s">
        <v>24</v>
      </c>
      <c r="I1778" s="1" t="s">
        <v>24</v>
      </c>
      <c r="J1778" s="2" t="s">
        <v>13625</v>
      </c>
      <c r="K1778">
        <f t="shared" si="27"/>
        <v>1761</v>
      </c>
      <c r="L1778" s="1" t="s">
        <v>13161</v>
      </c>
    </row>
    <row r="1779" spans="1:12" x14ac:dyDescent="0.2">
      <c r="A1779" s="1" t="s">
        <v>17442</v>
      </c>
      <c r="B1779" s="1" t="s">
        <v>218</v>
      </c>
      <c r="C1779" s="1" t="s">
        <v>17443</v>
      </c>
      <c r="D1779" s="1" t="s">
        <v>17444</v>
      </c>
      <c r="E1779" s="1" t="s">
        <v>22</v>
      </c>
      <c r="F1779" s="1" t="s">
        <v>17139</v>
      </c>
      <c r="G1779" s="1" t="s">
        <v>24</v>
      </c>
      <c r="H1779" s="1" t="s">
        <v>15893</v>
      </c>
      <c r="I1779" s="1" t="s">
        <v>24</v>
      </c>
      <c r="J1779" s="2" t="s">
        <v>17445</v>
      </c>
      <c r="K1779">
        <f t="shared" si="27"/>
        <v>1761</v>
      </c>
      <c r="L1779" s="1" t="s">
        <v>15894</v>
      </c>
    </row>
    <row r="1780" spans="1:12" x14ac:dyDescent="0.2">
      <c r="A1780" s="1" t="s">
        <v>2677</v>
      </c>
      <c r="B1780" s="1" t="s">
        <v>133</v>
      </c>
      <c r="C1780" s="1" t="s">
        <v>2678</v>
      </c>
      <c r="D1780" s="1" t="s">
        <v>2679</v>
      </c>
      <c r="E1780" s="1" t="s">
        <v>22</v>
      </c>
      <c r="F1780" s="1" t="s">
        <v>2673</v>
      </c>
      <c r="G1780" s="1" t="s">
        <v>24</v>
      </c>
      <c r="H1780" s="1" t="s">
        <v>2680</v>
      </c>
      <c r="I1780" s="1" t="s">
        <v>24</v>
      </c>
      <c r="J1780" s="2" t="s">
        <v>2681</v>
      </c>
      <c r="K1780">
        <f t="shared" si="27"/>
        <v>1762</v>
      </c>
      <c r="L1780" s="1" t="s">
        <v>2682</v>
      </c>
    </row>
    <row r="1781" spans="1:12" x14ac:dyDescent="0.2">
      <c r="A1781" s="1" t="s">
        <v>14390</v>
      </c>
      <c r="B1781" s="1" t="s">
        <v>19</v>
      </c>
      <c r="C1781" s="1" t="s">
        <v>14391</v>
      </c>
      <c r="D1781" s="1" t="s">
        <v>14392</v>
      </c>
      <c r="E1781" s="1" t="s">
        <v>22</v>
      </c>
      <c r="F1781" s="1" t="s">
        <v>14096</v>
      </c>
      <c r="G1781" s="1" t="s">
        <v>24</v>
      </c>
      <c r="H1781" s="1" t="s">
        <v>24</v>
      </c>
      <c r="I1781" s="1" t="s">
        <v>24</v>
      </c>
      <c r="J1781" s="2" t="s">
        <v>14393</v>
      </c>
      <c r="K1781">
        <f t="shared" si="27"/>
        <v>1765</v>
      </c>
      <c r="L1781" s="1" t="s">
        <v>14394</v>
      </c>
    </row>
    <row r="1782" spans="1:12" x14ac:dyDescent="0.2">
      <c r="A1782" s="1" t="s">
        <v>16265</v>
      </c>
      <c r="B1782" s="1" t="s">
        <v>237</v>
      </c>
      <c r="C1782" s="1" t="s">
        <v>16266</v>
      </c>
      <c r="D1782" s="1" t="s">
        <v>16267</v>
      </c>
      <c r="E1782" s="1" t="s">
        <v>22</v>
      </c>
      <c r="F1782" s="1" t="s">
        <v>16166</v>
      </c>
      <c r="G1782" s="1" t="s">
        <v>24</v>
      </c>
      <c r="H1782" s="1" t="s">
        <v>16268</v>
      </c>
      <c r="I1782" s="1" t="s">
        <v>24</v>
      </c>
      <c r="J1782" s="2" t="s">
        <v>16269</v>
      </c>
      <c r="K1782">
        <f t="shared" si="27"/>
        <v>1771</v>
      </c>
      <c r="L1782" s="1" t="s">
        <v>16270</v>
      </c>
    </row>
    <row r="1783" spans="1:12" x14ac:dyDescent="0.2">
      <c r="A1783" s="1" t="s">
        <v>4372</v>
      </c>
      <c r="B1783" s="1" t="s">
        <v>218</v>
      </c>
      <c r="C1783" s="1" t="s">
        <v>4373</v>
      </c>
      <c r="D1783" s="1" t="s">
        <v>4374</v>
      </c>
      <c r="E1783" s="1" t="s">
        <v>22</v>
      </c>
      <c r="F1783" s="1" t="s">
        <v>4048</v>
      </c>
      <c r="G1783" s="1" t="s">
        <v>24</v>
      </c>
      <c r="H1783" s="1" t="s">
        <v>4375</v>
      </c>
      <c r="I1783" s="1" t="s">
        <v>24</v>
      </c>
      <c r="J1783" s="2" t="s">
        <v>4376</v>
      </c>
      <c r="K1783">
        <f t="shared" si="27"/>
        <v>1773</v>
      </c>
      <c r="L1783" s="1" t="s">
        <v>4377</v>
      </c>
    </row>
    <row r="1784" spans="1:12" x14ac:dyDescent="0.2">
      <c r="A1784" s="1" t="s">
        <v>13399</v>
      </c>
      <c r="B1784" s="1" t="s">
        <v>288</v>
      </c>
      <c r="C1784" s="1" t="s">
        <v>13400</v>
      </c>
      <c r="D1784" s="1" t="s">
        <v>13401</v>
      </c>
      <c r="E1784" s="1" t="s">
        <v>22</v>
      </c>
      <c r="F1784" s="1" t="s">
        <v>12256</v>
      </c>
      <c r="G1784" s="1" t="s">
        <v>24</v>
      </c>
      <c r="H1784" s="1" t="s">
        <v>24</v>
      </c>
      <c r="I1784" s="1" t="s">
        <v>24</v>
      </c>
      <c r="J1784" s="2" t="s">
        <v>13402</v>
      </c>
      <c r="K1784">
        <f t="shared" si="27"/>
        <v>1775</v>
      </c>
      <c r="L1784" s="1" t="s">
        <v>13403</v>
      </c>
    </row>
    <row r="1785" spans="1:12" x14ac:dyDescent="0.2">
      <c r="A1785" s="1" t="s">
        <v>22998</v>
      </c>
      <c r="B1785" s="1" t="s">
        <v>121</v>
      </c>
      <c r="C1785" s="1" t="s">
        <v>22999</v>
      </c>
      <c r="D1785" s="1" t="s">
        <v>23000</v>
      </c>
      <c r="E1785" s="1" t="s">
        <v>22</v>
      </c>
      <c r="F1785" s="1" t="s">
        <v>22075</v>
      </c>
      <c r="G1785" s="1" t="s">
        <v>24</v>
      </c>
      <c r="H1785" s="1" t="s">
        <v>14777</v>
      </c>
      <c r="I1785" s="1" t="s">
        <v>24</v>
      </c>
      <c r="J1785" s="2" t="s">
        <v>23001</v>
      </c>
      <c r="K1785">
        <f t="shared" si="27"/>
        <v>1775</v>
      </c>
      <c r="L1785" s="1" t="s">
        <v>14778</v>
      </c>
    </row>
    <row r="1786" spans="1:12" x14ac:dyDescent="0.2">
      <c r="A1786" s="1" t="s">
        <v>25903</v>
      </c>
      <c r="B1786" s="1" t="s">
        <v>237</v>
      </c>
      <c r="C1786" s="1" t="s">
        <v>25904</v>
      </c>
      <c r="D1786" s="1" t="s">
        <v>25905</v>
      </c>
      <c r="E1786" s="1" t="s">
        <v>22</v>
      </c>
      <c r="F1786" s="1" t="s">
        <v>25773</v>
      </c>
      <c r="G1786" s="1" t="s">
        <v>24</v>
      </c>
      <c r="H1786" s="1" t="s">
        <v>24</v>
      </c>
      <c r="I1786" s="1" t="s">
        <v>24</v>
      </c>
      <c r="J1786" s="2" t="s">
        <v>13402</v>
      </c>
      <c r="K1786">
        <f t="shared" si="27"/>
        <v>1775</v>
      </c>
      <c r="L1786" s="1" t="s">
        <v>8475</v>
      </c>
    </row>
    <row r="1787" spans="1:12" x14ac:dyDescent="0.2">
      <c r="A1787" s="1" t="s">
        <v>15828</v>
      </c>
      <c r="B1787" s="1" t="s">
        <v>121</v>
      </c>
      <c r="C1787" s="1" t="s">
        <v>15829</v>
      </c>
      <c r="D1787" s="1" t="s">
        <v>15830</v>
      </c>
      <c r="E1787" s="1" t="s">
        <v>22</v>
      </c>
      <c r="F1787" s="1" t="s">
        <v>15482</v>
      </c>
      <c r="G1787" s="1" t="s">
        <v>24</v>
      </c>
      <c r="H1787" s="1" t="s">
        <v>15831</v>
      </c>
      <c r="I1787" s="1" t="s">
        <v>24</v>
      </c>
      <c r="J1787" s="2" t="s">
        <v>15832</v>
      </c>
      <c r="K1787">
        <f t="shared" si="27"/>
        <v>1777</v>
      </c>
      <c r="L1787" s="1" t="s">
        <v>15833</v>
      </c>
    </row>
    <row r="1788" spans="1:12" x14ac:dyDescent="0.2">
      <c r="A1788" s="1" t="s">
        <v>17509</v>
      </c>
      <c r="B1788" s="1" t="s">
        <v>133</v>
      </c>
      <c r="C1788" s="1" t="s">
        <v>17510</v>
      </c>
      <c r="D1788" s="1" t="s">
        <v>17511</v>
      </c>
      <c r="E1788" s="1" t="s">
        <v>22</v>
      </c>
      <c r="F1788" s="1" t="s">
        <v>17139</v>
      </c>
      <c r="G1788" s="1" t="s">
        <v>24</v>
      </c>
      <c r="H1788" s="1" t="s">
        <v>24</v>
      </c>
      <c r="I1788" s="1" t="s">
        <v>24</v>
      </c>
      <c r="J1788" s="2" t="s">
        <v>15832</v>
      </c>
      <c r="K1788">
        <f t="shared" si="27"/>
        <v>1777</v>
      </c>
      <c r="L1788" s="1" t="s">
        <v>16432</v>
      </c>
    </row>
    <row r="1789" spans="1:12" x14ac:dyDescent="0.2">
      <c r="A1789" s="1" t="s">
        <v>18533</v>
      </c>
      <c r="B1789" s="1" t="s">
        <v>167</v>
      </c>
      <c r="C1789" s="1" t="s">
        <v>18534</v>
      </c>
      <c r="D1789" s="1" t="s">
        <v>18535</v>
      </c>
      <c r="E1789" s="1" t="s">
        <v>22</v>
      </c>
      <c r="F1789" s="1" t="s">
        <v>18258</v>
      </c>
      <c r="G1789" s="1" t="s">
        <v>24</v>
      </c>
      <c r="H1789" s="1" t="s">
        <v>18536</v>
      </c>
      <c r="I1789" s="1" t="s">
        <v>24</v>
      </c>
      <c r="J1789" s="2" t="s">
        <v>18537</v>
      </c>
      <c r="K1789">
        <f t="shared" si="27"/>
        <v>1777</v>
      </c>
      <c r="L1789" s="1" t="s">
        <v>18538</v>
      </c>
    </row>
    <row r="1790" spans="1:12" x14ac:dyDescent="0.2">
      <c r="A1790" s="1" t="s">
        <v>261</v>
      </c>
      <c r="B1790" s="1" t="s">
        <v>262</v>
      </c>
      <c r="C1790" s="1" t="s">
        <v>263</v>
      </c>
      <c r="D1790" s="1" t="s">
        <v>264</v>
      </c>
      <c r="E1790" s="1" t="s">
        <v>22</v>
      </c>
      <c r="F1790" s="1" t="s">
        <v>257</v>
      </c>
      <c r="G1790" s="1" t="s">
        <v>24</v>
      </c>
      <c r="H1790" s="1" t="s">
        <v>24</v>
      </c>
      <c r="I1790" s="1" t="s">
        <v>24</v>
      </c>
      <c r="J1790" s="2" t="s">
        <v>265</v>
      </c>
      <c r="K1790">
        <f t="shared" si="27"/>
        <v>1778</v>
      </c>
      <c r="L1790" s="1" t="s">
        <v>266</v>
      </c>
    </row>
    <row r="1791" spans="1:12" x14ac:dyDescent="0.2">
      <c r="A1791" s="1" t="s">
        <v>22495</v>
      </c>
      <c r="B1791" s="1" t="s">
        <v>268</v>
      </c>
      <c r="C1791" s="1" t="s">
        <v>22496</v>
      </c>
      <c r="D1791" s="1" t="s">
        <v>22497</v>
      </c>
      <c r="E1791" s="1" t="s">
        <v>22</v>
      </c>
      <c r="F1791" s="1" t="s">
        <v>22075</v>
      </c>
      <c r="G1791" s="1" t="s">
        <v>24</v>
      </c>
      <c r="H1791" s="1" t="s">
        <v>7768</v>
      </c>
      <c r="I1791" s="1" t="s">
        <v>24</v>
      </c>
      <c r="J1791" s="2" t="s">
        <v>265</v>
      </c>
      <c r="K1791">
        <f t="shared" si="27"/>
        <v>1778</v>
      </c>
      <c r="L1791" s="1" t="s">
        <v>7770</v>
      </c>
    </row>
    <row r="1792" spans="1:12" x14ac:dyDescent="0.2">
      <c r="A1792" s="1" t="s">
        <v>12175</v>
      </c>
      <c r="B1792" s="1" t="s">
        <v>237</v>
      </c>
      <c r="C1792" s="1" t="s">
        <v>12176</v>
      </c>
      <c r="D1792" s="1" t="s">
        <v>12177</v>
      </c>
      <c r="E1792" s="1" t="s">
        <v>22</v>
      </c>
      <c r="F1792" s="1" t="s">
        <v>11719</v>
      </c>
      <c r="G1792" s="1" t="s">
        <v>24</v>
      </c>
      <c r="H1792" s="1" t="s">
        <v>12178</v>
      </c>
      <c r="I1792" s="1" t="s">
        <v>24</v>
      </c>
      <c r="J1792" s="2" t="s">
        <v>12179</v>
      </c>
      <c r="K1792">
        <f t="shared" si="27"/>
        <v>1780</v>
      </c>
      <c r="L1792" s="1" t="s">
        <v>12180</v>
      </c>
    </row>
    <row r="1793" spans="1:12" x14ac:dyDescent="0.2">
      <c r="A1793" s="1" t="s">
        <v>5280</v>
      </c>
      <c r="B1793" s="1" t="s">
        <v>218</v>
      </c>
      <c r="C1793" s="1" t="s">
        <v>5281</v>
      </c>
      <c r="D1793" s="1" t="s">
        <v>5282</v>
      </c>
      <c r="E1793" s="1" t="s">
        <v>22</v>
      </c>
      <c r="F1793" s="1" t="s">
        <v>4674</v>
      </c>
      <c r="G1793" s="1" t="s">
        <v>24</v>
      </c>
      <c r="H1793" s="1" t="s">
        <v>5283</v>
      </c>
      <c r="I1793" s="1" t="s">
        <v>24</v>
      </c>
      <c r="J1793" s="2" t="s">
        <v>5284</v>
      </c>
      <c r="K1793">
        <f t="shared" si="27"/>
        <v>1784</v>
      </c>
      <c r="L1793" s="1" t="s">
        <v>5285</v>
      </c>
    </row>
    <row r="1794" spans="1:12" x14ac:dyDescent="0.2">
      <c r="A1794" s="1" t="s">
        <v>25883</v>
      </c>
      <c r="B1794" s="1" t="s">
        <v>218</v>
      </c>
      <c r="C1794" s="1" t="s">
        <v>25884</v>
      </c>
      <c r="D1794" s="1" t="s">
        <v>25885</v>
      </c>
      <c r="E1794" s="1" t="s">
        <v>22</v>
      </c>
      <c r="F1794" s="1" t="s">
        <v>25773</v>
      </c>
      <c r="G1794" s="1" t="s">
        <v>24</v>
      </c>
      <c r="H1794" s="1" t="s">
        <v>4375</v>
      </c>
      <c r="I1794" s="1" t="s">
        <v>24</v>
      </c>
      <c r="J1794" s="2" t="s">
        <v>25886</v>
      </c>
      <c r="K1794">
        <f t="shared" ref="K1794:K1857" si="28">ABS(J1794)</f>
        <v>1786</v>
      </c>
      <c r="L1794" s="1" t="s">
        <v>4377</v>
      </c>
    </row>
    <row r="1795" spans="1:12" x14ac:dyDescent="0.2">
      <c r="A1795" s="1" t="s">
        <v>12198</v>
      </c>
      <c r="B1795" s="1" t="s">
        <v>19</v>
      </c>
      <c r="C1795" s="1" t="s">
        <v>12199</v>
      </c>
      <c r="D1795" s="1" t="s">
        <v>12200</v>
      </c>
      <c r="E1795" s="1" t="s">
        <v>22</v>
      </c>
      <c r="F1795" s="1" t="s">
        <v>11719</v>
      </c>
      <c r="G1795" s="1" t="s">
        <v>24</v>
      </c>
      <c r="H1795" s="1" t="s">
        <v>4333</v>
      </c>
      <c r="I1795" s="1" t="s">
        <v>24</v>
      </c>
      <c r="J1795" s="2" t="s">
        <v>12201</v>
      </c>
      <c r="K1795">
        <f t="shared" si="28"/>
        <v>1787</v>
      </c>
      <c r="L1795" s="1" t="s">
        <v>4335</v>
      </c>
    </row>
    <row r="1796" spans="1:12" x14ac:dyDescent="0.2">
      <c r="A1796" s="1" t="s">
        <v>21212</v>
      </c>
      <c r="B1796" s="1" t="s">
        <v>268</v>
      </c>
      <c r="C1796" s="1" t="s">
        <v>21213</v>
      </c>
      <c r="D1796" s="1" t="s">
        <v>21214</v>
      </c>
      <c r="E1796" s="1" t="s">
        <v>22</v>
      </c>
      <c r="F1796" s="1" t="s">
        <v>20412</v>
      </c>
      <c r="G1796" s="1" t="s">
        <v>24</v>
      </c>
      <c r="H1796" s="1" t="s">
        <v>24</v>
      </c>
      <c r="I1796" s="1" t="s">
        <v>24</v>
      </c>
      <c r="J1796" s="2" t="s">
        <v>21215</v>
      </c>
      <c r="K1796">
        <f t="shared" si="28"/>
        <v>1789</v>
      </c>
      <c r="L1796" s="1" t="s">
        <v>7026</v>
      </c>
    </row>
    <row r="1797" spans="1:12" x14ac:dyDescent="0.2">
      <c r="A1797" s="1" t="s">
        <v>23135</v>
      </c>
      <c r="B1797" s="1" t="s">
        <v>133</v>
      </c>
      <c r="C1797" s="1" t="s">
        <v>23136</v>
      </c>
      <c r="D1797" s="1" t="s">
        <v>23137</v>
      </c>
      <c r="E1797" s="1" t="s">
        <v>22</v>
      </c>
      <c r="F1797" s="1" t="s">
        <v>22075</v>
      </c>
      <c r="G1797" s="1" t="s">
        <v>24</v>
      </c>
      <c r="H1797" s="1" t="s">
        <v>8849</v>
      </c>
      <c r="I1797" s="1" t="s">
        <v>24</v>
      </c>
      <c r="J1797" s="2" t="s">
        <v>23138</v>
      </c>
      <c r="K1797">
        <f t="shared" si="28"/>
        <v>1789</v>
      </c>
      <c r="L1797" s="1" t="s">
        <v>8851</v>
      </c>
    </row>
    <row r="1798" spans="1:12" x14ac:dyDescent="0.2">
      <c r="A1798" s="1" t="s">
        <v>14350</v>
      </c>
      <c r="B1798" s="1" t="s">
        <v>488</v>
      </c>
      <c r="C1798" s="1" t="s">
        <v>14351</v>
      </c>
      <c r="D1798" s="1" t="s">
        <v>14352</v>
      </c>
      <c r="E1798" s="1" t="s">
        <v>22</v>
      </c>
      <c r="F1798" s="1" t="s">
        <v>14096</v>
      </c>
      <c r="G1798" s="1" t="s">
        <v>24</v>
      </c>
      <c r="H1798" s="1" t="s">
        <v>24</v>
      </c>
      <c r="I1798" s="1" t="s">
        <v>24</v>
      </c>
      <c r="J1798" s="2" t="s">
        <v>14353</v>
      </c>
      <c r="K1798">
        <f t="shared" si="28"/>
        <v>1790</v>
      </c>
      <c r="L1798" s="1" t="s">
        <v>14354</v>
      </c>
    </row>
    <row r="1799" spans="1:12" x14ac:dyDescent="0.2">
      <c r="A1799" s="1" t="s">
        <v>15852</v>
      </c>
      <c r="B1799" s="1" t="s">
        <v>19</v>
      </c>
      <c r="C1799" s="1" t="s">
        <v>15853</v>
      </c>
      <c r="D1799" s="1" t="s">
        <v>15854</v>
      </c>
      <c r="E1799" s="1" t="s">
        <v>22</v>
      </c>
      <c r="F1799" s="1" t="s">
        <v>15482</v>
      </c>
      <c r="G1799" s="1" t="s">
        <v>24</v>
      </c>
      <c r="H1799" s="1" t="s">
        <v>15855</v>
      </c>
      <c r="I1799" s="1" t="s">
        <v>24</v>
      </c>
      <c r="J1799" s="2" t="s">
        <v>14353</v>
      </c>
      <c r="K1799">
        <f t="shared" si="28"/>
        <v>1790</v>
      </c>
      <c r="L1799" s="1" t="s">
        <v>1723</v>
      </c>
    </row>
    <row r="1800" spans="1:12" x14ac:dyDescent="0.2">
      <c r="A1800" s="1" t="s">
        <v>4330</v>
      </c>
      <c r="B1800" s="1" t="s">
        <v>19</v>
      </c>
      <c r="C1800" s="1" t="s">
        <v>4331</v>
      </c>
      <c r="D1800" s="1" t="s">
        <v>4332</v>
      </c>
      <c r="E1800" s="1" t="s">
        <v>22</v>
      </c>
      <c r="F1800" s="1" t="s">
        <v>4048</v>
      </c>
      <c r="G1800" s="1" t="s">
        <v>24</v>
      </c>
      <c r="H1800" s="1" t="s">
        <v>4333</v>
      </c>
      <c r="I1800" s="1" t="s">
        <v>24</v>
      </c>
      <c r="J1800" s="2" t="s">
        <v>4334</v>
      </c>
      <c r="K1800">
        <f t="shared" si="28"/>
        <v>1792</v>
      </c>
      <c r="L1800" s="1" t="s">
        <v>4335</v>
      </c>
    </row>
    <row r="1801" spans="1:12" x14ac:dyDescent="0.2">
      <c r="A1801" s="1" t="s">
        <v>26055</v>
      </c>
      <c r="B1801" s="1" t="s">
        <v>19</v>
      </c>
      <c r="C1801" s="1" t="s">
        <v>26056</v>
      </c>
      <c r="D1801" s="1" t="s">
        <v>26057</v>
      </c>
      <c r="E1801" s="1" t="s">
        <v>22</v>
      </c>
      <c r="F1801" s="1" t="s">
        <v>25773</v>
      </c>
      <c r="G1801" s="1" t="s">
        <v>24</v>
      </c>
      <c r="H1801" s="1" t="s">
        <v>24</v>
      </c>
      <c r="I1801" s="1" t="s">
        <v>24</v>
      </c>
      <c r="J1801" s="2" t="s">
        <v>26058</v>
      </c>
      <c r="K1801">
        <f t="shared" si="28"/>
        <v>1793</v>
      </c>
      <c r="L1801" s="1" t="s">
        <v>17613</v>
      </c>
    </row>
    <row r="1802" spans="1:12" x14ac:dyDescent="0.2">
      <c r="A1802" s="1" t="s">
        <v>19206</v>
      </c>
      <c r="B1802" s="1" t="s">
        <v>488</v>
      </c>
      <c r="C1802" s="1" t="s">
        <v>19207</v>
      </c>
      <c r="D1802" s="1" t="s">
        <v>19208</v>
      </c>
      <c r="E1802" s="1" t="s">
        <v>22</v>
      </c>
      <c r="F1802" s="1" t="s">
        <v>19170</v>
      </c>
      <c r="G1802" s="1" t="s">
        <v>24</v>
      </c>
      <c r="H1802" s="1" t="s">
        <v>19209</v>
      </c>
      <c r="I1802" s="1" t="s">
        <v>24</v>
      </c>
      <c r="J1802" s="2" t="s">
        <v>19210</v>
      </c>
      <c r="K1802">
        <f t="shared" si="28"/>
        <v>1794</v>
      </c>
      <c r="L1802" s="1" t="s">
        <v>19211</v>
      </c>
    </row>
    <row r="1803" spans="1:12" x14ac:dyDescent="0.2">
      <c r="A1803" s="1" t="s">
        <v>19898</v>
      </c>
      <c r="B1803" s="1" t="s">
        <v>167</v>
      </c>
      <c r="C1803" s="1" t="s">
        <v>19899</v>
      </c>
      <c r="D1803" s="1" t="s">
        <v>19900</v>
      </c>
      <c r="E1803" s="1" t="s">
        <v>22</v>
      </c>
      <c r="F1803" s="1" t="s">
        <v>19170</v>
      </c>
      <c r="G1803" s="1" t="s">
        <v>24</v>
      </c>
      <c r="H1803" s="1" t="s">
        <v>18536</v>
      </c>
      <c r="I1803" s="1" t="s">
        <v>24</v>
      </c>
      <c r="J1803" s="2" t="s">
        <v>19901</v>
      </c>
      <c r="K1803">
        <f t="shared" si="28"/>
        <v>1797</v>
      </c>
      <c r="L1803" s="1" t="s">
        <v>18538</v>
      </c>
    </row>
    <row r="1804" spans="1:12" x14ac:dyDescent="0.2">
      <c r="A1804" s="1" t="s">
        <v>25191</v>
      </c>
      <c r="B1804" s="1" t="s">
        <v>19</v>
      </c>
      <c r="C1804" s="1" t="s">
        <v>25192</v>
      </c>
      <c r="D1804" s="1" t="s">
        <v>25193</v>
      </c>
      <c r="E1804" s="1" t="s">
        <v>22</v>
      </c>
      <c r="F1804" s="1" t="s">
        <v>24945</v>
      </c>
      <c r="G1804" s="1" t="s">
        <v>24</v>
      </c>
      <c r="H1804" s="1" t="s">
        <v>24</v>
      </c>
      <c r="I1804" s="1" t="s">
        <v>24</v>
      </c>
      <c r="J1804" s="2" t="s">
        <v>19901</v>
      </c>
      <c r="K1804">
        <f t="shared" si="28"/>
        <v>1797</v>
      </c>
      <c r="L1804" s="1" t="s">
        <v>6827</v>
      </c>
    </row>
    <row r="1805" spans="1:12" x14ac:dyDescent="0.2">
      <c r="A1805" s="1" t="s">
        <v>23116</v>
      </c>
      <c r="B1805" s="1" t="s">
        <v>237</v>
      </c>
      <c r="C1805" s="1" t="s">
        <v>23117</v>
      </c>
      <c r="D1805" s="1" t="s">
        <v>23118</v>
      </c>
      <c r="E1805" s="1" t="s">
        <v>22</v>
      </c>
      <c r="F1805" s="1" t="s">
        <v>22075</v>
      </c>
      <c r="G1805" s="1" t="s">
        <v>24</v>
      </c>
      <c r="H1805" s="1" t="s">
        <v>8940</v>
      </c>
      <c r="I1805" s="1" t="s">
        <v>24</v>
      </c>
      <c r="J1805" s="2" t="s">
        <v>23119</v>
      </c>
      <c r="K1805">
        <f t="shared" si="28"/>
        <v>1798</v>
      </c>
      <c r="L1805" s="1" t="s">
        <v>8942</v>
      </c>
    </row>
    <row r="1806" spans="1:12" x14ac:dyDescent="0.2">
      <c r="A1806" s="1" t="s">
        <v>7815</v>
      </c>
      <c r="B1806" s="1" t="s">
        <v>121</v>
      </c>
      <c r="C1806" s="1" t="s">
        <v>7816</v>
      </c>
      <c r="D1806" s="1" t="s">
        <v>7817</v>
      </c>
      <c r="E1806" s="1" t="s">
        <v>22</v>
      </c>
      <c r="F1806" s="1" t="s">
        <v>7619</v>
      </c>
      <c r="G1806" s="1" t="s">
        <v>24</v>
      </c>
      <c r="H1806" s="1" t="s">
        <v>7818</v>
      </c>
      <c r="I1806" s="1" t="s">
        <v>24</v>
      </c>
      <c r="J1806" s="2" t="s">
        <v>7819</v>
      </c>
      <c r="K1806">
        <f t="shared" si="28"/>
        <v>1799</v>
      </c>
      <c r="L1806" s="1" t="s">
        <v>7820</v>
      </c>
    </row>
    <row r="1807" spans="1:12" x14ac:dyDescent="0.2">
      <c r="A1807" s="1" t="s">
        <v>17609</v>
      </c>
      <c r="B1807" s="1" t="s">
        <v>19</v>
      </c>
      <c r="C1807" s="1" t="s">
        <v>17610</v>
      </c>
      <c r="D1807" s="1" t="s">
        <v>17611</v>
      </c>
      <c r="E1807" s="1" t="s">
        <v>22</v>
      </c>
      <c r="F1807" s="1" t="s">
        <v>17139</v>
      </c>
      <c r="G1807" s="1" t="s">
        <v>24</v>
      </c>
      <c r="H1807" s="1" t="s">
        <v>24</v>
      </c>
      <c r="I1807" s="1" t="s">
        <v>24</v>
      </c>
      <c r="J1807" s="2" t="s">
        <v>17612</v>
      </c>
      <c r="K1807">
        <f t="shared" si="28"/>
        <v>1799</v>
      </c>
      <c r="L1807" s="1" t="s">
        <v>17613</v>
      </c>
    </row>
    <row r="1808" spans="1:12" x14ac:dyDescent="0.2">
      <c r="A1808" s="1" t="s">
        <v>6823</v>
      </c>
      <c r="B1808" s="1" t="s">
        <v>19</v>
      </c>
      <c r="C1808" s="1" t="s">
        <v>6824</v>
      </c>
      <c r="D1808" s="1" t="s">
        <v>6825</v>
      </c>
      <c r="E1808" s="1" t="s">
        <v>22</v>
      </c>
      <c r="F1808" s="1" t="s">
        <v>6444</v>
      </c>
      <c r="G1808" s="1" t="s">
        <v>24</v>
      </c>
      <c r="H1808" s="1" t="s">
        <v>24</v>
      </c>
      <c r="I1808" s="1" t="s">
        <v>24</v>
      </c>
      <c r="J1808" s="2" t="s">
        <v>6826</v>
      </c>
      <c r="K1808">
        <f t="shared" si="28"/>
        <v>1801</v>
      </c>
      <c r="L1808" s="1" t="s">
        <v>6827</v>
      </c>
    </row>
    <row r="1809" spans="1:12" x14ac:dyDescent="0.2">
      <c r="A1809" s="1" t="s">
        <v>25922</v>
      </c>
      <c r="B1809" s="1" t="s">
        <v>133</v>
      </c>
      <c r="C1809" s="1" t="s">
        <v>25923</v>
      </c>
      <c r="D1809" s="1" t="s">
        <v>25924</v>
      </c>
      <c r="E1809" s="1" t="s">
        <v>22</v>
      </c>
      <c r="F1809" s="1" t="s">
        <v>25773</v>
      </c>
      <c r="G1809" s="1" t="s">
        <v>24</v>
      </c>
      <c r="H1809" s="1" t="s">
        <v>2680</v>
      </c>
      <c r="I1809" s="1" t="s">
        <v>24</v>
      </c>
      <c r="J1809" s="2" t="s">
        <v>25925</v>
      </c>
      <c r="K1809">
        <f t="shared" si="28"/>
        <v>1802</v>
      </c>
      <c r="L1809" s="1" t="s">
        <v>2682</v>
      </c>
    </row>
    <row r="1810" spans="1:12" x14ac:dyDescent="0.2">
      <c r="A1810" s="1" t="s">
        <v>19322</v>
      </c>
      <c r="B1810" s="1" t="s">
        <v>19</v>
      </c>
      <c r="C1810" s="1" t="s">
        <v>19323</v>
      </c>
      <c r="D1810" s="1" t="s">
        <v>19324</v>
      </c>
      <c r="E1810" s="1" t="s">
        <v>22</v>
      </c>
      <c r="F1810" s="1" t="s">
        <v>19170</v>
      </c>
      <c r="G1810" s="1" t="s">
        <v>24</v>
      </c>
      <c r="H1810" s="1" t="s">
        <v>15855</v>
      </c>
      <c r="I1810" s="1" t="s">
        <v>24</v>
      </c>
      <c r="J1810" s="2" t="s">
        <v>19325</v>
      </c>
      <c r="K1810">
        <f t="shared" si="28"/>
        <v>1807</v>
      </c>
      <c r="L1810" s="1" t="s">
        <v>1723</v>
      </c>
    </row>
    <row r="1811" spans="1:12" x14ac:dyDescent="0.2">
      <c r="A1811" s="1" t="s">
        <v>2485</v>
      </c>
      <c r="B1811" s="1" t="s">
        <v>488</v>
      </c>
      <c r="C1811" s="1" t="s">
        <v>2486</v>
      </c>
      <c r="D1811" s="1" t="s">
        <v>2487</v>
      </c>
      <c r="E1811" s="1" t="s">
        <v>22</v>
      </c>
      <c r="F1811" s="1" t="s">
        <v>2344</v>
      </c>
      <c r="G1811" s="1" t="s">
        <v>24</v>
      </c>
      <c r="H1811" s="1" t="s">
        <v>2488</v>
      </c>
      <c r="I1811" s="1" t="s">
        <v>24</v>
      </c>
      <c r="J1811" s="2" t="s">
        <v>2489</v>
      </c>
      <c r="K1811">
        <f t="shared" si="28"/>
        <v>1809</v>
      </c>
      <c r="L1811" s="1" t="s">
        <v>2490</v>
      </c>
    </row>
    <row r="1812" spans="1:12" x14ac:dyDescent="0.2">
      <c r="A1812" s="1" t="s">
        <v>14686</v>
      </c>
      <c r="B1812" s="1" t="s">
        <v>133</v>
      </c>
      <c r="C1812" s="1" t="s">
        <v>14687</v>
      </c>
      <c r="D1812" s="1" t="s">
        <v>14688</v>
      </c>
      <c r="E1812" s="1" t="s">
        <v>22</v>
      </c>
      <c r="F1812" s="1" t="s">
        <v>14096</v>
      </c>
      <c r="G1812" s="1" t="s">
        <v>24</v>
      </c>
      <c r="H1812" s="1" t="s">
        <v>14689</v>
      </c>
      <c r="I1812" s="1" t="s">
        <v>24</v>
      </c>
      <c r="J1812" s="2" t="s">
        <v>2489</v>
      </c>
      <c r="K1812">
        <f t="shared" si="28"/>
        <v>1809</v>
      </c>
      <c r="L1812" s="1" t="s">
        <v>14690</v>
      </c>
    </row>
    <row r="1813" spans="1:12" x14ac:dyDescent="0.2">
      <c r="A1813" s="1" t="s">
        <v>10943</v>
      </c>
      <c r="B1813" s="1" t="s">
        <v>288</v>
      </c>
      <c r="C1813" s="1" t="s">
        <v>10944</v>
      </c>
      <c r="D1813" s="1" t="s">
        <v>10945</v>
      </c>
      <c r="E1813" s="1" t="s">
        <v>22</v>
      </c>
      <c r="F1813" s="1" t="s">
        <v>10175</v>
      </c>
      <c r="G1813" s="1" t="s">
        <v>24</v>
      </c>
      <c r="H1813" s="1" t="s">
        <v>4196</v>
      </c>
      <c r="I1813" s="1" t="s">
        <v>24</v>
      </c>
      <c r="J1813" s="2" t="s">
        <v>10946</v>
      </c>
      <c r="K1813">
        <f t="shared" si="28"/>
        <v>1814</v>
      </c>
      <c r="L1813" s="1" t="s">
        <v>4198</v>
      </c>
    </row>
    <row r="1814" spans="1:12" x14ac:dyDescent="0.2">
      <c r="A1814" s="1" t="s">
        <v>6353</v>
      </c>
      <c r="B1814" s="1" t="s">
        <v>218</v>
      </c>
      <c r="C1814" s="1" t="s">
        <v>6354</v>
      </c>
      <c r="D1814" s="1" t="s">
        <v>6355</v>
      </c>
      <c r="E1814" s="1" t="s">
        <v>22</v>
      </c>
      <c r="F1814" s="1" t="s">
        <v>6286</v>
      </c>
      <c r="G1814" s="1" t="s">
        <v>24</v>
      </c>
      <c r="H1814" s="1" t="s">
        <v>5283</v>
      </c>
      <c r="I1814" s="1" t="s">
        <v>24</v>
      </c>
      <c r="J1814" s="2" t="s">
        <v>6356</v>
      </c>
      <c r="K1814">
        <f t="shared" si="28"/>
        <v>1818</v>
      </c>
      <c r="L1814" s="1" t="s">
        <v>5285</v>
      </c>
    </row>
    <row r="1815" spans="1:12" x14ac:dyDescent="0.2">
      <c r="A1815" s="1" t="s">
        <v>23231</v>
      </c>
      <c r="B1815" s="1" t="s">
        <v>288</v>
      </c>
      <c r="C1815" s="1" t="s">
        <v>23232</v>
      </c>
      <c r="D1815" s="1" t="s">
        <v>23233</v>
      </c>
      <c r="E1815" s="1" t="s">
        <v>22</v>
      </c>
      <c r="F1815" s="1" t="s">
        <v>22075</v>
      </c>
      <c r="G1815" s="1" t="s">
        <v>24</v>
      </c>
      <c r="H1815" s="1" t="s">
        <v>24</v>
      </c>
      <c r="I1815" s="1" t="s">
        <v>24</v>
      </c>
      <c r="J1815" s="2" t="s">
        <v>23234</v>
      </c>
      <c r="K1815">
        <f t="shared" si="28"/>
        <v>1823</v>
      </c>
      <c r="L1815" s="1" t="s">
        <v>13403</v>
      </c>
    </row>
    <row r="1816" spans="1:12" x14ac:dyDescent="0.2">
      <c r="A1816" s="1" t="s">
        <v>19251</v>
      </c>
      <c r="B1816" s="1" t="s">
        <v>288</v>
      </c>
      <c r="C1816" s="1" t="s">
        <v>19252</v>
      </c>
      <c r="D1816" s="1" t="s">
        <v>19253</v>
      </c>
      <c r="E1816" s="1" t="s">
        <v>22</v>
      </c>
      <c r="F1816" s="1" t="s">
        <v>19170</v>
      </c>
      <c r="G1816" s="1" t="s">
        <v>24</v>
      </c>
      <c r="H1816" s="1" t="s">
        <v>24</v>
      </c>
      <c r="I1816" s="1" t="s">
        <v>24</v>
      </c>
      <c r="J1816" s="2" t="s">
        <v>19254</v>
      </c>
      <c r="K1816">
        <f t="shared" si="28"/>
        <v>1825</v>
      </c>
      <c r="L1816" s="1" t="s">
        <v>19255</v>
      </c>
    </row>
    <row r="1817" spans="1:12" x14ac:dyDescent="0.2">
      <c r="A1817" s="1" t="s">
        <v>17907</v>
      </c>
      <c r="B1817" s="1" t="s">
        <v>237</v>
      </c>
      <c r="C1817" s="1" t="s">
        <v>17908</v>
      </c>
      <c r="D1817" s="1" t="s">
        <v>17909</v>
      </c>
      <c r="E1817" s="1" t="s">
        <v>22</v>
      </c>
      <c r="F1817" s="1" t="s">
        <v>17139</v>
      </c>
      <c r="G1817" s="1" t="s">
        <v>24</v>
      </c>
      <c r="H1817" s="1" t="s">
        <v>12178</v>
      </c>
      <c r="I1817" s="1" t="s">
        <v>24</v>
      </c>
      <c r="J1817" s="2" t="s">
        <v>17910</v>
      </c>
      <c r="K1817">
        <f t="shared" si="28"/>
        <v>1829</v>
      </c>
      <c r="L1817" s="1" t="s">
        <v>12180</v>
      </c>
    </row>
    <row r="1818" spans="1:12" x14ac:dyDescent="0.2">
      <c r="A1818" s="1" t="s">
        <v>25644</v>
      </c>
      <c r="B1818" s="1" t="s">
        <v>262</v>
      </c>
      <c r="C1818" s="1" t="s">
        <v>25645</v>
      </c>
      <c r="D1818" s="1" t="s">
        <v>25646</v>
      </c>
      <c r="E1818" s="1" t="s">
        <v>22</v>
      </c>
      <c r="F1818" s="1" t="s">
        <v>24945</v>
      </c>
      <c r="G1818" s="1" t="s">
        <v>24</v>
      </c>
      <c r="H1818" s="1" t="s">
        <v>14317</v>
      </c>
      <c r="I1818" s="1" t="s">
        <v>24</v>
      </c>
      <c r="J1818" s="2" t="s">
        <v>25647</v>
      </c>
      <c r="K1818">
        <f t="shared" si="28"/>
        <v>1831</v>
      </c>
      <c r="L1818" s="1" t="s">
        <v>14319</v>
      </c>
    </row>
    <row r="1819" spans="1:12" x14ac:dyDescent="0.2">
      <c r="A1819" s="1" t="s">
        <v>22902</v>
      </c>
      <c r="B1819" s="1" t="s">
        <v>288</v>
      </c>
      <c r="C1819" s="1" t="s">
        <v>22903</v>
      </c>
      <c r="D1819" s="1" t="s">
        <v>22904</v>
      </c>
      <c r="E1819" s="1" t="s">
        <v>22</v>
      </c>
      <c r="F1819" s="1" t="s">
        <v>22075</v>
      </c>
      <c r="G1819" s="1" t="s">
        <v>24</v>
      </c>
      <c r="H1819" s="1" t="s">
        <v>24</v>
      </c>
      <c r="I1819" s="1" t="s">
        <v>24</v>
      </c>
      <c r="J1819" s="2" t="s">
        <v>22905</v>
      </c>
      <c r="K1819">
        <f t="shared" si="28"/>
        <v>1833</v>
      </c>
      <c r="L1819" s="1" t="s">
        <v>20120</v>
      </c>
    </row>
    <row r="1820" spans="1:12" x14ac:dyDescent="0.2">
      <c r="A1820" s="1" t="s">
        <v>23714</v>
      </c>
      <c r="B1820" s="1" t="s">
        <v>488</v>
      </c>
      <c r="C1820" s="1" t="s">
        <v>23715</v>
      </c>
      <c r="D1820" s="1" t="s">
        <v>23716</v>
      </c>
      <c r="E1820" s="1" t="s">
        <v>22</v>
      </c>
      <c r="F1820" s="1" t="s">
        <v>23272</v>
      </c>
      <c r="G1820" s="1" t="s">
        <v>24</v>
      </c>
      <c r="H1820" s="1" t="s">
        <v>2488</v>
      </c>
      <c r="I1820" s="1" t="s">
        <v>24</v>
      </c>
      <c r="J1820" s="2" t="s">
        <v>22905</v>
      </c>
      <c r="K1820">
        <f t="shared" si="28"/>
        <v>1833</v>
      </c>
      <c r="L1820" s="1" t="s">
        <v>2490</v>
      </c>
    </row>
    <row r="1821" spans="1:12" x14ac:dyDescent="0.2">
      <c r="A1821" s="1" t="s">
        <v>7765</v>
      </c>
      <c r="B1821" s="1" t="s">
        <v>268</v>
      </c>
      <c r="C1821" s="1" t="s">
        <v>7766</v>
      </c>
      <c r="D1821" s="1" t="s">
        <v>7767</v>
      </c>
      <c r="E1821" s="1" t="s">
        <v>22</v>
      </c>
      <c r="F1821" s="1" t="s">
        <v>7619</v>
      </c>
      <c r="G1821" s="1" t="s">
        <v>24</v>
      </c>
      <c r="H1821" s="1" t="s">
        <v>7768</v>
      </c>
      <c r="I1821" s="1" t="s">
        <v>24</v>
      </c>
      <c r="J1821" s="2" t="s">
        <v>7769</v>
      </c>
      <c r="K1821">
        <f t="shared" si="28"/>
        <v>1834</v>
      </c>
      <c r="L1821" s="1" t="s">
        <v>7770</v>
      </c>
    </row>
    <row r="1822" spans="1:12" x14ac:dyDescent="0.2">
      <c r="A1822" s="1" t="s">
        <v>19407</v>
      </c>
      <c r="B1822" s="1" t="s">
        <v>218</v>
      </c>
      <c r="C1822" s="1" t="s">
        <v>19408</v>
      </c>
      <c r="D1822" s="1" t="s">
        <v>19409</v>
      </c>
      <c r="E1822" s="1" t="s">
        <v>22</v>
      </c>
      <c r="F1822" s="1" t="s">
        <v>19170</v>
      </c>
      <c r="G1822" s="1" t="s">
        <v>24</v>
      </c>
      <c r="H1822" s="1" t="s">
        <v>13980</v>
      </c>
      <c r="I1822" s="1" t="s">
        <v>24</v>
      </c>
      <c r="J1822" s="2" t="s">
        <v>19410</v>
      </c>
      <c r="K1822">
        <f t="shared" si="28"/>
        <v>1835</v>
      </c>
      <c r="L1822" s="1" t="s">
        <v>13982</v>
      </c>
    </row>
    <row r="1823" spans="1:12" x14ac:dyDescent="0.2">
      <c r="A1823" s="1" t="s">
        <v>25288</v>
      </c>
      <c r="B1823" s="1" t="s">
        <v>19</v>
      </c>
      <c r="C1823" s="1" t="s">
        <v>25289</v>
      </c>
      <c r="D1823" s="1" t="s">
        <v>25290</v>
      </c>
      <c r="E1823" s="1" t="s">
        <v>22</v>
      </c>
      <c r="F1823" s="1" t="s">
        <v>24945</v>
      </c>
      <c r="G1823" s="1" t="s">
        <v>24</v>
      </c>
      <c r="H1823" s="1" t="s">
        <v>5993</v>
      </c>
      <c r="I1823" s="1" t="s">
        <v>24</v>
      </c>
      <c r="J1823" s="2" t="s">
        <v>19410</v>
      </c>
      <c r="K1823">
        <f t="shared" si="28"/>
        <v>1835</v>
      </c>
      <c r="L1823" s="1" t="s">
        <v>5995</v>
      </c>
    </row>
    <row r="1824" spans="1:12" x14ac:dyDescent="0.2">
      <c r="A1824" s="1" t="s">
        <v>16889</v>
      </c>
      <c r="B1824" s="1" t="s">
        <v>121</v>
      </c>
      <c r="C1824" s="1" t="s">
        <v>16890</v>
      </c>
      <c r="D1824" s="1" t="s">
        <v>16891</v>
      </c>
      <c r="E1824" s="1" t="s">
        <v>22</v>
      </c>
      <c r="F1824" s="1" t="s">
        <v>16166</v>
      </c>
      <c r="G1824" s="1" t="s">
        <v>24</v>
      </c>
      <c r="H1824" s="1" t="s">
        <v>7818</v>
      </c>
      <c r="I1824" s="1" t="s">
        <v>24</v>
      </c>
      <c r="J1824" s="2" t="s">
        <v>16892</v>
      </c>
      <c r="K1824">
        <f t="shared" si="28"/>
        <v>1841</v>
      </c>
      <c r="L1824" s="1" t="s">
        <v>7820</v>
      </c>
    </row>
    <row r="1825" spans="1:12" x14ac:dyDescent="0.2">
      <c r="A1825" s="1" t="s">
        <v>18414</v>
      </c>
      <c r="B1825" s="1" t="s">
        <v>268</v>
      </c>
      <c r="C1825" s="1" t="s">
        <v>18415</v>
      </c>
      <c r="D1825" s="1" t="s">
        <v>18416</v>
      </c>
      <c r="E1825" s="1" t="s">
        <v>22</v>
      </c>
      <c r="F1825" s="1" t="s">
        <v>18258</v>
      </c>
      <c r="G1825" s="1" t="s">
        <v>24</v>
      </c>
      <c r="H1825" s="1" t="s">
        <v>18417</v>
      </c>
      <c r="I1825" s="1" t="s">
        <v>24</v>
      </c>
      <c r="J1825" s="2" t="s">
        <v>18418</v>
      </c>
      <c r="K1825">
        <f t="shared" si="28"/>
        <v>1843</v>
      </c>
      <c r="L1825" s="1" t="s">
        <v>4329</v>
      </c>
    </row>
    <row r="1826" spans="1:12" x14ac:dyDescent="0.2">
      <c r="A1826" s="1" t="s">
        <v>12129</v>
      </c>
      <c r="B1826" s="1" t="s">
        <v>218</v>
      </c>
      <c r="C1826" s="1" t="s">
        <v>12130</v>
      </c>
      <c r="D1826" s="1" t="s">
        <v>12131</v>
      </c>
      <c r="E1826" s="1" t="s">
        <v>22</v>
      </c>
      <c r="F1826" s="1" t="s">
        <v>11719</v>
      </c>
      <c r="G1826" s="1" t="s">
        <v>24</v>
      </c>
      <c r="H1826" s="1" t="s">
        <v>10246</v>
      </c>
      <c r="I1826" s="1" t="s">
        <v>24</v>
      </c>
      <c r="J1826" s="2" t="s">
        <v>12132</v>
      </c>
      <c r="K1826">
        <f t="shared" si="28"/>
        <v>1846</v>
      </c>
      <c r="L1826" s="1" t="s">
        <v>10248</v>
      </c>
    </row>
    <row r="1827" spans="1:12" x14ac:dyDescent="0.2">
      <c r="A1827" s="1" t="s">
        <v>15445</v>
      </c>
      <c r="B1827" s="1" t="s">
        <v>121</v>
      </c>
      <c r="C1827" s="1" t="s">
        <v>15446</v>
      </c>
      <c r="D1827" s="1" t="s">
        <v>15447</v>
      </c>
      <c r="E1827" s="1" t="s">
        <v>22</v>
      </c>
      <c r="F1827" s="1" t="s">
        <v>14096</v>
      </c>
      <c r="G1827" s="1" t="s">
        <v>24</v>
      </c>
      <c r="H1827" s="1" t="s">
        <v>24</v>
      </c>
      <c r="I1827" s="1" t="s">
        <v>24</v>
      </c>
      <c r="J1827" s="2" t="s">
        <v>15448</v>
      </c>
      <c r="K1827">
        <f t="shared" si="28"/>
        <v>1846</v>
      </c>
      <c r="L1827" s="1" t="s">
        <v>7452</v>
      </c>
    </row>
    <row r="1828" spans="1:12" x14ac:dyDescent="0.2">
      <c r="A1828" s="1" t="s">
        <v>5437</v>
      </c>
      <c r="B1828" s="1" t="s">
        <v>121</v>
      </c>
      <c r="C1828" s="1" t="s">
        <v>5438</v>
      </c>
      <c r="D1828" s="1" t="s">
        <v>5439</v>
      </c>
      <c r="E1828" s="1" t="s">
        <v>22</v>
      </c>
      <c r="F1828" s="1" t="s">
        <v>5369</v>
      </c>
      <c r="G1828" s="1" t="s">
        <v>24</v>
      </c>
      <c r="H1828" s="1" t="s">
        <v>5440</v>
      </c>
      <c r="I1828" s="1" t="s">
        <v>24</v>
      </c>
      <c r="J1828" s="2" t="s">
        <v>5441</v>
      </c>
      <c r="K1828">
        <f t="shared" si="28"/>
        <v>1847</v>
      </c>
      <c r="L1828" s="1" t="s">
        <v>5442</v>
      </c>
    </row>
    <row r="1829" spans="1:12" x14ac:dyDescent="0.2">
      <c r="A1829" s="1" t="s">
        <v>4193</v>
      </c>
      <c r="B1829" s="1" t="s">
        <v>288</v>
      </c>
      <c r="C1829" s="1" t="s">
        <v>4194</v>
      </c>
      <c r="D1829" s="1" t="s">
        <v>4195</v>
      </c>
      <c r="E1829" s="1" t="s">
        <v>22</v>
      </c>
      <c r="F1829" s="1" t="s">
        <v>4048</v>
      </c>
      <c r="G1829" s="1" t="s">
        <v>24</v>
      </c>
      <c r="H1829" s="1" t="s">
        <v>4196</v>
      </c>
      <c r="I1829" s="1" t="s">
        <v>24</v>
      </c>
      <c r="J1829" s="2" t="s">
        <v>4197</v>
      </c>
      <c r="K1829">
        <f t="shared" si="28"/>
        <v>1849</v>
      </c>
      <c r="L1829" s="1" t="s">
        <v>4198</v>
      </c>
    </row>
    <row r="1830" spans="1:12" x14ac:dyDescent="0.2">
      <c r="A1830" s="1" t="s">
        <v>10431</v>
      </c>
      <c r="B1830" s="1" t="s">
        <v>288</v>
      </c>
      <c r="C1830" s="1" t="s">
        <v>10432</v>
      </c>
      <c r="D1830" s="1" t="s">
        <v>10433</v>
      </c>
      <c r="E1830" s="1" t="s">
        <v>22</v>
      </c>
      <c r="F1830" s="1" t="s">
        <v>10175</v>
      </c>
      <c r="G1830" s="1" t="s">
        <v>24</v>
      </c>
      <c r="H1830" s="1" t="s">
        <v>24</v>
      </c>
      <c r="I1830" s="1" t="s">
        <v>24</v>
      </c>
      <c r="J1830" s="2" t="s">
        <v>10434</v>
      </c>
      <c r="K1830">
        <f t="shared" si="28"/>
        <v>1849</v>
      </c>
      <c r="L1830" s="1" t="s">
        <v>10435</v>
      </c>
    </row>
    <row r="1831" spans="1:12" x14ac:dyDescent="0.2">
      <c r="A1831" s="1" t="s">
        <v>4324</v>
      </c>
      <c r="B1831" s="1" t="s">
        <v>268</v>
      </c>
      <c r="C1831" s="1" t="s">
        <v>4325</v>
      </c>
      <c r="D1831" s="1" t="s">
        <v>4326</v>
      </c>
      <c r="E1831" s="1" t="s">
        <v>22</v>
      </c>
      <c r="F1831" s="1" t="s">
        <v>4048</v>
      </c>
      <c r="G1831" s="1" t="s">
        <v>24</v>
      </c>
      <c r="H1831" s="1" t="s">
        <v>4327</v>
      </c>
      <c r="I1831" s="1" t="s">
        <v>24</v>
      </c>
      <c r="J1831" s="2" t="s">
        <v>4328</v>
      </c>
      <c r="K1831">
        <f t="shared" si="28"/>
        <v>1855</v>
      </c>
      <c r="L1831" s="1" t="s">
        <v>4329</v>
      </c>
    </row>
    <row r="1832" spans="1:12" x14ac:dyDescent="0.2">
      <c r="A1832" s="1" t="s">
        <v>13977</v>
      </c>
      <c r="B1832" s="1" t="s">
        <v>218</v>
      </c>
      <c r="C1832" s="1" t="s">
        <v>13978</v>
      </c>
      <c r="D1832" s="1" t="s">
        <v>13979</v>
      </c>
      <c r="E1832" s="1" t="s">
        <v>22</v>
      </c>
      <c r="F1832" s="1" t="s">
        <v>13407</v>
      </c>
      <c r="G1832" s="1" t="s">
        <v>24</v>
      </c>
      <c r="H1832" s="1" t="s">
        <v>13980</v>
      </c>
      <c r="I1832" s="1" t="s">
        <v>24</v>
      </c>
      <c r="J1832" s="2" t="s">
        <v>13981</v>
      </c>
      <c r="K1832">
        <f t="shared" si="28"/>
        <v>1856</v>
      </c>
      <c r="L1832" s="1" t="s">
        <v>13982</v>
      </c>
    </row>
    <row r="1833" spans="1:12" x14ac:dyDescent="0.2">
      <c r="A1833" s="1" t="s">
        <v>5990</v>
      </c>
      <c r="B1833" s="1" t="s">
        <v>19</v>
      </c>
      <c r="C1833" s="1" t="s">
        <v>5991</v>
      </c>
      <c r="D1833" s="1" t="s">
        <v>5992</v>
      </c>
      <c r="E1833" s="1" t="s">
        <v>22</v>
      </c>
      <c r="F1833" s="1" t="s">
        <v>5481</v>
      </c>
      <c r="G1833" s="1" t="s">
        <v>24</v>
      </c>
      <c r="H1833" s="1" t="s">
        <v>5993</v>
      </c>
      <c r="I1833" s="1" t="s">
        <v>24</v>
      </c>
      <c r="J1833" s="2" t="s">
        <v>5994</v>
      </c>
      <c r="K1833">
        <f t="shared" si="28"/>
        <v>1857</v>
      </c>
      <c r="L1833" s="1" t="s">
        <v>5995</v>
      </c>
    </row>
    <row r="1834" spans="1:12" x14ac:dyDescent="0.2">
      <c r="A1834" s="1" t="s">
        <v>14652</v>
      </c>
      <c r="B1834" s="1" t="s">
        <v>167</v>
      </c>
      <c r="C1834" s="1" t="s">
        <v>14653</v>
      </c>
      <c r="D1834" s="1" t="s">
        <v>14654</v>
      </c>
      <c r="E1834" s="1" t="s">
        <v>22</v>
      </c>
      <c r="F1834" s="1" t="s">
        <v>14096</v>
      </c>
      <c r="G1834" s="1" t="s">
        <v>24</v>
      </c>
      <c r="H1834" s="1" t="s">
        <v>24</v>
      </c>
      <c r="I1834" s="1" t="s">
        <v>24</v>
      </c>
      <c r="J1834" s="2" t="s">
        <v>14655</v>
      </c>
      <c r="K1834">
        <f t="shared" si="28"/>
        <v>1857</v>
      </c>
      <c r="L1834" s="1" t="s">
        <v>3285</v>
      </c>
    </row>
    <row r="1835" spans="1:12" x14ac:dyDescent="0.2">
      <c r="A1835" s="1" t="s">
        <v>510</v>
      </c>
      <c r="B1835" s="1" t="s">
        <v>262</v>
      </c>
      <c r="C1835" s="1" t="s">
        <v>511</v>
      </c>
      <c r="D1835" s="1" t="s">
        <v>512</v>
      </c>
      <c r="E1835" s="1" t="s">
        <v>22</v>
      </c>
      <c r="F1835" s="1" t="s">
        <v>513</v>
      </c>
      <c r="G1835" s="1" t="s">
        <v>24</v>
      </c>
      <c r="H1835" s="1" t="s">
        <v>514</v>
      </c>
      <c r="I1835" s="1" t="s">
        <v>24</v>
      </c>
      <c r="J1835" s="2" t="s">
        <v>515</v>
      </c>
      <c r="K1835">
        <f t="shared" si="28"/>
        <v>1858</v>
      </c>
      <c r="L1835" s="1" t="s">
        <v>516</v>
      </c>
    </row>
    <row r="1836" spans="1:12" x14ac:dyDescent="0.2">
      <c r="A1836" s="1" t="s">
        <v>1954</v>
      </c>
      <c r="B1836" s="1" t="s">
        <v>167</v>
      </c>
      <c r="C1836" s="1" t="s">
        <v>1955</v>
      </c>
      <c r="D1836" s="1" t="s">
        <v>1956</v>
      </c>
      <c r="E1836" s="1" t="s">
        <v>22</v>
      </c>
      <c r="F1836" s="1" t="s">
        <v>1944</v>
      </c>
      <c r="G1836" s="1" t="s">
        <v>24</v>
      </c>
      <c r="H1836" s="1" t="s">
        <v>1957</v>
      </c>
      <c r="I1836" s="1" t="s">
        <v>24</v>
      </c>
      <c r="J1836" s="2" t="s">
        <v>515</v>
      </c>
      <c r="K1836">
        <f t="shared" si="28"/>
        <v>1858</v>
      </c>
      <c r="L1836" s="1" t="s">
        <v>1958</v>
      </c>
    </row>
    <row r="1837" spans="1:12" x14ac:dyDescent="0.2">
      <c r="A1837" s="1" t="s">
        <v>719</v>
      </c>
      <c r="B1837" s="1" t="s">
        <v>262</v>
      </c>
      <c r="C1837" s="1" t="s">
        <v>511</v>
      </c>
      <c r="D1837" s="1" t="s">
        <v>720</v>
      </c>
      <c r="E1837" s="1" t="s">
        <v>22</v>
      </c>
      <c r="F1837" s="1" t="s">
        <v>721</v>
      </c>
      <c r="G1837" s="1" t="s">
        <v>24</v>
      </c>
      <c r="H1837" s="1" t="s">
        <v>514</v>
      </c>
      <c r="I1837" s="1" t="s">
        <v>24</v>
      </c>
      <c r="J1837" s="2" t="s">
        <v>722</v>
      </c>
      <c r="K1837">
        <f t="shared" si="28"/>
        <v>1859</v>
      </c>
      <c r="L1837" s="1" t="s">
        <v>516</v>
      </c>
    </row>
    <row r="1838" spans="1:12" x14ac:dyDescent="0.2">
      <c r="A1838" s="1" t="s">
        <v>6847</v>
      </c>
      <c r="B1838" s="1" t="s">
        <v>121</v>
      </c>
      <c r="C1838" s="1" t="s">
        <v>6848</v>
      </c>
      <c r="D1838" s="1" t="s">
        <v>6849</v>
      </c>
      <c r="E1838" s="1" t="s">
        <v>22</v>
      </c>
      <c r="F1838" s="1" t="s">
        <v>6444</v>
      </c>
      <c r="G1838" s="1" t="s">
        <v>24</v>
      </c>
      <c r="H1838" s="1" t="s">
        <v>5440</v>
      </c>
      <c r="I1838" s="1" t="s">
        <v>24</v>
      </c>
      <c r="J1838" s="2" t="s">
        <v>6850</v>
      </c>
      <c r="K1838">
        <f t="shared" si="28"/>
        <v>1867</v>
      </c>
      <c r="L1838" s="1" t="s">
        <v>5442</v>
      </c>
    </row>
    <row r="1839" spans="1:12" x14ac:dyDescent="0.2">
      <c r="A1839" s="1" t="s">
        <v>23550</v>
      </c>
      <c r="B1839" s="1" t="s">
        <v>288</v>
      </c>
      <c r="C1839" s="1" t="s">
        <v>23551</v>
      </c>
      <c r="D1839" s="1" t="s">
        <v>23552</v>
      </c>
      <c r="E1839" s="1" t="s">
        <v>22</v>
      </c>
      <c r="F1839" s="1" t="s">
        <v>23272</v>
      </c>
      <c r="G1839" s="1" t="s">
        <v>24</v>
      </c>
      <c r="H1839" s="1" t="s">
        <v>24</v>
      </c>
      <c r="I1839" s="1" t="s">
        <v>24</v>
      </c>
      <c r="J1839" s="2" t="s">
        <v>23553</v>
      </c>
      <c r="K1839">
        <f t="shared" si="28"/>
        <v>1871</v>
      </c>
      <c r="L1839" s="1" t="s">
        <v>10435</v>
      </c>
    </row>
    <row r="1840" spans="1:12" x14ac:dyDescent="0.2">
      <c r="A1840" s="1" t="s">
        <v>13725</v>
      </c>
      <c r="B1840" s="1" t="s">
        <v>262</v>
      </c>
      <c r="C1840" s="1" t="s">
        <v>13726</v>
      </c>
      <c r="D1840" s="1" t="s">
        <v>13727</v>
      </c>
      <c r="E1840" s="1" t="s">
        <v>22</v>
      </c>
      <c r="F1840" s="1" t="s">
        <v>13407</v>
      </c>
      <c r="G1840" s="1" t="s">
        <v>24</v>
      </c>
      <c r="H1840" s="1" t="s">
        <v>24</v>
      </c>
      <c r="I1840" s="1" t="s">
        <v>24</v>
      </c>
      <c r="J1840" s="2" t="s">
        <v>13728</v>
      </c>
      <c r="K1840">
        <f t="shared" si="28"/>
        <v>1872</v>
      </c>
      <c r="L1840" s="1" t="s">
        <v>2567</v>
      </c>
    </row>
    <row r="1841" spans="1:12" x14ac:dyDescent="0.2">
      <c r="A1841" s="1" t="s">
        <v>2563</v>
      </c>
      <c r="B1841" s="1" t="s">
        <v>262</v>
      </c>
      <c r="C1841" s="1" t="s">
        <v>2564</v>
      </c>
      <c r="D1841" s="1" t="s">
        <v>2565</v>
      </c>
      <c r="E1841" s="1" t="s">
        <v>22</v>
      </c>
      <c r="F1841" s="1" t="s">
        <v>2344</v>
      </c>
      <c r="G1841" s="1" t="s">
        <v>24</v>
      </c>
      <c r="H1841" s="1" t="s">
        <v>24</v>
      </c>
      <c r="I1841" s="1" t="s">
        <v>24</v>
      </c>
      <c r="J1841" s="2" t="s">
        <v>2566</v>
      </c>
      <c r="K1841">
        <f t="shared" si="28"/>
        <v>1875</v>
      </c>
      <c r="L1841" s="1" t="s">
        <v>2567</v>
      </c>
    </row>
    <row r="1842" spans="1:12" x14ac:dyDescent="0.2">
      <c r="A1842" s="1" t="s">
        <v>22415</v>
      </c>
      <c r="B1842" s="1" t="s">
        <v>288</v>
      </c>
      <c r="C1842" s="1" t="s">
        <v>22416</v>
      </c>
      <c r="D1842" s="1" t="s">
        <v>22417</v>
      </c>
      <c r="E1842" s="1" t="s">
        <v>22</v>
      </c>
      <c r="F1842" s="1" t="s">
        <v>22075</v>
      </c>
      <c r="G1842" s="1" t="s">
        <v>24</v>
      </c>
      <c r="H1842" s="1" t="s">
        <v>24</v>
      </c>
      <c r="I1842" s="1" t="s">
        <v>24</v>
      </c>
      <c r="J1842" s="2" t="s">
        <v>22418</v>
      </c>
      <c r="K1842">
        <f t="shared" si="28"/>
        <v>1877</v>
      </c>
      <c r="L1842" s="1" t="s">
        <v>19255</v>
      </c>
    </row>
    <row r="1843" spans="1:12" x14ac:dyDescent="0.2">
      <c r="A1843" s="1" t="s">
        <v>8692</v>
      </c>
      <c r="B1843" s="1" t="s">
        <v>268</v>
      </c>
      <c r="C1843" s="1" t="s">
        <v>8693</v>
      </c>
      <c r="D1843" s="1" t="s">
        <v>8694</v>
      </c>
      <c r="E1843" s="1" t="s">
        <v>22</v>
      </c>
      <c r="F1843" s="1" t="s">
        <v>8518</v>
      </c>
      <c r="G1843" s="1" t="s">
        <v>24</v>
      </c>
      <c r="H1843" s="1" t="s">
        <v>24</v>
      </c>
      <c r="I1843" s="1" t="s">
        <v>24</v>
      </c>
      <c r="J1843" s="2" t="s">
        <v>8695</v>
      </c>
      <c r="K1843">
        <f t="shared" si="28"/>
        <v>1882</v>
      </c>
      <c r="L1843" s="1" t="s">
        <v>8696</v>
      </c>
    </row>
    <row r="1844" spans="1:12" x14ac:dyDescent="0.2">
      <c r="A1844" s="1" t="s">
        <v>9694</v>
      </c>
      <c r="B1844" s="1" t="s">
        <v>19</v>
      </c>
      <c r="C1844" s="1" t="s">
        <v>9695</v>
      </c>
      <c r="D1844" s="1" t="s">
        <v>9696</v>
      </c>
      <c r="E1844" s="1" t="s">
        <v>22</v>
      </c>
      <c r="F1844" s="1" t="s">
        <v>8769</v>
      </c>
      <c r="G1844" s="1" t="s">
        <v>24</v>
      </c>
      <c r="H1844" s="1" t="s">
        <v>2174</v>
      </c>
      <c r="I1844" s="1" t="s">
        <v>24</v>
      </c>
      <c r="J1844" s="2" t="s">
        <v>8695</v>
      </c>
      <c r="K1844">
        <f t="shared" si="28"/>
        <v>1882</v>
      </c>
      <c r="L1844" s="1" t="s">
        <v>2176</v>
      </c>
    </row>
    <row r="1845" spans="1:12" x14ac:dyDescent="0.2">
      <c r="A1845" s="1" t="s">
        <v>21884</v>
      </c>
      <c r="B1845" s="1" t="s">
        <v>268</v>
      </c>
      <c r="C1845" s="1" t="s">
        <v>21885</v>
      </c>
      <c r="D1845" s="1" t="s">
        <v>21886</v>
      </c>
      <c r="E1845" s="1" t="s">
        <v>22</v>
      </c>
      <c r="F1845" s="1" t="s">
        <v>21509</v>
      </c>
      <c r="G1845" s="1" t="s">
        <v>24</v>
      </c>
      <c r="H1845" s="1" t="s">
        <v>24</v>
      </c>
      <c r="I1845" s="1" t="s">
        <v>24</v>
      </c>
      <c r="J1845" s="2" t="s">
        <v>8695</v>
      </c>
      <c r="K1845">
        <f t="shared" si="28"/>
        <v>1882</v>
      </c>
      <c r="L1845" s="1" t="s">
        <v>8696</v>
      </c>
    </row>
    <row r="1846" spans="1:12" x14ac:dyDescent="0.2">
      <c r="A1846" s="1" t="s">
        <v>9153</v>
      </c>
      <c r="B1846" s="1" t="s">
        <v>288</v>
      </c>
      <c r="C1846" s="1" t="s">
        <v>9154</v>
      </c>
      <c r="D1846" s="1" t="s">
        <v>9155</v>
      </c>
      <c r="E1846" s="1" t="s">
        <v>22</v>
      </c>
      <c r="F1846" s="1" t="s">
        <v>8769</v>
      </c>
      <c r="G1846" s="1" t="s">
        <v>24</v>
      </c>
      <c r="H1846" s="1" t="s">
        <v>9156</v>
      </c>
      <c r="I1846" s="1" t="s">
        <v>24</v>
      </c>
      <c r="J1846" s="2" t="s">
        <v>9157</v>
      </c>
      <c r="K1846">
        <f t="shared" si="28"/>
        <v>1883</v>
      </c>
      <c r="L1846" s="1" t="s">
        <v>9158</v>
      </c>
    </row>
    <row r="1847" spans="1:12" x14ac:dyDescent="0.2">
      <c r="A1847" s="1" t="s">
        <v>11762</v>
      </c>
      <c r="B1847" s="1" t="s">
        <v>167</v>
      </c>
      <c r="C1847" s="1" t="s">
        <v>11763</v>
      </c>
      <c r="D1847" s="1" t="s">
        <v>11764</v>
      </c>
      <c r="E1847" s="1" t="s">
        <v>22</v>
      </c>
      <c r="F1847" s="1" t="s">
        <v>11719</v>
      </c>
      <c r="G1847" s="1" t="s">
        <v>24</v>
      </c>
      <c r="H1847" s="1" t="s">
        <v>24</v>
      </c>
      <c r="I1847" s="1" t="s">
        <v>24</v>
      </c>
      <c r="J1847" s="2" t="s">
        <v>11765</v>
      </c>
      <c r="K1847">
        <f t="shared" si="28"/>
        <v>1885</v>
      </c>
      <c r="L1847" s="1" t="s">
        <v>3285</v>
      </c>
    </row>
    <row r="1848" spans="1:12" x14ac:dyDescent="0.2">
      <c r="A1848" s="1" t="s">
        <v>2170</v>
      </c>
      <c r="B1848" s="1" t="s">
        <v>19</v>
      </c>
      <c r="C1848" s="1" t="s">
        <v>2171</v>
      </c>
      <c r="D1848" s="1" t="s">
        <v>2172</v>
      </c>
      <c r="E1848" s="1" t="s">
        <v>22</v>
      </c>
      <c r="F1848" s="1" t="s">
        <v>2173</v>
      </c>
      <c r="G1848" s="1" t="s">
        <v>24</v>
      </c>
      <c r="H1848" s="1" t="s">
        <v>2174</v>
      </c>
      <c r="I1848" s="1" t="s">
        <v>24</v>
      </c>
      <c r="J1848" s="2" t="s">
        <v>2175</v>
      </c>
      <c r="K1848">
        <f t="shared" si="28"/>
        <v>1888</v>
      </c>
      <c r="L1848" s="1" t="s">
        <v>2176</v>
      </c>
    </row>
    <row r="1849" spans="1:12" x14ac:dyDescent="0.2">
      <c r="A1849" s="1" t="s">
        <v>12840</v>
      </c>
      <c r="B1849" s="1" t="s">
        <v>262</v>
      </c>
      <c r="C1849" s="1" t="s">
        <v>12841</v>
      </c>
      <c r="D1849" s="1" t="s">
        <v>12842</v>
      </c>
      <c r="E1849" s="1" t="s">
        <v>22</v>
      </c>
      <c r="F1849" s="1" t="s">
        <v>12256</v>
      </c>
      <c r="G1849" s="1" t="s">
        <v>24</v>
      </c>
      <c r="H1849" s="1" t="s">
        <v>12843</v>
      </c>
      <c r="I1849" s="1" t="s">
        <v>24</v>
      </c>
      <c r="J1849" s="2" t="s">
        <v>12844</v>
      </c>
      <c r="K1849">
        <f t="shared" si="28"/>
        <v>1890</v>
      </c>
      <c r="L1849" s="1" t="s">
        <v>12845</v>
      </c>
    </row>
    <row r="1850" spans="1:12" x14ac:dyDescent="0.2">
      <c r="A1850" s="1" t="s">
        <v>16210</v>
      </c>
      <c r="B1850" s="1" t="s">
        <v>268</v>
      </c>
      <c r="C1850" s="1" t="s">
        <v>16211</v>
      </c>
      <c r="D1850" s="1" t="s">
        <v>16212</v>
      </c>
      <c r="E1850" s="1" t="s">
        <v>22</v>
      </c>
      <c r="F1850" s="1" t="s">
        <v>16166</v>
      </c>
      <c r="G1850" s="1" t="s">
        <v>24</v>
      </c>
      <c r="H1850" s="1" t="s">
        <v>16213</v>
      </c>
      <c r="I1850" s="1" t="s">
        <v>24</v>
      </c>
      <c r="J1850" s="2" t="s">
        <v>12844</v>
      </c>
      <c r="K1850">
        <f t="shared" si="28"/>
        <v>1890</v>
      </c>
      <c r="L1850" s="1" t="s">
        <v>16214</v>
      </c>
    </row>
    <row r="1851" spans="1:12" x14ac:dyDescent="0.2">
      <c r="A1851" s="1" t="s">
        <v>7448</v>
      </c>
      <c r="B1851" s="1" t="s">
        <v>121</v>
      </c>
      <c r="C1851" s="1" t="s">
        <v>7449</v>
      </c>
      <c r="D1851" s="1" t="s">
        <v>7450</v>
      </c>
      <c r="E1851" s="1" t="s">
        <v>22</v>
      </c>
      <c r="F1851" s="1" t="s">
        <v>7369</v>
      </c>
      <c r="G1851" s="1" t="s">
        <v>24</v>
      </c>
      <c r="H1851" s="1" t="s">
        <v>24</v>
      </c>
      <c r="I1851" s="1" t="s">
        <v>24</v>
      </c>
      <c r="J1851" s="2" t="s">
        <v>7451</v>
      </c>
      <c r="K1851">
        <f t="shared" si="28"/>
        <v>1892</v>
      </c>
      <c r="L1851" s="1" t="s">
        <v>7452</v>
      </c>
    </row>
    <row r="1852" spans="1:12" x14ac:dyDescent="0.2">
      <c r="A1852" s="1" t="s">
        <v>18950</v>
      </c>
      <c r="B1852" s="1" t="s">
        <v>167</v>
      </c>
      <c r="C1852" s="1" t="s">
        <v>18951</v>
      </c>
      <c r="D1852" s="1" t="s">
        <v>18952</v>
      </c>
      <c r="E1852" s="1" t="s">
        <v>22</v>
      </c>
      <c r="F1852" s="1" t="s">
        <v>18258</v>
      </c>
      <c r="G1852" s="1" t="s">
        <v>24</v>
      </c>
      <c r="H1852" s="1" t="s">
        <v>1957</v>
      </c>
      <c r="I1852" s="1" t="s">
        <v>24</v>
      </c>
      <c r="J1852" s="2" t="s">
        <v>18953</v>
      </c>
      <c r="K1852">
        <f t="shared" si="28"/>
        <v>1893</v>
      </c>
      <c r="L1852" s="1" t="s">
        <v>1958</v>
      </c>
    </row>
    <row r="1853" spans="1:12" x14ac:dyDescent="0.2">
      <c r="A1853" s="1" t="s">
        <v>14314</v>
      </c>
      <c r="B1853" s="1" t="s">
        <v>262</v>
      </c>
      <c r="C1853" s="1" t="s">
        <v>14315</v>
      </c>
      <c r="D1853" s="1" t="s">
        <v>14316</v>
      </c>
      <c r="E1853" s="1" t="s">
        <v>22</v>
      </c>
      <c r="F1853" s="1" t="s">
        <v>14096</v>
      </c>
      <c r="G1853" s="1" t="s">
        <v>24</v>
      </c>
      <c r="H1853" s="1" t="s">
        <v>14317</v>
      </c>
      <c r="I1853" s="1" t="s">
        <v>24</v>
      </c>
      <c r="J1853" s="2" t="s">
        <v>14318</v>
      </c>
      <c r="K1853">
        <f t="shared" si="28"/>
        <v>1894</v>
      </c>
      <c r="L1853" s="1" t="s">
        <v>14319</v>
      </c>
    </row>
    <row r="1854" spans="1:12" x14ac:dyDescent="0.2">
      <c r="A1854" s="1" t="s">
        <v>25585</v>
      </c>
      <c r="B1854" s="1" t="s">
        <v>288</v>
      </c>
      <c r="C1854" s="1" t="s">
        <v>25586</v>
      </c>
      <c r="D1854" s="1" t="s">
        <v>25587</v>
      </c>
      <c r="E1854" s="1" t="s">
        <v>22</v>
      </c>
      <c r="F1854" s="1" t="s">
        <v>24945</v>
      </c>
      <c r="G1854" s="1" t="s">
        <v>24</v>
      </c>
      <c r="H1854" s="1" t="s">
        <v>9156</v>
      </c>
      <c r="I1854" s="1" t="s">
        <v>24</v>
      </c>
      <c r="J1854" s="2" t="s">
        <v>14318</v>
      </c>
      <c r="K1854">
        <f t="shared" si="28"/>
        <v>1894</v>
      </c>
      <c r="L1854" s="1" t="s">
        <v>9158</v>
      </c>
    </row>
    <row r="1855" spans="1:12" x14ac:dyDescent="0.2">
      <c r="A1855" s="1" t="s">
        <v>22581</v>
      </c>
      <c r="B1855" s="1" t="s">
        <v>268</v>
      </c>
      <c r="C1855" s="1" t="s">
        <v>22582</v>
      </c>
      <c r="D1855" s="1" t="s">
        <v>22583</v>
      </c>
      <c r="E1855" s="1" t="s">
        <v>22</v>
      </c>
      <c r="F1855" s="1" t="s">
        <v>22075</v>
      </c>
      <c r="G1855" s="1" t="s">
        <v>24</v>
      </c>
      <c r="H1855" s="1" t="s">
        <v>20359</v>
      </c>
      <c r="I1855" s="1" t="s">
        <v>24</v>
      </c>
      <c r="J1855" s="2" t="s">
        <v>22584</v>
      </c>
      <c r="K1855">
        <f t="shared" si="28"/>
        <v>1903</v>
      </c>
      <c r="L1855" s="1" t="s">
        <v>20361</v>
      </c>
    </row>
    <row r="1856" spans="1:12" x14ac:dyDescent="0.2">
      <c r="A1856" s="1" t="s">
        <v>24635</v>
      </c>
      <c r="B1856" s="1" t="s">
        <v>121</v>
      </c>
      <c r="C1856" s="1" t="s">
        <v>24636</v>
      </c>
      <c r="D1856" s="1" t="s">
        <v>24637</v>
      </c>
      <c r="E1856" s="1" t="s">
        <v>22</v>
      </c>
      <c r="F1856" s="1" t="s">
        <v>23272</v>
      </c>
      <c r="G1856" s="1" t="s">
        <v>24</v>
      </c>
      <c r="H1856" s="1" t="s">
        <v>24</v>
      </c>
      <c r="I1856" s="1" t="s">
        <v>24</v>
      </c>
      <c r="J1856" s="2" t="s">
        <v>22584</v>
      </c>
      <c r="K1856">
        <f t="shared" si="28"/>
        <v>1903</v>
      </c>
      <c r="L1856" s="1" t="s">
        <v>3038</v>
      </c>
    </row>
    <row r="1857" spans="1:12" x14ac:dyDescent="0.2">
      <c r="A1857" s="1" t="s">
        <v>10243</v>
      </c>
      <c r="B1857" s="1" t="s">
        <v>218</v>
      </c>
      <c r="C1857" s="1" t="s">
        <v>10244</v>
      </c>
      <c r="D1857" s="1" t="s">
        <v>10245</v>
      </c>
      <c r="E1857" s="1" t="s">
        <v>22</v>
      </c>
      <c r="F1857" s="1" t="s">
        <v>10175</v>
      </c>
      <c r="G1857" s="1" t="s">
        <v>24</v>
      </c>
      <c r="H1857" s="1" t="s">
        <v>10246</v>
      </c>
      <c r="I1857" s="1" t="s">
        <v>24</v>
      </c>
      <c r="J1857" s="2" t="s">
        <v>10247</v>
      </c>
      <c r="K1857">
        <f t="shared" si="28"/>
        <v>1904</v>
      </c>
      <c r="L1857" s="1" t="s">
        <v>10248</v>
      </c>
    </row>
    <row r="1858" spans="1:12" x14ac:dyDescent="0.2">
      <c r="A1858" s="1" t="s">
        <v>21047</v>
      </c>
      <c r="B1858" s="1" t="s">
        <v>262</v>
      </c>
      <c r="C1858" s="1" t="s">
        <v>21048</v>
      </c>
      <c r="D1858" s="1" t="s">
        <v>21049</v>
      </c>
      <c r="E1858" s="1" t="s">
        <v>22</v>
      </c>
      <c r="F1858" s="1" t="s">
        <v>20412</v>
      </c>
      <c r="G1858" s="1" t="s">
        <v>24</v>
      </c>
      <c r="H1858" s="1" t="s">
        <v>12843</v>
      </c>
      <c r="I1858" s="1" t="s">
        <v>24</v>
      </c>
      <c r="J1858" s="2" t="s">
        <v>10247</v>
      </c>
      <c r="K1858">
        <f t="shared" ref="K1858:K1921" si="29">ABS(J1858)</f>
        <v>1904</v>
      </c>
      <c r="L1858" s="1" t="s">
        <v>12845</v>
      </c>
    </row>
    <row r="1859" spans="1:12" x14ac:dyDescent="0.2">
      <c r="A1859" s="1" t="s">
        <v>328</v>
      </c>
      <c r="B1859" s="1" t="s">
        <v>218</v>
      </c>
      <c r="C1859" s="1" t="s">
        <v>329</v>
      </c>
      <c r="D1859" s="1" t="s">
        <v>330</v>
      </c>
      <c r="E1859" s="1" t="s">
        <v>22</v>
      </c>
      <c r="F1859" s="1" t="s">
        <v>331</v>
      </c>
      <c r="G1859" s="1" t="s">
        <v>24</v>
      </c>
      <c r="H1859" s="1" t="s">
        <v>24</v>
      </c>
      <c r="I1859" s="1" t="s">
        <v>24</v>
      </c>
      <c r="J1859" s="2" t="s">
        <v>332</v>
      </c>
      <c r="K1859">
        <f t="shared" si="29"/>
        <v>1906</v>
      </c>
      <c r="L1859" s="1" t="s">
        <v>223</v>
      </c>
    </row>
    <row r="1860" spans="1:12" x14ac:dyDescent="0.2">
      <c r="A1860" s="1" t="s">
        <v>2831</v>
      </c>
      <c r="B1860" s="1" t="s">
        <v>237</v>
      </c>
      <c r="C1860" s="1" t="s">
        <v>2832</v>
      </c>
      <c r="D1860" s="1" t="s">
        <v>2833</v>
      </c>
      <c r="E1860" s="1" t="s">
        <v>22</v>
      </c>
      <c r="F1860" s="1" t="s">
        <v>2673</v>
      </c>
      <c r="G1860" s="1" t="s">
        <v>24</v>
      </c>
      <c r="H1860" s="1" t="s">
        <v>2834</v>
      </c>
      <c r="I1860" s="1" t="s">
        <v>24</v>
      </c>
      <c r="J1860" s="2" t="s">
        <v>2835</v>
      </c>
      <c r="K1860">
        <f t="shared" si="29"/>
        <v>1906</v>
      </c>
      <c r="L1860" s="1" t="s">
        <v>2836</v>
      </c>
    </row>
    <row r="1861" spans="1:12" x14ac:dyDescent="0.2">
      <c r="A1861" s="1" t="s">
        <v>12181</v>
      </c>
      <c r="B1861" s="1" t="s">
        <v>218</v>
      </c>
      <c r="C1861" s="1" t="s">
        <v>10261</v>
      </c>
      <c r="D1861" s="1" t="s">
        <v>12182</v>
      </c>
      <c r="E1861" s="1" t="s">
        <v>22</v>
      </c>
      <c r="F1861" s="1" t="s">
        <v>11719</v>
      </c>
      <c r="G1861" s="1" t="s">
        <v>24</v>
      </c>
      <c r="H1861" s="1" t="s">
        <v>10263</v>
      </c>
      <c r="I1861" s="1" t="s">
        <v>24</v>
      </c>
      <c r="J1861" s="2" t="s">
        <v>12183</v>
      </c>
      <c r="K1861">
        <f t="shared" si="29"/>
        <v>1907</v>
      </c>
      <c r="L1861" s="1" t="s">
        <v>10264</v>
      </c>
    </row>
    <row r="1862" spans="1:12" x14ac:dyDescent="0.2">
      <c r="A1862" s="1" t="s">
        <v>7173</v>
      </c>
      <c r="B1862" s="1" t="s">
        <v>218</v>
      </c>
      <c r="C1862" s="1" t="s">
        <v>7174</v>
      </c>
      <c r="D1862" s="1" t="s">
        <v>7175</v>
      </c>
      <c r="E1862" s="1" t="s">
        <v>22</v>
      </c>
      <c r="F1862" s="1" t="s">
        <v>6444</v>
      </c>
      <c r="G1862" s="1" t="s">
        <v>24</v>
      </c>
      <c r="H1862" s="1" t="s">
        <v>7176</v>
      </c>
      <c r="I1862" s="1" t="s">
        <v>24</v>
      </c>
      <c r="J1862" s="2" t="s">
        <v>7177</v>
      </c>
      <c r="K1862">
        <f t="shared" si="29"/>
        <v>1908</v>
      </c>
      <c r="L1862" s="1" t="s">
        <v>7178</v>
      </c>
    </row>
    <row r="1863" spans="1:12" x14ac:dyDescent="0.2">
      <c r="A1863" s="1" t="s">
        <v>10260</v>
      </c>
      <c r="B1863" s="1" t="s">
        <v>218</v>
      </c>
      <c r="C1863" s="1" t="s">
        <v>10261</v>
      </c>
      <c r="D1863" s="1" t="s">
        <v>10262</v>
      </c>
      <c r="E1863" s="1" t="s">
        <v>22</v>
      </c>
      <c r="F1863" s="1" t="s">
        <v>10175</v>
      </c>
      <c r="G1863" s="1" t="s">
        <v>24</v>
      </c>
      <c r="H1863" s="1" t="s">
        <v>10263</v>
      </c>
      <c r="I1863" s="1" t="s">
        <v>24</v>
      </c>
      <c r="J1863" s="2" t="s">
        <v>7177</v>
      </c>
      <c r="K1863">
        <f t="shared" si="29"/>
        <v>1908</v>
      </c>
      <c r="L1863" s="1" t="s">
        <v>10264</v>
      </c>
    </row>
    <row r="1864" spans="1:12" x14ac:dyDescent="0.2">
      <c r="A1864" s="1" t="s">
        <v>528</v>
      </c>
      <c r="B1864" s="1" t="s">
        <v>268</v>
      </c>
      <c r="C1864" s="1" t="s">
        <v>529</v>
      </c>
      <c r="D1864" s="1" t="s">
        <v>530</v>
      </c>
      <c r="E1864" s="1" t="s">
        <v>22</v>
      </c>
      <c r="F1864" s="1" t="s">
        <v>531</v>
      </c>
      <c r="G1864" s="1" t="s">
        <v>24</v>
      </c>
      <c r="H1864" s="1" t="s">
        <v>24</v>
      </c>
      <c r="I1864" s="1" t="s">
        <v>24</v>
      </c>
      <c r="J1864" s="2" t="s">
        <v>532</v>
      </c>
      <c r="K1864">
        <f t="shared" si="29"/>
        <v>1909</v>
      </c>
      <c r="L1864" s="1" t="s">
        <v>476</v>
      </c>
    </row>
    <row r="1865" spans="1:12" x14ac:dyDescent="0.2">
      <c r="A1865" s="1" t="s">
        <v>11735</v>
      </c>
      <c r="B1865" s="1" t="s">
        <v>19</v>
      </c>
      <c r="C1865" s="1" t="s">
        <v>11736</v>
      </c>
      <c r="D1865" s="1" t="s">
        <v>11737</v>
      </c>
      <c r="E1865" s="1" t="s">
        <v>22</v>
      </c>
      <c r="F1865" s="1" t="s">
        <v>11719</v>
      </c>
      <c r="G1865" s="1" t="s">
        <v>24</v>
      </c>
      <c r="H1865" s="1" t="s">
        <v>11738</v>
      </c>
      <c r="I1865" s="1" t="s">
        <v>24</v>
      </c>
      <c r="J1865" s="2" t="s">
        <v>532</v>
      </c>
      <c r="K1865">
        <f t="shared" si="29"/>
        <v>1909</v>
      </c>
      <c r="L1865" s="1" t="s">
        <v>6151</v>
      </c>
    </row>
    <row r="1866" spans="1:12" x14ac:dyDescent="0.2">
      <c r="A1866" s="1" t="s">
        <v>24546</v>
      </c>
      <c r="B1866" s="1" t="s">
        <v>488</v>
      </c>
      <c r="C1866" s="1" t="s">
        <v>24547</v>
      </c>
      <c r="D1866" s="1" t="s">
        <v>24548</v>
      </c>
      <c r="E1866" s="1" t="s">
        <v>22</v>
      </c>
      <c r="F1866" s="1" t="s">
        <v>23272</v>
      </c>
      <c r="G1866" s="1" t="s">
        <v>24</v>
      </c>
      <c r="H1866" s="1" t="s">
        <v>14374</v>
      </c>
      <c r="I1866" s="1" t="s">
        <v>24</v>
      </c>
      <c r="J1866" s="2" t="s">
        <v>24549</v>
      </c>
      <c r="K1866">
        <f t="shared" si="29"/>
        <v>1910</v>
      </c>
      <c r="L1866" s="1" t="s">
        <v>14376</v>
      </c>
    </row>
    <row r="1867" spans="1:12" x14ac:dyDescent="0.2">
      <c r="A1867" s="1" t="s">
        <v>15518</v>
      </c>
      <c r="B1867" s="1" t="s">
        <v>218</v>
      </c>
      <c r="C1867" s="1" t="s">
        <v>15519</v>
      </c>
      <c r="D1867" s="1" t="s">
        <v>15520</v>
      </c>
      <c r="E1867" s="1" t="s">
        <v>22</v>
      </c>
      <c r="F1867" s="1" t="s">
        <v>15482</v>
      </c>
      <c r="G1867" s="1" t="s">
        <v>24</v>
      </c>
      <c r="H1867" s="1" t="s">
        <v>4759</v>
      </c>
      <c r="I1867" s="1" t="s">
        <v>24</v>
      </c>
      <c r="J1867" s="2" t="s">
        <v>15521</v>
      </c>
      <c r="K1867">
        <f t="shared" si="29"/>
        <v>1911</v>
      </c>
      <c r="L1867" s="1" t="s">
        <v>4761</v>
      </c>
    </row>
    <row r="1868" spans="1:12" x14ac:dyDescent="0.2">
      <c r="A1868" s="1" t="s">
        <v>25111</v>
      </c>
      <c r="B1868" s="1" t="s">
        <v>121</v>
      </c>
      <c r="C1868" s="1" t="s">
        <v>25112</v>
      </c>
      <c r="D1868" s="1" t="s">
        <v>25113</v>
      </c>
      <c r="E1868" s="1" t="s">
        <v>22</v>
      </c>
      <c r="F1868" s="1" t="s">
        <v>24945</v>
      </c>
      <c r="G1868" s="1" t="s">
        <v>24</v>
      </c>
      <c r="H1868" s="1" t="s">
        <v>14323</v>
      </c>
      <c r="I1868" s="1" t="s">
        <v>24</v>
      </c>
      <c r="J1868" s="2" t="s">
        <v>25114</v>
      </c>
      <c r="K1868">
        <f t="shared" si="29"/>
        <v>1912</v>
      </c>
      <c r="L1868" s="1" t="s">
        <v>14324</v>
      </c>
    </row>
    <row r="1869" spans="1:12" x14ac:dyDescent="0.2">
      <c r="A1869" s="1" t="s">
        <v>15203</v>
      </c>
      <c r="B1869" s="1" t="s">
        <v>488</v>
      </c>
      <c r="C1869" s="1" t="s">
        <v>15204</v>
      </c>
      <c r="D1869" s="1" t="s">
        <v>15205</v>
      </c>
      <c r="E1869" s="1" t="s">
        <v>22</v>
      </c>
      <c r="F1869" s="1" t="s">
        <v>14096</v>
      </c>
      <c r="G1869" s="1" t="s">
        <v>24</v>
      </c>
      <c r="H1869" s="1" t="s">
        <v>15206</v>
      </c>
      <c r="I1869" s="1" t="s">
        <v>24</v>
      </c>
      <c r="J1869" s="2" t="s">
        <v>15207</v>
      </c>
      <c r="K1869">
        <f t="shared" si="29"/>
        <v>1913</v>
      </c>
      <c r="L1869" s="1" t="s">
        <v>2551</v>
      </c>
    </row>
    <row r="1870" spans="1:12" x14ac:dyDescent="0.2">
      <c r="A1870" s="1" t="s">
        <v>8937</v>
      </c>
      <c r="B1870" s="1" t="s">
        <v>237</v>
      </c>
      <c r="C1870" s="1" t="s">
        <v>8938</v>
      </c>
      <c r="D1870" s="1" t="s">
        <v>8939</v>
      </c>
      <c r="E1870" s="1" t="s">
        <v>22</v>
      </c>
      <c r="F1870" s="1" t="s">
        <v>8769</v>
      </c>
      <c r="G1870" s="1" t="s">
        <v>24</v>
      </c>
      <c r="H1870" s="1" t="s">
        <v>8940</v>
      </c>
      <c r="I1870" s="1" t="s">
        <v>24</v>
      </c>
      <c r="J1870" s="2" t="s">
        <v>8941</v>
      </c>
      <c r="K1870">
        <f t="shared" si="29"/>
        <v>1914</v>
      </c>
      <c r="L1870" s="1" t="s">
        <v>8942</v>
      </c>
    </row>
    <row r="1871" spans="1:12" x14ac:dyDescent="0.2">
      <c r="A1871" s="1" t="s">
        <v>17755</v>
      </c>
      <c r="B1871" s="1" t="s">
        <v>268</v>
      </c>
      <c r="C1871" s="1" t="s">
        <v>17756</v>
      </c>
      <c r="D1871" s="1" t="s">
        <v>17757</v>
      </c>
      <c r="E1871" s="1" t="s">
        <v>22</v>
      </c>
      <c r="F1871" s="1" t="s">
        <v>17139</v>
      </c>
      <c r="G1871" s="1" t="s">
        <v>24</v>
      </c>
      <c r="H1871" s="1" t="s">
        <v>16213</v>
      </c>
      <c r="I1871" s="1" t="s">
        <v>24</v>
      </c>
      <c r="J1871" s="2" t="s">
        <v>17758</v>
      </c>
      <c r="K1871">
        <f t="shared" si="29"/>
        <v>1915</v>
      </c>
      <c r="L1871" s="1" t="s">
        <v>16214</v>
      </c>
    </row>
    <row r="1872" spans="1:12" x14ac:dyDescent="0.2">
      <c r="A1872" s="1" t="s">
        <v>9617</v>
      </c>
      <c r="B1872" s="1" t="s">
        <v>488</v>
      </c>
      <c r="C1872" s="1" t="s">
        <v>9618</v>
      </c>
      <c r="D1872" s="1" t="s">
        <v>9619</v>
      </c>
      <c r="E1872" s="1" t="s">
        <v>22</v>
      </c>
      <c r="F1872" s="1" t="s">
        <v>8769</v>
      </c>
      <c r="G1872" s="1" t="s">
        <v>24</v>
      </c>
      <c r="H1872" s="1" t="s">
        <v>24</v>
      </c>
      <c r="I1872" s="1" t="s">
        <v>24</v>
      </c>
      <c r="J1872" s="2" t="s">
        <v>9620</v>
      </c>
      <c r="K1872">
        <f t="shared" si="29"/>
        <v>1917</v>
      </c>
      <c r="L1872" s="1" t="s">
        <v>9621</v>
      </c>
    </row>
    <row r="1873" spans="1:12" x14ac:dyDescent="0.2">
      <c r="A1873" s="1" t="s">
        <v>12823</v>
      </c>
      <c r="B1873" s="1" t="s">
        <v>288</v>
      </c>
      <c r="C1873" s="1" t="s">
        <v>12824</v>
      </c>
      <c r="D1873" s="1" t="s">
        <v>12825</v>
      </c>
      <c r="E1873" s="1" t="s">
        <v>22</v>
      </c>
      <c r="F1873" s="1" t="s">
        <v>12256</v>
      </c>
      <c r="G1873" s="1" t="s">
        <v>24</v>
      </c>
      <c r="H1873" s="1" t="s">
        <v>12826</v>
      </c>
      <c r="I1873" s="1" t="s">
        <v>24</v>
      </c>
      <c r="J1873" s="2" t="s">
        <v>12827</v>
      </c>
      <c r="K1873">
        <f t="shared" si="29"/>
        <v>1917</v>
      </c>
      <c r="L1873" s="1" t="s">
        <v>12828</v>
      </c>
    </row>
    <row r="1874" spans="1:12" x14ac:dyDescent="0.2">
      <c r="A1874" s="1" t="s">
        <v>14320</v>
      </c>
      <c r="B1874" s="1" t="s">
        <v>121</v>
      </c>
      <c r="C1874" s="1" t="s">
        <v>14321</v>
      </c>
      <c r="D1874" s="1" t="s">
        <v>14322</v>
      </c>
      <c r="E1874" s="1" t="s">
        <v>22</v>
      </c>
      <c r="F1874" s="1" t="s">
        <v>14096</v>
      </c>
      <c r="G1874" s="1" t="s">
        <v>24</v>
      </c>
      <c r="H1874" s="1" t="s">
        <v>14323</v>
      </c>
      <c r="I1874" s="1" t="s">
        <v>24</v>
      </c>
      <c r="J1874" s="2" t="s">
        <v>12827</v>
      </c>
      <c r="K1874">
        <f t="shared" si="29"/>
        <v>1917</v>
      </c>
      <c r="L1874" s="1" t="s">
        <v>14324</v>
      </c>
    </row>
    <row r="1875" spans="1:12" x14ac:dyDescent="0.2">
      <c r="A1875" s="1" t="s">
        <v>8803</v>
      </c>
      <c r="B1875" s="1" t="s">
        <v>133</v>
      </c>
      <c r="C1875" s="1" t="s">
        <v>8804</v>
      </c>
      <c r="D1875" s="1" t="s">
        <v>8805</v>
      </c>
      <c r="E1875" s="1" t="s">
        <v>22</v>
      </c>
      <c r="F1875" s="1" t="s">
        <v>8769</v>
      </c>
      <c r="G1875" s="1" t="s">
        <v>24</v>
      </c>
      <c r="H1875" s="1" t="s">
        <v>8806</v>
      </c>
      <c r="I1875" s="1" t="s">
        <v>24</v>
      </c>
      <c r="J1875" s="2" t="s">
        <v>8807</v>
      </c>
      <c r="K1875">
        <f t="shared" si="29"/>
        <v>1925</v>
      </c>
      <c r="L1875" s="1" t="s">
        <v>8808</v>
      </c>
    </row>
    <row r="1876" spans="1:12" x14ac:dyDescent="0.2">
      <c r="A1876" s="1" t="s">
        <v>13729</v>
      </c>
      <c r="B1876" s="1" t="s">
        <v>268</v>
      </c>
      <c r="C1876" s="1" t="s">
        <v>13730</v>
      </c>
      <c r="D1876" s="1" t="s">
        <v>13731</v>
      </c>
      <c r="E1876" s="1" t="s">
        <v>22</v>
      </c>
      <c r="F1876" s="1" t="s">
        <v>13407</v>
      </c>
      <c r="G1876" s="1" t="s">
        <v>24</v>
      </c>
      <c r="H1876" s="1" t="s">
        <v>13732</v>
      </c>
      <c r="I1876" s="1" t="s">
        <v>24</v>
      </c>
      <c r="J1876" s="2" t="s">
        <v>8807</v>
      </c>
      <c r="K1876">
        <f t="shared" si="29"/>
        <v>1925</v>
      </c>
      <c r="L1876" s="1" t="s">
        <v>9595</v>
      </c>
    </row>
    <row r="1877" spans="1:12" x14ac:dyDescent="0.2">
      <c r="A1877" s="1" t="s">
        <v>13533</v>
      </c>
      <c r="B1877" s="1" t="s">
        <v>133</v>
      </c>
      <c r="C1877" s="1" t="s">
        <v>13534</v>
      </c>
      <c r="D1877" s="1" t="s">
        <v>8805</v>
      </c>
      <c r="E1877" s="1" t="s">
        <v>22</v>
      </c>
      <c r="F1877" s="1" t="s">
        <v>13407</v>
      </c>
      <c r="G1877" s="1" t="s">
        <v>24</v>
      </c>
      <c r="H1877" s="1" t="s">
        <v>8806</v>
      </c>
      <c r="I1877" s="1" t="s">
        <v>24</v>
      </c>
      <c r="J1877" s="2" t="s">
        <v>13535</v>
      </c>
      <c r="K1877">
        <f t="shared" si="29"/>
        <v>1926</v>
      </c>
      <c r="L1877" s="1" t="s">
        <v>8808</v>
      </c>
    </row>
    <row r="1878" spans="1:12" x14ac:dyDescent="0.2">
      <c r="A1878" s="1" t="s">
        <v>3810</v>
      </c>
      <c r="B1878" s="1" t="s">
        <v>218</v>
      </c>
      <c r="C1878" s="1" t="s">
        <v>3811</v>
      </c>
      <c r="D1878" s="1" t="s">
        <v>3812</v>
      </c>
      <c r="E1878" s="1" t="s">
        <v>22</v>
      </c>
      <c r="F1878" s="1" t="s">
        <v>3607</v>
      </c>
      <c r="G1878" s="1" t="s">
        <v>24</v>
      </c>
      <c r="H1878" s="1" t="s">
        <v>24</v>
      </c>
      <c r="I1878" s="1" t="s">
        <v>24</v>
      </c>
      <c r="J1878" s="2" t="s">
        <v>3813</v>
      </c>
      <c r="K1878">
        <f t="shared" si="29"/>
        <v>1927</v>
      </c>
      <c r="L1878" s="1" t="s">
        <v>3814</v>
      </c>
    </row>
    <row r="1879" spans="1:12" x14ac:dyDescent="0.2">
      <c r="A1879" s="1" t="s">
        <v>14371</v>
      </c>
      <c r="B1879" s="1" t="s">
        <v>488</v>
      </c>
      <c r="C1879" s="1" t="s">
        <v>14372</v>
      </c>
      <c r="D1879" s="1" t="s">
        <v>14373</v>
      </c>
      <c r="E1879" s="1" t="s">
        <v>22</v>
      </c>
      <c r="F1879" s="1" t="s">
        <v>14096</v>
      </c>
      <c r="G1879" s="1" t="s">
        <v>24</v>
      </c>
      <c r="H1879" s="1" t="s">
        <v>14374</v>
      </c>
      <c r="I1879" s="1" t="s">
        <v>24</v>
      </c>
      <c r="J1879" s="2" t="s">
        <v>14375</v>
      </c>
      <c r="K1879">
        <f t="shared" si="29"/>
        <v>1927</v>
      </c>
      <c r="L1879" s="1" t="s">
        <v>14376</v>
      </c>
    </row>
    <row r="1880" spans="1:12" x14ac:dyDescent="0.2">
      <c r="A1880" s="1" t="s">
        <v>15774</v>
      </c>
      <c r="B1880" s="1" t="s">
        <v>218</v>
      </c>
      <c r="C1880" s="1" t="s">
        <v>15775</v>
      </c>
      <c r="D1880" s="1" t="s">
        <v>15776</v>
      </c>
      <c r="E1880" s="1" t="s">
        <v>22</v>
      </c>
      <c r="F1880" s="1" t="s">
        <v>15482</v>
      </c>
      <c r="G1880" s="1" t="s">
        <v>24</v>
      </c>
      <c r="H1880" s="1" t="s">
        <v>24</v>
      </c>
      <c r="I1880" s="1" t="s">
        <v>24</v>
      </c>
      <c r="J1880" s="2" t="s">
        <v>3813</v>
      </c>
      <c r="K1880">
        <f t="shared" si="29"/>
        <v>1927</v>
      </c>
      <c r="L1880" s="1" t="s">
        <v>3814</v>
      </c>
    </row>
    <row r="1881" spans="1:12" x14ac:dyDescent="0.2">
      <c r="A1881" s="1" t="s">
        <v>4756</v>
      </c>
      <c r="B1881" s="1" t="s">
        <v>218</v>
      </c>
      <c r="C1881" s="1" t="s">
        <v>4757</v>
      </c>
      <c r="D1881" s="1" t="s">
        <v>4758</v>
      </c>
      <c r="E1881" s="1" t="s">
        <v>22</v>
      </c>
      <c r="F1881" s="1" t="s">
        <v>4674</v>
      </c>
      <c r="G1881" s="1" t="s">
        <v>24</v>
      </c>
      <c r="H1881" s="1" t="s">
        <v>4759</v>
      </c>
      <c r="I1881" s="1" t="s">
        <v>24</v>
      </c>
      <c r="J1881" s="2" t="s">
        <v>4760</v>
      </c>
      <c r="K1881">
        <f t="shared" si="29"/>
        <v>1929</v>
      </c>
      <c r="L1881" s="1" t="s">
        <v>4761</v>
      </c>
    </row>
    <row r="1882" spans="1:12" x14ac:dyDescent="0.2">
      <c r="A1882" s="1" t="s">
        <v>15383</v>
      </c>
      <c r="B1882" s="1" t="s">
        <v>262</v>
      </c>
      <c r="C1882" s="1" t="s">
        <v>15384</v>
      </c>
      <c r="D1882" s="1" t="s">
        <v>15385</v>
      </c>
      <c r="E1882" s="1" t="s">
        <v>22</v>
      </c>
      <c r="F1882" s="1" t="s">
        <v>14096</v>
      </c>
      <c r="G1882" s="1" t="s">
        <v>24</v>
      </c>
      <c r="H1882" s="1" t="s">
        <v>24</v>
      </c>
      <c r="I1882" s="1" t="s">
        <v>24</v>
      </c>
      <c r="J1882" s="2" t="s">
        <v>4760</v>
      </c>
      <c r="K1882">
        <f t="shared" si="29"/>
        <v>1929</v>
      </c>
      <c r="L1882" s="1" t="s">
        <v>15386</v>
      </c>
    </row>
    <row r="1883" spans="1:12" x14ac:dyDescent="0.2">
      <c r="A1883" s="1" t="s">
        <v>24816</v>
      </c>
      <c r="B1883" s="1" t="s">
        <v>133</v>
      </c>
      <c r="C1883" s="1" t="s">
        <v>24817</v>
      </c>
      <c r="D1883" s="1" t="s">
        <v>24818</v>
      </c>
      <c r="E1883" s="1" t="s">
        <v>22</v>
      </c>
      <c r="F1883" s="1" t="s">
        <v>24745</v>
      </c>
      <c r="G1883" s="1" t="s">
        <v>24</v>
      </c>
      <c r="H1883" s="1" t="s">
        <v>22457</v>
      </c>
      <c r="I1883" s="1" t="s">
        <v>24</v>
      </c>
      <c r="J1883" s="2" t="s">
        <v>24819</v>
      </c>
      <c r="K1883">
        <f t="shared" si="29"/>
        <v>1929</v>
      </c>
      <c r="L1883" s="1" t="s">
        <v>22458</v>
      </c>
    </row>
    <row r="1884" spans="1:12" x14ac:dyDescent="0.2">
      <c r="A1884" s="1" t="s">
        <v>16852</v>
      </c>
      <c r="B1884" s="1" t="s">
        <v>288</v>
      </c>
      <c r="C1884" s="1" t="s">
        <v>16853</v>
      </c>
      <c r="D1884" s="1" t="s">
        <v>16854</v>
      </c>
      <c r="E1884" s="1" t="s">
        <v>22</v>
      </c>
      <c r="F1884" s="1" t="s">
        <v>16166</v>
      </c>
      <c r="G1884" s="1" t="s">
        <v>24</v>
      </c>
      <c r="H1884" s="1" t="s">
        <v>24</v>
      </c>
      <c r="I1884" s="1" t="s">
        <v>24</v>
      </c>
      <c r="J1884" s="2" t="s">
        <v>16855</v>
      </c>
      <c r="K1884">
        <f t="shared" si="29"/>
        <v>1930</v>
      </c>
      <c r="L1884" s="1" t="s">
        <v>8124</v>
      </c>
    </row>
    <row r="1885" spans="1:12" x14ac:dyDescent="0.2">
      <c r="A1885" s="1" t="s">
        <v>21443</v>
      </c>
      <c r="B1885" s="1" t="s">
        <v>237</v>
      </c>
      <c r="C1885" s="1" t="s">
        <v>21444</v>
      </c>
      <c r="D1885" s="1" t="s">
        <v>21445</v>
      </c>
      <c r="E1885" s="1" t="s">
        <v>22</v>
      </c>
      <c r="F1885" s="1" t="s">
        <v>20412</v>
      </c>
      <c r="G1885" s="1" t="s">
        <v>24</v>
      </c>
      <c r="H1885" s="1" t="s">
        <v>24</v>
      </c>
      <c r="I1885" s="1" t="s">
        <v>24</v>
      </c>
      <c r="J1885" s="2" t="s">
        <v>21446</v>
      </c>
      <c r="K1885">
        <f t="shared" si="29"/>
        <v>1932</v>
      </c>
      <c r="L1885" s="1" t="s">
        <v>14490</v>
      </c>
    </row>
    <row r="1886" spans="1:12" x14ac:dyDescent="0.2">
      <c r="A1886" s="1" t="s">
        <v>23924</v>
      </c>
      <c r="B1886" s="1" t="s">
        <v>288</v>
      </c>
      <c r="C1886" s="1" t="s">
        <v>23925</v>
      </c>
      <c r="D1886" s="1" t="s">
        <v>23926</v>
      </c>
      <c r="E1886" s="1" t="s">
        <v>22</v>
      </c>
      <c r="F1886" s="1" t="s">
        <v>23272</v>
      </c>
      <c r="G1886" s="1" t="s">
        <v>24</v>
      </c>
      <c r="H1886" s="1" t="s">
        <v>12826</v>
      </c>
      <c r="I1886" s="1" t="s">
        <v>24</v>
      </c>
      <c r="J1886" s="2" t="s">
        <v>23927</v>
      </c>
      <c r="K1886">
        <f t="shared" si="29"/>
        <v>1933</v>
      </c>
      <c r="L1886" s="1" t="s">
        <v>12828</v>
      </c>
    </row>
    <row r="1887" spans="1:12" x14ac:dyDescent="0.2">
      <c r="A1887" s="1" t="s">
        <v>19347</v>
      </c>
      <c r="B1887" s="1" t="s">
        <v>133</v>
      </c>
      <c r="C1887" s="1" t="s">
        <v>19348</v>
      </c>
      <c r="D1887" s="1" t="s">
        <v>19349</v>
      </c>
      <c r="E1887" s="1" t="s">
        <v>22</v>
      </c>
      <c r="F1887" s="1" t="s">
        <v>19170</v>
      </c>
      <c r="G1887" s="1" t="s">
        <v>24</v>
      </c>
      <c r="H1887" s="1" t="s">
        <v>19350</v>
      </c>
      <c r="I1887" s="1" t="s">
        <v>24</v>
      </c>
      <c r="J1887" s="2" t="s">
        <v>19351</v>
      </c>
      <c r="K1887">
        <f t="shared" si="29"/>
        <v>1935</v>
      </c>
      <c r="L1887" s="1" t="s">
        <v>19352</v>
      </c>
    </row>
    <row r="1888" spans="1:12" x14ac:dyDescent="0.2">
      <c r="A1888" s="1" t="s">
        <v>14486</v>
      </c>
      <c r="B1888" s="1" t="s">
        <v>237</v>
      </c>
      <c r="C1888" s="1" t="s">
        <v>14487</v>
      </c>
      <c r="D1888" s="1" t="s">
        <v>14488</v>
      </c>
      <c r="E1888" s="1" t="s">
        <v>22</v>
      </c>
      <c r="F1888" s="1" t="s">
        <v>14096</v>
      </c>
      <c r="G1888" s="1" t="s">
        <v>24</v>
      </c>
      <c r="H1888" s="1" t="s">
        <v>24</v>
      </c>
      <c r="I1888" s="1" t="s">
        <v>24</v>
      </c>
      <c r="J1888" s="2" t="s">
        <v>14489</v>
      </c>
      <c r="K1888">
        <f t="shared" si="29"/>
        <v>1937</v>
      </c>
      <c r="L1888" s="1" t="s">
        <v>14490</v>
      </c>
    </row>
    <row r="1889" spans="1:12" x14ac:dyDescent="0.2">
      <c r="A1889" s="1" t="s">
        <v>20356</v>
      </c>
      <c r="B1889" s="1" t="s">
        <v>268</v>
      </c>
      <c r="C1889" s="1" t="s">
        <v>20357</v>
      </c>
      <c r="D1889" s="1" t="s">
        <v>20358</v>
      </c>
      <c r="E1889" s="1" t="s">
        <v>22</v>
      </c>
      <c r="F1889" s="1" t="s">
        <v>19170</v>
      </c>
      <c r="G1889" s="1" t="s">
        <v>24</v>
      </c>
      <c r="H1889" s="1" t="s">
        <v>20359</v>
      </c>
      <c r="I1889" s="1" t="s">
        <v>24</v>
      </c>
      <c r="J1889" s="2" t="s">
        <v>20360</v>
      </c>
      <c r="K1889">
        <f t="shared" si="29"/>
        <v>1938</v>
      </c>
      <c r="L1889" s="1" t="s">
        <v>20361</v>
      </c>
    </row>
    <row r="1890" spans="1:12" x14ac:dyDescent="0.2">
      <c r="A1890" s="1" t="s">
        <v>15413</v>
      </c>
      <c r="B1890" s="1" t="s">
        <v>121</v>
      </c>
      <c r="C1890" s="1" t="s">
        <v>15414</v>
      </c>
      <c r="D1890" s="1" t="s">
        <v>15415</v>
      </c>
      <c r="E1890" s="1" t="s">
        <v>22</v>
      </c>
      <c r="F1890" s="1" t="s">
        <v>14096</v>
      </c>
      <c r="G1890" s="1" t="s">
        <v>24</v>
      </c>
      <c r="H1890" s="1" t="s">
        <v>15416</v>
      </c>
      <c r="I1890" s="1" t="s">
        <v>24</v>
      </c>
      <c r="J1890" s="2" t="s">
        <v>15417</v>
      </c>
      <c r="K1890">
        <f t="shared" si="29"/>
        <v>1939</v>
      </c>
      <c r="L1890" s="1" t="s">
        <v>15418</v>
      </c>
    </row>
    <row r="1891" spans="1:12" x14ac:dyDescent="0.2">
      <c r="A1891" s="1" t="s">
        <v>8120</v>
      </c>
      <c r="B1891" s="1" t="s">
        <v>288</v>
      </c>
      <c r="C1891" s="1" t="s">
        <v>8121</v>
      </c>
      <c r="D1891" s="1" t="s">
        <v>8122</v>
      </c>
      <c r="E1891" s="1" t="s">
        <v>22</v>
      </c>
      <c r="F1891" s="1" t="s">
        <v>7619</v>
      </c>
      <c r="G1891" s="1" t="s">
        <v>24</v>
      </c>
      <c r="H1891" s="1" t="s">
        <v>24</v>
      </c>
      <c r="I1891" s="1" t="s">
        <v>24</v>
      </c>
      <c r="J1891" s="2" t="s">
        <v>8123</v>
      </c>
      <c r="K1891">
        <f t="shared" si="29"/>
        <v>1941</v>
      </c>
      <c r="L1891" s="1" t="s">
        <v>8124</v>
      </c>
    </row>
    <row r="1892" spans="1:12" x14ac:dyDescent="0.2">
      <c r="A1892" s="1" t="s">
        <v>22454</v>
      </c>
      <c r="B1892" s="1" t="s">
        <v>133</v>
      </c>
      <c r="C1892" s="1" t="s">
        <v>22455</v>
      </c>
      <c r="D1892" s="1" t="s">
        <v>22456</v>
      </c>
      <c r="E1892" s="1" t="s">
        <v>22</v>
      </c>
      <c r="F1892" s="1" t="s">
        <v>22075</v>
      </c>
      <c r="G1892" s="1" t="s">
        <v>24</v>
      </c>
      <c r="H1892" s="1" t="s">
        <v>22457</v>
      </c>
      <c r="I1892" s="1" t="s">
        <v>24</v>
      </c>
      <c r="J1892" s="2" t="s">
        <v>8123</v>
      </c>
      <c r="K1892">
        <f t="shared" si="29"/>
        <v>1941</v>
      </c>
      <c r="L1892" s="1" t="s">
        <v>22458</v>
      </c>
    </row>
    <row r="1893" spans="1:12" x14ac:dyDescent="0.2">
      <c r="A1893" s="1" t="s">
        <v>15554</v>
      </c>
      <c r="B1893" s="1" t="s">
        <v>218</v>
      </c>
      <c r="C1893" s="1" t="s">
        <v>15555</v>
      </c>
      <c r="D1893" s="1" t="s">
        <v>15556</v>
      </c>
      <c r="E1893" s="1" t="s">
        <v>22</v>
      </c>
      <c r="F1893" s="1" t="s">
        <v>15482</v>
      </c>
      <c r="G1893" s="1" t="s">
        <v>24</v>
      </c>
      <c r="H1893" s="1" t="s">
        <v>7176</v>
      </c>
      <c r="I1893" s="1" t="s">
        <v>24</v>
      </c>
      <c r="J1893" s="2" t="s">
        <v>15557</v>
      </c>
      <c r="K1893">
        <f t="shared" si="29"/>
        <v>1942</v>
      </c>
      <c r="L1893" s="1" t="s">
        <v>7178</v>
      </c>
    </row>
    <row r="1894" spans="1:12" x14ac:dyDescent="0.2">
      <c r="A1894" s="1" t="s">
        <v>23315</v>
      </c>
      <c r="B1894" s="1" t="s">
        <v>133</v>
      </c>
      <c r="C1894" s="1" t="s">
        <v>23316</v>
      </c>
      <c r="D1894" s="1" t="s">
        <v>23317</v>
      </c>
      <c r="E1894" s="1" t="s">
        <v>22</v>
      </c>
      <c r="F1894" s="1" t="s">
        <v>23272</v>
      </c>
      <c r="G1894" s="1" t="s">
        <v>24</v>
      </c>
      <c r="H1894" s="1" t="s">
        <v>10746</v>
      </c>
      <c r="I1894" s="1" t="s">
        <v>24</v>
      </c>
      <c r="J1894" s="2" t="s">
        <v>23318</v>
      </c>
      <c r="K1894">
        <f t="shared" si="29"/>
        <v>1943</v>
      </c>
      <c r="L1894" s="1" t="s">
        <v>10748</v>
      </c>
    </row>
    <row r="1895" spans="1:12" x14ac:dyDescent="0.2">
      <c r="A1895" s="1" t="s">
        <v>21479</v>
      </c>
      <c r="B1895" s="1" t="s">
        <v>237</v>
      </c>
      <c r="C1895" s="1" t="s">
        <v>21480</v>
      </c>
      <c r="D1895" s="1" t="s">
        <v>21481</v>
      </c>
      <c r="E1895" s="1" t="s">
        <v>22</v>
      </c>
      <c r="F1895" s="1" t="s">
        <v>20412</v>
      </c>
      <c r="G1895" s="1" t="s">
        <v>24</v>
      </c>
      <c r="H1895" s="1" t="s">
        <v>21482</v>
      </c>
      <c r="I1895" s="1" t="s">
        <v>24</v>
      </c>
      <c r="J1895" s="2" t="s">
        <v>21483</v>
      </c>
      <c r="K1895">
        <f t="shared" si="29"/>
        <v>1947</v>
      </c>
      <c r="L1895" s="1" t="s">
        <v>13249</v>
      </c>
    </row>
    <row r="1896" spans="1:12" x14ac:dyDescent="0.2">
      <c r="A1896" s="1" t="s">
        <v>18351</v>
      </c>
      <c r="B1896" s="1" t="s">
        <v>268</v>
      </c>
      <c r="C1896" s="1" t="s">
        <v>18352</v>
      </c>
      <c r="D1896" s="1" t="s">
        <v>18353</v>
      </c>
      <c r="E1896" s="1" t="s">
        <v>22</v>
      </c>
      <c r="F1896" s="1" t="s">
        <v>18258</v>
      </c>
      <c r="G1896" s="1" t="s">
        <v>24</v>
      </c>
      <c r="H1896" s="1" t="s">
        <v>24</v>
      </c>
      <c r="I1896" s="1" t="s">
        <v>24</v>
      </c>
      <c r="J1896" s="2" t="s">
        <v>18354</v>
      </c>
      <c r="K1896">
        <f t="shared" si="29"/>
        <v>1948</v>
      </c>
      <c r="L1896" s="1" t="s">
        <v>13398</v>
      </c>
    </row>
    <row r="1897" spans="1:12" x14ac:dyDescent="0.2">
      <c r="A1897" s="1" t="s">
        <v>19265</v>
      </c>
      <c r="B1897" s="1" t="s">
        <v>133</v>
      </c>
      <c r="C1897" s="1" t="s">
        <v>19266</v>
      </c>
      <c r="D1897" s="1" t="s">
        <v>19267</v>
      </c>
      <c r="E1897" s="1" t="s">
        <v>22</v>
      </c>
      <c r="F1897" s="1" t="s">
        <v>19170</v>
      </c>
      <c r="G1897" s="1" t="s">
        <v>24</v>
      </c>
      <c r="H1897" s="1" t="s">
        <v>19268</v>
      </c>
      <c r="I1897" s="1" t="s">
        <v>24</v>
      </c>
      <c r="J1897" s="2" t="s">
        <v>18354</v>
      </c>
      <c r="K1897">
        <f t="shared" si="29"/>
        <v>1948</v>
      </c>
      <c r="L1897" s="1" t="s">
        <v>19269</v>
      </c>
    </row>
    <row r="1898" spans="1:12" x14ac:dyDescent="0.2">
      <c r="A1898" s="1" t="s">
        <v>23872</v>
      </c>
      <c r="B1898" s="1" t="s">
        <v>237</v>
      </c>
      <c r="C1898" s="1" t="s">
        <v>23873</v>
      </c>
      <c r="D1898" s="1" t="s">
        <v>23874</v>
      </c>
      <c r="E1898" s="1" t="s">
        <v>22</v>
      </c>
      <c r="F1898" s="1" t="s">
        <v>23272</v>
      </c>
      <c r="G1898" s="1" t="s">
        <v>24</v>
      </c>
      <c r="H1898" s="1" t="s">
        <v>2834</v>
      </c>
      <c r="I1898" s="1" t="s">
        <v>24</v>
      </c>
      <c r="J1898" s="2" t="s">
        <v>23875</v>
      </c>
      <c r="K1898">
        <f t="shared" si="29"/>
        <v>1949</v>
      </c>
      <c r="L1898" s="1" t="s">
        <v>2836</v>
      </c>
    </row>
    <row r="1899" spans="1:12" x14ac:dyDescent="0.2">
      <c r="A1899" s="1" t="s">
        <v>20276</v>
      </c>
      <c r="B1899" s="1" t="s">
        <v>167</v>
      </c>
      <c r="C1899" s="1" t="s">
        <v>20277</v>
      </c>
      <c r="D1899" s="1" t="s">
        <v>20278</v>
      </c>
      <c r="E1899" s="1" t="s">
        <v>22</v>
      </c>
      <c r="F1899" s="1" t="s">
        <v>19170</v>
      </c>
      <c r="G1899" s="1" t="s">
        <v>24</v>
      </c>
      <c r="H1899" s="1" t="s">
        <v>20279</v>
      </c>
      <c r="I1899" s="1" t="s">
        <v>24</v>
      </c>
      <c r="J1899" s="2" t="s">
        <v>20280</v>
      </c>
      <c r="K1899">
        <f t="shared" si="29"/>
        <v>1954</v>
      </c>
      <c r="L1899" s="1" t="s">
        <v>20281</v>
      </c>
    </row>
    <row r="1900" spans="1:12" x14ac:dyDescent="0.2">
      <c r="A1900" s="1" t="s">
        <v>7304</v>
      </c>
      <c r="B1900" s="1" t="s">
        <v>133</v>
      </c>
      <c r="C1900" s="1" t="s">
        <v>7305</v>
      </c>
      <c r="D1900" s="1" t="s">
        <v>7306</v>
      </c>
      <c r="E1900" s="1" t="s">
        <v>22</v>
      </c>
      <c r="F1900" s="1" t="s">
        <v>7246</v>
      </c>
      <c r="G1900" s="1" t="s">
        <v>24</v>
      </c>
      <c r="H1900" s="1" t="s">
        <v>24</v>
      </c>
      <c r="I1900" s="1" t="s">
        <v>24</v>
      </c>
      <c r="J1900" s="2" t="s">
        <v>7307</v>
      </c>
      <c r="K1900">
        <f t="shared" si="29"/>
        <v>1955</v>
      </c>
      <c r="L1900" s="1" t="s">
        <v>7308</v>
      </c>
    </row>
    <row r="1901" spans="1:12" x14ac:dyDescent="0.2">
      <c r="A1901" s="1" t="s">
        <v>9590</v>
      </c>
      <c r="B1901" s="1" t="s">
        <v>268</v>
      </c>
      <c r="C1901" s="1" t="s">
        <v>9591</v>
      </c>
      <c r="D1901" s="1" t="s">
        <v>9592</v>
      </c>
      <c r="E1901" s="1" t="s">
        <v>22</v>
      </c>
      <c r="F1901" s="1" t="s">
        <v>8769</v>
      </c>
      <c r="G1901" s="1" t="s">
        <v>24</v>
      </c>
      <c r="H1901" s="1" t="s">
        <v>9593</v>
      </c>
      <c r="I1901" s="1" t="s">
        <v>24</v>
      </c>
      <c r="J1901" s="2" t="s">
        <v>9594</v>
      </c>
      <c r="K1901">
        <f t="shared" si="29"/>
        <v>1955</v>
      </c>
      <c r="L1901" s="1" t="s">
        <v>9595</v>
      </c>
    </row>
    <row r="1902" spans="1:12" x14ac:dyDescent="0.2">
      <c r="A1902" s="1" t="s">
        <v>14253</v>
      </c>
      <c r="B1902" s="1" t="s">
        <v>218</v>
      </c>
      <c r="C1902" s="1" t="s">
        <v>14254</v>
      </c>
      <c r="D1902" s="1" t="s">
        <v>14255</v>
      </c>
      <c r="E1902" s="1" t="s">
        <v>22</v>
      </c>
      <c r="F1902" s="1" t="s">
        <v>14096</v>
      </c>
      <c r="G1902" s="1" t="s">
        <v>24</v>
      </c>
      <c r="H1902" s="1" t="s">
        <v>14256</v>
      </c>
      <c r="I1902" s="1" t="s">
        <v>24</v>
      </c>
      <c r="J1902" s="2" t="s">
        <v>9594</v>
      </c>
      <c r="K1902">
        <f t="shared" si="29"/>
        <v>1955</v>
      </c>
      <c r="L1902" s="1" t="s">
        <v>14257</v>
      </c>
    </row>
    <row r="1903" spans="1:12" x14ac:dyDescent="0.2">
      <c r="A1903" s="1" t="s">
        <v>16506</v>
      </c>
      <c r="B1903" s="1" t="s">
        <v>288</v>
      </c>
      <c r="C1903" s="1" t="s">
        <v>16507</v>
      </c>
      <c r="D1903" s="1" t="s">
        <v>16508</v>
      </c>
      <c r="E1903" s="1" t="s">
        <v>22</v>
      </c>
      <c r="F1903" s="1" t="s">
        <v>16166</v>
      </c>
      <c r="G1903" s="1" t="s">
        <v>24</v>
      </c>
      <c r="H1903" s="1" t="s">
        <v>16509</v>
      </c>
      <c r="I1903" s="1" t="s">
        <v>24</v>
      </c>
      <c r="J1903" s="2" t="s">
        <v>16510</v>
      </c>
      <c r="K1903">
        <f t="shared" si="29"/>
        <v>1956</v>
      </c>
      <c r="L1903" s="1" t="s">
        <v>16511</v>
      </c>
    </row>
    <row r="1904" spans="1:12" x14ac:dyDescent="0.2">
      <c r="A1904" s="1" t="s">
        <v>11588</v>
      </c>
      <c r="B1904" s="1" t="s">
        <v>133</v>
      </c>
      <c r="C1904" s="1" t="s">
        <v>11589</v>
      </c>
      <c r="D1904" s="1" t="s">
        <v>11590</v>
      </c>
      <c r="E1904" s="1" t="s">
        <v>22</v>
      </c>
      <c r="F1904" s="1" t="s">
        <v>10175</v>
      </c>
      <c r="G1904" s="1" t="s">
        <v>24</v>
      </c>
      <c r="H1904" s="1" t="s">
        <v>11591</v>
      </c>
      <c r="I1904" s="1" t="s">
        <v>24</v>
      </c>
      <c r="J1904" s="2" t="s">
        <v>11592</v>
      </c>
      <c r="K1904">
        <f t="shared" si="29"/>
        <v>1958</v>
      </c>
      <c r="L1904" s="1" t="s">
        <v>11593</v>
      </c>
    </row>
    <row r="1905" spans="1:12" x14ac:dyDescent="0.2">
      <c r="A1905" s="1" t="s">
        <v>13395</v>
      </c>
      <c r="B1905" s="1" t="s">
        <v>268</v>
      </c>
      <c r="C1905" s="1" t="s">
        <v>13396</v>
      </c>
      <c r="D1905" s="1" t="s">
        <v>13397</v>
      </c>
      <c r="E1905" s="1" t="s">
        <v>22</v>
      </c>
      <c r="F1905" s="1" t="s">
        <v>12256</v>
      </c>
      <c r="G1905" s="1" t="s">
        <v>24</v>
      </c>
      <c r="H1905" s="1" t="s">
        <v>24</v>
      </c>
      <c r="I1905" s="1" t="s">
        <v>24</v>
      </c>
      <c r="J1905" s="2" t="s">
        <v>11592</v>
      </c>
      <c r="K1905">
        <f t="shared" si="29"/>
        <v>1958</v>
      </c>
      <c r="L1905" s="1" t="s">
        <v>13398</v>
      </c>
    </row>
    <row r="1906" spans="1:12" x14ac:dyDescent="0.2">
      <c r="A1906" s="1" t="s">
        <v>24171</v>
      </c>
      <c r="B1906" s="1" t="s">
        <v>121</v>
      </c>
      <c r="C1906" s="1" t="s">
        <v>24172</v>
      </c>
      <c r="D1906" s="1" t="s">
        <v>24173</v>
      </c>
      <c r="E1906" s="1" t="s">
        <v>22</v>
      </c>
      <c r="F1906" s="1" t="s">
        <v>23272</v>
      </c>
      <c r="G1906" s="1" t="s">
        <v>24</v>
      </c>
      <c r="H1906" s="1" t="s">
        <v>15416</v>
      </c>
      <c r="I1906" s="1" t="s">
        <v>24</v>
      </c>
      <c r="J1906" s="2" t="s">
        <v>11592</v>
      </c>
      <c r="K1906">
        <f t="shared" si="29"/>
        <v>1958</v>
      </c>
      <c r="L1906" s="1" t="s">
        <v>15418</v>
      </c>
    </row>
    <row r="1907" spans="1:12" x14ac:dyDescent="0.2">
      <c r="A1907" s="1" t="s">
        <v>10743</v>
      </c>
      <c r="B1907" s="1" t="s">
        <v>133</v>
      </c>
      <c r="C1907" s="1" t="s">
        <v>10744</v>
      </c>
      <c r="D1907" s="1" t="s">
        <v>10745</v>
      </c>
      <c r="E1907" s="1" t="s">
        <v>22</v>
      </c>
      <c r="F1907" s="1" t="s">
        <v>10175</v>
      </c>
      <c r="G1907" s="1" t="s">
        <v>24</v>
      </c>
      <c r="H1907" s="1" t="s">
        <v>10746</v>
      </c>
      <c r="I1907" s="1" t="s">
        <v>24</v>
      </c>
      <c r="J1907" s="2" t="s">
        <v>10747</v>
      </c>
      <c r="K1907">
        <f t="shared" si="29"/>
        <v>1959</v>
      </c>
      <c r="L1907" s="1" t="s">
        <v>10748</v>
      </c>
    </row>
    <row r="1908" spans="1:12" x14ac:dyDescent="0.2">
      <c r="A1908" s="1" t="s">
        <v>19598</v>
      </c>
      <c r="B1908" s="1" t="s">
        <v>237</v>
      </c>
      <c r="C1908" s="1" t="s">
        <v>19599</v>
      </c>
      <c r="D1908" s="1" t="s">
        <v>19600</v>
      </c>
      <c r="E1908" s="1" t="s">
        <v>22</v>
      </c>
      <c r="F1908" s="1" t="s">
        <v>19170</v>
      </c>
      <c r="G1908" s="1" t="s">
        <v>24</v>
      </c>
      <c r="H1908" s="1" t="s">
        <v>24</v>
      </c>
      <c r="I1908" s="1" t="s">
        <v>24</v>
      </c>
      <c r="J1908" s="2" t="s">
        <v>19601</v>
      </c>
      <c r="K1908">
        <f t="shared" si="29"/>
        <v>1963</v>
      </c>
      <c r="L1908" s="1" t="s">
        <v>16845</v>
      </c>
    </row>
    <row r="1909" spans="1:12" x14ac:dyDescent="0.2">
      <c r="A1909" s="1" t="s">
        <v>23947</v>
      </c>
      <c r="B1909" s="1" t="s">
        <v>488</v>
      </c>
      <c r="C1909" s="1" t="s">
        <v>23948</v>
      </c>
      <c r="D1909" s="1" t="s">
        <v>23949</v>
      </c>
      <c r="E1909" s="1" t="s">
        <v>22</v>
      </c>
      <c r="F1909" s="1" t="s">
        <v>23272</v>
      </c>
      <c r="G1909" s="1" t="s">
        <v>24</v>
      </c>
      <c r="H1909" s="1" t="s">
        <v>24</v>
      </c>
      <c r="I1909" s="1" t="s">
        <v>24</v>
      </c>
      <c r="J1909" s="2" t="s">
        <v>23950</v>
      </c>
      <c r="K1909">
        <f t="shared" si="29"/>
        <v>1965</v>
      </c>
      <c r="L1909" s="1" t="s">
        <v>3837</v>
      </c>
    </row>
    <row r="1910" spans="1:12" x14ac:dyDescent="0.2">
      <c r="A1910" s="1" t="s">
        <v>18240</v>
      </c>
      <c r="B1910" s="1" t="s">
        <v>218</v>
      </c>
      <c r="C1910" s="1" t="s">
        <v>18241</v>
      </c>
      <c r="D1910" s="1" t="s">
        <v>18242</v>
      </c>
      <c r="E1910" s="1" t="s">
        <v>22</v>
      </c>
      <c r="F1910" s="1" t="s">
        <v>17139</v>
      </c>
      <c r="G1910" s="1" t="s">
        <v>24</v>
      </c>
      <c r="H1910" s="1" t="s">
        <v>24</v>
      </c>
      <c r="I1910" s="1" t="s">
        <v>24</v>
      </c>
      <c r="J1910" s="2" t="s">
        <v>18243</v>
      </c>
      <c r="K1910">
        <f t="shared" si="29"/>
        <v>1968</v>
      </c>
      <c r="L1910" s="1" t="s">
        <v>18244</v>
      </c>
    </row>
    <row r="1911" spans="1:12" x14ac:dyDescent="0.2">
      <c r="A1911" s="1" t="s">
        <v>25913</v>
      </c>
      <c r="B1911" s="1" t="s">
        <v>488</v>
      </c>
      <c r="C1911" s="1" t="s">
        <v>25914</v>
      </c>
      <c r="D1911" s="1" t="s">
        <v>25915</v>
      </c>
      <c r="E1911" s="1" t="s">
        <v>22</v>
      </c>
      <c r="F1911" s="1" t="s">
        <v>25773</v>
      </c>
      <c r="G1911" s="1" t="s">
        <v>24</v>
      </c>
      <c r="H1911" s="1" t="s">
        <v>25916</v>
      </c>
      <c r="I1911" s="1" t="s">
        <v>24</v>
      </c>
      <c r="J1911" s="2" t="s">
        <v>25917</v>
      </c>
      <c r="K1911">
        <f t="shared" si="29"/>
        <v>1969</v>
      </c>
      <c r="L1911" s="1" t="s">
        <v>19211</v>
      </c>
    </row>
    <row r="1912" spans="1:12" x14ac:dyDescent="0.2">
      <c r="A1912" s="1" t="s">
        <v>9457</v>
      </c>
      <c r="B1912" s="1" t="s">
        <v>121</v>
      </c>
      <c r="C1912" s="1" t="s">
        <v>9458</v>
      </c>
      <c r="D1912" s="1" t="s">
        <v>9459</v>
      </c>
      <c r="E1912" s="1" t="s">
        <v>22</v>
      </c>
      <c r="F1912" s="1" t="s">
        <v>8769</v>
      </c>
      <c r="G1912" s="1" t="s">
        <v>24</v>
      </c>
      <c r="H1912" s="1" t="s">
        <v>9460</v>
      </c>
      <c r="I1912" s="1" t="s">
        <v>24</v>
      </c>
      <c r="J1912" s="2" t="s">
        <v>9461</v>
      </c>
      <c r="K1912">
        <f t="shared" si="29"/>
        <v>1970</v>
      </c>
      <c r="L1912" s="1" t="s">
        <v>9462</v>
      </c>
    </row>
    <row r="1913" spans="1:12" x14ac:dyDescent="0.2">
      <c r="A1913" s="1" t="s">
        <v>3262</v>
      </c>
      <c r="B1913" s="1" t="s">
        <v>218</v>
      </c>
      <c r="C1913" s="1" t="s">
        <v>3263</v>
      </c>
      <c r="D1913" s="1" t="s">
        <v>3264</v>
      </c>
      <c r="E1913" s="1" t="s">
        <v>22</v>
      </c>
      <c r="F1913" s="1" t="s">
        <v>3217</v>
      </c>
      <c r="G1913" s="1" t="s">
        <v>24</v>
      </c>
      <c r="H1913" s="1" t="s">
        <v>3265</v>
      </c>
      <c r="I1913" s="1" t="s">
        <v>24</v>
      </c>
      <c r="J1913" s="2" t="s">
        <v>3266</v>
      </c>
      <c r="K1913">
        <f t="shared" si="29"/>
        <v>1971</v>
      </c>
      <c r="L1913" s="1" t="s">
        <v>3267</v>
      </c>
    </row>
    <row r="1914" spans="1:12" x14ac:dyDescent="0.2">
      <c r="A1914" s="1" t="s">
        <v>18500</v>
      </c>
      <c r="B1914" s="1" t="s">
        <v>488</v>
      </c>
      <c r="C1914" s="1" t="s">
        <v>18501</v>
      </c>
      <c r="D1914" s="1" t="s">
        <v>18502</v>
      </c>
      <c r="E1914" s="1" t="s">
        <v>22</v>
      </c>
      <c r="F1914" s="1" t="s">
        <v>18258</v>
      </c>
      <c r="G1914" s="1" t="s">
        <v>24</v>
      </c>
      <c r="H1914" s="1" t="s">
        <v>15206</v>
      </c>
      <c r="I1914" s="1" t="s">
        <v>24</v>
      </c>
      <c r="J1914" s="2" t="s">
        <v>3266</v>
      </c>
      <c r="K1914">
        <f t="shared" si="29"/>
        <v>1971</v>
      </c>
      <c r="L1914" s="1" t="s">
        <v>2551</v>
      </c>
    </row>
    <row r="1915" spans="1:12" x14ac:dyDescent="0.2">
      <c r="A1915" s="1" t="s">
        <v>16841</v>
      </c>
      <c r="B1915" s="1" t="s">
        <v>237</v>
      </c>
      <c r="C1915" s="1" t="s">
        <v>16842</v>
      </c>
      <c r="D1915" s="1" t="s">
        <v>16843</v>
      </c>
      <c r="E1915" s="1" t="s">
        <v>22</v>
      </c>
      <c r="F1915" s="1" t="s">
        <v>16166</v>
      </c>
      <c r="G1915" s="1" t="s">
        <v>24</v>
      </c>
      <c r="H1915" s="1" t="s">
        <v>24</v>
      </c>
      <c r="I1915" s="1" t="s">
        <v>24</v>
      </c>
      <c r="J1915" s="2" t="s">
        <v>16844</v>
      </c>
      <c r="K1915">
        <f t="shared" si="29"/>
        <v>1973</v>
      </c>
      <c r="L1915" s="1" t="s">
        <v>16845</v>
      </c>
    </row>
    <row r="1916" spans="1:12" x14ac:dyDescent="0.2">
      <c r="A1916" s="1" t="s">
        <v>20116</v>
      </c>
      <c r="B1916" s="1" t="s">
        <v>288</v>
      </c>
      <c r="C1916" s="1" t="s">
        <v>20117</v>
      </c>
      <c r="D1916" s="1" t="s">
        <v>20118</v>
      </c>
      <c r="E1916" s="1" t="s">
        <v>22</v>
      </c>
      <c r="F1916" s="1" t="s">
        <v>19170</v>
      </c>
      <c r="G1916" s="1" t="s">
        <v>24</v>
      </c>
      <c r="H1916" s="1" t="s">
        <v>24</v>
      </c>
      <c r="I1916" s="1" t="s">
        <v>24</v>
      </c>
      <c r="J1916" s="2" t="s">
        <v>20119</v>
      </c>
      <c r="K1916">
        <f t="shared" si="29"/>
        <v>1973</v>
      </c>
      <c r="L1916" s="1" t="s">
        <v>20120</v>
      </c>
    </row>
    <row r="1917" spans="1:12" x14ac:dyDescent="0.2">
      <c r="A1917" s="1" t="s">
        <v>21913</v>
      </c>
      <c r="B1917" s="1" t="s">
        <v>268</v>
      </c>
      <c r="C1917" s="1" t="s">
        <v>21914</v>
      </c>
      <c r="D1917" s="1" t="s">
        <v>21915</v>
      </c>
      <c r="E1917" s="1" t="s">
        <v>22</v>
      </c>
      <c r="F1917" s="1" t="s">
        <v>21509</v>
      </c>
      <c r="G1917" s="1" t="s">
        <v>24</v>
      </c>
      <c r="H1917" s="1" t="s">
        <v>21916</v>
      </c>
      <c r="I1917" s="1" t="s">
        <v>24</v>
      </c>
      <c r="J1917" s="2" t="s">
        <v>20119</v>
      </c>
      <c r="K1917">
        <f t="shared" si="29"/>
        <v>1973</v>
      </c>
      <c r="L1917" s="1" t="s">
        <v>21917</v>
      </c>
    </row>
    <row r="1918" spans="1:12" x14ac:dyDescent="0.2">
      <c r="A1918" s="1" t="s">
        <v>25612</v>
      </c>
      <c r="B1918" s="1" t="s">
        <v>218</v>
      </c>
      <c r="C1918" s="1" t="s">
        <v>25613</v>
      </c>
      <c r="D1918" s="1" t="s">
        <v>25614</v>
      </c>
      <c r="E1918" s="1" t="s">
        <v>22</v>
      </c>
      <c r="F1918" s="1" t="s">
        <v>24945</v>
      </c>
      <c r="G1918" s="1" t="s">
        <v>24</v>
      </c>
      <c r="H1918" s="1" t="s">
        <v>24</v>
      </c>
      <c r="I1918" s="1" t="s">
        <v>24</v>
      </c>
      <c r="J1918" s="2" t="s">
        <v>25615</v>
      </c>
      <c r="K1918">
        <f t="shared" si="29"/>
        <v>1977</v>
      </c>
      <c r="L1918" s="1" t="s">
        <v>18244</v>
      </c>
    </row>
    <row r="1919" spans="1:12" x14ac:dyDescent="0.2">
      <c r="A1919" s="1" t="s">
        <v>23769</v>
      </c>
      <c r="B1919" s="1" t="s">
        <v>288</v>
      </c>
      <c r="C1919" s="1" t="s">
        <v>23770</v>
      </c>
      <c r="D1919" s="1" t="s">
        <v>23771</v>
      </c>
      <c r="E1919" s="1" t="s">
        <v>22</v>
      </c>
      <c r="F1919" s="1" t="s">
        <v>23272</v>
      </c>
      <c r="G1919" s="1" t="s">
        <v>24</v>
      </c>
      <c r="H1919" s="1" t="s">
        <v>24</v>
      </c>
      <c r="I1919" s="1" t="s">
        <v>24</v>
      </c>
      <c r="J1919" s="2" t="s">
        <v>23772</v>
      </c>
      <c r="K1919">
        <f t="shared" si="29"/>
        <v>1978</v>
      </c>
      <c r="L1919" s="1" t="s">
        <v>15463</v>
      </c>
    </row>
    <row r="1920" spans="1:12" x14ac:dyDescent="0.2">
      <c r="A1920" s="1" t="s">
        <v>17060</v>
      </c>
      <c r="B1920" s="1" t="s">
        <v>262</v>
      </c>
      <c r="C1920" s="1" t="s">
        <v>17061</v>
      </c>
      <c r="D1920" s="1" t="s">
        <v>17062</v>
      </c>
      <c r="E1920" s="1" t="s">
        <v>22</v>
      </c>
      <c r="F1920" s="1" t="s">
        <v>16166</v>
      </c>
      <c r="G1920" s="1" t="s">
        <v>24</v>
      </c>
      <c r="H1920" s="1" t="s">
        <v>24</v>
      </c>
      <c r="I1920" s="1" t="s">
        <v>24</v>
      </c>
      <c r="J1920" s="2" t="s">
        <v>244</v>
      </c>
      <c r="K1920">
        <f t="shared" si="29"/>
        <v>1980</v>
      </c>
      <c r="L1920" s="1" t="s">
        <v>15386</v>
      </c>
    </row>
    <row r="1921" spans="1:12" x14ac:dyDescent="0.2">
      <c r="A1921" s="1" t="s">
        <v>22246</v>
      </c>
      <c r="B1921" s="1" t="s">
        <v>133</v>
      </c>
      <c r="C1921" s="1" t="s">
        <v>22247</v>
      </c>
      <c r="D1921" s="1" t="s">
        <v>22248</v>
      </c>
      <c r="E1921" s="1" t="s">
        <v>22</v>
      </c>
      <c r="F1921" s="1" t="s">
        <v>22075</v>
      </c>
      <c r="G1921" s="1" t="s">
        <v>24</v>
      </c>
      <c r="H1921" s="1" t="s">
        <v>22249</v>
      </c>
      <c r="I1921" s="1" t="s">
        <v>24</v>
      </c>
      <c r="J1921" s="2" t="s">
        <v>244</v>
      </c>
      <c r="K1921">
        <f t="shared" si="29"/>
        <v>1980</v>
      </c>
      <c r="L1921" s="1" t="s">
        <v>19352</v>
      </c>
    </row>
    <row r="1922" spans="1:12" x14ac:dyDescent="0.2">
      <c r="A1922" s="1" t="s">
        <v>13244</v>
      </c>
      <c r="B1922" s="1" t="s">
        <v>237</v>
      </c>
      <c r="C1922" s="1" t="s">
        <v>13245</v>
      </c>
      <c r="D1922" s="1" t="s">
        <v>13246</v>
      </c>
      <c r="E1922" s="1" t="s">
        <v>22</v>
      </c>
      <c r="F1922" s="1" t="s">
        <v>12256</v>
      </c>
      <c r="G1922" s="1" t="s">
        <v>24</v>
      </c>
      <c r="H1922" s="1" t="s">
        <v>13247</v>
      </c>
      <c r="I1922" s="1" t="s">
        <v>24</v>
      </c>
      <c r="J1922" s="2" t="s">
        <v>13248</v>
      </c>
      <c r="K1922">
        <f t="shared" ref="K1922:K1985" si="30">ABS(J1922)</f>
        <v>1983</v>
      </c>
      <c r="L1922" s="1" t="s">
        <v>13249</v>
      </c>
    </row>
    <row r="1923" spans="1:12" x14ac:dyDescent="0.2">
      <c r="A1923" s="1" t="s">
        <v>15459</v>
      </c>
      <c r="B1923" s="1" t="s">
        <v>288</v>
      </c>
      <c r="C1923" s="1" t="s">
        <v>15460</v>
      </c>
      <c r="D1923" s="1" t="s">
        <v>15461</v>
      </c>
      <c r="E1923" s="1" t="s">
        <v>22</v>
      </c>
      <c r="F1923" s="1" t="s">
        <v>14096</v>
      </c>
      <c r="G1923" s="1" t="s">
        <v>24</v>
      </c>
      <c r="H1923" s="1" t="s">
        <v>24</v>
      </c>
      <c r="I1923" s="1" t="s">
        <v>24</v>
      </c>
      <c r="J1923" s="2" t="s">
        <v>15462</v>
      </c>
      <c r="K1923">
        <f t="shared" si="30"/>
        <v>1984</v>
      </c>
      <c r="L1923" s="1" t="s">
        <v>15463</v>
      </c>
    </row>
    <row r="1924" spans="1:12" x14ac:dyDescent="0.2">
      <c r="A1924" s="1" t="s">
        <v>236</v>
      </c>
      <c r="B1924" s="1" t="s">
        <v>237</v>
      </c>
      <c r="C1924" s="1" t="s">
        <v>238</v>
      </c>
      <c r="D1924" s="1" t="s">
        <v>239</v>
      </c>
      <c r="E1924" s="1" t="s">
        <v>22</v>
      </c>
      <c r="F1924" s="1" t="s">
        <v>240</v>
      </c>
      <c r="G1924" s="1" t="s">
        <v>24</v>
      </c>
      <c r="H1924" s="1" t="s">
        <v>24</v>
      </c>
      <c r="I1924" s="1" t="s">
        <v>24</v>
      </c>
      <c r="J1924" s="2" t="s">
        <v>241</v>
      </c>
      <c r="K1924">
        <f t="shared" si="30"/>
        <v>1986</v>
      </c>
      <c r="L1924" s="1" t="s">
        <v>242</v>
      </c>
    </row>
    <row r="1925" spans="1:12" x14ac:dyDescent="0.2">
      <c r="A1925" s="1" t="s">
        <v>22565</v>
      </c>
      <c r="B1925" s="1" t="s">
        <v>218</v>
      </c>
      <c r="C1925" s="1" t="s">
        <v>22566</v>
      </c>
      <c r="D1925" s="1" t="s">
        <v>22567</v>
      </c>
      <c r="E1925" s="1" t="s">
        <v>22</v>
      </c>
      <c r="F1925" s="1" t="s">
        <v>22075</v>
      </c>
      <c r="G1925" s="1" t="s">
        <v>24</v>
      </c>
      <c r="H1925" s="1" t="s">
        <v>14420</v>
      </c>
      <c r="I1925" s="1" t="s">
        <v>24</v>
      </c>
      <c r="J1925" s="2" t="s">
        <v>22568</v>
      </c>
      <c r="K1925">
        <f t="shared" si="30"/>
        <v>1989</v>
      </c>
      <c r="L1925" s="1" t="s">
        <v>14422</v>
      </c>
    </row>
    <row r="1926" spans="1:12" x14ac:dyDescent="0.2">
      <c r="A1926" s="1" t="s">
        <v>20399</v>
      </c>
      <c r="B1926" s="1" t="s">
        <v>167</v>
      </c>
      <c r="C1926" s="1" t="s">
        <v>20400</v>
      </c>
      <c r="D1926" s="1" t="s">
        <v>20401</v>
      </c>
      <c r="E1926" s="1" t="s">
        <v>22</v>
      </c>
      <c r="F1926" s="1" t="s">
        <v>19170</v>
      </c>
      <c r="G1926" s="1" t="s">
        <v>24</v>
      </c>
      <c r="H1926" s="1" t="s">
        <v>20402</v>
      </c>
      <c r="I1926" s="1" t="s">
        <v>24</v>
      </c>
      <c r="J1926" s="2" t="s">
        <v>20403</v>
      </c>
      <c r="K1926">
        <f t="shared" si="30"/>
        <v>1990</v>
      </c>
      <c r="L1926" s="1" t="s">
        <v>20404</v>
      </c>
    </row>
    <row r="1927" spans="1:12" x14ac:dyDescent="0.2">
      <c r="A1927" s="1" t="s">
        <v>10006</v>
      </c>
      <c r="B1927" s="1" t="s">
        <v>488</v>
      </c>
      <c r="C1927" s="1" t="s">
        <v>10007</v>
      </c>
      <c r="D1927" s="1" t="s">
        <v>10008</v>
      </c>
      <c r="E1927" s="1" t="s">
        <v>22</v>
      </c>
      <c r="F1927" s="1" t="s">
        <v>9804</v>
      </c>
      <c r="G1927" s="1" t="s">
        <v>24</v>
      </c>
      <c r="H1927" s="1" t="s">
        <v>10009</v>
      </c>
      <c r="I1927" s="1" t="s">
        <v>24</v>
      </c>
      <c r="J1927" s="2" t="s">
        <v>10010</v>
      </c>
      <c r="K1927">
        <f t="shared" si="30"/>
        <v>1993</v>
      </c>
      <c r="L1927" s="1" t="s">
        <v>10011</v>
      </c>
    </row>
    <row r="1928" spans="1:12" x14ac:dyDescent="0.2">
      <c r="A1928" s="1" t="s">
        <v>3833</v>
      </c>
      <c r="B1928" s="1" t="s">
        <v>488</v>
      </c>
      <c r="C1928" s="1" t="s">
        <v>3834</v>
      </c>
      <c r="D1928" s="1" t="s">
        <v>3835</v>
      </c>
      <c r="E1928" s="1" t="s">
        <v>22</v>
      </c>
      <c r="F1928" s="1" t="s">
        <v>3607</v>
      </c>
      <c r="G1928" s="1" t="s">
        <v>24</v>
      </c>
      <c r="H1928" s="1" t="s">
        <v>24</v>
      </c>
      <c r="I1928" s="1" t="s">
        <v>24</v>
      </c>
      <c r="J1928" s="2" t="s">
        <v>3836</v>
      </c>
      <c r="K1928">
        <f t="shared" si="30"/>
        <v>1996</v>
      </c>
      <c r="L1928" s="1" t="s">
        <v>3837</v>
      </c>
    </row>
    <row r="1929" spans="1:12" x14ac:dyDescent="0.2">
      <c r="A1929" s="1" t="s">
        <v>24411</v>
      </c>
      <c r="B1929" s="1" t="s">
        <v>488</v>
      </c>
      <c r="C1929" s="1" t="s">
        <v>24412</v>
      </c>
      <c r="D1929" s="1" t="s">
        <v>24413</v>
      </c>
      <c r="E1929" s="1" t="s">
        <v>22</v>
      </c>
      <c r="F1929" s="1" t="s">
        <v>23272</v>
      </c>
      <c r="G1929" s="1" t="s">
        <v>24</v>
      </c>
      <c r="H1929" s="1" t="s">
        <v>24</v>
      </c>
      <c r="I1929" s="1" t="s">
        <v>24</v>
      </c>
      <c r="J1929" s="2" t="s">
        <v>3836</v>
      </c>
      <c r="K1929">
        <f t="shared" si="30"/>
        <v>1996</v>
      </c>
      <c r="L1929" s="1" t="s">
        <v>9621</v>
      </c>
    </row>
    <row r="1930" spans="1:12" x14ac:dyDescent="0.2">
      <c r="A1930" s="1" t="s">
        <v>24686</v>
      </c>
      <c r="B1930" s="1" t="s">
        <v>19</v>
      </c>
      <c r="C1930" s="1" t="s">
        <v>24687</v>
      </c>
      <c r="D1930" s="1" t="s">
        <v>24688</v>
      </c>
      <c r="E1930" s="1" t="s">
        <v>22</v>
      </c>
      <c r="F1930" s="1" t="s">
        <v>23272</v>
      </c>
      <c r="G1930" s="1" t="s">
        <v>24</v>
      </c>
      <c r="H1930" s="1" t="s">
        <v>24</v>
      </c>
      <c r="I1930" s="1" t="s">
        <v>24</v>
      </c>
      <c r="J1930" s="2" t="s">
        <v>3836</v>
      </c>
      <c r="K1930">
        <f t="shared" si="30"/>
        <v>1996</v>
      </c>
      <c r="L1930" s="1" t="s">
        <v>15378</v>
      </c>
    </row>
    <row r="1931" spans="1:12" x14ac:dyDescent="0.2">
      <c r="A1931" s="1" t="s">
        <v>25420</v>
      </c>
      <c r="B1931" s="1" t="s">
        <v>268</v>
      </c>
      <c r="C1931" s="1" t="s">
        <v>25421</v>
      </c>
      <c r="D1931" s="1" t="s">
        <v>25422</v>
      </c>
      <c r="E1931" s="1" t="s">
        <v>22</v>
      </c>
      <c r="F1931" s="1" t="s">
        <v>24945</v>
      </c>
      <c r="G1931" s="1" t="s">
        <v>24</v>
      </c>
      <c r="H1931" s="1" t="s">
        <v>24</v>
      </c>
      <c r="I1931" s="1" t="s">
        <v>24</v>
      </c>
      <c r="J1931" s="2" t="s">
        <v>25423</v>
      </c>
      <c r="K1931">
        <f t="shared" si="30"/>
        <v>1997</v>
      </c>
      <c r="L1931" s="1" t="s">
        <v>21917</v>
      </c>
    </row>
    <row r="1932" spans="1:12" x14ac:dyDescent="0.2">
      <c r="A1932" s="1" t="s">
        <v>24650</v>
      </c>
      <c r="B1932" s="1" t="s">
        <v>133</v>
      </c>
      <c r="C1932" s="1" t="s">
        <v>24651</v>
      </c>
      <c r="D1932" s="1" t="s">
        <v>24652</v>
      </c>
      <c r="E1932" s="1" t="s">
        <v>22</v>
      </c>
      <c r="F1932" s="1" t="s">
        <v>23272</v>
      </c>
      <c r="G1932" s="1" t="s">
        <v>24</v>
      </c>
      <c r="H1932" s="1" t="s">
        <v>11276</v>
      </c>
      <c r="I1932" s="1" t="s">
        <v>24</v>
      </c>
      <c r="J1932" s="2" t="s">
        <v>24653</v>
      </c>
      <c r="K1932">
        <f t="shared" si="30"/>
        <v>2001</v>
      </c>
      <c r="L1932" s="1" t="s">
        <v>11278</v>
      </c>
    </row>
    <row r="1933" spans="1:12" x14ac:dyDescent="0.2">
      <c r="A1933" s="1" t="s">
        <v>14417</v>
      </c>
      <c r="B1933" s="1" t="s">
        <v>218</v>
      </c>
      <c r="C1933" s="1" t="s">
        <v>14418</v>
      </c>
      <c r="D1933" s="1" t="s">
        <v>14419</v>
      </c>
      <c r="E1933" s="1" t="s">
        <v>22</v>
      </c>
      <c r="F1933" s="1" t="s">
        <v>14096</v>
      </c>
      <c r="G1933" s="1" t="s">
        <v>24</v>
      </c>
      <c r="H1933" s="1" t="s">
        <v>14420</v>
      </c>
      <c r="I1933" s="1" t="s">
        <v>24</v>
      </c>
      <c r="J1933" s="2" t="s">
        <v>14421</v>
      </c>
      <c r="K1933">
        <f t="shared" si="30"/>
        <v>2003</v>
      </c>
      <c r="L1933" s="1" t="s">
        <v>14422</v>
      </c>
    </row>
    <row r="1934" spans="1:12" x14ac:dyDescent="0.2">
      <c r="A1934" s="1" t="s">
        <v>23401</v>
      </c>
      <c r="B1934" s="1" t="s">
        <v>133</v>
      </c>
      <c r="C1934" s="1" t="s">
        <v>23402</v>
      </c>
      <c r="D1934" s="1" t="s">
        <v>23403</v>
      </c>
      <c r="E1934" s="1" t="s">
        <v>22</v>
      </c>
      <c r="F1934" s="1" t="s">
        <v>23272</v>
      </c>
      <c r="G1934" s="1" t="s">
        <v>24</v>
      </c>
      <c r="H1934" s="1" t="s">
        <v>1880</v>
      </c>
      <c r="I1934" s="1" t="s">
        <v>24</v>
      </c>
      <c r="J1934" s="2" t="s">
        <v>23404</v>
      </c>
      <c r="K1934">
        <f t="shared" si="30"/>
        <v>2004</v>
      </c>
      <c r="L1934" s="1" t="s">
        <v>1882</v>
      </c>
    </row>
    <row r="1935" spans="1:12" x14ac:dyDescent="0.2">
      <c r="A1935" s="1" t="s">
        <v>9563</v>
      </c>
      <c r="B1935" s="1" t="s">
        <v>237</v>
      </c>
      <c r="C1935" s="1" t="s">
        <v>9564</v>
      </c>
      <c r="D1935" s="1" t="s">
        <v>9565</v>
      </c>
      <c r="E1935" s="1" t="s">
        <v>22</v>
      </c>
      <c r="F1935" s="1" t="s">
        <v>8769</v>
      </c>
      <c r="G1935" s="1" t="s">
        <v>24</v>
      </c>
      <c r="H1935" s="1" t="s">
        <v>24</v>
      </c>
      <c r="I1935" s="1" t="s">
        <v>24</v>
      </c>
      <c r="J1935" s="2" t="s">
        <v>9566</v>
      </c>
      <c r="K1935">
        <f t="shared" si="30"/>
        <v>2006</v>
      </c>
      <c r="L1935" s="1" t="s">
        <v>9567</v>
      </c>
    </row>
    <row r="1936" spans="1:12" x14ac:dyDescent="0.2">
      <c r="A1936" s="1" t="s">
        <v>10389</v>
      </c>
      <c r="B1936" s="1" t="s">
        <v>237</v>
      </c>
      <c r="C1936" s="1" t="s">
        <v>10390</v>
      </c>
      <c r="D1936" s="1" t="s">
        <v>10391</v>
      </c>
      <c r="E1936" s="1" t="s">
        <v>22</v>
      </c>
      <c r="F1936" s="1" t="s">
        <v>10175</v>
      </c>
      <c r="G1936" s="1" t="s">
        <v>24</v>
      </c>
      <c r="H1936" s="1" t="s">
        <v>10392</v>
      </c>
      <c r="I1936" s="1" t="s">
        <v>24</v>
      </c>
      <c r="J1936" s="2" t="s">
        <v>10393</v>
      </c>
      <c r="K1936">
        <f t="shared" si="30"/>
        <v>2009</v>
      </c>
      <c r="L1936" s="1" t="s">
        <v>10394</v>
      </c>
    </row>
    <row r="1937" spans="1:12" x14ac:dyDescent="0.2">
      <c r="A1937" s="1" t="s">
        <v>2348</v>
      </c>
      <c r="B1937" s="1" t="s">
        <v>268</v>
      </c>
      <c r="C1937" s="1" t="s">
        <v>2349</v>
      </c>
      <c r="D1937" s="1" t="s">
        <v>2350</v>
      </c>
      <c r="E1937" s="1" t="s">
        <v>22</v>
      </c>
      <c r="F1937" s="1" t="s">
        <v>2344</v>
      </c>
      <c r="G1937" s="1" t="s">
        <v>24</v>
      </c>
      <c r="H1937" s="1" t="s">
        <v>24</v>
      </c>
      <c r="I1937" s="1" t="s">
        <v>24</v>
      </c>
      <c r="J1937" s="2" t="s">
        <v>2351</v>
      </c>
      <c r="K1937">
        <f t="shared" si="30"/>
        <v>2012</v>
      </c>
      <c r="L1937" s="1" t="s">
        <v>2352</v>
      </c>
    </row>
    <row r="1938" spans="1:12" x14ac:dyDescent="0.2">
      <c r="A1938" s="1" t="s">
        <v>18748</v>
      </c>
      <c r="B1938" s="1" t="s">
        <v>133</v>
      </c>
      <c r="C1938" s="1" t="s">
        <v>18749</v>
      </c>
      <c r="D1938" s="1" t="s">
        <v>18750</v>
      </c>
      <c r="E1938" s="1" t="s">
        <v>22</v>
      </c>
      <c r="F1938" s="1" t="s">
        <v>18258</v>
      </c>
      <c r="G1938" s="1" t="s">
        <v>24</v>
      </c>
      <c r="H1938" s="1" t="s">
        <v>11591</v>
      </c>
      <c r="I1938" s="1" t="s">
        <v>24</v>
      </c>
      <c r="J1938" s="2" t="s">
        <v>18751</v>
      </c>
      <c r="K1938">
        <f t="shared" si="30"/>
        <v>2015</v>
      </c>
      <c r="L1938" s="1" t="s">
        <v>11593</v>
      </c>
    </row>
    <row r="1939" spans="1:12" x14ac:dyDescent="0.2">
      <c r="A1939" s="1" t="s">
        <v>9385</v>
      </c>
      <c r="B1939" s="1" t="s">
        <v>19</v>
      </c>
      <c r="C1939" s="1" t="s">
        <v>9386</v>
      </c>
      <c r="D1939" s="1" t="s">
        <v>9387</v>
      </c>
      <c r="E1939" s="1" t="s">
        <v>22</v>
      </c>
      <c r="F1939" s="1" t="s">
        <v>8769</v>
      </c>
      <c r="G1939" s="1" t="s">
        <v>24</v>
      </c>
      <c r="H1939" s="1" t="s">
        <v>5124</v>
      </c>
      <c r="I1939" s="1" t="s">
        <v>24</v>
      </c>
      <c r="J1939" s="2" t="s">
        <v>9388</v>
      </c>
      <c r="K1939">
        <f t="shared" si="30"/>
        <v>2016</v>
      </c>
      <c r="L1939" s="1" t="s">
        <v>5126</v>
      </c>
    </row>
    <row r="1940" spans="1:12" x14ac:dyDescent="0.2">
      <c r="A1940" s="1" t="s">
        <v>11208</v>
      </c>
      <c r="B1940" s="1" t="s">
        <v>218</v>
      </c>
      <c r="C1940" s="1" t="s">
        <v>11209</v>
      </c>
      <c r="D1940" s="1" t="s">
        <v>11210</v>
      </c>
      <c r="E1940" s="1" t="s">
        <v>22</v>
      </c>
      <c r="F1940" s="1" t="s">
        <v>10175</v>
      </c>
      <c r="G1940" s="1" t="s">
        <v>24</v>
      </c>
      <c r="H1940" s="1" t="s">
        <v>11211</v>
      </c>
      <c r="I1940" s="1" t="s">
        <v>24</v>
      </c>
      <c r="J1940" s="2" t="s">
        <v>11212</v>
      </c>
      <c r="K1940">
        <f t="shared" si="30"/>
        <v>2017</v>
      </c>
      <c r="L1940" s="1" t="s">
        <v>11213</v>
      </c>
    </row>
    <row r="1941" spans="1:12" x14ac:dyDescent="0.2">
      <c r="A1941" s="1" t="s">
        <v>5375</v>
      </c>
      <c r="B1941" s="1" t="s">
        <v>268</v>
      </c>
      <c r="C1941" s="1" t="s">
        <v>5376</v>
      </c>
      <c r="D1941" s="1" t="s">
        <v>5377</v>
      </c>
      <c r="E1941" s="1" t="s">
        <v>22</v>
      </c>
      <c r="F1941" s="1" t="s">
        <v>5369</v>
      </c>
      <c r="G1941" s="1" t="s">
        <v>24</v>
      </c>
      <c r="H1941" s="1" t="s">
        <v>24</v>
      </c>
      <c r="I1941" s="1" t="s">
        <v>24</v>
      </c>
      <c r="J1941" s="2" t="s">
        <v>5378</v>
      </c>
      <c r="K1941">
        <f t="shared" si="30"/>
        <v>2018</v>
      </c>
      <c r="L1941" s="1" t="s">
        <v>5379</v>
      </c>
    </row>
    <row r="1942" spans="1:12" x14ac:dyDescent="0.2">
      <c r="A1942" s="1" t="s">
        <v>5121</v>
      </c>
      <c r="B1942" s="1" t="s">
        <v>19</v>
      </c>
      <c r="C1942" s="1" t="s">
        <v>5122</v>
      </c>
      <c r="D1942" s="1" t="s">
        <v>5123</v>
      </c>
      <c r="E1942" s="1" t="s">
        <v>22</v>
      </c>
      <c r="F1942" s="1" t="s">
        <v>4674</v>
      </c>
      <c r="G1942" s="1" t="s">
        <v>24</v>
      </c>
      <c r="H1942" s="1" t="s">
        <v>5124</v>
      </c>
      <c r="I1942" s="1" t="s">
        <v>24</v>
      </c>
      <c r="J1942" s="2" t="s">
        <v>5125</v>
      </c>
      <c r="K1942">
        <f t="shared" si="30"/>
        <v>2019</v>
      </c>
      <c r="L1942" s="1" t="s">
        <v>5126</v>
      </c>
    </row>
    <row r="1943" spans="1:12" x14ac:dyDescent="0.2">
      <c r="A1943" s="1" t="s">
        <v>1877</v>
      </c>
      <c r="B1943" s="1" t="s">
        <v>133</v>
      </c>
      <c r="C1943" s="1" t="s">
        <v>1878</v>
      </c>
      <c r="D1943" s="1" t="s">
        <v>1879</v>
      </c>
      <c r="E1943" s="1" t="s">
        <v>22</v>
      </c>
      <c r="F1943" s="1" t="s">
        <v>1816</v>
      </c>
      <c r="G1943" s="1" t="s">
        <v>24</v>
      </c>
      <c r="H1943" s="1" t="s">
        <v>1880</v>
      </c>
      <c r="I1943" s="1" t="s">
        <v>24</v>
      </c>
      <c r="J1943" s="2" t="s">
        <v>1881</v>
      </c>
      <c r="K1943">
        <f t="shared" si="30"/>
        <v>2020</v>
      </c>
      <c r="L1943" s="1" t="s">
        <v>1882</v>
      </c>
    </row>
    <row r="1944" spans="1:12" x14ac:dyDescent="0.2">
      <c r="A1944" s="1" t="s">
        <v>18797</v>
      </c>
      <c r="B1944" s="1" t="s">
        <v>237</v>
      </c>
      <c r="C1944" s="1" t="s">
        <v>18798</v>
      </c>
      <c r="D1944" s="1" t="s">
        <v>18799</v>
      </c>
      <c r="E1944" s="1" t="s">
        <v>22</v>
      </c>
      <c r="F1944" s="1" t="s">
        <v>18258</v>
      </c>
      <c r="G1944" s="1" t="s">
        <v>24</v>
      </c>
      <c r="H1944" s="1" t="s">
        <v>10392</v>
      </c>
      <c r="I1944" s="1" t="s">
        <v>24</v>
      </c>
      <c r="J1944" s="2" t="s">
        <v>18800</v>
      </c>
      <c r="K1944">
        <f t="shared" si="30"/>
        <v>2021</v>
      </c>
      <c r="L1944" s="1" t="s">
        <v>10394</v>
      </c>
    </row>
    <row r="1945" spans="1:12" x14ac:dyDescent="0.2">
      <c r="A1945" s="1" t="s">
        <v>14365</v>
      </c>
      <c r="B1945" s="1" t="s">
        <v>268</v>
      </c>
      <c r="C1945" s="1" t="s">
        <v>14366</v>
      </c>
      <c r="D1945" s="1" t="s">
        <v>14367</v>
      </c>
      <c r="E1945" s="1" t="s">
        <v>22</v>
      </c>
      <c r="F1945" s="1" t="s">
        <v>14096</v>
      </c>
      <c r="G1945" s="1" t="s">
        <v>24</v>
      </c>
      <c r="H1945" s="1" t="s">
        <v>24</v>
      </c>
      <c r="I1945" s="1" t="s">
        <v>24</v>
      </c>
      <c r="J1945" s="2" t="s">
        <v>14368</v>
      </c>
      <c r="K1945">
        <f t="shared" si="30"/>
        <v>2022</v>
      </c>
      <c r="L1945" s="1" t="s">
        <v>14369</v>
      </c>
    </row>
    <row r="1946" spans="1:12" x14ac:dyDescent="0.2">
      <c r="A1946" s="1" t="s">
        <v>21981</v>
      </c>
      <c r="B1946" s="1" t="s">
        <v>488</v>
      </c>
      <c r="C1946" s="1" t="s">
        <v>21982</v>
      </c>
      <c r="D1946" s="1" t="s">
        <v>21983</v>
      </c>
      <c r="E1946" s="1" t="s">
        <v>22</v>
      </c>
      <c r="F1946" s="1" t="s">
        <v>21509</v>
      </c>
      <c r="G1946" s="1" t="s">
        <v>24</v>
      </c>
      <c r="H1946" s="1" t="s">
        <v>10009</v>
      </c>
      <c r="I1946" s="1" t="s">
        <v>24</v>
      </c>
      <c r="J1946" s="2" t="s">
        <v>21984</v>
      </c>
      <c r="K1946">
        <f t="shared" si="30"/>
        <v>2022</v>
      </c>
      <c r="L1946" s="1" t="s">
        <v>10011</v>
      </c>
    </row>
    <row r="1947" spans="1:12" x14ac:dyDescent="0.2">
      <c r="A1947" s="1" t="s">
        <v>14837</v>
      </c>
      <c r="B1947" s="1" t="s">
        <v>268</v>
      </c>
      <c r="C1947" s="1" t="s">
        <v>14838</v>
      </c>
      <c r="D1947" s="1" t="s">
        <v>14839</v>
      </c>
      <c r="E1947" s="1" t="s">
        <v>22</v>
      </c>
      <c r="F1947" s="1" t="s">
        <v>14096</v>
      </c>
      <c r="G1947" s="1" t="s">
        <v>24</v>
      </c>
      <c r="H1947" s="1" t="s">
        <v>24</v>
      </c>
      <c r="I1947" s="1" t="s">
        <v>24</v>
      </c>
      <c r="J1947" s="2" t="s">
        <v>14840</v>
      </c>
      <c r="K1947">
        <f t="shared" si="30"/>
        <v>2023</v>
      </c>
      <c r="L1947" s="1" t="s">
        <v>5379</v>
      </c>
    </row>
    <row r="1948" spans="1:12" x14ac:dyDescent="0.2">
      <c r="A1948" s="1" t="s">
        <v>15575</v>
      </c>
      <c r="B1948" s="1" t="s">
        <v>237</v>
      </c>
      <c r="C1948" s="1" t="s">
        <v>15576</v>
      </c>
      <c r="D1948" s="1" t="s">
        <v>15577</v>
      </c>
      <c r="E1948" s="1" t="s">
        <v>22</v>
      </c>
      <c r="F1948" s="1" t="s">
        <v>15482</v>
      </c>
      <c r="G1948" s="1" t="s">
        <v>24</v>
      </c>
      <c r="H1948" s="1" t="s">
        <v>24</v>
      </c>
      <c r="I1948" s="1" t="s">
        <v>24</v>
      </c>
      <c r="J1948" s="2" t="s">
        <v>15578</v>
      </c>
      <c r="K1948">
        <f t="shared" si="30"/>
        <v>2024</v>
      </c>
      <c r="L1948" s="1" t="s">
        <v>9567</v>
      </c>
    </row>
    <row r="1949" spans="1:12" x14ac:dyDescent="0.2">
      <c r="A1949" s="1" t="s">
        <v>15374</v>
      </c>
      <c r="B1949" s="1" t="s">
        <v>19</v>
      </c>
      <c r="C1949" s="1" t="s">
        <v>15375</v>
      </c>
      <c r="D1949" s="1" t="s">
        <v>15376</v>
      </c>
      <c r="E1949" s="1" t="s">
        <v>22</v>
      </c>
      <c r="F1949" s="1" t="s">
        <v>14096</v>
      </c>
      <c r="G1949" s="1" t="s">
        <v>24</v>
      </c>
      <c r="H1949" s="1" t="s">
        <v>24</v>
      </c>
      <c r="I1949" s="1" t="s">
        <v>24</v>
      </c>
      <c r="J1949" s="2" t="s">
        <v>15377</v>
      </c>
      <c r="K1949">
        <f t="shared" si="30"/>
        <v>2025</v>
      </c>
      <c r="L1949" s="1" t="s">
        <v>15378</v>
      </c>
    </row>
    <row r="1950" spans="1:12" x14ac:dyDescent="0.2">
      <c r="A1950" s="1" t="s">
        <v>3034</v>
      </c>
      <c r="B1950" s="1" t="s">
        <v>121</v>
      </c>
      <c r="C1950" s="1" t="s">
        <v>3035</v>
      </c>
      <c r="D1950" s="1" t="s">
        <v>3036</v>
      </c>
      <c r="E1950" s="1" t="s">
        <v>22</v>
      </c>
      <c r="F1950" s="1" t="s">
        <v>2927</v>
      </c>
      <c r="G1950" s="1" t="s">
        <v>24</v>
      </c>
      <c r="H1950" s="1" t="s">
        <v>24</v>
      </c>
      <c r="I1950" s="1" t="s">
        <v>24</v>
      </c>
      <c r="J1950" s="2" t="s">
        <v>3037</v>
      </c>
      <c r="K1950">
        <f t="shared" si="30"/>
        <v>2027</v>
      </c>
      <c r="L1950" s="1" t="s">
        <v>3038</v>
      </c>
    </row>
    <row r="1951" spans="1:12" x14ac:dyDescent="0.2">
      <c r="A1951" s="1" t="s">
        <v>24384</v>
      </c>
      <c r="B1951" s="1" t="s">
        <v>237</v>
      </c>
      <c r="C1951" s="1" t="s">
        <v>24385</v>
      </c>
      <c r="D1951" s="1" t="s">
        <v>24386</v>
      </c>
      <c r="E1951" s="1" t="s">
        <v>22</v>
      </c>
      <c r="F1951" s="1" t="s">
        <v>23272</v>
      </c>
      <c r="G1951" s="1" t="s">
        <v>24</v>
      </c>
      <c r="H1951" s="1" t="s">
        <v>12641</v>
      </c>
      <c r="I1951" s="1" t="s">
        <v>24</v>
      </c>
      <c r="J1951" s="2" t="s">
        <v>24387</v>
      </c>
      <c r="K1951">
        <f t="shared" si="30"/>
        <v>2029</v>
      </c>
      <c r="L1951" s="1" t="s">
        <v>12643</v>
      </c>
    </row>
    <row r="1952" spans="1:12" x14ac:dyDescent="0.2">
      <c r="A1952" s="1" t="s">
        <v>20923</v>
      </c>
      <c r="B1952" s="1" t="s">
        <v>218</v>
      </c>
      <c r="C1952" s="1" t="s">
        <v>20924</v>
      </c>
      <c r="D1952" s="1" t="s">
        <v>20925</v>
      </c>
      <c r="E1952" s="1" t="s">
        <v>22</v>
      </c>
      <c r="F1952" s="1" t="s">
        <v>20412</v>
      </c>
      <c r="G1952" s="1" t="s">
        <v>24</v>
      </c>
      <c r="H1952" s="1" t="s">
        <v>14256</v>
      </c>
      <c r="I1952" s="1" t="s">
        <v>24</v>
      </c>
      <c r="J1952" s="2" t="s">
        <v>20926</v>
      </c>
      <c r="K1952">
        <f t="shared" si="30"/>
        <v>2030</v>
      </c>
      <c r="L1952" s="1" t="s">
        <v>14257</v>
      </c>
    </row>
    <row r="1953" spans="1:12" x14ac:dyDescent="0.2">
      <c r="A1953" s="1" t="s">
        <v>6410</v>
      </c>
      <c r="B1953" s="1" t="s">
        <v>268</v>
      </c>
      <c r="C1953" s="1" t="s">
        <v>6411</v>
      </c>
      <c r="D1953" s="1" t="s">
        <v>6412</v>
      </c>
      <c r="E1953" s="1" t="s">
        <v>22</v>
      </c>
      <c r="F1953" s="1" t="s">
        <v>6286</v>
      </c>
      <c r="G1953" s="1" t="s">
        <v>24</v>
      </c>
      <c r="H1953" s="1" t="s">
        <v>24</v>
      </c>
      <c r="I1953" s="1" t="s">
        <v>24</v>
      </c>
      <c r="J1953" s="2" t="s">
        <v>6413</v>
      </c>
      <c r="K1953">
        <f t="shared" si="30"/>
        <v>2031</v>
      </c>
      <c r="L1953" s="1" t="s">
        <v>2352</v>
      </c>
    </row>
    <row r="1954" spans="1:12" x14ac:dyDescent="0.2">
      <c r="A1954" s="1" t="s">
        <v>19148</v>
      </c>
      <c r="B1954" s="1" t="s">
        <v>268</v>
      </c>
      <c r="C1954" s="1" t="s">
        <v>19149</v>
      </c>
      <c r="D1954" s="1" t="s">
        <v>19150</v>
      </c>
      <c r="E1954" s="1" t="s">
        <v>22</v>
      </c>
      <c r="F1954" s="1" t="s">
        <v>18258</v>
      </c>
      <c r="G1954" s="1" t="s">
        <v>24</v>
      </c>
      <c r="H1954" s="1" t="s">
        <v>24</v>
      </c>
      <c r="I1954" s="1" t="s">
        <v>24</v>
      </c>
      <c r="J1954" s="2" t="s">
        <v>6413</v>
      </c>
      <c r="K1954">
        <f t="shared" si="30"/>
        <v>2031</v>
      </c>
      <c r="L1954" s="1" t="s">
        <v>14369</v>
      </c>
    </row>
    <row r="1955" spans="1:12" x14ac:dyDescent="0.2">
      <c r="A1955" s="1" t="s">
        <v>22742</v>
      </c>
      <c r="B1955" s="1" t="s">
        <v>133</v>
      </c>
      <c r="C1955" s="1" t="s">
        <v>22743</v>
      </c>
      <c r="D1955" s="1" t="s">
        <v>22744</v>
      </c>
      <c r="E1955" s="1" t="s">
        <v>22</v>
      </c>
      <c r="F1955" s="1" t="s">
        <v>22075</v>
      </c>
      <c r="G1955" s="1" t="s">
        <v>24</v>
      </c>
      <c r="H1955" s="1" t="s">
        <v>19268</v>
      </c>
      <c r="I1955" s="1" t="s">
        <v>24</v>
      </c>
      <c r="J1955" s="2" t="s">
        <v>22745</v>
      </c>
      <c r="K1955">
        <f t="shared" si="30"/>
        <v>2033</v>
      </c>
      <c r="L1955" s="1" t="s">
        <v>19269</v>
      </c>
    </row>
    <row r="1956" spans="1:12" x14ac:dyDescent="0.2">
      <c r="A1956" s="1" t="s">
        <v>397</v>
      </c>
      <c r="B1956" s="1" t="s">
        <v>262</v>
      </c>
      <c r="C1956" s="1" t="s">
        <v>398</v>
      </c>
      <c r="D1956" s="1" t="s">
        <v>399</v>
      </c>
      <c r="E1956" s="1" t="s">
        <v>22</v>
      </c>
      <c r="F1956" s="1" t="s">
        <v>400</v>
      </c>
      <c r="G1956" s="1" t="s">
        <v>24</v>
      </c>
      <c r="H1956" s="1" t="s">
        <v>24</v>
      </c>
      <c r="I1956" s="1" t="s">
        <v>24</v>
      </c>
      <c r="J1956" s="2" t="s">
        <v>401</v>
      </c>
      <c r="K1956">
        <f t="shared" si="30"/>
        <v>2038</v>
      </c>
      <c r="L1956" s="1" t="s">
        <v>266</v>
      </c>
    </row>
    <row r="1957" spans="1:12" x14ac:dyDescent="0.2">
      <c r="A1957" s="1" t="s">
        <v>12638</v>
      </c>
      <c r="B1957" s="1" t="s">
        <v>237</v>
      </c>
      <c r="C1957" s="1" t="s">
        <v>12639</v>
      </c>
      <c r="D1957" s="1" t="s">
        <v>12640</v>
      </c>
      <c r="E1957" s="1" t="s">
        <v>22</v>
      </c>
      <c r="F1957" s="1" t="s">
        <v>12256</v>
      </c>
      <c r="G1957" s="1" t="s">
        <v>24</v>
      </c>
      <c r="H1957" s="1" t="s">
        <v>12641</v>
      </c>
      <c r="I1957" s="1" t="s">
        <v>24</v>
      </c>
      <c r="J1957" s="2" t="s">
        <v>12642</v>
      </c>
      <c r="K1957">
        <f t="shared" si="30"/>
        <v>2040</v>
      </c>
      <c r="L1957" s="1" t="s">
        <v>12643</v>
      </c>
    </row>
    <row r="1958" spans="1:12" x14ac:dyDescent="0.2">
      <c r="A1958" s="1" t="s">
        <v>24426</v>
      </c>
      <c r="B1958" s="1" t="s">
        <v>268</v>
      </c>
      <c r="C1958" s="1" t="s">
        <v>9709</v>
      </c>
      <c r="D1958" s="1" t="s">
        <v>24427</v>
      </c>
      <c r="E1958" s="1" t="s">
        <v>22</v>
      </c>
      <c r="F1958" s="1" t="s">
        <v>23272</v>
      </c>
      <c r="G1958" s="1" t="s">
        <v>24</v>
      </c>
      <c r="H1958" s="1" t="s">
        <v>9711</v>
      </c>
      <c r="I1958" s="1" t="s">
        <v>24</v>
      </c>
      <c r="J1958" s="2" t="s">
        <v>24428</v>
      </c>
      <c r="K1958">
        <f t="shared" si="30"/>
        <v>2046</v>
      </c>
      <c r="L1958" s="1" t="s">
        <v>9713</v>
      </c>
    </row>
    <row r="1959" spans="1:12" x14ac:dyDescent="0.2">
      <c r="A1959" s="1" t="s">
        <v>9708</v>
      </c>
      <c r="B1959" s="1" t="s">
        <v>268</v>
      </c>
      <c r="C1959" s="1" t="s">
        <v>9709</v>
      </c>
      <c r="D1959" s="1" t="s">
        <v>9710</v>
      </c>
      <c r="E1959" s="1" t="s">
        <v>22</v>
      </c>
      <c r="F1959" s="1" t="s">
        <v>8769</v>
      </c>
      <c r="G1959" s="1" t="s">
        <v>24</v>
      </c>
      <c r="H1959" s="1" t="s">
        <v>9711</v>
      </c>
      <c r="I1959" s="1" t="s">
        <v>24</v>
      </c>
      <c r="J1959" s="2" t="s">
        <v>9712</v>
      </c>
      <c r="K1959">
        <f t="shared" si="30"/>
        <v>2047</v>
      </c>
      <c r="L1959" s="1" t="s">
        <v>9713</v>
      </c>
    </row>
    <row r="1960" spans="1:12" x14ac:dyDescent="0.2">
      <c r="A1960" s="1" t="s">
        <v>15804</v>
      </c>
      <c r="B1960" s="1" t="s">
        <v>218</v>
      </c>
      <c r="C1960" s="1" t="s">
        <v>15805</v>
      </c>
      <c r="D1960" s="1" t="s">
        <v>15806</v>
      </c>
      <c r="E1960" s="1" t="s">
        <v>22</v>
      </c>
      <c r="F1960" s="1" t="s">
        <v>15482</v>
      </c>
      <c r="G1960" s="1" t="s">
        <v>24</v>
      </c>
      <c r="H1960" s="1" t="s">
        <v>11211</v>
      </c>
      <c r="I1960" s="1" t="s">
        <v>24</v>
      </c>
      <c r="J1960" s="2" t="s">
        <v>15807</v>
      </c>
      <c r="K1960">
        <f t="shared" si="30"/>
        <v>2048</v>
      </c>
      <c r="L1960" s="1" t="s">
        <v>11213</v>
      </c>
    </row>
    <row r="1961" spans="1:12" x14ac:dyDescent="0.2">
      <c r="A1961" s="1" t="s">
        <v>25160</v>
      </c>
      <c r="B1961" s="1" t="s">
        <v>19</v>
      </c>
      <c r="C1961" s="1" t="s">
        <v>25161</v>
      </c>
      <c r="D1961" s="1" t="s">
        <v>25162</v>
      </c>
      <c r="E1961" s="1" t="s">
        <v>22</v>
      </c>
      <c r="F1961" s="1" t="s">
        <v>24945</v>
      </c>
      <c r="G1961" s="1" t="s">
        <v>24</v>
      </c>
      <c r="H1961" s="1" t="s">
        <v>24</v>
      </c>
      <c r="I1961" s="1" t="s">
        <v>24</v>
      </c>
      <c r="J1961" s="2" t="s">
        <v>25163</v>
      </c>
      <c r="K1961">
        <f t="shared" si="30"/>
        <v>2050</v>
      </c>
      <c r="L1961" s="1" t="s">
        <v>11022</v>
      </c>
    </row>
    <row r="1962" spans="1:12" x14ac:dyDescent="0.2">
      <c r="A1962" s="1" t="s">
        <v>11018</v>
      </c>
      <c r="B1962" s="1" t="s">
        <v>19</v>
      </c>
      <c r="C1962" s="1" t="s">
        <v>11019</v>
      </c>
      <c r="D1962" s="1" t="s">
        <v>11020</v>
      </c>
      <c r="E1962" s="1" t="s">
        <v>22</v>
      </c>
      <c r="F1962" s="1" t="s">
        <v>10175</v>
      </c>
      <c r="G1962" s="1" t="s">
        <v>24</v>
      </c>
      <c r="H1962" s="1" t="s">
        <v>24</v>
      </c>
      <c r="I1962" s="1" t="s">
        <v>24</v>
      </c>
      <c r="J1962" s="2" t="s">
        <v>11021</v>
      </c>
      <c r="K1962">
        <f t="shared" si="30"/>
        <v>2052</v>
      </c>
      <c r="L1962" s="1" t="s">
        <v>11022</v>
      </c>
    </row>
    <row r="1963" spans="1:12" x14ac:dyDescent="0.2">
      <c r="A1963" s="1" t="s">
        <v>2437</v>
      </c>
      <c r="B1963" s="1" t="s">
        <v>19</v>
      </c>
      <c r="C1963" s="1" t="s">
        <v>2438</v>
      </c>
      <c r="D1963" s="1" t="s">
        <v>2439</v>
      </c>
      <c r="E1963" s="1" t="s">
        <v>22</v>
      </c>
      <c r="F1963" s="1" t="s">
        <v>2344</v>
      </c>
      <c r="G1963" s="1" t="s">
        <v>24</v>
      </c>
      <c r="H1963" s="1" t="s">
        <v>24</v>
      </c>
      <c r="I1963" s="1" t="s">
        <v>24</v>
      </c>
      <c r="J1963" s="2" t="s">
        <v>2440</v>
      </c>
      <c r="K1963">
        <f t="shared" si="30"/>
        <v>2054</v>
      </c>
      <c r="L1963" s="1" t="s">
        <v>2441</v>
      </c>
    </row>
    <row r="1964" spans="1:12" x14ac:dyDescent="0.2">
      <c r="A1964" s="1" t="s">
        <v>18383</v>
      </c>
      <c r="B1964" s="1" t="s">
        <v>262</v>
      </c>
      <c r="C1964" s="1" t="s">
        <v>18384</v>
      </c>
      <c r="D1964" s="1" t="s">
        <v>18385</v>
      </c>
      <c r="E1964" s="1" t="s">
        <v>22</v>
      </c>
      <c r="F1964" s="1" t="s">
        <v>18258</v>
      </c>
      <c r="G1964" s="1" t="s">
        <v>24</v>
      </c>
      <c r="H1964" s="1" t="s">
        <v>4369</v>
      </c>
      <c r="I1964" s="1" t="s">
        <v>24</v>
      </c>
      <c r="J1964" s="2" t="s">
        <v>18386</v>
      </c>
      <c r="K1964">
        <f t="shared" si="30"/>
        <v>2055</v>
      </c>
      <c r="L1964" s="1" t="s">
        <v>4371</v>
      </c>
    </row>
    <row r="1965" spans="1:12" x14ac:dyDescent="0.2">
      <c r="A1965" s="1" t="s">
        <v>2373</v>
      </c>
      <c r="B1965" s="1" t="s">
        <v>167</v>
      </c>
      <c r="C1965" s="1" t="s">
        <v>2374</v>
      </c>
      <c r="D1965" s="1" t="s">
        <v>2375</v>
      </c>
      <c r="E1965" s="1" t="s">
        <v>22</v>
      </c>
      <c r="F1965" s="1" t="s">
        <v>2344</v>
      </c>
      <c r="G1965" s="1" t="s">
        <v>24</v>
      </c>
      <c r="H1965" s="1" t="s">
        <v>24</v>
      </c>
      <c r="I1965" s="1" t="s">
        <v>24</v>
      </c>
      <c r="J1965" s="2" t="s">
        <v>2376</v>
      </c>
      <c r="K1965">
        <f t="shared" si="30"/>
        <v>2060</v>
      </c>
      <c r="L1965" s="1" t="s">
        <v>2377</v>
      </c>
    </row>
    <row r="1966" spans="1:12" x14ac:dyDescent="0.2">
      <c r="A1966" s="1" t="s">
        <v>12835</v>
      </c>
      <c r="B1966" s="1" t="s">
        <v>488</v>
      </c>
      <c r="C1966" s="1" t="s">
        <v>12836</v>
      </c>
      <c r="D1966" s="1" t="s">
        <v>12837</v>
      </c>
      <c r="E1966" s="1" t="s">
        <v>22</v>
      </c>
      <c r="F1966" s="1" t="s">
        <v>12256</v>
      </c>
      <c r="G1966" s="1" t="s">
        <v>24</v>
      </c>
      <c r="H1966" s="1" t="s">
        <v>12838</v>
      </c>
      <c r="I1966" s="1" t="s">
        <v>24</v>
      </c>
      <c r="J1966" s="2" t="s">
        <v>2376</v>
      </c>
      <c r="K1966">
        <f t="shared" si="30"/>
        <v>2060</v>
      </c>
      <c r="L1966" s="1" t="s">
        <v>12839</v>
      </c>
    </row>
    <row r="1967" spans="1:12" x14ac:dyDescent="0.2">
      <c r="A1967" s="1" t="s">
        <v>21516</v>
      </c>
      <c r="B1967" s="1" t="s">
        <v>288</v>
      </c>
      <c r="C1967" s="1" t="s">
        <v>21517</v>
      </c>
      <c r="D1967" s="1" t="s">
        <v>21518</v>
      </c>
      <c r="E1967" s="1" t="s">
        <v>22</v>
      </c>
      <c r="F1967" s="1" t="s">
        <v>21509</v>
      </c>
      <c r="G1967" s="1" t="s">
        <v>24</v>
      </c>
      <c r="H1967" s="1" t="s">
        <v>24</v>
      </c>
      <c r="I1967" s="1" t="s">
        <v>24</v>
      </c>
      <c r="J1967" s="2" t="s">
        <v>21519</v>
      </c>
      <c r="K1967">
        <f t="shared" si="30"/>
        <v>2062</v>
      </c>
      <c r="L1967" s="1" t="s">
        <v>21520</v>
      </c>
    </row>
    <row r="1968" spans="1:12" x14ac:dyDescent="0.2">
      <c r="A1968" s="1" t="s">
        <v>14949</v>
      </c>
      <c r="B1968" s="1" t="s">
        <v>133</v>
      </c>
      <c r="C1968" s="1" t="s">
        <v>14950</v>
      </c>
      <c r="D1968" s="1" t="s">
        <v>14951</v>
      </c>
      <c r="E1968" s="1" t="s">
        <v>22</v>
      </c>
      <c r="F1968" s="1" t="s">
        <v>14096</v>
      </c>
      <c r="G1968" s="1" t="s">
        <v>24</v>
      </c>
      <c r="H1968" s="1" t="s">
        <v>24</v>
      </c>
      <c r="I1968" s="1" t="s">
        <v>24</v>
      </c>
      <c r="J1968" s="2" t="s">
        <v>14952</v>
      </c>
      <c r="K1968">
        <f t="shared" si="30"/>
        <v>2063</v>
      </c>
      <c r="L1968" s="1" t="s">
        <v>7308</v>
      </c>
    </row>
    <row r="1969" spans="1:12" x14ac:dyDescent="0.2">
      <c r="A1969" s="1" t="s">
        <v>23554</v>
      </c>
      <c r="B1969" s="1" t="s">
        <v>288</v>
      </c>
      <c r="C1969" s="1" t="s">
        <v>23555</v>
      </c>
      <c r="D1969" s="1" t="s">
        <v>23556</v>
      </c>
      <c r="E1969" s="1" t="s">
        <v>22</v>
      </c>
      <c r="F1969" s="1" t="s">
        <v>23272</v>
      </c>
      <c r="G1969" s="1" t="s">
        <v>24</v>
      </c>
      <c r="H1969" s="1" t="s">
        <v>2939</v>
      </c>
      <c r="I1969" s="1" t="s">
        <v>24</v>
      </c>
      <c r="J1969" s="2" t="s">
        <v>23557</v>
      </c>
      <c r="K1969">
        <f t="shared" si="30"/>
        <v>2063</v>
      </c>
      <c r="L1969" s="1" t="s">
        <v>2941</v>
      </c>
    </row>
    <row r="1970" spans="1:12" x14ac:dyDescent="0.2">
      <c r="A1970" s="1" t="s">
        <v>16674</v>
      </c>
      <c r="B1970" s="1" t="s">
        <v>262</v>
      </c>
      <c r="C1970" s="1" t="s">
        <v>16675</v>
      </c>
      <c r="D1970" s="1" t="s">
        <v>16676</v>
      </c>
      <c r="E1970" s="1" t="s">
        <v>22</v>
      </c>
      <c r="F1970" s="1" t="s">
        <v>16166</v>
      </c>
      <c r="G1970" s="1" t="s">
        <v>24</v>
      </c>
      <c r="H1970" s="1" t="s">
        <v>14552</v>
      </c>
      <c r="I1970" s="1" t="s">
        <v>24</v>
      </c>
      <c r="J1970" s="2" t="s">
        <v>16677</v>
      </c>
      <c r="K1970">
        <f t="shared" si="30"/>
        <v>2064</v>
      </c>
      <c r="L1970" s="1" t="s">
        <v>14554</v>
      </c>
    </row>
    <row r="1971" spans="1:12" x14ac:dyDescent="0.2">
      <c r="A1971" s="1" t="s">
        <v>16968</v>
      </c>
      <c r="B1971" s="1" t="s">
        <v>218</v>
      </c>
      <c r="C1971" s="1" t="s">
        <v>16969</v>
      </c>
      <c r="D1971" s="1" t="s">
        <v>16970</v>
      </c>
      <c r="E1971" s="1" t="s">
        <v>22</v>
      </c>
      <c r="F1971" s="1" t="s">
        <v>16166</v>
      </c>
      <c r="G1971" s="1" t="s">
        <v>24</v>
      </c>
      <c r="H1971" s="1" t="s">
        <v>2581</v>
      </c>
      <c r="I1971" s="1" t="s">
        <v>24</v>
      </c>
      <c r="J1971" s="2" t="s">
        <v>16971</v>
      </c>
      <c r="K1971">
        <f t="shared" si="30"/>
        <v>2066</v>
      </c>
      <c r="L1971" s="1" t="s">
        <v>2583</v>
      </c>
    </row>
    <row r="1972" spans="1:12" x14ac:dyDescent="0.2">
      <c r="A1972" s="1" t="s">
        <v>10766</v>
      </c>
      <c r="B1972" s="1" t="s">
        <v>218</v>
      </c>
      <c r="C1972" s="1" t="s">
        <v>10767</v>
      </c>
      <c r="D1972" s="1" t="s">
        <v>10768</v>
      </c>
      <c r="E1972" s="1" t="s">
        <v>22</v>
      </c>
      <c r="F1972" s="1" t="s">
        <v>10175</v>
      </c>
      <c r="G1972" s="1" t="s">
        <v>24</v>
      </c>
      <c r="H1972" s="1" t="s">
        <v>10769</v>
      </c>
      <c r="I1972" s="1" t="s">
        <v>24</v>
      </c>
      <c r="J1972" s="2" t="s">
        <v>10770</v>
      </c>
      <c r="K1972">
        <f t="shared" si="30"/>
        <v>2067</v>
      </c>
      <c r="L1972" s="1" t="s">
        <v>10771</v>
      </c>
    </row>
    <row r="1973" spans="1:12" x14ac:dyDescent="0.2">
      <c r="A1973" s="1" t="s">
        <v>25947</v>
      </c>
      <c r="B1973" s="1" t="s">
        <v>237</v>
      </c>
      <c r="C1973" s="1" t="s">
        <v>25948</v>
      </c>
      <c r="D1973" s="1" t="s">
        <v>25949</v>
      </c>
      <c r="E1973" s="1" t="s">
        <v>22</v>
      </c>
      <c r="F1973" s="1" t="s">
        <v>25773</v>
      </c>
      <c r="G1973" s="1" t="s">
        <v>24</v>
      </c>
      <c r="H1973" s="1" t="s">
        <v>24</v>
      </c>
      <c r="I1973" s="1" t="s">
        <v>24</v>
      </c>
      <c r="J1973" s="2" t="s">
        <v>25950</v>
      </c>
      <c r="K1973">
        <f t="shared" si="30"/>
        <v>2070</v>
      </c>
      <c r="L1973" s="1" t="s">
        <v>17475</v>
      </c>
    </row>
    <row r="1974" spans="1:12" x14ac:dyDescent="0.2">
      <c r="A1974" s="1" t="s">
        <v>1746</v>
      </c>
      <c r="B1974" s="1" t="s">
        <v>268</v>
      </c>
      <c r="C1974" s="1" t="s">
        <v>1747</v>
      </c>
      <c r="D1974" s="1" t="s">
        <v>1748</v>
      </c>
      <c r="E1974" s="1" t="s">
        <v>22</v>
      </c>
      <c r="F1974" s="1" t="s">
        <v>1736</v>
      </c>
      <c r="G1974" s="1" t="s">
        <v>24</v>
      </c>
      <c r="H1974" s="1" t="s">
        <v>24</v>
      </c>
      <c r="I1974" s="1" t="s">
        <v>24</v>
      </c>
      <c r="J1974" s="2" t="s">
        <v>1749</v>
      </c>
      <c r="K1974">
        <f t="shared" si="30"/>
        <v>2072</v>
      </c>
      <c r="L1974" s="1" t="s">
        <v>1750</v>
      </c>
    </row>
    <row r="1975" spans="1:12" x14ac:dyDescent="0.2">
      <c r="A1975" s="1" t="s">
        <v>11273</v>
      </c>
      <c r="B1975" s="1" t="s">
        <v>133</v>
      </c>
      <c r="C1975" s="1" t="s">
        <v>11274</v>
      </c>
      <c r="D1975" s="1" t="s">
        <v>11275</v>
      </c>
      <c r="E1975" s="1" t="s">
        <v>22</v>
      </c>
      <c r="F1975" s="1" t="s">
        <v>10175</v>
      </c>
      <c r="G1975" s="1" t="s">
        <v>24</v>
      </c>
      <c r="H1975" s="1" t="s">
        <v>11276</v>
      </c>
      <c r="I1975" s="1" t="s">
        <v>24</v>
      </c>
      <c r="J1975" s="2" t="s">
        <v>11277</v>
      </c>
      <c r="K1975">
        <f t="shared" si="30"/>
        <v>2072</v>
      </c>
      <c r="L1975" s="1" t="s">
        <v>11278</v>
      </c>
    </row>
    <row r="1976" spans="1:12" x14ac:dyDescent="0.2">
      <c r="A1976" s="1" t="s">
        <v>25342</v>
      </c>
      <c r="B1976" s="1" t="s">
        <v>288</v>
      </c>
      <c r="C1976" s="1" t="s">
        <v>25343</v>
      </c>
      <c r="D1976" s="1" t="s">
        <v>25344</v>
      </c>
      <c r="E1976" s="1" t="s">
        <v>22</v>
      </c>
      <c r="F1976" s="1" t="s">
        <v>24945</v>
      </c>
      <c r="G1976" s="1" t="s">
        <v>24</v>
      </c>
      <c r="H1976" s="1" t="s">
        <v>24</v>
      </c>
      <c r="I1976" s="1" t="s">
        <v>24</v>
      </c>
      <c r="J1976" s="2" t="s">
        <v>25345</v>
      </c>
      <c r="K1976">
        <f t="shared" si="30"/>
        <v>2073</v>
      </c>
      <c r="L1976" s="1" t="s">
        <v>21520</v>
      </c>
    </row>
    <row r="1977" spans="1:12" x14ac:dyDescent="0.2">
      <c r="A1977" s="1" t="s">
        <v>2936</v>
      </c>
      <c r="B1977" s="1" t="s">
        <v>288</v>
      </c>
      <c r="C1977" s="1" t="s">
        <v>2937</v>
      </c>
      <c r="D1977" s="1" t="s">
        <v>2938</v>
      </c>
      <c r="E1977" s="1" t="s">
        <v>22</v>
      </c>
      <c r="F1977" s="1" t="s">
        <v>2927</v>
      </c>
      <c r="G1977" s="1" t="s">
        <v>24</v>
      </c>
      <c r="H1977" s="1" t="s">
        <v>2939</v>
      </c>
      <c r="I1977" s="1" t="s">
        <v>24</v>
      </c>
      <c r="J1977" s="2" t="s">
        <v>2940</v>
      </c>
      <c r="K1977">
        <f t="shared" si="30"/>
        <v>2075</v>
      </c>
      <c r="L1977" s="1" t="s">
        <v>2941</v>
      </c>
    </row>
    <row r="1978" spans="1:12" x14ac:dyDescent="0.2">
      <c r="A1978" s="1" t="s">
        <v>14832</v>
      </c>
      <c r="B1978" s="1" t="s">
        <v>268</v>
      </c>
      <c r="C1978" s="1" t="s">
        <v>14833</v>
      </c>
      <c r="D1978" s="1" t="s">
        <v>14834</v>
      </c>
      <c r="E1978" s="1" t="s">
        <v>22</v>
      </c>
      <c r="F1978" s="1" t="s">
        <v>14096</v>
      </c>
      <c r="G1978" s="1" t="s">
        <v>24</v>
      </c>
      <c r="H1978" s="1" t="s">
        <v>24</v>
      </c>
      <c r="I1978" s="1" t="s">
        <v>24</v>
      </c>
      <c r="J1978" s="2" t="s">
        <v>14835</v>
      </c>
      <c r="K1978">
        <f t="shared" si="30"/>
        <v>2076</v>
      </c>
      <c r="L1978" s="1" t="s">
        <v>14836</v>
      </c>
    </row>
    <row r="1979" spans="1:12" x14ac:dyDescent="0.2">
      <c r="A1979" s="1" t="s">
        <v>6183</v>
      </c>
      <c r="B1979" s="1" t="s">
        <v>167</v>
      </c>
      <c r="C1979" s="1" t="s">
        <v>6184</v>
      </c>
      <c r="D1979" s="1" t="s">
        <v>6185</v>
      </c>
      <c r="E1979" s="1" t="s">
        <v>22</v>
      </c>
      <c r="F1979" s="1" t="s">
        <v>5481</v>
      </c>
      <c r="G1979" s="1" t="s">
        <v>24</v>
      </c>
      <c r="H1979" s="1" t="s">
        <v>24</v>
      </c>
      <c r="I1979" s="1" t="s">
        <v>24</v>
      </c>
      <c r="J1979" s="2" t="s">
        <v>6186</v>
      </c>
      <c r="K1979">
        <f t="shared" si="30"/>
        <v>2077</v>
      </c>
      <c r="L1979" s="1" t="s">
        <v>6187</v>
      </c>
    </row>
    <row r="1980" spans="1:12" x14ac:dyDescent="0.2">
      <c r="A1980" s="1" t="s">
        <v>24092</v>
      </c>
      <c r="B1980" s="1" t="s">
        <v>167</v>
      </c>
      <c r="C1980" s="1" t="s">
        <v>24093</v>
      </c>
      <c r="D1980" s="1" t="s">
        <v>24094</v>
      </c>
      <c r="E1980" s="1" t="s">
        <v>22</v>
      </c>
      <c r="F1980" s="1" t="s">
        <v>23272</v>
      </c>
      <c r="G1980" s="1" t="s">
        <v>24</v>
      </c>
      <c r="H1980" s="1" t="s">
        <v>20402</v>
      </c>
      <c r="I1980" s="1" t="s">
        <v>24</v>
      </c>
      <c r="J1980" s="2" t="s">
        <v>24095</v>
      </c>
      <c r="K1980">
        <f t="shared" si="30"/>
        <v>2077</v>
      </c>
      <c r="L1980" s="1" t="s">
        <v>24096</v>
      </c>
    </row>
    <row r="1981" spans="1:12" x14ac:dyDescent="0.2">
      <c r="A1981" s="1" t="s">
        <v>8576</v>
      </c>
      <c r="B1981" s="1" t="s">
        <v>19</v>
      </c>
      <c r="C1981" s="1" t="s">
        <v>8577</v>
      </c>
      <c r="D1981" s="1" t="s">
        <v>8578</v>
      </c>
      <c r="E1981" s="1" t="s">
        <v>22</v>
      </c>
      <c r="F1981" s="1" t="s">
        <v>8518</v>
      </c>
      <c r="G1981" s="1" t="s">
        <v>24</v>
      </c>
      <c r="H1981" s="1" t="s">
        <v>24</v>
      </c>
      <c r="I1981" s="1" t="s">
        <v>24</v>
      </c>
      <c r="J1981" s="2" t="s">
        <v>8579</v>
      </c>
      <c r="K1981">
        <f t="shared" si="30"/>
        <v>2078</v>
      </c>
      <c r="L1981" s="1" t="s">
        <v>2441</v>
      </c>
    </row>
    <row r="1982" spans="1:12" x14ac:dyDescent="0.2">
      <c r="A1982" s="1" t="s">
        <v>20920</v>
      </c>
      <c r="B1982" s="1" t="s">
        <v>262</v>
      </c>
      <c r="C1982" s="1" t="s">
        <v>20921</v>
      </c>
      <c r="D1982" s="1" t="s">
        <v>20922</v>
      </c>
      <c r="E1982" s="1" t="s">
        <v>22</v>
      </c>
      <c r="F1982" s="1" t="s">
        <v>20412</v>
      </c>
      <c r="G1982" s="1" t="s">
        <v>24</v>
      </c>
      <c r="H1982" s="1" t="s">
        <v>10986</v>
      </c>
      <c r="I1982" s="1" t="s">
        <v>24</v>
      </c>
      <c r="J1982" s="2" t="s">
        <v>8579</v>
      </c>
      <c r="K1982">
        <f t="shared" si="30"/>
        <v>2078</v>
      </c>
      <c r="L1982" s="1" t="s">
        <v>10987</v>
      </c>
    </row>
    <row r="1983" spans="1:12" x14ac:dyDescent="0.2">
      <c r="A1983" s="1" t="s">
        <v>24234</v>
      </c>
      <c r="B1983" s="1" t="s">
        <v>268</v>
      </c>
      <c r="C1983" s="1" t="s">
        <v>24235</v>
      </c>
      <c r="D1983" s="1" t="s">
        <v>24236</v>
      </c>
      <c r="E1983" s="1" t="s">
        <v>22</v>
      </c>
      <c r="F1983" s="1" t="s">
        <v>23272</v>
      </c>
      <c r="G1983" s="1" t="s">
        <v>24</v>
      </c>
      <c r="H1983" s="1" t="s">
        <v>24237</v>
      </c>
      <c r="I1983" s="1" t="s">
        <v>24</v>
      </c>
      <c r="J1983" s="2" t="s">
        <v>8579</v>
      </c>
      <c r="K1983">
        <f t="shared" si="30"/>
        <v>2078</v>
      </c>
      <c r="L1983" s="1" t="s">
        <v>14741</v>
      </c>
    </row>
    <row r="1984" spans="1:12" x14ac:dyDescent="0.2">
      <c r="A1984" s="1" t="s">
        <v>18808</v>
      </c>
      <c r="B1984" s="1" t="s">
        <v>167</v>
      </c>
      <c r="C1984" s="1" t="s">
        <v>18809</v>
      </c>
      <c r="D1984" s="1" t="s">
        <v>18810</v>
      </c>
      <c r="E1984" s="1" t="s">
        <v>22</v>
      </c>
      <c r="F1984" s="1" t="s">
        <v>18258</v>
      </c>
      <c r="G1984" s="1" t="s">
        <v>24</v>
      </c>
      <c r="H1984" s="1" t="s">
        <v>24</v>
      </c>
      <c r="I1984" s="1" t="s">
        <v>24</v>
      </c>
      <c r="J1984" s="2" t="s">
        <v>18811</v>
      </c>
      <c r="K1984">
        <f t="shared" si="30"/>
        <v>2080</v>
      </c>
      <c r="L1984" s="1" t="s">
        <v>2377</v>
      </c>
    </row>
    <row r="1985" spans="1:12" x14ac:dyDescent="0.2">
      <c r="A1985" s="1" t="s">
        <v>25338</v>
      </c>
      <c r="B1985" s="1" t="s">
        <v>488</v>
      </c>
      <c r="C1985" s="1" t="s">
        <v>25339</v>
      </c>
      <c r="D1985" s="1" t="s">
        <v>25340</v>
      </c>
      <c r="E1985" s="1" t="s">
        <v>22</v>
      </c>
      <c r="F1985" s="1" t="s">
        <v>24945</v>
      </c>
      <c r="G1985" s="1" t="s">
        <v>24</v>
      </c>
      <c r="H1985" s="1" t="s">
        <v>12838</v>
      </c>
      <c r="I1985" s="1" t="s">
        <v>24</v>
      </c>
      <c r="J1985" s="2" t="s">
        <v>25341</v>
      </c>
      <c r="K1985">
        <f t="shared" si="30"/>
        <v>2082</v>
      </c>
      <c r="L1985" s="1" t="s">
        <v>12839</v>
      </c>
    </row>
    <row r="1986" spans="1:12" x14ac:dyDescent="0.2">
      <c r="A1986" s="1" t="s">
        <v>17558</v>
      </c>
      <c r="B1986" s="1" t="s">
        <v>218</v>
      </c>
      <c r="C1986" s="1" t="s">
        <v>17559</v>
      </c>
      <c r="D1986" s="1" t="s">
        <v>17560</v>
      </c>
      <c r="E1986" s="1" t="s">
        <v>22</v>
      </c>
      <c r="F1986" s="1" t="s">
        <v>17139</v>
      </c>
      <c r="G1986" s="1" t="s">
        <v>24</v>
      </c>
      <c r="H1986" s="1" t="s">
        <v>24</v>
      </c>
      <c r="I1986" s="1" t="s">
        <v>24</v>
      </c>
      <c r="J1986" s="2" t="s">
        <v>17561</v>
      </c>
      <c r="K1986">
        <f t="shared" ref="K1986:K2049" si="31">ABS(J1986)</f>
        <v>2083</v>
      </c>
      <c r="L1986" s="1" t="s">
        <v>15912</v>
      </c>
    </row>
    <row r="1987" spans="1:12" x14ac:dyDescent="0.2">
      <c r="A1987" s="1" t="s">
        <v>2578</v>
      </c>
      <c r="B1987" s="1" t="s">
        <v>218</v>
      </c>
      <c r="C1987" s="1" t="s">
        <v>2579</v>
      </c>
      <c r="D1987" s="1" t="s">
        <v>2580</v>
      </c>
      <c r="E1987" s="1" t="s">
        <v>22</v>
      </c>
      <c r="F1987" s="1" t="s">
        <v>2344</v>
      </c>
      <c r="G1987" s="1" t="s">
        <v>24</v>
      </c>
      <c r="H1987" s="1" t="s">
        <v>2581</v>
      </c>
      <c r="I1987" s="1" t="s">
        <v>24</v>
      </c>
      <c r="J1987" s="2" t="s">
        <v>2582</v>
      </c>
      <c r="K1987">
        <f t="shared" si="31"/>
        <v>2085</v>
      </c>
      <c r="L1987" s="1" t="s">
        <v>2583</v>
      </c>
    </row>
    <row r="1988" spans="1:12" x14ac:dyDescent="0.2">
      <c r="A1988" s="1" t="s">
        <v>6968</v>
      </c>
      <c r="B1988" s="1" t="s">
        <v>133</v>
      </c>
      <c r="C1988" s="1" t="s">
        <v>6969</v>
      </c>
      <c r="D1988" s="1" t="s">
        <v>6970</v>
      </c>
      <c r="E1988" s="1" t="s">
        <v>22</v>
      </c>
      <c r="F1988" s="1" t="s">
        <v>6444</v>
      </c>
      <c r="G1988" s="1" t="s">
        <v>24</v>
      </c>
      <c r="H1988" s="1" t="s">
        <v>6971</v>
      </c>
      <c r="I1988" s="1" t="s">
        <v>24</v>
      </c>
      <c r="J1988" s="2" t="s">
        <v>2582</v>
      </c>
      <c r="K1988">
        <f t="shared" si="31"/>
        <v>2085</v>
      </c>
      <c r="L1988" s="1" t="s">
        <v>6972</v>
      </c>
    </row>
    <row r="1989" spans="1:12" x14ac:dyDescent="0.2">
      <c r="A1989" s="1" t="s">
        <v>10983</v>
      </c>
      <c r="B1989" s="1" t="s">
        <v>262</v>
      </c>
      <c r="C1989" s="1" t="s">
        <v>10984</v>
      </c>
      <c r="D1989" s="1" t="s">
        <v>10985</v>
      </c>
      <c r="E1989" s="1" t="s">
        <v>22</v>
      </c>
      <c r="F1989" s="1" t="s">
        <v>10175</v>
      </c>
      <c r="G1989" s="1" t="s">
        <v>24</v>
      </c>
      <c r="H1989" s="1" t="s">
        <v>10986</v>
      </c>
      <c r="I1989" s="1" t="s">
        <v>24</v>
      </c>
      <c r="J1989" s="2" t="s">
        <v>2582</v>
      </c>
      <c r="K1989">
        <f t="shared" si="31"/>
        <v>2085</v>
      </c>
      <c r="L1989" s="1" t="s">
        <v>10987</v>
      </c>
    </row>
    <row r="1990" spans="1:12" x14ac:dyDescent="0.2">
      <c r="A1990" s="1" t="s">
        <v>22721</v>
      </c>
      <c r="B1990" s="1" t="s">
        <v>268</v>
      </c>
      <c r="C1990" s="1" t="s">
        <v>22722</v>
      </c>
      <c r="D1990" s="1" t="s">
        <v>22723</v>
      </c>
      <c r="E1990" s="1" t="s">
        <v>22</v>
      </c>
      <c r="F1990" s="1" t="s">
        <v>22075</v>
      </c>
      <c r="G1990" s="1" t="s">
        <v>24</v>
      </c>
      <c r="H1990" s="1" t="s">
        <v>24</v>
      </c>
      <c r="I1990" s="1" t="s">
        <v>24</v>
      </c>
      <c r="J1990" s="2" t="s">
        <v>2582</v>
      </c>
      <c r="K1990">
        <f t="shared" si="31"/>
        <v>2085</v>
      </c>
      <c r="L1990" s="1" t="s">
        <v>14836</v>
      </c>
    </row>
    <row r="1991" spans="1:12" x14ac:dyDescent="0.2">
      <c r="A1991" s="1" t="s">
        <v>22287</v>
      </c>
      <c r="B1991" s="1" t="s">
        <v>167</v>
      </c>
      <c r="C1991" s="1" t="s">
        <v>22288</v>
      </c>
      <c r="D1991" s="1" t="s">
        <v>22289</v>
      </c>
      <c r="E1991" s="1" t="s">
        <v>22</v>
      </c>
      <c r="F1991" s="1" t="s">
        <v>22075</v>
      </c>
      <c r="G1991" s="1" t="s">
        <v>24</v>
      </c>
      <c r="H1991" s="1" t="s">
        <v>22290</v>
      </c>
      <c r="I1991" s="1" t="s">
        <v>24</v>
      </c>
      <c r="J1991" s="2" t="s">
        <v>22291</v>
      </c>
      <c r="K1991">
        <f t="shared" si="31"/>
        <v>2087</v>
      </c>
      <c r="L1991" s="1" t="s">
        <v>20281</v>
      </c>
    </row>
    <row r="1992" spans="1:12" x14ac:dyDescent="0.2">
      <c r="A1992" s="1" t="s">
        <v>12184</v>
      </c>
      <c r="B1992" s="1" t="s">
        <v>133</v>
      </c>
      <c r="C1992" s="1" t="s">
        <v>12185</v>
      </c>
      <c r="D1992" s="1" t="s">
        <v>12186</v>
      </c>
      <c r="E1992" s="1" t="s">
        <v>22</v>
      </c>
      <c r="F1992" s="1" t="s">
        <v>11719</v>
      </c>
      <c r="G1992" s="1" t="s">
        <v>24</v>
      </c>
      <c r="H1992" s="1" t="s">
        <v>6971</v>
      </c>
      <c r="I1992" s="1" t="s">
        <v>24</v>
      </c>
      <c r="J1992" s="2" t="s">
        <v>12187</v>
      </c>
      <c r="K1992">
        <f t="shared" si="31"/>
        <v>2088</v>
      </c>
      <c r="L1992" s="1" t="s">
        <v>6972</v>
      </c>
    </row>
    <row r="1993" spans="1:12" x14ac:dyDescent="0.2">
      <c r="A1993" s="1" t="s">
        <v>4366</v>
      </c>
      <c r="B1993" s="1" t="s">
        <v>262</v>
      </c>
      <c r="C1993" s="1" t="s">
        <v>4367</v>
      </c>
      <c r="D1993" s="1" t="s">
        <v>4368</v>
      </c>
      <c r="E1993" s="1" t="s">
        <v>22</v>
      </c>
      <c r="F1993" s="1" t="s">
        <v>4048</v>
      </c>
      <c r="G1993" s="1" t="s">
        <v>24</v>
      </c>
      <c r="H1993" s="1" t="s">
        <v>4369</v>
      </c>
      <c r="I1993" s="1" t="s">
        <v>24</v>
      </c>
      <c r="J1993" s="2" t="s">
        <v>4370</v>
      </c>
      <c r="K1993">
        <f t="shared" si="31"/>
        <v>2090</v>
      </c>
      <c r="L1993" s="1" t="s">
        <v>4371</v>
      </c>
    </row>
    <row r="1994" spans="1:12" x14ac:dyDescent="0.2">
      <c r="A1994" s="1" t="s">
        <v>8562</v>
      </c>
      <c r="B1994" s="1" t="s">
        <v>268</v>
      </c>
      <c r="C1994" s="1" t="s">
        <v>8563</v>
      </c>
      <c r="D1994" s="1" t="s">
        <v>8564</v>
      </c>
      <c r="E1994" s="1" t="s">
        <v>22</v>
      </c>
      <c r="F1994" s="1" t="s">
        <v>8518</v>
      </c>
      <c r="G1994" s="1" t="s">
        <v>24</v>
      </c>
      <c r="H1994" s="1" t="s">
        <v>24</v>
      </c>
      <c r="I1994" s="1" t="s">
        <v>24</v>
      </c>
      <c r="J1994" s="2" t="s">
        <v>8565</v>
      </c>
      <c r="K1994">
        <f t="shared" si="31"/>
        <v>2092</v>
      </c>
      <c r="L1994" s="1" t="s">
        <v>1750</v>
      </c>
    </row>
    <row r="1995" spans="1:12" x14ac:dyDescent="0.2">
      <c r="A1995" s="1" t="s">
        <v>15841</v>
      </c>
      <c r="B1995" s="1" t="s">
        <v>19</v>
      </c>
      <c r="C1995" s="1" t="s">
        <v>15842</v>
      </c>
      <c r="D1995" s="1" t="s">
        <v>15843</v>
      </c>
      <c r="E1995" s="1" t="s">
        <v>22</v>
      </c>
      <c r="F1995" s="1" t="s">
        <v>15482</v>
      </c>
      <c r="G1995" s="1" t="s">
        <v>24</v>
      </c>
      <c r="H1995" s="1" t="s">
        <v>15844</v>
      </c>
      <c r="I1995" s="1" t="s">
        <v>24</v>
      </c>
      <c r="J1995" s="2" t="s">
        <v>15845</v>
      </c>
      <c r="K1995">
        <f t="shared" si="31"/>
        <v>2092</v>
      </c>
      <c r="L1995" s="1" t="s">
        <v>15846</v>
      </c>
    </row>
    <row r="1996" spans="1:12" x14ac:dyDescent="0.2">
      <c r="A1996" s="1" t="s">
        <v>7717</v>
      </c>
      <c r="B1996" s="1" t="s">
        <v>167</v>
      </c>
      <c r="C1996" s="1" t="s">
        <v>7718</v>
      </c>
      <c r="D1996" s="1" t="s">
        <v>7719</v>
      </c>
      <c r="E1996" s="1" t="s">
        <v>22</v>
      </c>
      <c r="F1996" s="1" t="s">
        <v>7619</v>
      </c>
      <c r="G1996" s="1" t="s">
        <v>24</v>
      </c>
      <c r="H1996" s="1" t="s">
        <v>24</v>
      </c>
      <c r="I1996" s="1" t="s">
        <v>24</v>
      </c>
      <c r="J1996" s="2" t="s">
        <v>7720</v>
      </c>
      <c r="K1996">
        <f t="shared" si="31"/>
        <v>2093</v>
      </c>
      <c r="L1996" s="1" t="s">
        <v>7721</v>
      </c>
    </row>
    <row r="1997" spans="1:12" x14ac:dyDescent="0.2">
      <c r="A1997" s="1" t="s">
        <v>25258</v>
      </c>
      <c r="B1997" s="1" t="s">
        <v>133</v>
      </c>
      <c r="C1997" s="1" t="s">
        <v>25259</v>
      </c>
      <c r="D1997" s="1" t="s">
        <v>25260</v>
      </c>
      <c r="E1997" s="1" t="s">
        <v>22</v>
      </c>
      <c r="F1997" s="1" t="s">
        <v>24945</v>
      </c>
      <c r="G1997" s="1" t="s">
        <v>24</v>
      </c>
      <c r="H1997" s="1" t="s">
        <v>15452</v>
      </c>
      <c r="I1997" s="1" t="s">
        <v>24</v>
      </c>
      <c r="J1997" s="2" t="s">
        <v>25261</v>
      </c>
      <c r="K1997">
        <f t="shared" si="31"/>
        <v>2094</v>
      </c>
      <c r="L1997" s="1" t="s">
        <v>15453</v>
      </c>
    </row>
    <row r="1998" spans="1:12" x14ac:dyDescent="0.2">
      <c r="A1998" s="1" t="s">
        <v>19246</v>
      </c>
      <c r="B1998" s="1" t="s">
        <v>288</v>
      </c>
      <c r="C1998" s="1" t="s">
        <v>19247</v>
      </c>
      <c r="D1998" s="1" t="s">
        <v>19248</v>
      </c>
      <c r="E1998" s="1" t="s">
        <v>22</v>
      </c>
      <c r="F1998" s="1" t="s">
        <v>19170</v>
      </c>
      <c r="G1998" s="1" t="s">
        <v>24</v>
      </c>
      <c r="H1998" s="1" t="s">
        <v>19249</v>
      </c>
      <c r="I1998" s="1" t="s">
        <v>24</v>
      </c>
      <c r="J1998" s="2" t="s">
        <v>19250</v>
      </c>
      <c r="K1998">
        <f t="shared" si="31"/>
        <v>2096</v>
      </c>
      <c r="L1998" s="1" t="s">
        <v>16511</v>
      </c>
    </row>
    <row r="1999" spans="1:12" x14ac:dyDescent="0.2">
      <c r="A1999" s="1" t="s">
        <v>14549</v>
      </c>
      <c r="B1999" s="1" t="s">
        <v>262</v>
      </c>
      <c r="C1999" s="1" t="s">
        <v>14550</v>
      </c>
      <c r="D1999" s="1" t="s">
        <v>14551</v>
      </c>
      <c r="E1999" s="1" t="s">
        <v>22</v>
      </c>
      <c r="F1999" s="1" t="s">
        <v>14096</v>
      </c>
      <c r="G1999" s="1" t="s">
        <v>24</v>
      </c>
      <c r="H1999" s="1" t="s">
        <v>14552</v>
      </c>
      <c r="I1999" s="1" t="s">
        <v>24</v>
      </c>
      <c r="J1999" s="2" t="s">
        <v>14553</v>
      </c>
      <c r="K1999">
        <f t="shared" si="31"/>
        <v>2099</v>
      </c>
      <c r="L1999" s="1" t="s">
        <v>14554</v>
      </c>
    </row>
    <row r="2000" spans="1:12" x14ac:dyDescent="0.2">
      <c r="A2000" s="1" t="s">
        <v>13821</v>
      </c>
      <c r="B2000" s="1" t="s">
        <v>268</v>
      </c>
      <c r="C2000" s="1" t="s">
        <v>13822</v>
      </c>
      <c r="D2000" s="1" t="s">
        <v>13823</v>
      </c>
      <c r="E2000" s="1" t="s">
        <v>22</v>
      </c>
      <c r="F2000" s="1" t="s">
        <v>13407</v>
      </c>
      <c r="G2000" s="1" t="s">
        <v>24</v>
      </c>
      <c r="H2000" s="1" t="s">
        <v>10295</v>
      </c>
      <c r="I2000" s="1" t="s">
        <v>24</v>
      </c>
      <c r="J2000" s="2" t="s">
        <v>13824</v>
      </c>
      <c r="K2000">
        <f t="shared" si="31"/>
        <v>2102</v>
      </c>
      <c r="L2000" s="1" t="s">
        <v>10297</v>
      </c>
    </row>
    <row r="2001" spans="1:12" x14ac:dyDescent="0.2">
      <c r="A2001" s="1" t="s">
        <v>25823</v>
      </c>
      <c r="B2001" s="1" t="s">
        <v>121</v>
      </c>
      <c r="C2001" s="1" t="s">
        <v>25824</v>
      </c>
      <c r="D2001" s="1" t="s">
        <v>25825</v>
      </c>
      <c r="E2001" s="1" t="s">
        <v>22</v>
      </c>
      <c r="F2001" s="1" t="s">
        <v>25773</v>
      </c>
      <c r="G2001" s="1" t="s">
        <v>24</v>
      </c>
      <c r="H2001" s="1" t="s">
        <v>19277</v>
      </c>
      <c r="I2001" s="1" t="s">
        <v>24</v>
      </c>
      <c r="J2001" s="2" t="s">
        <v>25826</v>
      </c>
      <c r="K2001">
        <f t="shared" si="31"/>
        <v>2103</v>
      </c>
      <c r="L2001" s="1" t="s">
        <v>19279</v>
      </c>
    </row>
    <row r="2002" spans="1:12" x14ac:dyDescent="0.2">
      <c r="A2002" s="1" t="s">
        <v>8242</v>
      </c>
      <c r="B2002" s="1" t="s">
        <v>288</v>
      </c>
      <c r="C2002" s="1" t="s">
        <v>5367</v>
      </c>
      <c r="D2002" s="1" t="s">
        <v>8243</v>
      </c>
      <c r="E2002" s="1" t="s">
        <v>22</v>
      </c>
      <c r="F2002" s="1" t="s">
        <v>7619</v>
      </c>
      <c r="G2002" s="1" t="s">
        <v>24</v>
      </c>
      <c r="H2002" s="1" t="s">
        <v>24</v>
      </c>
      <c r="I2002" s="1" t="s">
        <v>24</v>
      </c>
      <c r="J2002" s="2" t="s">
        <v>8244</v>
      </c>
      <c r="K2002">
        <f t="shared" si="31"/>
        <v>2104</v>
      </c>
      <c r="L2002" s="1" t="s">
        <v>5371</v>
      </c>
    </row>
    <row r="2003" spans="1:12" x14ac:dyDescent="0.2">
      <c r="A2003" s="1" t="s">
        <v>21253</v>
      </c>
      <c r="B2003" s="1" t="s">
        <v>121</v>
      </c>
      <c r="C2003" s="1" t="s">
        <v>21254</v>
      </c>
      <c r="D2003" s="1" t="s">
        <v>21255</v>
      </c>
      <c r="E2003" s="1" t="s">
        <v>22</v>
      </c>
      <c r="F2003" s="1" t="s">
        <v>20412</v>
      </c>
      <c r="G2003" s="1" t="s">
        <v>24</v>
      </c>
      <c r="H2003" s="1" t="s">
        <v>19176</v>
      </c>
      <c r="I2003" s="1" t="s">
        <v>24</v>
      </c>
      <c r="J2003" s="2" t="s">
        <v>21256</v>
      </c>
      <c r="K2003">
        <f t="shared" si="31"/>
        <v>2104</v>
      </c>
      <c r="L2003" s="1" t="s">
        <v>19178</v>
      </c>
    </row>
    <row r="2004" spans="1:12" x14ac:dyDescent="0.2">
      <c r="A2004" s="1" t="s">
        <v>5366</v>
      </c>
      <c r="B2004" s="1" t="s">
        <v>288</v>
      </c>
      <c r="C2004" s="1" t="s">
        <v>5367</v>
      </c>
      <c r="D2004" s="1" t="s">
        <v>5368</v>
      </c>
      <c r="E2004" s="1" t="s">
        <v>22</v>
      </c>
      <c r="F2004" s="1" t="s">
        <v>5369</v>
      </c>
      <c r="G2004" s="1" t="s">
        <v>24</v>
      </c>
      <c r="H2004" s="1" t="s">
        <v>24</v>
      </c>
      <c r="I2004" s="1" t="s">
        <v>24</v>
      </c>
      <c r="J2004" s="2" t="s">
        <v>5370</v>
      </c>
      <c r="K2004">
        <f t="shared" si="31"/>
        <v>2105</v>
      </c>
      <c r="L2004" s="1" t="s">
        <v>5371</v>
      </c>
    </row>
    <row r="2005" spans="1:12" x14ac:dyDescent="0.2">
      <c r="A2005" s="1" t="s">
        <v>22141</v>
      </c>
      <c r="B2005" s="1" t="s">
        <v>19</v>
      </c>
      <c r="C2005" s="1" t="s">
        <v>22142</v>
      </c>
      <c r="D2005" s="1" t="s">
        <v>22143</v>
      </c>
      <c r="E2005" s="1" t="s">
        <v>22</v>
      </c>
      <c r="F2005" s="1" t="s">
        <v>22075</v>
      </c>
      <c r="G2005" s="1" t="s">
        <v>24</v>
      </c>
      <c r="H2005" s="1" t="s">
        <v>17304</v>
      </c>
      <c r="I2005" s="1" t="s">
        <v>24</v>
      </c>
      <c r="J2005" s="2" t="s">
        <v>22144</v>
      </c>
      <c r="K2005">
        <f t="shared" si="31"/>
        <v>2105</v>
      </c>
      <c r="L2005" s="1" t="s">
        <v>17306</v>
      </c>
    </row>
    <row r="2006" spans="1:12" x14ac:dyDescent="0.2">
      <c r="A2006" s="1" t="s">
        <v>3505</v>
      </c>
      <c r="B2006" s="1" t="s">
        <v>218</v>
      </c>
      <c r="C2006" s="1" t="s">
        <v>3506</v>
      </c>
      <c r="D2006" s="1" t="s">
        <v>3507</v>
      </c>
      <c r="E2006" s="1" t="s">
        <v>22</v>
      </c>
      <c r="F2006" s="1" t="s">
        <v>3492</v>
      </c>
      <c r="G2006" s="1" t="s">
        <v>24</v>
      </c>
      <c r="H2006" s="1" t="s">
        <v>3265</v>
      </c>
      <c r="I2006" s="1" t="s">
        <v>24</v>
      </c>
      <c r="J2006" s="2" t="s">
        <v>3508</v>
      </c>
      <c r="K2006">
        <f t="shared" si="31"/>
        <v>2108</v>
      </c>
      <c r="L2006" s="1" t="s">
        <v>3267</v>
      </c>
    </row>
    <row r="2007" spans="1:12" x14ac:dyDescent="0.2">
      <c r="A2007" s="1" t="s">
        <v>2534</v>
      </c>
      <c r="B2007" s="1" t="s">
        <v>19</v>
      </c>
      <c r="C2007" s="1" t="s">
        <v>2535</v>
      </c>
      <c r="D2007" s="1" t="s">
        <v>2536</v>
      </c>
      <c r="E2007" s="1" t="s">
        <v>22</v>
      </c>
      <c r="F2007" s="1" t="s">
        <v>2344</v>
      </c>
      <c r="G2007" s="1" t="s">
        <v>24</v>
      </c>
      <c r="H2007" s="1" t="s">
        <v>2537</v>
      </c>
      <c r="I2007" s="1" t="s">
        <v>24</v>
      </c>
      <c r="J2007" s="2" t="s">
        <v>2538</v>
      </c>
      <c r="K2007">
        <f t="shared" si="31"/>
        <v>2109</v>
      </c>
      <c r="L2007" s="1" t="s">
        <v>2539</v>
      </c>
    </row>
    <row r="2008" spans="1:12" x14ac:dyDescent="0.2">
      <c r="A2008" s="1" t="s">
        <v>11531</v>
      </c>
      <c r="B2008" s="1" t="s">
        <v>268</v>
      </c>
      <c r="C2008" s="1" t="s">
        <v>11532</v>
      </c>
      <c r="D2008" s="1" t="s">
        <v>11533</v>
      </c>
      <c r="E2008" s="1" t="s">
        <v>22</v>
      </c>
      <c r="F2008" s="1" t="s">
        <v>10175</v>
      </c>
      <c r="G2008" s="1" t="s">
        <v>24</v>
      </c>
      <c r="H2008" s="1" t="s">
        <v>24</v>
      </c>
      <c r="I2008" s="1" t="s">
        <v>24</v>
      </c>
      <c r="J2008" s="2" t="s">
        <v>11534</v>
      </c>
      <c r="K2008">
        <f t="shared" si="31"/>
        <v>2112</v>
      </c>
      <c r="L2008" s="1" t="s">
        <v>11535</v>
      </c>
    </row>
    <row r="2009" spans="1:12" x14ac:dyDescent="0.2">
      <c r="A2009" s="1" t="s">
        <v>22844</v>
      </c>
      <c r="B2009" s="1" t="s">
        <v>133</v>
      </c>
      <c r="C2009" s="1" t="s">
        <v>22845</v>
      </c>
      <c r="D2009" s="1" t="s">
        <v>22846</v>
      </c>
      <c r="E2009" s="1" t="s">
        <v>22</v>
      </c>
      <c r="F2009" s="1" t="s">
        <v>22075</v>
      </c>
      <c r="G2009" s="1" t="s">
        <v>24</v>
      </c>
      <c r="H2009" s="1" t="s">
        <v>24</v>
      </c>
      <c r="I2009" s="1" t="s">
        <v>24</v>
      </c>
      <c r="J2009" s="2" t="s">
        <v>22847</v>
      </c>
      <c r="K2009">
        <f t="shared" si="31"/>
        <v>2113</v>
      </c>
      <c r="L2009" s="1" t="s">
        <v>3245</v>
      </c>
    </row>
    <row r="2010" spans="1:12" x14ac:dyDescent="0.2">
      <c r="A2010" s="1" t="s">
        <v>11390</v>
      </c>
      <c r="B2010" s="1" t="s">
        <v>121</v>
      </c>
      <c r="C2010" s="1" t="s">
        <v>11391</v>
      </c>
      <c r="D2010" s="1" t="s">
        <v>11392</v>
      </c>
      <c r="E2010" s="1" t="s">
        <v>22</v>
      </c>
      <c r="F2010" s="1" t="s">
        <v>10175</v>
      </c>
      <c r="G2010" s="1" t="s">
        <v>24</v>
      </c>
      <c r="H2010" s="1" t="s">
        <v>3300</v>
      </c>
      <c r="I2010" s="1" t="s">
        <v>24</v>
      </c>
      <c r="J2010" s="2" t="s">
        <v>11393</v>
      </c>
      <c r="K2010">
        <f t="shared" si="31"/>
        <v>2114</v>
      </c>
      <c r="L2010" s="1" t="s">
        <v>3301</v>
      </c>
    </row>
    <row r="2011" spans="1:12" x14ac:dyDescent="0.2">
      <c r="A2011" s="1" t="s">
        <v>18567</v>
      </c>
      <c r="B2011" s="1" t="s">
        <v>167</v>
      </c>
      <c r="C2011" s="1" t="s">
        <v>18568</v>
      </c>
      <c r="D2011" s="1" t="s">
        <v>18569</v>
      </c>
      <c r="E2011" s="1" t="s">
        <v>22</v>
      </c>
      <c r="F2011" s="1" t="s">
        <v>18258</v>
      </c>
      <c r="G2011" s="1" t="s">
        <v>24</v>
      </c>
      <c r="H2011" s="1" t="s">
        <v>14398</v>
      </c>
      <c r="I2011" s="1" t="s">
        <v>24</v>
      </c>
      <c r="J2011" s="2" t="s">
        <v>11393</v>
      </c>
      <c r="K2011">
        <f t="shared" si="31"/>
        <v>2114</v>
      </c>
      <c r="L2011" s="1" t="s">
        <v>14400</v>
      </c>
    </row>
    <row r="2012" spans="1:12" x14ac:dyDescent="0.2">
      <c r="A2012" s="1" t="s">
        <v>15908</v>
      </c>
      <c r="B2012" s="1" t="s">
        <v>218</v>
      </c>
      <c r="C2012" s="1" t="s">
        <v>15909</v>
      </c>
      <c r="D2012" s="1" t="s">
        <v>15910</v>
      </c>
      <c r="E2012" s="1" t="s">
        <v>22</v>
      </c>
      <c r="F2012" s="1" t="s">
        <v>15482</v>
      </c>
      <c r="G2012" s="1" t="s">
        <v>24</v>
      </c>
      <c r="H2012" s="1" t="s">
        <v>24</v>
      </c>
      <c r="I2012" s="1" t="s">
        <v>24</v>
      </c>
      <c r="J2012" s="2" t="s">
        <v>15911</v>
      </c>
      <c r="K2012">
        <f t="shared" si="31"/>
        <v>2118</v>
      </c>
      <c r="L2012" s="1" t="s">
        <v>15912</v>
      </c>
    </row>
    <row r="2013" spans="1:12" x14ac:dyDescent="0.2">
      <c r="A2013" s="1" t="s">
        <v>24491</v>
      </c>
      <c r="B2013" s="1" t="s">
        <v>167</v>
      </c>
      <c r="C2013" s="1" t="s">
        <v>24492</v>
      </c>
      <c r="D2013" s="1" t="s">
        <v>24493</v>
      </c>
      <c r="E2013" s="1" t="s">
        <v>22</v>
      </c>
      <c r="F2013" s="1" t="s">
        <v>23272</v>
      </c>
      <c r="G2013" s="1" t="s">
        <v>24</v>
      </c>
      <c r="H2013" s="1" t="s">
        <v>24</v>
      </c>
      <c r="I2013" s="1" t="s">
        <v>24</v>
      </c>
      <c r="J2013" s="2" t="s">
        <v>24494</v>
      </c>
      <c r="K2013">
        <f t="shared" si="31"/>
        <v>2119</v>
      </c>
      <c r="L2013" s="1" t="s">
        <v>6187</v>
      </c>
    </row>
    <row r="2014" spans="1:12" x14ac:dyDescent="0.2">
      <c r="A2014" s="1" t="s">
        <v>17301</v>
      </c>
      <c r="B2014" s="1" t="s">
        <v>19</v>
      </c>
      <c r="C2014" s="1" t="s">
        <v>17302</v>
      </c>
      <c r="D2014" s="1" t="s">
        <v>17303</v>
      </c>
      <c r="E2014" s="1" t="s">
        <v>22</v>
      </c>
      <c r="F2014" s="1" t="s">
        <v>17139</v>
      </c>
      <c r="G2014" s="1" t="s">
        <v>24</v>
      </c>
      <c r="H2014" s="1" t="s">
        <v>17304</v>
      </c>
      <c r="I2014" s="1" t="s">
        <v>24</v>
      </c>
      <c r="J2014" s="2" t="s">
        <v>17305</v>
      </c>
      <c r="K2014">
        <f t="shared" si="31"/>
        <v>2120</v>
      </c>
      <c r="L2014" s="1" t="s">
        <v>17306</v>
      </c>
    </row>
    <row r="2015" spans="1:12" x14ac:dyDescent="0.2">
      <c r="A2015" s="1" t="s">
        <v>16113</v>
      </c>
      <c r="B2015" s="1" t="s">
        <v>262</v>
      </c>
      <c r="C2015" s="1" t="s">
        <v>16114</v>
      </c>
      <c r="D2015" s="1" t="s">
        <v>16115</v>
      </c>
      <c r="E2015" s="1" t="s">
        <v>22</v>
      </c>
      <c r="F2015" s="1" t="s">
        <v>15482</v>
      </c>
      <c r="G2015" s="1" t="s">
        <v>24</v>
      </c>
      <c r="H2015" s="1" t="s">
        <v>12603</v>
      </c>
      <c r="I2015" s="1" t="s">
        <v>24</v>
      </c>
      <c r="J2015" s="2" t="s">
        <v>16116</v>
      </c>
      <c r="K2015">
        <f t="shared" si="31"/>
        <v>2121</v>
      </c>
      <c r="L2015" s="1" t="s">
        <v>12605</v>
      </c>
    </row>
    <row r="2016" spans="1:12" x14ac:dyDescent="0.2">
      <c r="A2016" s="1" t="s">
        <v>10292</v>
      </c>
      <c r="B2016" s="1" t="s">
        <v>268</v>
      </c>
      <c r="C2016" s="1" t="s">
        <v>10293</v>
      </c>
      <c r="D2016" s="1" t="s">
        <v>10294</v>
      </c>
      <c r="E2016" s="1" t="s">
        <v>22</v>
      </c>
      <c r="F2016" s="1" t="s">
        <v>10175</v>
      </c>
      <c r="G2016" s="1" t="s">
        <v>24</v>
      </c>
      <c r="H2016" s="1" t="s">
        <v>10295</v>
      </c>
      <c r="I2016" s="1" t="s">
        <v>24</v>
      </c>
      <c r="J2016" s="2" t="s">
        <v>10296</v>
      </c>
      <c r="K2016">
        <f t="shared" si="31"/>
        <v>2122</v>
      </c>
      <c r="L2016" s="1" t="s">
        <v>10297</v>
      </c>
    </row>
    <row r="2017" spans="1:12" x14ac:dyDescent="0.2">
      <c r="A2017" s="1" t="s">
        <v>13714</v>
      </c>
      <c r="B2017" s="1" t="s">
        <v>218</v>
      </c>
      <c r="C2017" s="1" t="s">
        <v>13715</v>
      </c>
      <c r="D2017" s="1" t="s">
        <v>13716</v>
      </c>
      <c r="E2017" s="1" t="s">
        <v>22</v>
      </c>
      <c r="F2017" s="1" t="s">
        <v>13407</v>
      </c>
      <c r="G2017" s="1" t="s">
        <v>24</v>
      </c>
      <c r="H2017" s="1" t="s">
        <v>3042</v>
      </c>
      <c r="I2017" s="1" t="s">
        <v>24</v>
      </c>
      <c r="J2017" s="2" t="s">
        <v>13717</v>
      </c>
      <c r="K2017">
        <f t="shared" si="31"/>
        <v>2124</v>
      </c>
      <c r="L2017" s="1" t="s">
        <v>3044</v>
      </c>
    </row>
    <row r="2018" spans="1:12" x14ac:dyDescent="0.2">
      <c r="A2018" s="1" t="s">
        <v>15449</v>
      </c>
      <c r="B2018" s="1" t="s">
        <v>133</v>
      </c>
      <c r="C2018" s="1" t="s">
        <v>15450</v>
      </c>
      <c r="D2018" s="1" t="s">
        <v>15451</v>
      </c>
      <c r="E2018" s="1" t="s">
        <v>22</v>
      </c>
      <c r="F2018" s="1" t="s">
        <v>14096</v>
      </c>
      <c r="G2018" s="1" t="s">
        <v>24</v>
      </c>
      <c r="H2018" s="1" t="s">
        <v>15452</v>
      </c>
      <c r="I2018" s="1" t="s">
        <v>24</v>
      </c>
      <c r="J2018" s="2" t="s">
        <v>13717</v>
      </c>
      <c r="K2018">
        <f t="shared" si="31"/>
        <v>2124</v>
      </c>
      <c r="L2018" s="1" t="s">
        <v>15453</v>
      </c>
    </row>
    <row r="2019" spans="1:12" x14ac:dyDescent="0.2">
      <c r="A2019" s="1" t="s">
        <v>16768</v>
      </c>
      <c r="B2019" s="1" t="s">
        <v>268</v>
      </c>
      <c r="C2019" s="1" t="s">
        <v>16769</v>
      </c>
      <c r="D2019" s="1" t="s">
        <v>16770</v>
      </c>
      <c r="E2019" s="1" t="s">
        <v>22</v>
      </c>
      <c r="F2019" s="1" t="s">
        <v>16166</v>
      </c>
      <c r="G2019" s="1" t="s">
        <v>24</v>
      </c>
      <c r="H2019" s="1" t="s">
        <v>16771</v>
      </c>
      <c r="I2019" s="1" t="s">
        <v>24</v>
      </c>
      <c r="J2019" s="2" t="s">
        <v>16772</v>
      </c>
      <c r="K2019">
        <f t="shared" si="31"/>
        <v>2125</v>
      </c>
      <c r="L2019" s="1" t="s">
        <v>16773</v>
      </c>
    </row>
    <row r="2020" spans="1:12" x14ac:dyDescent="0.2">
      <c r="A2020" s="1" t="s">
        <v>304</v>
      </c>
      <c r="B2020" s="1" t="s">
        <v>237</v>
      </c>
      <c r="C2020" s="1" t="s">
        <v>305</v>
      </c>
      <c r="D2020" s="1" t="s">
        <v>306</v>
      </c>
      <c r="E2020" s="1" t="s">
        <v>22</v>
      </c>
      <c r="F2020" s="1" t="s">
        <v>307</v>
      </c>
      <c r="G2020" s="1" t="s">
        <v>24</v>
      </c>
      <c r="H2020" s="1" t="s">
        <v>24</v>
      </c>
      <c r="I2020" s="1" t="s">
        <v>24</v>
      </c>
      <c r="J2020" s="2" t="s">
        <v>308</v>
      </c>
      <c r="K2020">
        <f t="shared" si="31"/>
        <v>2126</v>
      </c>
      <c r="L2020" s="1" t="s">
        <v>242</v>
      </c>
    </row>
    <row r="2021" spans="1:12" x14ac:dyDescent="0.2">
      <c r="A2021" s="1" t="s">
        <v>8378</v>
      </c>
      <c r="B2021" s="1" t="s">
        <v>268</v>
      </c>
      <c r="C2021" s="1" t="s">
        <v>8379</v>
      </c>
      <c r="D2021" s="1" t="s">
        <v>8380</v>
      </c>
      <c r="E2021" s="1" t="s">
        <v>22</v>
      </c>
      <c r="F2021" s="1" t="s">
        <v>7619</v>
      </c>
      <c r="G2021" s="1" t="s">
        <v>24</v>
      </c>
      <c r="H2021" s="1" t="s">
        <v>8381</v>
      </c>
      <c r="I2021" s="1" t="s">
        <v>24</v>
      </c>
      <c r="J2021" s="2" t="s">
        <v>8382</v>
      </c>
      <c r="K2021">
        <f t="shared" si="31"/>
        <v>2126</v>
      </c>
      <c r="L2021" s="1" t="s">
        <v>8383</v>
      </c>
    </row>
    <row r="2022" spans="1:12" x14ac:dyDescent="0.2">
      <c r="A2022" s="1" t="s">
        <v>14994</v>
      </c>
      <c r="B2022" s="1" t="s">
        <v>237</v>
      </c>
      <c r="C2022" s="1" t="s">
        <v>14995</v>
      </c>
      <c r="D2022" s="1" t="s">
        <v>14996</v>
      </c>
      <c r="E2022" s="1" t="s">
        <v>22</v>
      </c>
      <c r="F2022" s="1" t="s">
        <v>14096</v>
      </c>
      <c r="G2022" s="1" t="s">
        <v>24</v>
      </c>
      <c r="H2022" s="1" t="s">
        <v>13436</v>
      </c>
      <c r="I2022" s="1" t="s">
        <v>24</v>
      </c>
      <c r="J2022" s="2" t="s">
        <v>8382</v>
      </c>
      <c r="K2022">
        <f t="shared" si="31"/>
        <v>2126</v>
      </c>
      <c r="L2022" s="1" t="s">
        <v>13438</v>
      </c>
    </row>
    <row r="2023" spans="1:12" x14ac:dyDescent="0.2">
      <c r="A2023" s="1" t="s">
        <v>19173</v>
      </c>
      <c r="B2023" s="1" t="s">
        <v>121</v>
      </c>
      <c r="C2023" s="1" t="s">
        <v>19174</v>
      </c>
      <c r="D2023" s="1" t="s">
        <v>19175</v>
      </c>
      <c r="E2023" s="1" t="s">
        <v>22</v>
      </c>
      <c r="F2023" s="1" t="s">
        <v>19170</v>
      </c>
      <c r="G2023" s="1" t="s">
        <v>24</v>
      </c>
      <c r="H2023" s="1" t="s">
        <v>19176</v>
      </c>
      <c r="I2023" s="1" t="s">
        <v>24</v>
      </c>
      <c r="J2023" s="2" t="s">
        <v>19177</v>
      </c>
      <c r="K2023">
        <f t="shared" si="31"/>
        <v>2127</v>
      </c>
      <c r="L2023" s="1" t="s">
        <v>19178</v>
      </c>
    </row>
    <row r="2024" spans="1:12" x14ac:dyDescent="0.2">
      <c r="A2024" s="1" t="s">
        <v>3039</v>
      </c>
      <c r="B2024" s="1" t="s">
        <v>218</v>
      </c>
      <c r="C2024" s="1" t="s">
        <v>3040</v>
      </c>
      <c r="D2024" s="1" t="s">
        <v>3041</v>
      </c>
      <c r="E2024" s="1" t="s">
        <v>22</v>
      </c>
      <c r="F2024" s="1" t="s">
        <v>2927</v>
      </c>
      <c r="G2024" s="1" t="s">
        <v>24</v>
      </c>
      <c r="H2024" s="1" t="s">
        <v>3042</v>
      </c>
      <c r="I2024" s="1" t="s">
        <v>24</v>
      </c>
      <c r="J2024" s="2" t="s">
        <v>3043</v>
      </c>
      <c r="K2024">
        <f t="shared" si="31"/>
        <v>2128</v>
      </c>
      <c r="L2024" s="1" t="s">
        <v>3044</v>
      </c>
    </row>
    <row r="2025" spans="1:12" x14ac:dyDescent="0.2">
      <c r="A2025" s="1" t="s">
        <v>3297</v>
      </c>
      <c r="B2025" s="1" t="s">
        <v>121</v>
      </c>
      <c r="C2025" s="1" t="s">
        <v>3298</v>
      </c>
      <c r="D2025" s="1" t="s">
        <v>3299</v>
      </c>
      <c r="E2025" s="1" t="s">
        <v>22</v>
      </c>
      <c r="F2025" s="1" t="s">
        <v>3217</v>
      </c>
      <c r="G2025" s="1" t="s">
        <v>24</v>
      </c>
      <c r="H2025" s="1" t="s">
        <v>3300</v>
      </c>
      <c r="I2025" s="1" t="s">
        <v>24</v>
      </c>
      <c r="J2025" s="2" t="s">
        <v>3043</v>
      </c>
      <c r="K2025">
        <f t="shared" si="31"/>
        <v>2128</v>
      </c>
      <c r="L2025" s="1" t="s">
        <v>3301</v>
      </c>
    </row>
    <row r="2026" spans="1:12" x14ac:dyDescent="0.2">
      <c r="A2026" s="1" t="s">
        <v>14395</v>
      </c>
      <c r="B2026" s="1" t="s">
        <v>167</v>
      </c>
      <c r="C2026" s="1" t="s">
        <v>14396</v>
      </c>
      <c r="D2026" s="1" t="s">
        <v>14397</v>
      </c>
      <c r="E2026" s="1" t="s">
        <v>22</v>
      </c>
      <c r="F2026" s="1" t="s">
        <v>14096</v>
      </c>
      <c r="G2026" s="1" t="s">
        <v>24</v>
      </c>
      <c r="H2026" s="1" t="s">
        <v>14398</v>
      </c>
      <c r="I2026" s="1" t="s">
        <v>24</v>
      </c>
      <c r="J2026" s="2" t="s">
        <v>14399</v>
      </c>
      <c r="K2026">
        <f t="shared" si="31"/>
        <v>2130</v>
      </c>
      <c r="L2026" s="1" t="s">
        <v>14400</v>
      </c>
    </row>
    <row r="2027" spans="1:12" x14ac:dyDescent="0.2">
      <c r="A2027" s="1" t="s">
        <v>7352</v>
      </c>
      <c r="B2027" s="1" t="s">
        <v>237</v>
      </c>
      <c r="C2027" s="1" t="s">
        <v>7353</v>
      </c>
      <c r="D2027" s="1" t="s">
        <v>7354</v>
      </c>
      <c r="E2027" s="1" t="s">
        <v>22</v>
      </c>
      <c r="F2027" s="1" t="s">
        <v>7246</v>
      </c>
      <c r="G2027" s="1" t="s">
        <v>24</v>
      </c>
      <c r="H2027" s="1" t="s">
        <v>7355</v>
      </c>
      <c r="I2027" s="1" t="s">
        <v>24</v>
      </c>
      <c r="J2027" s="2" t="s">
        <v>7356</v>
      </c>
      <c r="K2027">
        <f t="shared" si="31"/>
        <v>2132</v>
      </c>
      <c r="L2027" s="1" t="s">
        <v>7357</v>
      </c>
    </row>
    <row r="2028" spans="1:12" x14ac:dyDescent="0.2">
      <c r="A2028" s="1" t="s">
        <v>25119</v>
      </c>
      <c r="B2028" s="1" t="s">
        <v>167</v>
      </c>
      <c r="C2028" s="1" t="s">
        <v>25120</v>
      </c>
      <c r="D2028" s="1" t="s">
        <v>25121</v>
      </c>
      <c r="E2028" s="1" t="s">
        <v>22</v>
      </c>
      <c r="F2028" s="1" t="s">
        <v>24945</v>
      </c>
      <c r="G2028" s="1" t="s">
        <v>24</v>
      </c>
      <c r="H2028" s="1" t="s">
        <v>24</v>
      </c>
      <c r="I2028" s="1" t="s">
        <v>24</v>
      </c>
      <c r="J2028" s="2" t="s">
        <v>25122</v>
      </c>
      <c r="K2028">
        <f t="shared" si="31"/>
        <v>2133</v>
      </c>
      <c r="L2028" s="1" t="s">
        <v>7721</v>
      </c>
    </row>
    <row r="2029" spans="1:12" x14ac:dyDescent="0.2">
      <c r="A2029" s="1" t="s">
        <v>22332</v>
      </c>
      <c r="B2029" s="1" t="s">
        <v>488</v>
      </c>
      <c r="C2029" s="1" t="s">
        <v>22333</v>
      </c>
      <c r="D2029" s="1" t="s">
        <v>22334</v>
      </c>
      <c r="E2029" s="1" t="s">
        <v>22</v>
      </c>
      <c r="F2029" s="1" t="s">
        <v>22075</v>
      </c>
      <c r="G2029" s="1" t="s">
        <v>24</v>
      </c>
      <c r="H2029" s="1" t="s">
        <v>19404</v>
      </c>
      <c r="I2029" s="1" t="s">
        <v>24</v>
      </c>
      <c r="J2029" s="2" t="s">
        <v>22335</v>
      </c>
      <c r="K2029">
        <f t="shared" si="31"/>
        <v>2134</v>
      </c>
      <c r="L2029" s="1" t="s">
        <v>19406</v>
      </c>
    </row>
    <row r="2030" spans="1:12" x14ac:dyDescent="0.2">
      <c r="A2030" s="1" t="s">
        <v>7534</v>
      </c>
      <c r="B2030" s="1" t="s">
        <v>237</v>
      </c>
      <c r="C2030" s="1" t="s">
        <v>7535</v>
      </c>
      <c r="D2030" s="1" t="s">
        <v>7536</v>
      </c>
      <c r="E2030" s="1" t="s">
        <v>22</v>
      </c>
      <c r="F2030" s="1" t="s">
        <v>7369</v>
      </c>
      <c r="G2030" s="1" t="s">
        <v>24</v>
      </c>
      <c r="H2030" s="1" t="s">
        <v>4515</v>
      </c>
      <c r="I2030" s="1" t="s">
        <v>24</v>
      </c>
      <c r="J2030" s="2" t="s">
        <v>7537</v>
      </c>
      <c r="K2030">
        <f t="shared" si="31"/>
        <v>2135</v>
      </c>
      <c r="L2030" s="1" t="s">
        <v>4517</v>
      </c>
    </row>
    <row r="2031" spans="1:12" x14ac:dyDescent="0.2">
      <c r="A2031" s="1" t="s">
        <v>12600</v>
      </c>
      <c r="B2031" s="1" t="s">
        <v>262</v>
      </c>
      <c r="C2031" s="1" t="s">
        <v>12601</v>
      </c>
      <c r="D2031" s="1" t="s">
        <v>12602</v>
      </c>
      <c r="E2031" s="1" t="s">
        <v>22</v>
      </c>
      <c r="F2031" s="1" t="s">
        <v>12256</v>
      </c>
      <c r="G2031" s="1" t="s">
        <v>24</v>
      </c>
      <c r="H2031" s="1" t="s">
        <v>12603</v>
      </c>
      <c r="I2031" s="1" t="s">
        <v>24</v>
      </c>
      <c r="J2031" s="2" t="s">
        <v>12604</v>
      </c>
      <c r="K2031">
        <f t="shared" si="31"/>
        <v>2136</v>
      </c>
      <c r="L2031" s="1" t="s">
        <v>12605</v>
      </c>
    </row>
    <row r="2032" spans="1:12" x14ac:dyDescent="0.2">
      <c r="A2032" s="1" t="s">
        <v>3177</v>
      </c>
      <c r="B2032" s="1" t="s">
        <v>19</v>
      </c>
      <c r="C2032" s="1" t="s">
        <v>3178</v>
      </c>
      <c r="D2032" s="1" t="s">
        <v>3179</v>
      </c>
      <c r="E2032" s="1" t="s">
        <v>22</v>
      </c>
      <c r="F2032" s="1" t="s">
        <v>3180</v>
      </c>
      <c r="G2032" s="1" t="s">
        <v>24</v>
      </c>
      <c r="H2032" s="1" t="s">
        <v>2110</v>
      </c>
      <c r="I2032" s="1" t="s">
        <v>24</v>
      </c>
      <c r="J2032" s="2" t="s">
        <v>3181</v>
      </c>
      <c r="K2032">
        <f t="shared" si="31"/>
        <v>2139</v>
      </c>
      <c r="L2032" s="1" t="s">
        <v>2112</v>
      </c>
    </row>
    <row r="2033" spans="1:12" x14ac:dyDescent="0.2">
      <c r="A2033" s="1" t="s">
        <v>3241</v>
      </c>
      <c r="B2033" s="1" t="s">
        <v>133</v>
      </c>
      <c r="C2033" s="1" t="s">
        <v>3242</v>
      </c>
      <c r="D2033" s="1" t="s">
        <v>3243</v>
      </c>
      <c r="E2033" s="1" t="s">
        <v>22</v>
      </c>
      <c r="F2033" s="1" t="s">
        <v>3217</v>
      </c>
      <c r="G2033" s="1" t="s">
        <v>24</v>
      </c>
      <c r="H2033" s="1" t="s">
        <v>24</v>
      </c>
      <c r="I2033" s="1" t="s">
        <v>24</v>
      </c>
      <c r="J2033" s="2" t="s">
        <v>3244</v>
      </c>
      <c r="K2033">
        <f t="shared" si="31"/>
        <v>2139</v>
      </c>
      <c r="L2033" s="1" t="s">
        <v>3245</v>
      </c>
    </row>
    <row r="2034" spans="1:12" x14ac:dyDescent="0.2">
      <c r="A2034" s="1" t="s">
        <v>14736</v>
      </c>
      <c r="B2034" s="1" t="s">
        <v>268</v>
      </c>
      <c r="C2034" s="1" t="s">
        <v>14737</v>
      </c>
      <c r="D2034" s="1" t="s">
        <v>14738</v>
      </c>
      <c r="E2034" s="1" t="s">
        <v>22</v>
      </c>
      <c r="F2034" s="1" t="s">
        <v>14096</v>
      </c>
      <c r="G2034" s="1" t="s">
        <v>24</v>
      </c>
      <c r="H2034" s="1" t="s">
        <v>14739</v>
      </c>
      <c r="I2034" s="1" t="s">
        <v>24</v>
      </c>
      <c r="J2034" s="2" t="s">
        <v>14740</v>
      </c>
      <c r="K2034">
        <f t="shared" si="31"/>
        <v>2141</v>
      </c>
      <c r="L2034" s="1" t="s">
        <v>14741</v>
      </c>
    </row>
    <row r="2035" spans="1:12" x14ac:dyDescent="0.2">
      <c r="A2035" s="1" t="s">
        <v>22717</v>
      </c>
      <c r="B2035" s="1" t="s">
        <v>268</v>
      </c>
      <c r="C2035" s="1" t="s">
        <v>22718</v>
      </c>
      <c r="D2035" s="1" t="s">
        <v>22719</v>
      </c>
      <c r="E2035" s="1" t="s">
        <v>22</v>
      </c>
      <c r="F2035" s="1" t="s">
        <v>22075</v>
      </c>
      <c r="G2035" s="1" t="s">
        <v>24</v>
      </c>
      <c r="H2035" s="1" t="s">
        <v>8381</v>
      </c>
      <c r="I2035" s="1" t="s">
        <v>24</v>
      </c>
      <c r="J2035" s="2" t="s">
        <v>22720</v>
      </c>
      <c r="K2035">
        <f t="shared" si="31"/>
        <v>2143</v>
      </c>
      <c r="L2035" s="1" t="s">
        <v>8383</v>
      </c>
    </row>
    <row r="2036" spans="1:12" x14ac:dyDescent="0.2">
      <c r="A2036" s="1" t="s">
        <v>16715</v>
      </c>
      <c r="B2036" s="1" t="s">
        <v>218</v>
      </c>
      <c r="C2036" s="1" t="s">
        <v>16716</v>
      </c>
      <c r="D2036" s="1" t="s">
        <v>16717</v>
      </c>
      <c r="E2036" s="1" t="s">
        <v>22</v>
      </c>
      <c r="F2036" s="1" t="s">
        <v>16166</v>
      </c>
      <c r="G2036" s="1" t="s">
        <v>24</v>
      </c>
      <c r="H2036" s="1" t="s">
        <v>24</v>
      </c>
      <c r="I2036" s="1" t="s">
        <v>24</v>
      </c>
      <c r="J2036" s="2" t="s">
        <v>16718</v>
      </c>
      <c r="K2036">
        <f t="shared" si="31"/>
        <v>2144</v>
      </c>
      <c r="L2036" s="1" t="s">
        <v>3648</v>
      </c>
    </row>
    <row r="2037" spans="1:12" x14ac:dyDescent="0.2">
      <c r="A2037" s="1" t="s">
        <v>13433</v>
      </c>
      <c r="B2037" s="1" t="s">
        <v>237</v>
      </c>
      <c r="C2037" s="1" t="s">
        <v>13434</v>
      </c>
      <c r="D2037" s="1" t="s">
        <v>13435</v>
      </c>
      <c r="E2037" s="1" t="s">
        <v>22</v>
      </c>
      <c r="F2037" s="1" t="s">
        <v>13407</v>
      </c>
      <c r="G2037" s="1" t="s">
        <v>24</v>
      </c>
      <c r="H2037" s="1" t="s">
        <v>13436</v>
      </c>
      <c r="I2037" s="1" t="s">
        <v>24</v>
      </c>
      <c r="J2037" s="2" t="s">
        <v>13437</v>
      </c>
      <c r="K2037">
        <f t="shared" si="31"/>
        <v>2145</v>
      </c>
      <c r="L2037" s="1" t="s">
        <v>13438</v>
      </c>
    </row>
    <row r="2038" spans="1:12" x14ac:dyDescent="0.2">
      <c r="A2038" s="1" t="s">
        <v>12619</v>
      </c>
      <c r="B2038" s="1" t="s">
        <v>237</v>
      </c>
      <c r="C2038" s="1" t="s">
        <v>12620</v>
      </c>
      <c r="D2038" s="1" t="s">
        <v>12621</v>
      </c>
      <c r="E2038" s="1" t="s">
        <v>22</v>
      </c>
      <c r="F2038" s="1" t="s">
        <v>12256</v>
      </c>
      <c r="G2038" s="1" t="s">
        <v>24</v>
      </c>
      <c r="H2038" s="1" t="s">
        <v>7355</v>
      </c>
      <c r="I2038" s="1" t="s">
        <v>24</v>
      </c>
      <c r="J2038" s="2" t="s">
        <v>12622</v>
      </c>
      <c r="K2038">
        <f t="shared" si="31"/>
        <v>2147</v>
      </c>
      <c r="L2038" s="1" t="s">
        <v>7357</v>
      </c>
    </row>
    <row r="2039" spans="1:12" x14ac:dyDescent="0.2">
      <c r="A2039" s="1" t="s">
        <v>18856</v>
      </c>
      <c r="B2039" s="1" t="s">
        <v>167</v>
      </c>
      <c r="C2039" s="1" t="s">
        <v>18857</v>
      </c>
      <c r="D2039" s="1" t="s">
        <v>18858</v>
      </c>
      <c r="E2039" s="1" t="s">
        <v>22</v>
      </c>
      <c r="F2039" s="1" t="s">
        <v>18258</v>
      </c>
      <c r="G2039" s="1" t="s">
        <v>24</v>
      </c>
      <c r="H2039" s="1" t="s">
        <v>9184</v>
      </c>
      <c r="I2039" s="1" t="s">
        <v>24</v>
      </c>
      <c r="J2039" s="2" t="s">
        <v>12622</v>
      </c>
      <c r="K2039">
        <f t="shared" si="31"/>
        <v>2147</v>
      </c>
      <c r="L2039" s="1" t="s">
        <v>9186</v>
      </c>
    </row>
    <row r="2040" spans="1:12" x14ac:dyDescent="0.2">
      <c r="A2040" s="1" t="s">
        <v>4512</v>
      </c>
      <c r="B2040" s="1" t="s">
        <v>237</v>
      </c>
      <c r="C2040" s="1" t="s">
        <v>4513</v>
      </c>
      <c r="D2040" s="1" t="s">
        <v>4514</v>
      </c>
      <c r="E2040" s="1" t="s">
        <v>22</v>
      </c>
      <c r="F2040" s="1" t="s">
        <v>4048</v>
      </c>
      <c r="G2040" s="1" t="s">
        <v>24</v>
      </c>
      <c r="H2040" s="1" t="s">
        <v>4515</v>
      </c>
      <c r="I2040" s="1" t="s">
        <v>24</v>
      </c>
      <c r="J2040" s="2" t="s">
        <v>4516</v>
      </c>
      <c r="K2040">
        <f t="shared" si="31"/>
        <v>2148</v>
      </c>
      <c r="L2040" s="1" t="s">
        <v>4517</v>
      </c>
    </row>
    <row r="2041" spans="1:12" x14ac:dyDescent="0.2">
      <c r="A2041" s="1" t="s">
        <v>19401</v>
      </c>
      <c r="B2041" s="1" t="s">
        <v>488</v>
      </c>
      <c r="C2041" s="1" t="s">
        <v>19402</v>
      </c>
      <c r="D2041" s="1" t="s">
        <v>19403</v>
      </c>
      <c r="E2041" s="1" t="s">
        <v>22</v>
      </c>
      <c r="F2041" s="1" t="s">
        <v>19170</v>
      </c>
      <c r="G2041" s="1" t="s">
        <v>24</v>
      </c>
      <c r="H2041" s="1" t="s">
        <v>19404</v>
      </c>
      <c r="I2041" s="1" t="s">
        <v>24</v>
      </c>
      <c r="J2041" s="2" t="s">
        <v>19405</v>
      </c>
      <c r="K2041">
        <f t="shared" si="31"/>
        <v>2149</v>
      </c>
      <c r="L2041" s="1" t="s">
        <v>19406</v>
      </c>
    </row>
    <row r="2042" spans="1:12" x14ac:dyDescent="0.2">
      <c r="A2042" s="1" t="s">
        <v>16900</v>
      </c>
      <c r="B2042" s="1" t="s">
        <v>19</v>
      </c>
      <c r="C2042" s="1" t="s">
        <v>16901</v>
      </c>
      <c r="D2042" s="1" t="s">
        <v>16902</v>
      </c>
      <c r="E2042" s="1" t="s">
        <v>22</v>
      </c>
      <c r="F2042" s="1" t="s">
        <v>16166</v>
      </c>
      <c r="G2042" s="1" t="s">
        <v>24</v>
      </c>
      <c r="H2042" s="1" t="s">
        <v>2537</v>
      </c>
      <c r="I2042" s="1" t="s">
        <v>24</v>
      </c>
      <c r="J2042" s="2" t="s">
        <v>16903</v>
      </c>
      <c r="K2042">
        <f t="shared" si="31"/>
        <v>2154</v>
      </c>
      <c r="L2042" s="1" t="s">
        <v>2539</v>
      </c>
    </row>
    <row r="2043" spans="1:12" x14ac:dyDescent="0.2">
      <c r="A2043" s="1" t="s">
        <v>2107</v>
      </c>
      <c r="B2043" s="1" t="s">
        <v>19</v>
      </c>
      <c r="C2043" s="1" t="s">
        <v>2108</v>
      </c>
      <c r="D2043" s="1" t="s">
        <v>2109</v>
      </c>
      <c r="E2043" s="1" t="s">
        <v>22</v>
      </c>
      <c r="F2043" s="1" t="s">
        <v>2027</v>
      </c>
      <c r="G2043" s="1" t="s">
        <v>24</v>
      </c>
      <c r="H2043" s="1" t="s">
        <v>2110</v>
      </c>
      <c r="I2043" s="1" t="s">
        <v>24</v>
      </c>
      <c r="J2043" s="2" t="s">
        <v>2111</v>
      </c>
      <c r="K2043">
        <f t="shared" si="31"/>
        <v>2158</v>
      </c>
      <c r="L2043" s="1" t="s">
        <v>2112</v>
      </c>
    </row>
    <row r="2044" spans="1:12" x14ac:dyDescent="0.2">
      <c r="A2044" s="1" t="s">
        <v>950</v>
      </c>
      <c r="B2044" s="1" t="s">
        <v>288</v>
      </c>
      <c r="C2044" s="1" t="s">
        <v>951</v>
      </c>
      <c r="D2044" s="1" t="s">
        <v>952</v>
      </c>
      <c r="E2044" s="1" t="s">
        <v>22</v>
      </c>
      <c r="F2044" s="1" t="s">
        <v>953</v>
      </c>
      <c r="G2044" s="1" t="s">
        <v>24</v>
      </c>
      <c r="H2044" s="1" t="s">
        <v>24</v>
      </c>
      <c r="I2044" s="1" t="s">
        <v>24</v>
      </c>
      <c r="J2044" s="2" t="s">
        <v>954</v>
      </c>
      <c r="K2044">
        <f t="shared" si="31"/>
        <v>2159</v>
      </c>
      <c r="L2044" s="1" t="s">
        <v>955</v>
      </c>
    </row>
    <row r="2045" spans="1:12" x14ac:dyDescent="0.2">
      <c r="A2045" s="1" t="s">
        <v>11606</v>
      </c>
      <c r="B2045" s="1" t="s">
        <v>268</v>
      </c>
      <c r="C2045" s="1" t="s">
        <v>11607</v>
      </c>
      <c r="D2045" s="1" t="s">
        <v>11608</v>
      </c>
      <c r="E2045" s="1" t="s">
        <v>22</v>
      </c>
      <c r="F2045" s="1" t="s">
        <v>10175</v>
      </c>
      <c r="G2045" s="1" t="s">
        <v>24</v>
      </c>
      <c r="H2045" s="1" t="s">
        <v>11609</v>
      </c>
      <c r="I2045" s="1" t="s">
        <v>24</v>
      </c>
      <c r="J2045" s="2" t="s">
        <v>11610</v>
      </c>
      <c r="K2045">
        <f t="shared" si="31"/>
        <v>2163</v>
      </c>
      <c r="L2045" s="1" t="s">
        <v>11611</v>
      </c>
    </row>
    <row r="2046" spans="1:12" x14ac:dyDescent="0.2">
      <c r="A2046" s="1" t="s">
        <v>16316</v>
      </c>
      <c r="B2046" s="1" t="s">
        <v>237</v>
      </c>
      <c r="C2046" s="1" t="s">
        <v>16317</v>
      </c>
      <c r="D2046" s="1" t="s">
        <v>16318</v>
      </c>
      <c r="E2046" s="1" t="s">
        <v>22</v>
      </c>
      <c r="F2046" s="1" t="s">
        <v>16166</v>
      </c>
      <c r="G2046" s="1" t="s">
        <v>24</v>
      </c>
      <c r="H2046" s="1" t="s">
        <v>12357</v>
      </c>
      <c r="I2046" s="1" t="s">
        <v>24</v>
      </c>
      <c r="J2046" s="2" t="s">
        <v>16319</v>
      </c>
      <c r="K2046">
        <f t="shared" si="31"/>
        <v>2165</v>
      </c>
      <c r="L2046" s="1" t="s">
        <v>16320</v>
      </c>
    </row>
    <row r="2047" spans="1:12" x14ac:dyDescent="0.2">
      <c r="A2047" s="1" t="s">
        <v>581</v>
      </c>
      <c r="B2047" s="1" t="s">
        <v>288</v>
      </c>
      <c r="C2047" s="1" t="s">
        <v>582</v>
      </c>
      <c r="D2047" s="1" t="s">
        <v>583</v>
      </c>
      <c r="E2047" s="1" t="s">
        <v>22</v>
      </c>
      <c r="F2047" s="1" t="s">
        <v>584</v>
      </c>
      <c r="G2047" s="1" t="s">
        <v>24</v>
      </c>
      <c r="H2047" s="1" t="s">
        <v>24</v>
      </c>
      <c r="I2047" s="1" t="s">
        <v>24</v>
      </c>
      <c r="J2047" s="2" t="s">
        <v>585</v>
      </c>
      <c r="K2047">
        <f t="shared" si="31"/>
        <v>2166</v>
      </c>
      <c r="L2047" s="1" t="s">
        <v>586</v>
      </c>
    </row>
    <row r="2048" spans="1:12" x14ac:dyDescent="0.2">
      <c r="A2048" s="1" t="s">
        <v>1921</v>
      </c>
      <c r="B2048" s="1" t="s">
        <v>488</v>
      </c>
      <c r="C2048" s="1" t="s">
        <v>1922</v>
      </c>
      <c r="D2048" s="1" t="s">
        <v>1923</v>
      </c>
      <c r="E2048" s="1" t="s">
        <v>22</v>
      </c>
      <c r="F2048" s="1" t="s">
        <v>1816</v>
      </c>
      <c r="G2048" s="1" t="s">
        <v>24</v>
      </c>
      <c r="H2048" s="1" t="s">
        <v>24</v>
      </c>
      <c r="I2048" s="1" t="s">
        <v>24</v>
      </c>
      <c r="J2048" s="2" t="s">
        <v>1924</v>
      </c>
      <c r="K2048">
        <f t="shared" si="31"/>
        <v>2167</v>
      </c>
      <c r="L2048" s="1" t="s">
        <v>1925</v>
      </c>
    </row>
    <row r="2049" spans="1:12" x14ac:dyDescent="0.2">
      <c r="A2049" s="1" t="s">
        <v>6377</v>
      </c>
      <c r="B2049" s="1" t="s">
        <v>262</v>
      </c>
      <c r="C2049" s="1" t="s">
        <v>6378</v>
      </c>
      <c r="D2049" s="1" t="s">
        <v>6379</v>
      </c>
      <c r="E2049" s="1" t="s">
        <v>22</v>
      </c>
      <c r="F2049" s="1" t="s">
        <v>6286</v>
      </c>
      <c r="G2049" s="1" t="s">
        <v>24</v>
      </c>
      <c r="H2049" s="1" t="s">
        <v>6380</v>
      </c>
      <c r="I2049" s="1" t="s">
        <v>24</v>
      </c>
      <c r="J2049" s="2" t="s">
        <v>6381</v>
      </c>
      <c r="K2049">
        <f t="shared" si="31"/>
        <v>2168</v>
      </c>
      <c r="L2049" s="1" t="s">
        <v>6382</v>
      </c>
    </row>
    <row r="2050" spans="1:12" x14ac:dyDescent="0.2">
      <c r="A2050" s="1" t="s">
        <v>9181</v>
      </c>
      <c r="B2050" s="1" t="s">
        <v>167</v>
      </c>
      <c r="C2050" s="1" t="s">
        <v>9182</v>
      </c>
      <c r="D2050" s="1" t="s">
        <v>9183</v>
      </c>
      <c r="E2050" s="1" t="s">
        <v>22</v>
      </c>
      <c r="F2050" s="1" t="s">
        <v>8769</v>
      </c>
      <c r="G2050" s="1" t="s">
        <v>24</v>
      </c>
      <c r="H2050" s="1" t="s">
        <v>9184</v>
      </c>
      <c r="I2050" s="1" t="s">
        <v>24</v>
      </c>
      <c r="J2050" s="2" t="s">
        <v>9185</v>
      </c>
      <c r="K2050">
        <f t="shared" ref="K2050:K2113" si="32">ABS(J2050)</f>
        <v>2169</v>
      </c>
      <c r="L2050" s="1" t="s">
        <v>9186</v>
      </c>
    </row>
    <row r="2051" spans="1:12" x14ac:dyDescent="0.2">
      <c r="A2051" s="1" t="s">
        <v>24697</v>
      </c>
      <c r="B2051" s="1" t="s">
        <v>488</v>
      </c>
      <c r="C2051" s="1" t="s">
        <v>24698</v>
      </c>
      <c r="D2051" s="1" t="s">
        <v>24699</v>
      </c>
      <c r="E2051" s="1" t="s">
        <v>22</v>
      </c>
      <c r="F2051" s="1" t="s">
        <v>23272</v>
      </c>
      <c r="G2051" s="1" t="s">
        <v>24</v>
      </c>
      <c r="H2051" s="1" t="s">
        <v>24</v>
      </c>
      <c r="I2051" s="1" t="s">
        <v>24</v>
      </c>
      <c r="J2051" s="2" t="s">
        <v>24700</v>
      </c>
      <c r="K2051">
        <f t="shared" si="32"/>
        <v>2188</v>
      </c>
      <c r="L2051" s="1" t="s">
        <v>1925</v>
      </c>
    </row>
    <row r="2052" spans="1:12" x14ac:dyDescent="0.2">
      <c r="A2052" s="1" t="s">
        <v>818</v>
      </c>
      <c r="B2052" s="1" t="s">
        <v>268</v>
      </c>
      <c r="C2052" s="1" t="s">
        <v>819</v>
      </c>
      <c r="D2052" s="1" t="s">
        <v>820</v>
      </c>
      <c r="E2052" s="1" t="s">
        <v>22</v>
      </c>
      <c r="F2052" s="1" t="s">
        <v>821</v>
      </c>
      <c r="G2052" s="1" t="s">
        <v>24</v>
      </c>
      <c r="H2052" s="1" t="s">
        <v>24</v>
      </c>
      <c r="I2052" s="1" t="s">
        <v>24</v>
      </c>
      <c r="J2052" s="2" t="s">
        <v>822</v>
      </c>
      <c r="K2052">
        <f t="shared" si="32"/>
        <v>2189</v>
      </c>
      <c r="L2052" s="1" t="s">
        <v>476</v>
      </c>
    </row>
    <row r="2053" spans="1:12" x14ac:dyDescent="0.2">
      <c r="A2053" s="1" t="s">
        <v>823</v>
      </c>
      <c r="B2053" s="1" t="s">
        <v>268</v>
      </c>
      <c r="C2053" s="1" t="s">
        <v>819</v>
      </c>
      <c r="D2053" s="1" t="s">
        <v>820</v>
      </c>
      <c r="E2053" s="1" t="s">
        <v>22</v>
      </c>
      <c r="F2053" s="1" t="s">
        <v>821</v>
      </c>
      <c r="G2053" s="1" t="s">
        <v>24</v>
      </c>
      <c r="H2053" s="1" t="s">
        <v>24</v>
      </c>
      <c r="I2053" s="1" t="s">
        <v>24</v>
      </c>
      <c r="J2053" s="2" t="s">
        <v>822</v>
      </c>
      <c r="K2053">
        <f t="shared" si="32"/>
        <v>2189</v>
      </c>
      <c r="L2053" s="1" t="s">
        <v>476</v>
      </c>
    </row>
    <row r="2054" spans="1:12" x14ac:dyDescent="0.2">
      <c r="A2054" s="1" t="s">
        <v>8090</v>
      </c>
      <c r="B2054" s="1" t="s">
        <v>19</v>
      </c>
      <c r="C2054" s="1" t="s">
        <v>8091</v>
      </c>
      <c r="D2054" s="1" t="s">
        <v>8092</v>
      </c>
      <c r="E2054" s="1" t="s">
        <v>22</v>
      </c>
      <c r="F2054" s="1" t="s">
        <v>7619</v>
      </c>
      <c r="G2054" s="1" t="s">
        <v>24</v>
      </c>
      <c r="H2054" s="1" t="s">
        <v>24</v>
      </c>
      <c r="I2054" s="1" t="s">
        <v>24</v>
      </c>
      <c r="J2054" s="2" t="s">
        <v>8093</v>
      </c>
      <c r="K2054">
        <f t="shared" si="32"/>
        <v>2190</v>
      </c>
      <c r="L2054" s="1" t="s">
        <v>6328</v>
      </c>
    </row>
    <row r="2055" spans="1:12" x14ac:dyDescent="0.2">
      <c r="A2055" s="1" t="s">
        <v>25156</v>
      </c>
      <c r="B2055" s="1" t="s">
        <v>237</v>
      </c>
      <c r="C2055" s="1" t="s">
        <v>25157</v>
      </c>
      <c r="D2055" s="1" t="s">
        <v>25158</v>
      </c>
      <c r="E2055" s="1" t="s">
        <v>22</v>
      </c>
      <c r="F2055" s="1" t="s">
        <v>24945</v>
      </c>
      <c r="G2055" s="1" t="s">
        <v>24</v>
      </c>
      <c r="H2055" s="1" t="s">
        <v>13371</v>
      </c>
      <c r="I2055" s="1" t="s">
        <v>24</v>
      </c>
      <c r="J2055" s="2" t="s">
        <v>25159</v>
      </c>
      <c r="K2055">
        <f t="shared" si="32"/>
        <v>2193</v>
      </c>
      <c r="L2055" s="1" t="s">
        <v>13373</v>
      </c>
    </row>
    <row r="2056" spans="1:12" x14ac:dyDescent="0.2">
      <c r="A2056" s="1" t="s">
        <v>24429</v>
      </c>
      <c r="B2056" s="1" t="s">
        <v>268</v>
      </c>
      <c r="C2056" s="1" t="s">
        <v>24430</v>
      </c>
      <c r="D2056" s="1" t="s">
        <v>24431</v>
      </c>
      <c r="E2056" s="1" t="s">
        <v>22</v>
      </c>
      <c r="F2056" s="1" t="s">
        <v>23272</v>
      </c>
      <c r="G2056" s="1" t="s">
        <v>24</v>
      </c>
      <c r="H2056" s="1" t="s">
        <v>11609</v>
      </c>
      <c r="I2056" s="1" t="s">
        <v>24</v>
      </c>
      <c r="J2056" s="2" t="s">
        <v>24432</v>
      </c>
      <c r="K2056">
        <f t="shared" si="32"/>
        <v>2194</v>
      </c>
      <c r="L2056" s="1" t="s">
        <v>11611</v>
      </c>
    </row>
    <row r="2057" spans="1:12" x14ac:dyDescent="0.2">
      <c r="A2057" s="1" t="s">
        <v>12028</v>
      </c>
      <c r="B2057" s="1" t="s">
        <v>488</v>
      </c>
      <c r="C2057" s="1" t="s">
        <v>12029</v>
      </c>
      <c r="D2057" s="1" t="s">
        <v>12030</v>
      </c>
      <c r="E2057" s="1" t="s">
        <v>22</v>
      </c>
      <c r="F2057" s="1" t="s">
        <v>11719</v>
      </c>
      <c r="G2057" s="1" t="s">
        <v>24</v>
      </c>
      <c r="H2057" s="1" t="s">
        <v>24</v>
      </c>
      <c r="I2057" s="1" t="s">
        <v>24</v>
      </c>
      <c r="J2057" s="2" t="s">
        <v>12031</v>
      </c>
      <c r="K2057">
        <f t="shared" si="32"/>
        <v>2196</v>
      </c>
      <c r="L2057" s="1" t="s">
        <v>3340</v>
      </c>
    </row>
    <row r="2058" spans="1:12" x14ac:dyDescent="0.2">
      <c r="A2058" s="1" t="s">
        <v>19274</v>
      </c>
      <c r="B2058" s="1" t="s">
        <v>121</v>
      </c>
      <c r="C2058" s="1" t="s">
        <v>19275</v>
      </c>
      <c r="D2058" s="1" t="s">
        <v>19276</v>
      </c>
      <c r="E2058" s="1" t="s">
        <v>22</v>
      </c>
      <c r="F2058" s="1" t="s">
        <v>19170</v>
      </c>
      <c r="G2058" s="1" t="s">
        <v>24</v>
      </c>
      <c r="H2058" s="1" t="s">
        <v>19277</v>
      </c>
      <c r="I2058" s="1" t="s">
        <v>24</v>
      </c>
      <c r="J2058" s="2" t="s">
        <v>19278</v>
      </c>
      <c r="K2058">
        <f t="shared" si="32"/>
        <v>2196</v>
      </c>
      <c r="L2058" s="1" t="s">
        <v>19279</v>
      </c>
    </row>
    <row r="2059" spans="1:12" x14ac:dyDescent="0.2">
      <c r="A2059" s="1" t="s">
        <v>15392</v>
      </c>
      <c r="B2059" s="1" t="s">
        <v>19</v>
      </c>
      <c r="C2059" s="1" t="s">
        <v>15393</v>
      </c>
      <c r="D2059" s="1" t="s">
        <v>15394</v>
      </c>
      <c r="E2059" s="1" t="s">
        <v>22</v>
      </c>
      <c r="F2059" s="1" t="s">
        <v>14096</v>
      </c>
      <c r="G2059" s="1" t="s">
        <v>24</v>
      </c>
      <c r="H2059" s="1" t="s">
        <v>15395</v>
      </c>
      <c r="I2059" s="1" t="s">
        <v>24</v>
      </c>
      <c r="J2059" s="2" t="s">
        <v>15396</v>
      </c>
      <c r="K2059">
        <f t="shared" si="32"/>
        <v>2197</v>
      </c>
      <c r="L2059" s="1" t="s">
        <v>15397</v>
      </c>
    </row>
    <row r="2060" spans="1:12" x14ac:dyDescent="0.2">
      <c r="A2060" s="1" t="s">
        <v>6324</v>
      </c>
      <c r="B2060" s="1" t="s">
        <v>19</v>
      </c>
      <c r="C2060" s="1" t="s">
        <v>6325</v>
      </c>
      <c r="D2060" s="1" t="s">
        <v>6326</v>
      </c>
      <c r="E2060" s="1" t="s">
        <v>22</v>
      </c>
      <c r="F2060" s="1" t="s">
        <v>6286</v>
      </c>
      <c r="G2060" s="1" t="s">
        <v>24</v>
      </c>
      <c r="H2060" s="1" t="s">
        <v>24</v>
      </c>
      <c r="I2060" s="1" t="s">
        <v>24</v>
      </c>
      <c r="J2060" s="2" t="s">
        <v>6327</v>
      </c>
      <c r="K2060">
        <f t="shared" si="32"/>
        <v>2198</v>
      </c>
      <c r="L2060" s="1" t="s">
        <v>6328</v>
      </c>
    </row>
    <row r="2061" spans="1:12" x14ac:dyDescent="0.2">
      <c r="A2061" s="1" t="s">
        <v>23995</v>
      </c>
      <c r="B2061" s="1" t="s">
        <v>218</v>
      </c>
      <c r="C2061" s="1" t="s">
        <v>23996</v>
      </c>
      <c r="D2061" s="1" t="s">
        <v>23997</v>
      </c>
      <c r="E2061" s="1" t="s">
        <v>22</v>
      </c>
      <c r="F2061" s="1" t="s">
        <v>23272</v>
      </c>
      <c r="G2061" s="1" t="s">
        <v>24</v>
      </c>
      <c r="H2061" s="1" t="s">
        <v>10769</v>
      </c>
      <c r="I2061" s="1" t="s">
        <v>24</v>
      </c>
      <c r="J2061" s="2" t="s">
        <v>23998</v>
      </c>
      <c r="K2061">
        <f t="shared" si="32"/>
        <v>2198</v>
      </c>
      <c r="L2061" s="1" t="s">
        <v>10771</v>
      </c>
    </row>
    <row r="2062" spans="1:12" x14ac:dyDescent="0.2">
      <c r="A2062" s="1" t="s">
        <v>3231</v>
      </c>
      <c r="B2062" s="1" t="s">
        <v>288</v>
      </c>
      <c r="C2062" s="1" t="s">
        <v>3232</v>
      </c>
      <c r="D2062" s="1" t="s">
        <v>3233</v>
      </c>
      <c r="E2062" s="1" t="s">
        <v>22</v>
      </c>
      <c r="F2062" s="1" t="s">
        <v>3217</v>
      </c>
      <c r="G2062" s="1" t="s">
        <v>24</v>
      </c>
      <c r="H2062" s="1" t="s">
        <v>3234</v>
      </c>
      <c r="I2062" s="1" t="s">
        <v>24</v>
      </c>
      <c r="J2062" s="2" t="s">
        <v>3235</v>
      </c>
      <c r="K2062">
        <f t="shared" si="32"/>
        <v>2202</v>
      </c>
      <c r="L2062" s="1" t="s">
        <v>3236</v>
      </c>
    </row>
    <row r="2063" spans="1:12" x14ac:dyDescent="0.2">
      <c r="A2063" s="1" t="s">
        <v>3336</v>
      </c>
      <c r="B2063" s="1" t="s">
        <v>488</v>
      </c>
      <c r="C2063" s="1" t="s">
        <v>3337</v>
      </c>
      <c r="D2063" s="1" t="s">
        <v>3338</v>
      </c>
      <c r="E2063" s="1" t="s">
        <v>22</v>
      </c>
      <c r="F2063" s="1" t="s">
        <v>3217</v>
      </c>
      <c r="G2063" s="1" t="s">
        <v>24</v>
      </c>
      <c r="H2063" s="1" t="s">
        <v>24</v>
      </c>
      <c r="I2063" s="1" t="s">
        <v>24</v>
      </c>
      <c r="J2063" s="2" t="s">
        <v>3339</v>
      </c>
      <c r="K2063">
        <f t="shared" si="32"/>
        <v>2203</v>
      </c>
      <c r="L2063" s="1" t="s">
        <v>3340</v>
      </c>
    </row>
    <row r="2064" spans="1:12" x14ac:dyDescent="0.2">
      <c r="A2064" s="1" t="s">
        <v>9554</v>
      </c>
      <c r="B2064" s="1" t="s">
        <v>121</v>
      </c>
      <c r="C2064" s="1" t="s">
        <v>9555</v>
      </c>
      <c r="D2064" s="1" t="s">
        <v>9556</v>
      </c>
      <c r="E2064" s="1" t="s">
        <v>22</v>
      </c>
      <c r="F2064" s="1" t="s">
        <v>8769</v>
      </c>
      <c r="G2064" s="1" t="s">
        <v>24</v>
      </c>
      <c r="H2064" s="1" t="s">
        <v>24</v>
      </c>
      <c r="I2064" s="1" t="s">
        <v>24</v>
      </c>
      <c r="J2064" s="2" t="s">
        <v>3339</v>
      </c>
      <c r="K2064">
        <f t="shared" si="32"/>
        <v>2203</v>
      </c>
      <c r="L2064" s="1" t="s">
        <v>9557</v>
      </c>
    </row>
    <row r="2065" spans="1:12" x14ac:dyDescent="0.2">
      <c r="A2065" s="1" t="s">
        <v>12354</v>
      </c>
      <c r="B2065" s="1" t="s">
        <v>237</v>
      </c>
      <c r="C2065" s="1" t="s">
        <v>12355</v>
      </c>
      <c r="D2065" s="1" t="s">
        <v>12356</v>
      </c>
      <c r="E2065" s="1" t="s">
        <v>22</v>
      </c>
      <c r="F2065" s="1" t="s">
        <v>12256</v>
      </c>
      <c r="G2065" s="1" t="s">
        <v>24</v>
      </c>
      <c r="H2065" s="1" t="s">
        <v>12357</v>
      </c>
      <c r="I2065" s="1" t="s">
        <v>24</v>
      </c>
      <c r="J2065" s="2" t="s">
        <v>12358</v>
      </c>
      <c r="K2065">
        <f t="shared" si="32"/>
        <v>2203</v>
      </c>
      <c r="L2065" s="1" t="s">
        <v>12359</v>
      </c>
    </row>
    <row r="2066" spans="1:12" x14ac:dyDescent="0.2">
      <c r="A2066" s="1" t="s">
        <v>23373</v>
      </c>
      <c r="B2066" s="1" t="s">
        <v>218</v>
      </c>
      <c r="C2066" s="1" t="s">
        <v>23374</v>
      </c>
      <c r="D2066" s="1" t="s">
        <v>23375</v>
      </c>
      <c r="E2066" s="1" t="s">
        <v>22</v>
      </c>
      <c r="F2066" s="1" t="s">
        <v>23272</v>
      </c>
      <c r="G2066" s="1" t="s">
        <v>24</v>
      </c>
      <c r="H2066" s="1" t="s">
        <v>24</v>
      </c>
      <c r="I2066" s="1" t="s">
        <v>24</v>
      </c>
      <c r="J2066" s="2" t="s">
        <v>12358</v>
      </c>
      <c r="K2066">
        <f t="shared" si="32"/>
        <v>2203</v>
      </c>
      <c r="L2066" s="1" t="s">
        <v>4270</v>
      </c>
    </row>
    <row r="2067" spans="1:12" x14ac:dyDescent="0.2">
      <c r="A2067" s="1" t="s">
        <v>24194</v>
      </c>
      <c r="B2067" s="1" t="s">
        <v>268</v>
      </c>
      <c r="C2067" s="1" t="s">
        <v>24195</v>
      </c>
      <c r="D2067" s="1" t="s">
        <v>24196</v>
      </c>
      <c r="E2067" s="1" t="s">
        <v>22</v>
      </c>
      <c r="F2067" s="1" t="s">
        <v>23272</v>
      </c>
      <c r="G2067" s="1" t="s">
        <v>24</v>
      </c>
      <c r="H2067" s="1" t="s">
        <v>24</v>
      </c>
      <c r="I2067" s="1" t="s">
        <v>24</v>
      </c>
      <c r="J2067" s="2" t="s">
        <v>24197</v>
      </c>
      <c r="K2067">
        <f t="shared" si="32"/>
        <v>2204</v>
      </c>
      <c r="L2067" s="1" t="s">
        <v>11535</v>
      </c>
    </row>
    <row r="2068" spans="1:12" x14ac:dyDescent="0.2">
      <c r="A2068" s="1" t="s">
        <v>20038</v>
      </c>
      <c r="B2068" s="1" t="s">
        <v>262</v>
      </c>
      <c r="C2068" s="1" t="s">
        <v>20039</v>
      </c>
      <c r="D2068" s="1" t="s">
        <v>20040</v>
      </c>
      <c r="E2068" s="1" t="s">
        <v>22</v>
      </c>
      <c r="F2068" s="1" t="s">
        <v>19170</v>
      </c>
      <c r="G2068" s="1" t="s">
        <v>24</v>
      </c>
      <c r="H2068" s="1" t="s">
        <v>6380</v>
      </c>
      <c r="I2068" s="1" t="s">
        <v>24</v>
      </c>
      <c r="J2068" s="2" t="s">
        <v>20041</v>
      </c>
      <c r="K2068">
        <f t="shared" si="32"/>
        <v>2205</v>
      </c>
      <c r="L2068" s="1" t="s">
        <v>6382</v>
      </c>
    </row>
    <row r="2069" spans="1:12" x14ac:dyDescent="0.2">
      <c r="A2069" s="1" t="s">
        <v>10793</v>
      </c>
      <c r="B2069" s="1" t="s">
        <v>488</v>
      </c>
      <c r="C2069" s="1" t="s">
        <v>10794</v>
      </c>
      <c r="D2069" s="1" t="s">
        <v>10795</v>
      </c>
      <c r="E2069" s="1" t="s">
        <v>22</v>
      </c>
      <c r="F2069" s="1" t="s">
        <v>10175</v>
      </c>
      <c r="G2069" s="1" t="s">
        <v>24</v>
      </c>
      <c r="H2069" s="1" t="s">
        <v>24</v>
      </c>
      <c r="I2069" s="1" t="s">
        <v>24</v>
      </c>
      <c r="J2069" s="2" t="s">
        <v>10796</v>
      </c>
      <c r="K2069">
        <f t="shared" si="32"/>
        <v>2206</v>
      </c>
      <c r="L2069" s="1" t="s">
        <v>9655</v>
      </c>
    </row>
    <row r="2070" spans="1:12" x14ac:dyDescent="0.2">
      <c r="A2070" s="1" t="s">
        <v>5470</v>
      </c>
      <c r="B2070" s="1" t="s">
        <v>121</v>
      </c>
      <c r="C2070" s="1" t="s">
        <v>5471</v>
      </c>
      <c r="D2070" s="1" t="s">
        <v>5472</v>
      </c>
      <c r="E2070" s="1" t="s">
        <v>22</v>
      </c>
      <c r="F2070" s="1" t="s">
        <v>5369</v>
      </c>
      <c r="G2070" s="1" t="s">
        <v>24</v>
      </c>
      <c r="H2070" s="1" t="s">
        <v>24</v>
      </c>
      <c r="I2070" s="1" t="s">
        <v>24</v>
      </c>
      <c r="J2070" s="2" t="s">
        <v>5473</v>
      </c>
      <c r="K2070">
        <f t="shared" si="32"/>
        <v>2208</v>
      </c>
      <c r="L2070" s="1" t="s">
        <v>5474</v>
      </c>
    </row>
    <row r="2071" spans="1:12" x14ac:dyDescent="0.2">
      <c r="A2071" s="1" t="s">
        <v>3644</v>
      </c>
      <c r="B2071" s="1" t="s">
        <v>218</v>
      </c>
      <c r="C2071" s="1" t="s">
        <v>3645</v>
      </c>
      <c r="D2071" s="1" t="s">
        <v>3646</v>
      </c>
      <c r="E2071" s="1" t="s">
        <v>22</v>
      </c>
      <c r="F2071" s="1" t="s">
        <v>3607</v>
      </c>
      <c r="G2071" s="1" t="s">
        <v>24</v>
      </c>
      <c r="H2071" s="1" t="s">
        <v>24</v>
      </c>
      <c r="I2071" s="1" t="s">
        <v>24</v>
      </c>
      <c r="J2071" s="2" t="s">
        <v>3647</v>
      </c>
      <c r="K2071">
        <f t="shared" si="32"/>
        <v>2209</v>
      </c>
      <c r="L2071" s="1" t="s">
        <v>3648</v>
      </c>
    </row>
    <row r="2072" spans="1:12" x14ac:dyDescent="0.2">
      <c r="A2072" s="1" t="s">
        <v>4266</v>
      </c>
      <c r="B2072" s="1" t="s">
        <v>218</v>
      </c>
      <c r="C2072" s="1" t="s">
        <v>4267</v>
      </c>
      <c r="D2072" s="1" t="s">
        <v>4268</v>
      </c>
      <c r="E2072" s="1" t="s">
        <v>22</v>
      </c>
      <c r="F2072" s="1" t="s">
        <v>4048</v>
      </c>
      <c r="G2072" s="1" t="s">
        <v>24</v>
      </c>
      <c r="H2072" s="1" t="s">
        <v>24</v>
      </c>
      <c r="I2072" s="1" t="s">
        <v>24</v>
      </c>
      <c r="J2072" s="2" t="s">
        <v>4269</v>
      </c>
      <c r="K2072">
        <f t="shared" si="32"/>
        <v>2209</v>
      </c>
      <c r="L2072" s="1" t="s">
        <v>4270</v>
      </c>
    </row>
    <row r="2073" spans="1:12" x14ac:dyDescent="0.2">
      <c r="A2073" s="1" t="s">
        <v>15745</v>
      </c>
      <c r="B2073" s="1" t="s">
        <v>19</v>
      </c>
      <c r="C2073" s="1" t="s">
        <v>15746</v>
      </c>
      <c r="D2073" s="1" t="s">
        <v>15747</v>
      </c>
      <c r="E2073" s="1" t="s">
        <v>22</v>
      </c>
      <c r="F2073" s="1" t="s">
        <v>15482</v>
      </c>
      <c r="G2073" s="1" t="s">
        <v>24</v>
      </c>
      <c r="H2073" s="1" t="s">
        <v>24</v>
      </c>
      <c r="I2073" s="1" t="s">
        <v>24</v>
      </c>
      <c r="J2073" s="2" t="s">
        <v>15748</v>
      </c>
      <c r="K2073">
        <f t="shared" si="32"/>
        <v>2211</v>
      </c>
      <c r="L2073" s="1" t="s">
        <v>7876</v>
      </c>
    </row>
    <row r="2074" spans="1:12" x14ac:dyDescent="0.2">
      <c r="A2074" s="1" t="s">
        <v>19483</v>
      </c>
      <c r="B2074" s="1" t="s">
        <v>268</v>
      </c>
      <c r="C2074" s="1" t="s">
        <v>19484</v>
      </c>
      <c r="D2074" s="1" t="s">
        <v>19485</v>
      </c>
      <c r="E2074" s="1" t="s">
        <v>22</v>
      </c>
      <c r="F2074" s="1" t="s">
        <v>19170</v>
      </c>
      <c r="G2074" s="1" t="s">
        <v>24</v>
      </c>
      <c r="H2074" s="1" t="s">
        <v>16771</v>
      </c>
      <c r="I2074" s="1" t="s">
        <v>24</v>
      </c>
      <c r="J2074" s="2" t="s">
        <v>19486</v>
      </c>
      <c r="K2074">
        <f t="shared" si="32"/>
        <v>2211</v>
      </c>
      <c r="L2074" s="1" t="s">
        <v>16773</v>
      </c>
    </row>
    <row r="2075" spans="1:12" x14ac:dyDescent="0.2">
      <c r="A2075" s="1" t="s">
        <v>1317</v>
      </c>
      <c r="B2075" s="1" t="s">
        <v>288</v>
      </c>
      <c r="C2075" s="1" t="s">
        <v>1318</v>
      </c>
      <c r="D2075" s="1" t="s">
        <v>1319</v>
      </c>
      <c r="E2075" s="1" t="s">
        <v>22</v>
      </c>
      <c r="F2075" s="1" t="s">
        <v>1311</v>
      </c>
      <c r="G2075" s="1" t="s">
        <v>24</v>
      </c>
      <c r="H2075" s="1" t="s">
        <v>24</v>
      </c>
      <c r="I2075" s="1" t="s">
        <v>24</v>
      </c>
      <c r="J2075" s="2" t="s">
        <v>1320</v>
      </c>
      <c r="K2075">
        <f t="shared" si="32"/>
        <v>2212</v>
      </c>
      <c r="L2075" s="1" t="s">
        <v>955</v>
      </c>
    </row>
    <row r="2076" spans="1:12" x14ac:dyDescent="0.2">
      <c r="A2076" s="1" t="s">
        <v>2723</v>
      </c>
      <c r="B2076" s="1" t="s">
        <v>237</v>
      </c>
      <c r="C2076" s="1" t="s">
        <v>2724</v>
      </c>
      <c r="D2076" s="1" t="s">
        <v>2725</v>
      </c>
      <c r="E2076" s="1" t="s">
        <v>22</v>
      </c>
      <c r="F2076" s="1" t="s">
        <v>2673</v>
      </c>
      <c r="G2076" s="1" t="s">
        <v>24</v>
      </c>
      <c r="H2076" s="1" t="s">
        <v>2726</v>
      </c>
      <c r="I2076" s="1" t="s">
        <v>24</v>
      </c>
      <c r="J2076" s="2" t="s">
        <v>2727</v>
      </c>
      <c r="K2076">
        <f t="shared" si="32"/>
        <v>2215</v>
      </c>
      <c r="L2076" s="1" t="s">
        <v>2728</v>
      </c>
    </row>
    <row r="2077" spans="1:12" x14ac:dyDescent="0.2">
      <c r="A2077" s="1" t="s">
        <v>3748</v>
      </c>
      <c r="B2077" s="1" t="s">
        <v>133</v>
      </c>
      <c r="C2077" s="1" t="s">
        <v>3749</v>
      </c>
      <c r="D2077" s="1" t="s">
        <v>3750</v>
      </c>
      <c r="E2077" s="1" t="s">
        <v>22</v>
      </c>
      <c r="F2077" s="1" t="s">
        <v>3607</v>
      </c>
      <c r="G2077" s="1" t="s">
        <v>24</v>
      </c>
      <c r="H2077" s="1" t="s">
        <v>3751</v>
      </c>
      <c r="I2077" s="1" t="s">
        <v>24</v>
      </c>
      <c r="J2077" s="2" t="s">
        <v>2727</v>
      </c>
      <c r="K2077">
        <f t="shared" si="32"/>
        <v>2215</v>
      </c>
      <c r="L2077" s="1" t="s">
        <v>3752</v>
      </c>
    </row>
    <row r="2078" spans="1:12" x14ac:dyDescent="0.2">
      <c r="A2078" s="1" t="s">
        <v>13710</v>
      </c>
      <c r="B2078" s="1" t="s">
        <v>488</v>
      </c>
      <c r="C2078" s="1" t="s">
        <v>13711</v>
      </c>
      <c r="D2078" s="1" t="s">
        <v>13712</v>
      </c>
      <c r="E2078" s="1" t="s">
        <v>22</v>
      </c>
      <c r="F2078" s="1" t="s">
        <v>13407</v>
      </c>
      <c r="G2078" s="1" t="s">
        <v>24</v>
      </c>
      <c r="H2078" s="1" t="s">
        <v>10279</v>
      </c>
      <c r="I2078" s="1" t="s">
        <v>24</v>
      </c>
      <c r="J2078" s="2" t="s">
        <v>13713</v>
      </c>
      <c r="K2078">
        <f t="shared" si="32"/>
        <v>2216</v>
      </c>
      <c r="L2078" s="1" t="s">
        <v>10280</v>
      </c>
    </row>
    <row r="2079" spans="1:12" x14ac:dyDescent="0.2">
      <c r="A2079" s="1" t="s">
        <v>5723</v>
      </c>
      <c r="B2079" s="1" t="s">
        <v>121</v>
      </c>
      <c r="C2079" s="1" t="s">
        <v>5724</v>
      </c>
      <c r="D2079" s="1" t="s">
        <v>5725</v>
      </c>
      <c r="E2079" s="1" t="s">
        <v>22</v>
      </c>
      <c r="F2079" s="1" t="s">
        <v>5481</v>
      </c>
      <c r="G2079" s="1" t="s">
        <v>24</v>
      </c>
      <c r="H2079" s="1" t="s">
        <v>5726</v>
      </c>
      <c r="I2079" s="1" t="s">
        <v>24</v>
      </c>
      <c r="J2079" s="2" t="s">
        <v>5727</v>
      </c>
      <c r="K2079">
        <f t="shared" si="32"/>
        <v>2223</v>
      </c>
      <c r="L2079" s="1" t="s">
        <v>5728</v>
      </c>
    </row>
    <row r="2080" spans="1:12" x14ac:dyDescent="0.2">
      <c r="A2080" s="1" t="s">
        <v>23632</v>
      </c>
      <c r="B2080" s="1" t="s">
        <v>288</v>
      </c>
      <c r="C2080" s="1" t="s">
        <v>23633</v>
      </c>
      <c r="D2080" s="1" t="s">
        <v>23634</v>
      </c>
      <c r="E2080" s="1" t="s">
        <v>22</v>
      </c>
      <c r="F2080" s="1" t="s">
        <v>23272</v>
      </c>
      <c r="G2080" s="1" t="s">
        <v>24</v>
      </c>
      <c r="H2080" s="1" t="s">
        <v>3234</v>
      </c>
      <c r="I2080" s="1" t="s">
        <v>24</v>
      </c>
      <c r="J2080" s="2" t="s">
        <v>23635</v>
      </c>
      <c r="K2080">
        <f t="shared" si="32"/>
        <v>2226</v>
      </c>
      <c r="L2080" s="1" t="s">
        <v>3236</v>
      </c>
    </row>
    <row r="2081" spans="1:12" x14ac:dyDescent="0.2">
      <c r="A2081" s="1" t="s">
        <v>17471</v>
      </c>
      <c r="B2081" s="1" t="s">
        <v>237</v>
      </c>
      <c r="C2081" s="1" t="s">
        <v>17472</v>
      </c>
      <c r="D2081" s="1" t="s">
        <v>17473</v>
      </c>
      <c r="E2081" s="1" t="s">
        <v>22</v>
      </c>
      <c r="F2081" s="1" t="s">
        <v>17139</v>
      </c>
      <c r="G2081" s="1" t="s">
        <v>24</v>
      </c>
      <c r="H2081" s="1" t="s">
        <v>24</v>
      </c>
      <c r="I2081" s="1" t="s">
        <v>24</v>
      </c>
      <c r="J2081" s="2" t="s">
        <v>17474</v>
      </c>
      <c r="K2081">
        <f t="shared" si="32"/>
        <v>2230</v>
      </c>
      <c r="L2081" s="1" t="s">
        <v>17475</v>
      </c>
    </row>
    <row r="2082" spans="1:12" x14ac:dyDescent="0.2">
      <c r="A2082" s="1" t="s">
        <v>13368</v>
      </c>
      <c r="B2082" s="1" t="s">
        <v>237</v>
      </c>
      <c r="C2082" s="1" t="s">
        <v>13369</v>
      </c>
      <c r="D2082" s="1" t="s">
        <v>13370</v>
      </c>
      <c r="E2082" s="1" t="s">
        <v>22</v>
      </c>
      <c r="F2082" s="1" t="s">
        <v>12256</v>
      </c>
      <c r="G2082" s="1" t="s">
        <v>24</v>
      </c>
      <c r="H2082" s="1" t="s">
        <v>13371</v>
      </c>
      <c r="I2082" s="1" t="s">
        <v>24</v>
      </c>
      <c r="J2082" s="2" t="s">
        <v>13372</v>
      </c>
      <c r="K2082">
        <f t="shared" si="32"/>
        <v>2231</v>
      </c>
      <c r="L2082" s="1" t="s">
        <v>13373</v>
      </c>
    </row>
    <row r="2083" spans="1:12" x14ac:dyDescent="0.2">
      <c r="A2083" s="1" t="s">
        <v>9472</v>
      </c>
      <c r="B2083" s="1" t="s">
        <v>121</v>
      </c>
      <c r="C2083" s="1" t="s">
        <v>9473</v>
      </c>
      <c r="D2083" s="1" t="s">
        <v>9474</v>
      </c>
      <c r="E2083" s="1" t="s">
        <v>22</v>
      </c>
      <c r="F2083" s="1" t="s">
        <v>8769</v>
      </c>
      <c r="G2083" s="1" t="s">
        <v>24</v>
      </c>
      <c r="H2083" s="1" t="s">
        <v>24</v>
      </c>
      <c r="I2083" s="1" t="s">
        <v>24</v>
      </c>
      <c r="J2083" s="2" t="s">
        <v>9475</v>
      </c>
      <c r="K2083">
        <f t="shared" si="32"/>
        <v>2233</v>
      </c>
      <c r="L2083" s="1" t="s">
        <v>5474</v>
      </c>
    </row>
    <row r="2084" spans="1:12" x14ac:dyDescent="0.2">
      <c r="A2084" s="1" t="s">
        <v>9652</v>
      </c>
      <c r="B2084" s="1" t="s">
        <v>488</v>
      </c>
      <c r="C2084" s="1" t="s">
        <v>9653</v>
      </c>
      <c r="D2084" s="1" t="s">
        <v>9654</v>
      </c>
      <c r="E2084" s="1" t="s">
        <v>22</v>
      </c>
      <c r="F2084" s="1" t="s">
        <v>8769</v>
      </c>
      <c r="G2084" s="1" t="s">
        <v>24</v>
      </c>
      <c r="H2084" s="1" t="s">
        <v>24</v>
      </c>
      <c r="I2084" s="1" t="s">
        <v>24</v>
      </c>
      <c r="J2084" s="2" t="s">
        <v>9475</v>
      </c>
      <c r="K2084">
        <f t="shared" si="32"/>
        <v>2233</v>
      </c>
      <c r="L2084" s="1" t="s">
        <v>9655</v>
      </c>
    </row>
    <row r="2085" spans="1:12" x14ac:dyDescent="0.2">
      <c r="A2085" s="1" t="s">
        <v>15387</v>
      </c>
      <c r="B2085" s="1" t="s">
        <v>262</v>
      </c>
      <c r="C2085" s="1" t="s">
        <v>15388</v>
      </c>
      <c r="D2085" s="1" t="s">
        <v>15389</v>
      </c>
      <c r="E2085" s="1" t="s">
        <v>22</v>
      </c>
      <c r="F2085" s="1" t="s">
        <v>14096</v>
      </c>
      <c r="G2085" s="1" t="s">
        <v>24</v>
      </c>
      <c r="H2085" s="1" t="s">
        <v>15390</v>
      </c>
      <c r="I2085" s="1" t="s">
        <v>24</v>
      </c>
      <c r="J2085" s="2" t="s">
        <v>9475</v>
      </c>
      <c r="K2085">
        <f t="shared" si="32"/>
        <v>2233</v>
      </c>
      <c r="L2085" s="1" t="s">
        <v>15391</v>
      </c>
    </row>
    <row r="2086" spans="1:12" x14ac:dyDescent="0.2">
      <c r="A2086" s="1" t="s">
        <v>8237</v>
      </c>
      <c r="B2086" s="1" t="s">
        <v>288</v>
      </c>
      <c r="C2086" s="1" t="s">
        <v>8238</v>
      </c>
      <c r="D2086" s="1" t="s">
        <v>8239</v>
      </c>
      <c r="E2086" s="1" t="s">
        <v>22</v>
      </c>
      <c r="F2086" s="1" t="s">
        <v>7619</v>
      </c>
      <c r="G2086" s="1" t="s">
        <v>24</v>
      </c>
      <c r="H2086" s="1" t="s">
        <v>24</v>
      </c>
      <c r="I2086" s="1" t="s">
        <v>24</v>
      </c>
      <c r="J2086" s="2" t="s">
        <v>8240</v>
      </c>
      <c r="K2086">
        <f t="shared" si="32"/>
        <v>2234</v>
      </c>
      <c r="L2086" s="1" t="s">
        <v>8241</v>
      </c>
    </row>
    <row r="2087" spans="1:12" x14ac:dyDescent="0.2">
      <c r="A2087" s="1" t="s">
        <v>7872</v>
      </c>
      <c r="B2087" s="1" t="s">
        <v>19</v>
      </c>
      <c r="C2087" s="1" t="s">
        <v>7873</v>
      </c>
      <c r="D2087" s="1" t="s">
        <v>7874</v>
      </c>
      <c r="E2087" s="1" t="s">
        <v>22</v>
      </c>
      <c r="F2087" s="1" t="s">
        <v>7619</v>
      </c>
      <c r="G2087" s="1" t="s">
        <v>24</v>
      </c>
      <c r="H2087" s="1" t="s">
        <v>24</v>
      </c>
      <c r="I2087" s="1" t="s">
        <v>24</v>
      </c>
      <c r="J2087" s="2" t="s">
        <v>7875</v>
      </c>
      <c r="K2087">
        <f t="shared" si="32"/>
        <v>2238</v>
      </c>
      <c r="L2087" s="1" t="s">
        <v>7876</v>
      </c>
    </row>
    <row r="2088" spans="1:12" x14ac:dyDescent="0.2">
      <c r="A2088" s="1" t="s">
        <v>9622</v>
      </c>
      <c r="B2088" s="1" t="s">
        <v>167</v>
      </c>
      <c r="C2088" s="1" t="s">
        <v>9623</v>
      </c>
      <c r="D2088" s="1" t="s">
        <v>9624</v>
      </c>
      <c r="E2088" s="1" t="s">
        <v>22</v>
      </c>
      <c r="F2088" s="1" t="s">
        <v>8769</v>
      </c>
      <c r="G2088" s="1" t="s">
        <v>24</v>
      </c>
      <c r="H2088" s="1" t="s">
        <v>9625</v>
      </c>
      <c r="I2088" s="1" t="s">
        <v>24</v>
      </c>
      <c r="J2088" s="2" t="s">
        <v>9626</v>
      </c>
      <c r="K2088">
        <f t="shared" si="32"/>
        <v>2240</v>
      </c>
      <c r="L2088" s="1" t="s">
        <v>9627</v>
      </c>
    </row>
    <row r="2089" spans="1:12" x14ac:dyDescent="0.2">
      <c r="A2089" s="1" t="s">
        <v>22283</v>
      </c>
      <c r="B2089" s="1" t="s">
        <v>19</v>
      </c>
      <c r="C2089" s="1" t="s">
        <v>22284</v>
      </c>
      <c r="D2089" s="1" t="s">
        <v>22285</v>
      </c>
      <c r="E2089" s="1" t="s">
        <v>22</v>
      </c>
      <c r="F2089" s="1" t="s">
        <v>22075</v>
      </c>
      <c r="G2089" s="1" t="s">
        <v>24</v>
      </c>
      <c r="H2089" s="1" t="s">
        <v>15395</v>
      </c>
      <c r="I2089" s="1" t="s">
        <v>24</v>
      </c>
      <c r="J2089" s="2" t="s">
        <v>22286</v>
      </c>
      <c r="K2089">
        <f t="shared" si="32"/>
        <v>2242</v>
      </c>
      <c r="L2089" s="1" t="s">
        <v>15397</v>
      </c>
    </row>
    <row r="2090" spans="1:12" x14ac:dyDescent="0.2">
      <c r="A2090" s="1" t="s">
        <v>21370</v>
      </c>
      <c r="B2090" s="1" t="s">
        <v>121</v>
      </c>
      <c r="C2090" s="1" t="s">
        <v>21371</v>
      </c>
      <c r="D2090" s="1" t="s">
        <v>21372</v>
      </c>
      <c r="E2090" s="1" t="s">
        <v>22</v>
      </c>
      <c r="F2090" s="1" t="s">
        <v>20412</v>
      </c>
      <c r="G2090" s="1" t="s">
        <v>24</v>
      </c>
      <c r="H2090" s="1" t="s">
        <v>24</v>
      </c>
      <c r="I2090" s="1" t="s">
        <v>24</v>
      </c>
      <c r="J2090" s="2" t="s">
        <v>21373</v>
      </c>
      <c r="K2090">
        <f t="shared" si="32"/>
        <v>2257</v>
      </c>
      <c r="L2090" s="1" t="s">
        <v>9557</v>
      </c>
    </row>
    <row r="2091" spans="1:12" x14ac:dyDescent="0.2">
      <c r="A2091" s="1" t="s">
        <v>22268</v>
      </c>
      <c r="B2091" s="1" t="s">
        <v>262</v>
      </c>
      <c r="C2091" s="1" t="s">
        <v>22269</v>
      </c>
      <c r="D2091" s="1" t="s">
        <v>22270</v>
      </c>
      <c r="E2091" s="1" t="s">
        <v>22</v>
      </c>
      <c r="F2091" s="1" t="s">
        <v>22075</v>
      </c>
      <c r="G2091" s="1" t="s">
        <v>24</v>
      </c>
      <c r="H2091" s="1" t="s">
        <v>15390</v>
      </c>
      <c r="I2091" s="1" t="s">
        <v>24</v>
      </c>
      <c r="J2091" s="2" t="s">
        <v>21373</v>
      </c>
      <c r="K2091">
        <f t="shared" si="32"/>
        <v>2257</v>
      </c>
      <c r="L2091" s="1" t="s">
        <v>15391</v>
      </c>
    </row>
    <row r="2092" spans="1:12" x14ac:dyDescent="0.2">
      <c r="A2092" s="1" t="s">
        <v>15928</v>
      </c>
      <c r="B2092" s="1" t="s">
        <v>237</v>
      </c>
      <c r="C2092" s="1" t="s">
        <v>15929</v>
      </c>
      <c r="D2092" s="1" t="s">
        <v>15930</v>
      </c>
      <c r="E2092" s="1" t="s">
        <v>22</v>
      </c>
      <c r="F2092" s="1" t="s">
        <v>15482</v>
      </c>
      <c r="G2092" s="1" t="s">
        <v>24</v>
      </c>
      <c r="H2092" s="1" t="s">
        <v>24</v>
      </c>
      <c r="I2092" s="1" t="s">
        <v>24</v>
      </c>
      <c r="J2092" s="2" t="s">
        <v>15931</v>
      </c>
      <c r="K2092">
        <f t="shared" si="32"/>
        <v>2260</v>
      </c>
      <c r="L2092" s="1" t="s">
        <v>2755</v>
      </c>
    </row>
    <row r="2093" spans="1:12" x14ac:dyDescent="0.2">
      <c r="A2093" s="1" t="s">
        <v>21381</v>
      </c>
      <c r="B2093" s="1" t="s">
        <v>268</v>
      </c>
      <c r="C2093" s="1" t="s">
        <v>21382</v>
      </c>
      <c r="D2093" s="1" t="s">
        <v>21383</v>
      </c>
      <c r="E2093" s="1" t="s">
        <v>22</v>
      </c>
      <c r="F2093" s="1" t="s">
        <v>20412</v>
      </c>
      <c r="G2093" s="1" t="s">
        <v>24</v>
      </c>
      <c r="H2093" s="1" t="s">
        <v>17170</v>
      </c>
      <c r="I2093" s="1" t="s">
        <v>24</v>
      </c>
      <c r="J2093" s="2" t="s">
        <v>21384</v>
      </c>
      <c r="K2093">
        <f t="shared" si="32"/>
        <v>2261</v>
      </c>
      <c r="L2093" s="1" t="s">
        <v>17172</v>
      </c>
    </row>
    <row r="2094" spans="1:12" x14ac:dyDescent="0.2">
      <c r="A2094" s="1" t="s">
        <v>419</v>
      </c>
      <c r="B2094" s="1" t="s">
        <v>288</v>
      </c>
      <c r="C2094" s="1" t="s">
        <v>420</v>
      </c>
      <c r="D2094" s="1" t="s">
        <v>421</v>
      </c>
      <c r="E2094" s="1" t="s">
        <v>22</v>
      </c>
      <c r="F2094" s="1" t="s">
        <v>422</v>
      </c>
      <c r="G2094" s="1" t="s">
        <v>24</v>
      </c>
      <c r="H2094" s="1" t="s">
        <v>24</v>
      </c>
      <c r="I2094" s="1" t="s">
        <v>24</v>
      </c>
      <c r="J2094" s="2" t="s">
        <v>423</v>
      </c>
      <c r="K2094">
        <f t="shared" si="32"/>
        <v>2268</v>
      </c>
      <c r="L2094" s="1" t="s">
        <v>293</v>
      </c>
    </row>
    <row r="2095" spans="1:12" x14ac:dyDescent="0.2">
      <c r="A2095" s="1" t="s">
        <v>10276</v>
      </c>
      <c r="B2095" s="1" t="s">
        <v>488</v>
      </c>
      <c r="C2095" s="1" t="s">
        <v>10277</v>
      </c>
      <c r="D2095" s="1" t="s">
        <v>10278</v>
      </c>
      <c r="E2095" s="1" t="s">
        <v>22</v>
      </c>
      <c r="F2095" s="1" t="s">
        <v>10175</v>
      </c>
      <c r="G2095" s="1" t="s">
        <v>24</v>
      </c>
      <c r="H2095" s="1" t="s">
        <v>10279</v>
      </c>
      <c r="I2095" s="1" t="s">
        <v>24</v>
      </c>
      <c r="J2095" s="2" t="s">
        <v>423</v>
      </c>
      <c r="K2095">
        <f t="shared" si="32"/>
        <v>2268</v>
      </c>
      <c r="L2095" s="1" t="s">
        <v>10280</v>
      </c>
    </row>
    <row r="2096" spans="1:12" x14ac:dyDescent="0.2">
      <c r="A2096" s="1" t="s">
        <v>19144</v>
      </c>
      <c r="B2096" s="1" t="s">
        <v>218</v>
      </c>
      <c r="C2096" s="1" t="s">
        <v>19145</v>
      </c>
      <c r="D2096" s="1" t="s">
        <v>19146</v>
      </c>
      <c r="E2096" s="1" t="s">
        <v>22</v>
      </c>
      <c r="F2096" s="1" t="s">
        <v>18258</v>
      </c>
      <c r="G2096" s="1" t="s">
        <v>24</v>
      </c>
      <c r="H2096" s="1" t="s">
        <v>24</v>
      </c>
      <c r="I2096" s="1" t="s">
        <v>24</v>
      </c>
      <c r="J2096" s="2" t="s">
        <v>19147</v>
      </c>
      <c r="K2096">
        <f t="shared" si="32"/>
        <v>2268</v>
      </c>
      <c r="L2096" s="1" t="s">
        <v>2792</v>
      </c>
    </row>
    <row r="2097" spans="1:12" x14ac:dyDescent="0.2">
      <c r="A2097" s="1" t="s">
        <v>561</v>
      </c>
      <c r="B2097" s="1" t="s">
        <v>218</v>
      </c>
      <c r="C2097" s="1" t="s">
        <v>562</v>
      </c>
      <c r="D2097" s="1" t="s">
        <v>563</v>
      </c>
      <c r="E2097" s="1" t="s">
        <v>22</v>
      </c>
      <c r="F2097" s="1" t="s">
        <v>564</v>
      </c>
      <c r="G2097" s="1" t="s">
        <v>24</v>
      </c>
      <c r="H2097" s="1" t="s">
        <v>358</v>
      </c>
      <c r="I2097" s="1" t="s">
        <v>24</v>
      </c>
      <c r="J2097" s="2" t="s">
        <v>565</v>
      </c>
      <c r="K2097">
        <f t="shared" si="32"/>
        <v>2269</v>
      </c>
      <c r="L2097" s="1" t="s">
        <v>360</v>
      </c>
    </row>
    <row r="2098" spans="1:12" x14ac:dyDescent="0.2">
      <c r="A2098" s="1" t="s">
        <v>16061</v>
      </c>
      <c r="B2098" s="1" t="s">
        <v>268</v>
      </c>
      <c r="C2098" s="1" t="s">
        <v>16062</v>
      </c>
      <c r="D2098" s="1" t="s">
        <v>16063</v>
      </c>
      <c r="E2098" s="1" t="s">
        <v>22</v>
      </c>
      <c r="F2098" s="1" t="s">
        <v>15482</v>
      </c>
      <c r="G2098" s="1" t="s">
        <v>24</v>
      </c>
      <c r="H2098" s="1" t="s">
        <v>24</v>
      </c>
      <c r="I2098" s="1" t="s">
        <v>24</v>
      </c>
      <c r="J2098" s="2" t="s">
        <v>16064</v>
      </c>
      <c r="K2098">
        <f t="shared" si="32"/>
        <v>2272</v>
      </c>
      <c r="L2098" s="1" t="s">
        <v>3955</v>
      </c>
    </row>
    <row r="2099" spans="1:12" x14ac:dyDescent="0.2">
      <c r="A2099" s="1" t="s">
        <v>845</v>
      </c>
      <c r="B2099" s="1" t="s">
        <v>288</v>
      </c>
      <c r="C2099" s="1" t="s">
        <v>846</v>
      </c>
      <c r="D2099" s="1" t="s">
        <v>847</v>
      </c>
      <c r="E2099" s="1" t="s">
        <v>22</v>
      </c>
      <c r="F2099" s="1" t="s">
        <v>843</v>
      </c>
      <c r="G2099" s="1" t="s">
        <v>24</v>
      </c>
      <c r="H2099" s="1" t="s">
        <v>24</v>
      </c>
      <c r="I2099" s="1" t="s">
        <v>24</v>
      </c>
      <c r="J2099" s="2" t="s">
        <v>848</v>
      </c>
      <c r="K2099">
        <f t="shared" si="32"/>
        <v>2273</v>
      </c>
      <c r="L2099" s="1" t="s">
        <v>586</v>
      </c>
    </row>
    <row r="2100" spans="1:12" x14ac:dyDescent="0.2">
      <c r="A2100" s="1" t="s">
        <v>15609</v>
      </c>
      <c r="B2100" s="1" t="s">
        <v>288</v>
      </c>
      <c r="C2100" s="1" t="s">
        <v>15610</v>
      </c>
      <c r="D2100" s="1" t="s">
        <v>15611</v>
      </c>
      <c r="E2100" s="1" t="s">
        <v>22</v>
      </c>
      <c r="F2100" s="1" t="s">
        <v>15482</v>
      </c>
      <c r="G2100" s="1" t="s">
        <v>24</v>
      </c>
      <c r="H2100" s="1" t="s">
        <v>24</v>
      </c>
      <c r="I2100" s="1" t="s">
        <v>24</v>
      </c>
      <c r="J2100" s="2" t="s">
        <v>15612</v>
      </c>
      <c r="K2100">
        <f t="shared" si="32"/>
        <v>2274</v>
      </c>
      <c r="L2100" s="1" t="s">
        <v>8241</v>
      </c>
    </row>
    <row r="2101" spans="1:12" x14ac:dyDescent="0.2">
      <c r="A2101" s="1" t="s">
        <v>2751</v>
      </c>
      <c r="B2101" s="1" t="s">
        <v>237</v>
      </c>
      <c r="C2101" s="1" t="s">
        <v>2752</v>
      </c>
      <c r="D2101" s="1" t="s">
        <v>2753</v>
      </c>
      <c r="E2101" s="1" t="s">
        <v>22</v>
      </c>
      <c r="F2101" s="1" t="s">
        <v>2673</v>
      </c>
      <c r="G2101" s="1" t="s">
        <v>24</v>
      </c>
      <c r="H2101" s="1" t="s">
        <v>24</v>
      </c>
      <c r="I2101" s="1" t="s">
        <v>24</v>
      </c>
      <c r="J2101" s="2" t="s">
        <v>2754</v>
      </c>
      <c r="K2101">
        <f t="shared" si="32"/>
        <v>2275</v>
      </c>
      <c r="L2101" s="1" t="s">
        <v>2755</v>
      </c>
    </row>
    <row r="2102" spans="1:12" x14ac:dyDescent="0.2">
      <c r="A2102" s="1" t="s">
        <v>2788</v>
      </c>
      <c r="B2102" s="1" t="s">
        <v>218</v>
      </c>
      <c r="C2102" s="1" t="s">
        <v>2789</v>
      </c>
      <c r="D2102" s="1" t="s">
        <v>2790</v>
      </c>
      <c r="E2102" s="1" t="s">
        <v>22</v>
      </c>
      <c r="F2102" s="1" t="s">
        <v>2673</v>
      </c>
      <c r="G2102" s="1" t="s">
        <v>24</v>
      </c>
      <c r="H2102" s="1" t="s">
        <v>24</v>
      </c>
      <c r="I2102" s="1" t="s">
        <v>24</v>
      </c>
      <c r="J2102" s="2" t="s">
        <v>2791</v>
      </c>
      <c r="K2102">
        <f t="shared" si="32"/>
        <v>2276</v>
      </c>
      <c r="L2102" s="1" t="s">
        <v>2792</v>
      </c>
    </row>
    <row r="2103" spans="1:12" x14ac:dyDescent="0.2">
      <c r="A2103" s="1" t="s">
        <v>17167</v>
      </c>
      <c r="B2103" s="1" t="s">
        <v>268</v>
      </c>
      <c r="C2103" s="1" t="s">
        <v>17168</v>
      </c>
      <c r="D2103" s="1" t="s">
        <v>17169</v>
      </c>
      <c r="E2103" s="1" t="s">
        <v>22</v>
      </c>
      <c r="F2103" s="1" t="s">
        <v>17139</v>
      </c>
      <c r="G2103" s="1" t="s">
        <v>24</v>
      </c>
      <c r="H2103" s="1" t="s">
        <v>17170</v>
      </c>
      <c r="I2103" s="1" t="s">
        <v>24</v>
      </c>
      <c r="J2103" s="2" t="s">
        <v>17171</v>
      </c>
      <c r="K2103">
        <f t="shared" si="32"/>
        <v>2277</v>
      </c>
      <c r="L2103" s="1" t="s">
        <v>17172</v>
      </c>
    </row>
    <row r="2104" spans="1:12" x14ac:dyDescent="0.2">
      <c r="A2104" s="1" t="s">
        <v>23944</v>
      </c>
      <c r="B2104" s="1" t="s">
        <v>133</v>
      </c>
      <c r="C2104" s="1" t="s">
        <v>23945</v>
      </c>
      <c r="D2104" s="1" t="s">
        <v>23946</v>
      </c>
      <c r="E2104" s="1" t="s">
        <v>22</v>
      </c>
      <c r="F2104" s="1" t="s">
        <v>23272</v>
      </c>
      <c r="G2104" s="1" t="s">
        <v>24</v>
      </c>
      <c r="H2104" s="1" t="s">
        <v>3751</v>
      </c>
      <c r="I2104" s="1" t="s">
        <v>24</v>
      </c>
      <c r="J2104" s="2" t="s">
        <v>17171</v>
      </c>
      <c r="K2104">
        <f t="shared" si="32"/>
        <v>2277</v>
      </c>
      <c r="L2104" s="1" t="s">
        <v>3752</v>
      </c>
    </row>
    <row r="2105" spans="1:12" x14ac:dyDescent="0.2">
      <c r="A2105" s="1" t="s">
        <v>4997</v>
      </c>
      <c r="B2105" s="1" t="s">
        <v>218</v>
      </c>
      <c r="C2105" s="1" t="s">
        <v>4998</v>
      </c>
      <c r="D2105" s="1" t="s">
        <v>4999</v>
      </c>
      <c r="E2105" s="1" t="s">
        <v>22</v>
      </c>
      <c r="F2105" s="1" t="s">
        <v>4674</v>
      </c>
      <c r="G2105" s="1" t="s">
        <v>24</v>
      </c>
      <c r="H2105" s="1" t="s">
        <v>5000</v>
      </c>
      <c r="I2105" s="1" t="s">
        <v>24</v>
      </c>
      <c r="J2105" s="2" t="s">
        <v>5001</v>
      </c>
      <c r="K2105">
        <f t="shared" si="32"/>
        <v>2279</v>
      </c>
      <c r="L2105" s="1" t="s">
        <v>5002</v>
      </c>
    </row>
    <row r="2106" spans="1:12" x14ac:dyDescent="0.2">
      <c r="A2106" s="1" t="s">
        <v>3951</v>
      </c>
      <c r="B2106" s="1" t="s">
        <v>268</v>
      </c>
      <c r="C2106" s="1" t="s">
        <v>3952</v>
      </c>
      <c r="D2106" s="1" t="s">
        <v>3953</v>
      </c>
      <c r="E2106" s="1" t="s">
        <v>22</v>
      </c>
      <c r="F2106" s="1" t="s">
        <v>3607</v>
      </c>
      <c r="G2106" s="1" t="s">
        <v>24</v>
      </c>
      <c r="H2106" s="1" t="s">
        <v>24</v>
      </c>
      <c r="I2106" s="1" t="s">
        <v>24</v>
      </c>
      <c r="J2106" s="2" t="s">
        <v>3954</v>
      </c>
      <c r="K2106">
        <f t="shared" si="32"/>
        <v>2280</v>
      </c>
      <c r="L2106" s="1" t="s">
        <v>3955</v>
      </c>
    </row>
    <row r="2107" spans="1:12" x14ac:dyDescent="0.2">
      <c r="A2107" s="1" t="s">
        <v>19001</v>
      </c>
      <c r="B2107" s="1" t="s">
        <v>237</v>
      </c>
      <c r="C2107" s="1" t="s">
        <v>19002</v>
      </c>
      <c r="D2107" s="1" t="s">
        <v>19003</v>
      </c>
      <c r="E2107" s="1" t="s">
        <v>22</v>
      </c>
      <c r="F2107" s="1" t="s">
        <v>18258</v>
      </c>
      <c r="G2107" s="1" t="s">
        <v>24</v>
      </c>
      <c r="H2107" s="1" t="s">
        <v>24</v>
      </c>
      <c r="I2107" s="1" t="s">
        <v>24</v>
      </c>
      <c r="J2107" s="2" t="s">
        <v>19004</v>
      </c>
      <c r="K2107">
        <f t="shared" si="32"/>
        <v>2285</v>
      </c>
      <c r="L2107" s="1" t="s">
        <v>8441</v>
      </c>
    </row>
    <row r="2108" spans="1:12" x14ac:dyDescent="0.2">
      <c r="A2108" s="1" t="s">
        <v>354</v>
      </c>
      <c r="B2108" s="1" t="s">
        <v>218</v>
      </c>
      <c r="C2108" s="1" t="s">
        <v>355</v>
      </c>
      <c r="D2108" s="1" t="s">
        <v>356</v>
      </c>
      <c r="E2108" s="1" t="s">
        <v>22</v>
      </c>
      <c r="F2108" s="1" t="s">
        <v>357</v>
      </c>
      <c r="G2108" s="1" t="s">
        <v>24</v>
      </c>
      <c r="H2108" s="1" t="s">
        <v>358</v>
      </c>
      <c r="I2108" s="1" t="s">
        <v>24</v>
      </c>
      <c r="J2108" s="2" t="s">
        <v>359</v>
      </c>
      <c r="K2108">
        <f t="shared" si="32"/>
        <v>2286</v>
      </c>
      <c r="L2108" s="1" t="s">
        <v>360</v>
      </c>
    </row>
    <row r="2109" spans="1:12" x14ac:dyDescent="0.2">
      <c r="A2109" s="1" t="s">
        <v>24487</v>
      </c>
      <c r="B2109" s="1" t="s">
        <v>218</v>
      </c>
      <c r="C2109" s="1" t="s">
        <v>24488</v>
      </c>
      <c r="D2109" s="1" t="s">
        <v>24489</v>
      </c>
      <c r="E2109" s="1" t="s">
        <v>22</v>
      </c>
      <c r="F2109" s="1" t="s">
        <v>23272</v>
      </c>
      <c r="G2109" s="1" t="s">
        <v>24</v>
      </c>
      <c r="H2109" s="1" t="s">
        <v>5363</v>
      </c>
      <c r="I2109" s="1" t="s">
        <v>24</v>
      </c>
      <c r="J2109" s="2" t="s">
        <v>24490</v>
      </c>
      <c r="K2109">
        <f t="shared" si="32"/>
        <v>2289</v>
      </c>
      <c r="L2109" s="1" t="s">
        <v>5365</v>
      </c>
    </row>
    <row r="2110" spans="1:12" x14ac:dyDescent="0.2">
      <c r="A2110" s="1" t="s">
        <v>19821</v>
      </c>
      <c r="B2110" s="1" t="s">
        <v>121</v>
      </c>
      <c r="C2110" s="1" t="s">
        <v>19822</v>
      </c>
      <c r="D2110" s="1" t="s">
        <v>19823</v>
      </c>
      <c r="E2110" s="1" t="s">
        <v>22</v>
      </c>
      <c r="F2110" s="1" t="s">
        <v>19170</v>
      </c>
      <c r="G2110" s="1" t="s">
        <v>24</v>
      </c>
      <c r="H2110" s="1" t="s">
        <v>19824</v>
      </c>
      <c r="I2110" s="1" t="s">
        <v>24</v>
      </c>
      <c r="J2110" s="2" t="s">
        <v>19825</v>
      </c>
      <c r="K2110">
        <f t="shared" si="32"/>
        <v>2290</v>
      </c>
      <c r="L2110" s="1" t="s">
        <v>19826</v>
      </c>
    </row>
    <row r="2111" spans="1:12" x14ac:dyDescent="0.2">
      <c r="A2111" s="1" t="s">
        <v>8437</v>
      </c>
      <c r="B2111" s="1" t="s">
        <v>237</v>
      </c>
      <c r="C2111" s="1" t="s">
        <v>8438</v>
      </c>
      <c r="D2111" s="1" t="s">
        <v>8439</v>
      </c>
      <c r="E2111" s="1" t="s">
        <v>22</v>
      </c>
      <c r="F2111" s="1" t="s">
        <v>7619</v>
      </c>
      <c r="G2111" s="1" t="s">
        <v>24</v>
      </c>
      <c r="H2111" s="1" t="s">
        <v>24</v>
      </c>
      <c r="I2111" s="1" t="s">
        <v>24</v>
      </c>
      <c r="J2111" s="2" t="s">
        <v>8440</v>
      </c>
      <c r="K2111">
        <f t="shared" si="32"/>
        <v>2291</v>
      </c>
      <c r="L2111" s="1" t="s">
        <v>8441</v>
      </c>
    </row>
    <row r="2112" spans="1:12" x14ac:dyDescent="0.2">
      <c r="A2112" s="1" t="s">
        <v>19310</v>
      </c>
      <c r="B2112" s="1" t="s">
        <v>19</v>
      </c>
      <c r="C2112" s="1" t="s">
        <v>19311</v>
      </c>
      <c r="D2112" s="1" t="s">
        <v>19312</v>
      </c>
      <c r="E2112" s="1" t="s">
        <v>22</v>
      </c>
      <c r="F2112" s="1" t="s">
        <v>19170</v>
      </c>
      <c r="G2112" s="1" t="s">
        <v>24</v>
      </c>
      <c r="H2112" s="1" t="s">
        <v>15844</v>
      </c>
      <c r="I2112" s="1" t="s">
        <v>24</v>
      </c>
      <c r="J2112" s="2" t="s">
        <v>8440</v>
      </c>
      <c r="K2112">
        <f t="shared" si="32"/>
        <v>2291</v>
      </c>
      <c r="L2112" s="1" t="s">
        <v>15846</v>
      </c>
    </row>
    <row r="2113" spans="1:12" x14ac:dyDescent="0.2">
      <c r="A2113" s="1" t="s">
        <v>4395</v>
      </c>
      <c r="B2113" s="1" t="s">
        <v>19</v>
      </c>
      <c r="C2113" s="1" t="s">
        <v>4396</v>
      </c>
      <c r="D2113" s="1" t="s">
        <v>4397</v>
      </c>
      <c r="E2113" s="1" t="s">
        <v>22</v>
      </c>
      <c r="F2113" s="1" t="s">
        <v>4048</v>
      </c>
      <c r="G2113" s="1" t="s">
        <v>24</v>
      </c>
      <c r="H2113" s="1" t="s">
        <v>4398</v>
      </c>
      <c r="I2113" s="1" t="s">
        <v>24</v>
      </c>
      <c r="J2113" s="2" t="s">
        <v>4399</v>
      </c>
      <c r="K2113">
        <f t="shared" si="32"/>
        <v>2295</v>
      </c>
      <c r="L2113" s="1" t="s">
        <v>4400</v>
      </c>
    </row>
    <row r="2114" spans="1:12" x14ac:dyDescent="0.2">
      <c r="A2114" s="1" t="s">
        <v>22168</v>
      </c>
      <c r="B2114" s="1" t="s">
        <v>121</v>
      </c>
      <c r="C2114" s="1" t="s">
        <v>22169</v>
      </c>
      <c r="D2114" s="1" t="s">
        <v>22170</v>
      </c>
      <c r="E2114" s="1" t="s">
        <v>22</v>
      </c>
      <c r="F2114" s="1" t="s">
        <v>22075</v>
      </c>
      <c r="G2114" s="1" t="s">
        <v>24</v>
      </c>
      <c r="H2114" s="1" t="s">
        <v>5726</v>
      </c>
      <c r="I2114" s="1" t="s">
        <v>24</v>
      </c>
      <c r="J2114" s="2" t="s">
        <v>22171</v>
      </c>
      <c r="K2114">
        <f t="shared" ref="K2114:K2177" si="33">ABS(J2114)</f>
        <v>2305</v>
      </c>
      <c r="L2114" s="1" t="s">
        <v>5728</v>
      </c>
    </row>
    <row r="2115" spans="1:12" x14ac:dyDescent="0.2">
      <c r="A2115" s="1" t="s">
        <v>24559</v>
      </c>
      <c r="B2115" s="1" t="s">
        <v>121</v>
      </c>
      <c r="C2115" s="1" t="s">
        <v>24560</v>
      </c>
      <c r="D2115" s="1" t="s">
        <v>24561</v>
      </c>
      <c r="E2115" s="1" t="s">
        <v>22</v>
      </c>
      <c r="F2115" s="1" t="s">
        <v>23272</v>
      </c>
      <c r="G2115" s="1" t="s">
        <v>24</v>
      </c>
      <c r="H2115" s="1" t="s">
        <v>19824</v>
      </c>
      <c r="I2115" s="1" t="s">
        <v>24</v>
      </c>
      <c r="J2115" s="2" t="s">
        <v>24562</v>
      </c>
      <c r="K2115">
        <f t="shared" si="33"/>
        <v>2307</v>
      </c>
      <c r="L2115" s="1" t="s">
        <v>19826</v>
      </c>
    </row>
    <row r="2116" spans="1:12" x14ac:dyDescent="0.2">
      <c r="A2116" s="1" t="s">
        <v>5360</v>
      </c>
      <c r="B2116" s="1" t="s">
        <v>218</v>
      </c>
      <c r="C2116" s="1" t="s">
        <v>5361</v>
      </c>
      <c r="D2116" s="1" t="s">
        <v>5362</v>
      </c>
      <c r="E2116" s="1" t="s">
        <v>22</v>
      </c>
      <c r="F2116" s="1" t="s">
        <v>4674</v>
      </c>
      <c r="G2116" s="1" t="s">
        <v>24</v>
      </c>
      <c r="H2116" s="1" t="s">
        <v>5363</v>
      </c>
      <c r="I2116" s="1" t="s">
        <v>24</v>
      </c>
      <c r="J2116" s="2" t="s">
        <v>5364</v>
      </c>
      <c r="K2116">
        <f t="shared" si="33"/>
        <v>2309</v>
      </c>
      <c r="L2116" s="1" t="s">
        <v>5365</v>
      </c>
    </row>
    <row r="2117" spans="1:12" x14ac:dyDescent="0.2">
      <c r="A2117" s="1" t="s">
        <v>22220</v>
      </c>
      <c r="B2117" s="1" t="s">
        <v>237</v>
      </c>
      <c r="C2117" s="1" t="s">
        <v>22221</v>
      </c>
      <c r="D2117" s="1" t="s">
        <v>22222</v>
      </c>
      <c r="E2117" s="1" t="s">
        <v>22</v>
      </c>
      <c r="F2117" s="1" t="s">
        <v>22075</v>
      </c>
      <c r="G2117" s="1" t="s">
        <v>24</v>
      </c>
      <c r="H2117" s="1" t="s">
        <v>3663</v>
      </c>
      <c r="I2117" s="1" t="s">
        <v>24</v>
      </c>
      <c r="J2117" s="2" t="s">
        <v>22223</v>
      </c>
      <c r="K2117">
        <f t="shared" si="33"/>
        <v>2312</v>
      </c>
      <c r="L2117" s="1" t="s">
        <v>3665</v>
      </c>
    </row>
    <row r="2118" spans="1:12" x14ac:dyDescent="0.2">
      <c r="A2118" s="1" t="s">
        <v>5427</v>
      </c>
      <c r="B2118" s="1" t="s">
        <v>218</v>
      </c>
      <c r="C2118" s="1" t="s">
        <v>5428</v>
      </c>
      <c r="D2118" s="1" t="s">
        <v>5429</v>
      </c>
      <c r="E2118" s="1" t="s">
        <v>22</v>
      </c>
      <c r="F2118" s="1" t="s">
        <v>5369</v>
      </c>
      <c r="G2118" s="1" t="s">
        <v>24</v>
      </c>
      <c r="H2118" s="1" t="s">
        <v>5000</v>
      </c>
      <c r="I2118" s="1" t="s">
        <v>24</v>
      </c>
      <c r="J2118" s="2" t="s">
        <v>5430</v>
      </c>
      <c r="K2118">
        <f t="shared" si="33"/>
        <v>2316</v>
      </c>
      <c r="L2118" s="1" t="s">
        <v>5002</v>
      </c>
    </row>
    <row r="2119" spans="1:12" x14ac:dyDescent="0.2">
      <c r="A2119" s="1" t="s">
        <v>3660</v>
      </c>
      <c r="B2119" s="1" t="s">
        <v>237</v>
      </c>
      <c r="C2119" s="1" t="s">
        <v>3661</v>
      </c>
      <c r="D2119" s="1" t="s">
        <v>3662</v>
      </c>
      <c r="E2119" s="1" t="s">
        <v>22</v>
      </c>
      <c r="F2119" s="1" t="s">
        <v>3607</v>
      </c>
      <c r="G2119" s="1" t="s">
        <v>24</v>
      </c>
      <c r="H2119" s="1" t="s">
        <v>3663</v>
      </c>
      <c r="I2119" s="1" t="s">
        <v>24</v>
      </c>
      <c r="J2119" s="2" t="s">
        <v>3664</v>
      </c>
      <c r="K2119">
        <f t="shared" si="33"/>
        <v>2317</v>
      </c>
      <c r="L2119" s="1" t="s">
        <v>3665</v>
      </c>
    </row>
    <row r="2120" spans="1:12" x14ac:dyDescent="0.2">
      <c r="A2120" s="1" t="s">
        <v>20485</v>
      </c>
      <c r="B2120" s="1" t="s">
        <v>19</v>
      </c>
      <c r="C2120" s="1" t="s">
        <v>20486</v>
      </c>
      <c r="D2120" s="1" t="s">
        <v>20487</v>
      </c>
      <c r="E2120" s="1" t="s">
        <v>22</v>
      </c>
      <c r="F2120" s="1" t="s">
        <v>20412</v>
      </c>
      <c r="G2120" s="1" t="s">
        <v>24</v>
      </c>
      <c r="H2120" s="1" t="s">
        <v>12957</v>
      </c>
      <c r="I2120" s="1" t="s">
        <v>24</v>
      </c>
      <c r="J2120" s="2" t="s">
        <v>20488</v>
      </c>
      <c r="K2120">
        <f t="shared" si="33"/>
        <v>2326</v>
      </c>
      <c r="L2120" s="1" t="s">
        <v>12959</v>
      </c>
    </row>
    <row r="2121" spans="1:12" x14ac:dyDescent="0.2">
      <c r="A2121" s="1" t="s">
        <v>287</v>
      </c>
      <c r="B2121" s="1" t="s">
        <v>288</v>
      </c>
      <c r="C2121" s="1" t="s">
        <v>289</v>
      </c>
      <c r="D2121" s="1" t="s">
        <v>290</v>
      </c>
      <c r="E2121" s="1" t="s">
        <v>22</v>
      </c>
      <c r="F2121" s="1" t="s">
        <v>291</v>
      </c>
      <c r="G2121" s="1" t="s">
        <v>24</v>
      </c>
      <c r="H2121" s="1" t="s">
        <v>24</v>
      </c>
      <c r="I2121" s="1" t="s">
        <v>24</v>
      </c>
      <c r="J2121" s="2" t="s">
        <v>292</v>
      </c>
      <c r="K2121">
        <f t="shared" si="33"/>
        <v>2329</v>
      </c>
      <c r="L2121" s="1" t="s">
        <v>293</v>
      </c>
    </row>
    <row r="2122" spans="1:12" x14ac:dyDescent="0.2">
      <c r="A2122" s="1" t="s">
        <v>14264</v>
      </c>
      <c r="B2122" s="1" t="s">
        <v>488</v>
      </c>
      <c r="C2122" s="1" t="s">
        <v>14265</v>
      </c>
      <c r="D2122" s="1" t="s">
        <v>14266</v>
      </c>
      <c r="E2122" s="1" t="s">
        <v>22</v>
      </c>
      <c r="F2122" s="1" t="s">
        <v>14096</v>
      </c>
      <c r="G2122" s="1" t="s">
        <v>24</v>
      </c>
      <c r="H2122" s="1" t="s">
        <v>14267</v>
      </c>
      <c r="I2122" s="1" t="s">
        <v>24</v>
      </c>
      <c r="J2122" s="2" t="s">
        <v>14268</v>
      </c>
      <c r="K2122">
        <f t="shared" si="33"/>
        <v>2331</v>
      </c>
      <c r="L2122" s="1" t="s">
        <v>11402</v>
      </c>
    </row>
    <row r="2123" spans="1:12" x14ac:dyDescent="0.2">
      <c r="A2123" s="1" t="s">
        <v>26131</v>
      </c>
      <c r="B2123" s="1" t="s">
        <v>167</v>
      </c>
      <c r="C2123" s="1" t="s">
        <v>26132</v>
      </c>
      <c r="D2123" s="1" t="s">
        <v>26133</v>
      </c>
      <c r="E2123" s="1" t="s">
        <v>22</v>
      </c>
      <c r="F2123" s="1" t="s">
        <v>25773</v>
      </c>
      <c r="G2123" s="1" t="s">
        <v>24</v>
      </c>
      <c r="H2123" s="1" t="s">
        <v>9625</v>
      </c>
      <c r="I2123" s="1" t="s">
        <v>24</v>
      </c>
      <c r="J2123" s="2" t="s">
        <v>26134</v>
      </c>
      <c r="K2123">
        <f t="shared" si="33"/>
        <v>2333</v>
      </c>
      <c r="L2123" s="1" t="s">
        <v>9627</v>
      </c>
    </row>
    <row r="2124" spans="1:12" x14ac:dyDescent="0.2">
      <c r="A2124" s="1" t="s">
        <v>14795</v>
      </c>
      <c r="B2124" s="1" t="s">
        <v>218</v>
      </c>
      <c r="C2124" s="1" t="s">
        <v>14796</v>
      </c>
      <c r="D2124" s="1" t="s">
        <v>14797</v>
      </c>
      <c r="E2124" s="1" t="s">
        <v>22</v>
      </c>
      <c r="F2124" s="1" t="s">
        <v>14096</v>
      </c>
      <c r="G2124" s="1" t="s">
        <v>24</v>
      </c>
      <c r="H2124" s="1" t="s">
        <v>14798</v>
      </c>
      <c r="I2124" s="1" t="s">
        <v>24</v>
      </c>
      <c r="J2124" s="2" t="s">
        <v>14799</v>
      </c>
      <c r="K2124">
        <f t="shared" si="33"/>
        <v>2335</v>
      </c>
      <c r="L2124" s="1" t="s">
        <v>14800</v>
      </c>
    </row>
    <row r="2125" spans="1:12" x14ac:dyDescent="0.2">
      <c r="A2125" s="1" t="s">
        <v>12954</v>
      </c>
      <c r="B2125" s="1" t="s">
        <v>19</v>
      </c>
      <c r="C2125" s="1" t="s">
        <v>12955</v>
      </c>
      <c r="D2125" s="1" t="s">
        <v>12956</v>
      </c>
      <c r="E2125" s="1" t="s">
        <v>22</v>
      </c>
      <c r="F2125" s="1" t="s">
        <v>12256</v>
      </c>
      <c r="G2125" s="1" t="s">
        <v>24</v>
      </c>
      <c r="H2125" s="1" t="s">
        <v>12957</v>
      </c>
      <c r="I2125" s="1" t="s">
        <v>24</v>
      </c>
      <c r="J2125" s="2" t="s">
        <v>12958</v>
      </c>
      <c r="K2125">
        <f t="shared" si="33"/>
        <v>2336</v>
      </c>
      <c r="L2125" s="1" t="s">
        <v>12959</v>
      </c>
    </row>
    <row r="2126" spans="1:12" x14ac:dyDescent="0.2">
      <c r="A2126" s="1" t="s">
        <v>15630</v>
      </c>
      <c r="B2126" s="1" t="s">
        <v>218</v>
      </c>
      <c r="C2126" s="1" t="s">
        <v>15631</v>
      </c>
      <c r="D2126" s="1" t="s">
        <v>15632</v>
      </c>
      <c r="E2126" s="1" t="s">
        <v>22</v>
      </c>
      <c r="F2126" s="1" t="s">
        <v>15482</v>
      </c>
      <c r="G2126" s="1" t="s">
        <v>24</v>
      </c>
      <c r="H2126" s="1" t="s">
        <v>14798</v>
      </c>
      <c r="I2126" s="1" t="s">
        <v>24</v>
      </c>
      <c r="J2126" s="2" t="s">
        <v>15633</v>
      </c>
      <c r="K2126">
        <f t="shared" si="33"/>
        <v>2337</v>
      </c>
      <c r="L2126" s="1" t="s">
        <v>14800</v>
      </c>
    </row>
    <row r="2127" spans="1:12" x14ac:dyDescent="0.2">
      <c r="A2127" s="1" t="s">
        <v>12454</v>
      </c>
      <c r="B2127" s="1" t="s">
        <v>19</v>
      </c>
      <c r="C2127" s="1" t="s">
        <v>12455</v>
      </c>
      <c r="D2127" s="1" t="s">
        <v>12456</v>
      </c>
      <c r="E2127" s="1" t="s">
        <v>22</v>
      </c>
      <c r="F2127" s="1" t="s">
        <v>12256</v>
      </c>
      <c r="G2127" s="1" t="s">
        <v>24</v>
      </c>
      <c r="H2127" s="1" t="s">
        <v>24</v>
      </c>
      <c r="I2127" s="1" t="s">
        <v>24</v>
      </c>
      <c r="J2127" s="2" t="s">
        <v>12457</v>
      </c>
      <c r="K2127">
        <f t="shared" si="33"/>
        <v>2338</v>
      </c>
      <c r="L2127" s="1" t="s">
        <v>12458</v>
      </c>
    </row>
    <row r="2128" spans="1:12" x14ac:dyDescent="0.2">
      <c r="A2128" s="1" t="s">
        <v>5042</v>
      </c>
      <c r="B2128" s="1" t="s">
        <v>262</v>
      </c>
      <c r="C2128" s="1" t="s">
        <v>5043</v>
      </c>
      <c r="D2128" s="1" t="s">
        <v>5044</v>
      </c>
      <c r="E2128" s="1" t="s">
        <v>22</v>
      </c>
      <c r="F2128" s="1" t="s">
        <v>4674</v>
      </c>
      <c r="G2128" s="1" t="s">
        <v>24</v>
      </c>
      <c r="H2128" s="1" t="s">
        <v>5045</v>
      </c>
      <c r="I2128" s="1" t="s">
        <v>24</v>
      </c>
      <c r="J2128" s="2" t="s">
        <v>5046</v>
      </c>
      <c r="K2128">
        <f t="shared" si="33"/>
        <v>2343</v>
      </c>
      <c r="L2128" s="1" t="s">
        <v>5047</v>
      </c>
    </row>
    <row r="2129" spans="1:12" x14ac:dyDescent="0.2">
      <c r="A2129" s="1" t="s">
        <v>16760</v>
      </c>
      <c r="B2129" s="1" t="s">
        <v>268</v>
      </c>
      <c r="C2129" s="1" t="s">
        <v>16761</v>
      </c>
      <c r="D2129" s="1" t="s">
        <v>16762</v>
      </c>
      <c r="E2129" s="1" t="s">
        <v>22</v>
      </c>
      <c r="F2129" s="1" t="s">
        <v>16166</v>
      </c>
      <c r="G2129" s="1" t="s">
        <v>24</v>
      </c>
      <c r="H2129" s="1" t="s">
        <v>11093</v>
      </c>
      <c r="I2129" s="1" t="s">
        <v>24</v>
      </c>
      <c r="J2129" s="2" t="s">
        <v>16763</v>
      </c>
      <c r="K2129">
        <f t="shared" si="33"/>
        <v>2345</v>
      </c>
      <c r="L2129" s="1" t="s">
        <v>11095</v>
      </c>
    </row>
    <row r="2130" spans="1:12" x14ac:dyDescent="0.2">
      <c r="A2130" s="1" t="s">
        <v>19942</v>
      </c>
      <c r="B2130" s="1" t="s">
        <v>167</v>
      </c>
      <c r="C2130" s="1" t="s">
        <v>19943</v>
      </c>
      <c r="D2130" s="1" t="s">
        <v>19944</v>
      </c>
      <c r="E2130" s="1" t="s">
        <v>22</v>
      </c>
      <c r="F2130" s="1" t="s">
        <v>19170</v>
      </c>
      <c r="G2130" s="1" t="s">
        <v>24</v>
      </c>
      <c r="H2130" s="1" t="s">
        <v>11337</v>
      </c>
      <c r="I2130" s="1" t="s">
        <v>24</v>
      </c>
      <c r="J2130" s="2" t="s">
        <v>19945</v>
      </c>
      <c r="K2130">
        <f t="shared" si="33"/>
        <v>2346</v>
      </c>
      <c r="L2130" s="1" t="s">
        <v>11339</v>
      </c>
    </row>
    <row r="2131" spans="1:12" x14ac:dyDescent="0.2">
      <c r="A2131" s="1" t="s">
        <v>17039</v>
      </c>
      <c r="B2131" s="1" t="s">
        <v>488</v>
      </c>
      <c r="C2131" s="1" t="s">
        <v>17040</v>
      </c>
      <c r="D2131" s="1" t="s">
        <v>17041</v>
      </c>
      <c r="E2131" s="1" t="s">
        <v>22</v>
      </c>
      <c r="F2131" s="1" t="s">
        <v>16166</v>
      </c>
      <c r="G2131" s="1" t="s">
        <v>24</v>
      </c>
      <c r="H2131" s="1" t="s">
        <v>14267</v>
      </c>
      <c r="I2131" s="1" t="s">
        <v>24</v>
      </c>
      <c r="J2131" s="2" t="s">
        <v>17042</v>
      </c>
      <c r="K2131">
        <f t="shared" si="33"/>
        <v>2347</v>
      </c>
      <c r="L2131" s="1" t="s">
        <v>11402</v>
      </c>
    </row>
    <row r="2132" spans="1:12" x14ac:dyDescent="0.2">
      <c r="A2132" s="1" t="s">
        <v>8978</v>
      </c>
      <c r="B2132" s="1" t="s">
        <v>268</v>
      </c>
      <c r="C2132" s="1" t="s">
        <v>8979</v>
      </c>
      <c r="D2132" s="1" t="s">
        <v>8980</v>
      </c>
      <c r="E2132" s="1" t="s">
        <v>22</v>
      </c>
      <c r="F2132" s="1" t="s">
        <v>8769</v>
      </c>
      <c r="G2132" s="1" t="s">
        <v>24</v>
      </c>
      <c r="H2132" s="1" t="s">
        <v>8981</v>
      </c>
      <c r="I2132" s="1" t="s">
        <v>24</v>
      </c>
      <c r="J2132" s="2" t="s">
        <v>8982</v>
      </c>
      <c r="K2132">
        <f t="shared" si="33"/>
        <v>2350</v>
      </c>
      <c r="L2132" s="1" t="s">
        <v>8983</v>
      </c>
    </row>
    <row r="2133" spans="1:12" x14ac:dyDescent="0.2">
      <c r="A2133" s="1" t="s">
        <v>22372</v>
      </c>
      <c r="B2133" s="1" t="s">
        <v>262</v>
      </c>
      <c r="C2133" s="1" t="s">
        <v>22373</v>
      </c>
      <c r="D2133" s="1" t="s">
        <v>22374</v>
      </c>
      <c r="E2133" s="1" t="s">
        <v>22</v>
      </c>
      <c r="F2133" s="1" t="s">
        <v>22075</v>
      </c>
      <c r="G2133" s="1" t="s">
        <v>24</v>
      </c>
      <c r="H2133" s="1" t="s">
        <v>5045</v>
      </c>
      <c r="I2133" s="1" t="s">
        <v>24</v>
      </c>
      <c r="J2133" s="2" t="s">
        <v>8982</v>
      </c>
      <c r="K2133">
        <f t="shared" si="33"/>
        <v>2350</v>
      </c>
      <c r="L2133" s="1" t="s">
        <v>5047</v>
      </c>
    </row>
    <row r="2134" spans="1:12" x14ac:dyDescent="0.2">
      <c r="A2134" s="1" t="s">
        <v>12474</v>
      </c>
      <c r="B2134" s="1" t="s">
        <v>133</v>
      </c>
      <c r="C2134" s="1" t="s">
        <v>12475</v>
      </c>
      <c r="D2134" s="1" t="s">
        <v>12476</v>
      </c>
      <c r="E2134" s="1" t="s">
        <v>22</v>
      </c>
      <c r="F2134" s="1" t="s">
        <v>12256</v>
      </c>
      <c r="G2134" s="1" t="s">
        <v>24</v>
      </c>
      <c r="H2134" s="1" t="s">
        <v>12477</v>
      </c>
      <c r="I2134" s="1" t="s">
        <v>24</v>
      </c>
      <c r="J2134" s="2" t="s">
        <v>12478</v>
      </c>
      <c r="K2134">
        <f t="shared" si="33"/>
        <v>2352</v>
      </c>
      <c r="L2134" s="1" t="s">
        <v>12479</v>
      </c>
    </row>
    <row r="2135" spans="1:12" x14ac:dyDescent="0.2">
      <c r="A2135" s="1" t="s">
        <v>6639</v>
      </c>
      <c r="B2135" s="1" t="s">
        <v>121</v>
      </c>
      <c r="C2135" s="1" t="s">
        <v>6640</v>
      </c>
      <c r="D2135" s="1" t="s">
        <v>6641</v>
      </c>
      <c r="E2135" s="1" t="s">
        <v>22</v>
      </c>
      <c r="F2135" s="1" t="s">
        <v>6444</v>
      </c>
      <c r="G2135" s="1" t="s">
        <v>24</v>
      </c>
      <c r="H2135" s="1" t="s">
        <v>6642</v>
      </c>
      <c r="I2135" s="1" t="s">
        <v>24</v>
      </c>
      <c r="J2135" s="2" t="s">
        <v>6643</v>
      </c>
      <c r="K2135">
        <f t="shared" si="33"/>
        <v>2357</v>
      </c>
      <c r="L2135" s="1" t="s">
        <v>6644</v>
      </c>
    </row>
    <row r="2136" spans="1:12" x14ac:dyDescent="0.2">
      <c r="A2136" s="1" t="s">
        <v>12691</v>
      </c>
      <c r="B2136" s="1" t="s">
        <v>133</v>
      </c>
      <c r="C2136" s="1" t="s">
        <v>12692</v>
      </c>
      <c r="D2136" s="1" t="s">
        <v>12693</v>
      </c>
      <c r="E2136" s="1" t="s">
        <v>22</v>
      </c>
      <c r="F2136" s="1" t="s">
        <v>12256</v>
      </c>
      <c r="G2136" s="1" t="s">
        <v>24</v>
      </c>
      <c r="H2136" s="1" t="s">
        <v>12694</v>
      </c>
      <c r="I2136" s="1" t="s">
        <v>24</v>
      </c>
      <c r="J2136" s="2" t="s">
        <v>12695</v>
      </c>
      <c r="K2136">
        <f t="shared" si="33"/>
        <v>2359</v>
      </c>
      <c r="L2136" s="1" t="s">
        <v>12696</v>
      </c>
    </row>
    <row r="2137" spans="1:12" x14ac:dyDescent="0.2">
      <c r="A2137" s="1" t="s">
        <v>23357</v>
      </c>
      <c r="B2137" s="1" t="s">
        <v>19</v>
      </c>
      <c r="C2137" s="1" t="s">
        <v>23358</v>
      </c>
      <c r="D2137" s="1" t="s">
        <v>23359</v>
      </c>
      <c r="E2137" s="1" t="s">
        <v>22</v>
      </c>
      <c r="F2137" s="1" t="s">
        <v>23272</v>
      </c>
      <c r="G2137" s="1" t="s">
        <v>24</v>
      </c>
      <c r="H2137" s="1" t="s">
        <v>24</v>
      </c>
      <c r="I2137" s="1" t="s">
        <v>24</v>
      </c>
      <c r="J2137" s="2" t="s">
        <v>23360</v>
      </c>
      <c r="K2137">
        <f t="shared" si="33"/>
        <v>2360</v>
      </c>
      <c r="L2137" s="1" t="s">
        <v>19567</v>
      </c>
    </row>
    <row r="2138" spans="1:12" x14ac:dyDescent="0.2">
      <c r="A2138" s="1" t="s">
        <v>11334</v>
      </c>
      <c r="B2138" s="1" t="s">
        <v>167</v>
      </c>
      <c r="C2138" s="1" t="s">
        <v>11335</v>
      </c>
      <c r="D2138" s="1" t="s">
        <v>11336</v>
      </c>
      <c r="E2138" s="1" t="s">
        <v>22</v>
      </c>
      <c r="F2138" s="1" t="s">
        <v>10175</v>
      </c>
      <c r="G2138" s="1" t="s">
        <v>24</v>
      </c>
      <c r="H2138" s="1" t="s">
        <v>11337</v>
      </c>
      <c r="I2138" s="1" t="s">
        <v>24</v>
      </c>
      <c r="J2138" s="2" t="s">
        <v>11338</v>
      </c>
      <c r="K2138">
        <f t="shared" si="33"/>
        <v>2361</v>
      </c>
      <c r="L2138" s="1" t="s">
        <v>11339</v>
      </c>
    </row>
    <row r="2139" spans="1:12" x14ac:dyDescent="0.2">
      <c r="A2139" s="1" t="s">
        <v>24713</v>
      </c>
      <c r="B2139" s="1" t="s">
        <v>19</v>
      </c>
      <c r="C2139" s="1" t="s">
        <v>24714</v>
      </c>
      <c r="D2139" s="1" t="s">
        <v>24715</v>
      </c>
      <c r="E2139" s="1" t="s">
        <v>22</v>
      </c>
      <c r="F2139" s="1" t="s">
        <v>23272</v>
      </c>
      <c r="G2139" s="1" t="s">
        <v>24</v>
      </c>
      <c r="H2139" s="1" t="s">
        <v>24</v>
      </c>
      <c r="I2139" s="1" t="s">
        <v>24</v>
      </c>
      <c r="J2139" s="2" t="s">
        <v>24716</v>
      </c>
      <c r="K2139">
        <f t="shared" si="33"/>
        <v>2365</v>
      </c>
      <c r="L2139" s="1" t="s">
        <v>12458</v>
      </c>
    </row>
    <row r="2140" spans="1:12" x14ac:dyDescent="0.2">
      <c r="A2140" s="1" t="s">
        <v>12964</v>
      </c>
      <c r="B2140" s="1" t="s">
        <v>19</v>
      </c>
      <c r="C2140" s="1" t="s">
        <v>12965</v>
      </c>
      <c r="D2140" s="1" t="s">
        <v>12966</v>
      </c>
      <c r="E2140" s="1" t="s">
        <v>22</v>
      </c>
      <c r="F2140" s="1" t="s">
        <v>12256</v>
      </c>
      <c r="G2140" s="1" t="s">
        <v>24</v>
      </c>
      <c r="H2140" s="1" t="s">
        <v>12967</v>
      </c>
      <c r="I2140" s="1" t="s">
        <v>24</v>
      </c>
      <c r="J2140" s="2" t="s">
        <v>12968</v>
      </c>
      <c r="K2140">
        <f t="shared" si="33"/>
        <v>2366</v>
      </c>
      <c r="L2140" s="1" t="s">
        <v>12969</v>
      </c>
    </row>
    <row r="2141" spans="1:12" x14ac:dyDescent="0.2">
      <c r="A2141" s="1" t="s">
        <v>19563</v>
      </c>
      <c r="B2141" s="1" t="s">
        <v>19</v>
      </c>
      <c r="C2141" s="1" t="s">
        <v>19564</v>
      </c>
      <c r="D2141" s="1" t="s">
        <v>19565</v>
      </c>
      <c r="E2141" s="1" t="s">
        <v>22</v>
      </c>
      <c r="F2141" s="1" t="s">
        <v>19170</v>
      </c>
      <c r="G2141" s="1" t="s">
        <v>24</v>
      </c>
      <c r="H2141" s="1" t="s">
        <v>24</v>
      </c>
      <c r="I2141" s="1" t="s">
        <v>24</v>
      </c>
      <c r="J2141" s="2" t="s">
        <v>19566</v>
      </c>
      <c r="K2141">
        <f t="shared" si="33"/>
        <v>2368</v>
      </c>
      <c r="L2141" s="1" t="s">
        <v>19567</v>
      </c>
    </row>
    <row r="2142" spans="1:12" x14ac:dyDescent="0.2">
      <c r="A2142" s="1" t="s">
        <v>11902</v>
      </c>
      <c r="B2142" s="1" t="s">
        <v>19</v>
      </c>
      <c r="C2142" s="1" t="s">
        <v>11903</v>
      </c>
      <c r="D2142" s="1" t="s">
        <v>11904</v>
      </c>
      <c r="E2142" s="1" t="s">
        <v>22</v>
      </c>
      <c r="F2142" s="1" t="s">
        <v>11719</v>
      </c>
      <c r="G2142" s="1" t="s">
        <v>24</v>
      </c>
      <c r="H2142" s="1" t="s">
        <v>9509</v>
      </c>
      <c r="I2142" s="1" t="s">
        <v>24</v>
      </c>
      <c r="J2142" s="2" t="s">
        <v>11905</v>
      </c>
      <c r="K2142">
        <f t="shared" si="33"/>
        <v>2371</v>
      </c>
      <c r="L2142" s="1" t="s">
        <v>9510</v>
      </c>
    </row>
    <row r="2143" spans="1:12" x14ac:dyDescent="0.2">
      <c r="A2143" s="1" t="s">
        <v>20512</v>
      </c>
      <c r="B2143" s="1" t="s">
        <v>262</v>
      </c>
      <c r="C2143" s="1" t="s">
        <v>20513</v>
      </c>
      <c r="D2143" s="1" t="s">
        <v>20514</v>
      </c>
      <c r="E2143" s="1" t="s">
        <v>22</v>
      </c>
      <c r="F2143" s="1" t="s">
        <v>20412</v>
      </c>
      <c r="G2143" s="1" t="s">
        <v>24</v>
      </c>
      <c r="H2143" s="1" t="s">
        <v>12488</v>
      </c>
      <c r="I2143" s="1" t="s">
        <v>24</v>
      </c>
      <c r="J2143" s="2" t="s">
        <v>20515</v>
      </c>
      <c r="K2143">
        <f t="shared" si="33"/>
        <v>2373</v>
      </c>
      <c r="L2143" s="1" t="s">
        <v>12490</v>
      </c>
    </row>
    <row r="2144" spans="1:12" x14ac:dyDescent="0.2">
      <c r="A2144" s="1" t="s">
        <v>11139</v>
      </c>
      <c r="B2144" s="1" t="s">
        <v>268</v>
      </c>
      <c r="C2144" s="1" t="s">
        <v>11140</v>
      </c>
      <c r="D2144" s="1" t="s">
        <v>11141</v>
      </c>
      <c r="E2144" s="1" t="s">
        <v>22</v>
      </c>
      <c r="F2144" s="1" t="s">
        <v>10175</v>
      </c>
      <c r="G2144" s="1" t="s">
        <v>24</v>
      </c>
      <c r="H2144" s="1" t="s">
        <v>11142</v>
      </c>
      <c r="I2144" s="1" t="s">
        <v>24</v>
      </c>
      <c r="J2144" s="2" t="s">
        <v>11143</v>
      </c>
      <c r="K2144">
        <f t="shared" si="33"/>
        <v>2374</v>
      </c>
      <c r="L2144" s="1" t="s">
        <v>11144</v>
      </c>
    </row>
    <row r="2145" spans="1:12" x14ac:dyDescent="0.2">
      <c r="A2145" s="1" t="s">
        <v>13342</v>
      </c>
      <c r="B2145" s="1" t="s">
        <v>19</v>
      </c>
      <c r="C2145" s="1" t="s">
        <v>13343</v>
      </c>
      <c r="D2145" s="1" t="s">
        <v>13344</v>
      </c>
      <c r="E2145" s="1" t="s">
        <v>22</v>
      </c>
      <c r="F2145" s="1" t="s">
        <v>12256</v>
      </c>
      <c r="G2145" s="1" t="s">
        <v>24</v>
      </c>
      <c r="H2145" s="1" t="s">
        <v>13345</v>
      </c>
      <c r="I2145" s="1" t="s">
        <v>24</v>
      </c>
      <c r="J2145" s="2" t="s">
        <v>13346</v>
      </c>
      <c r="K2145">
        <f t="shared" si="33"/>
        <v>2375</v>
      </c>
      <c r="L2145" s="1" t="s">
        <v>13347</v>
      </c>
    </row>
    <row r="2146" spans="1:12" x14ac:dyDescent="0.2">
      <c r="A2146" s="1" t="s">
        <v>450</v>
      </c>
      <c r="B2146" s="1" t="s">
        <v>288</v>
      </c>
      <c r="C2146" s="1" t="s">
        <v>451</v>
      </c>
      <c r="D2146" s="1" t="s">
        <v>452</v>
      </c>
      <c r="E2146" s="1" t="s">
        <v>22</v>
      </c>
      <c r="F2146" s="1" t="s">
        <v>453</v>
      </c>
      <c r="G2146" s="1" t="s">
        <v>24</v>
      </c>
      <c r="H2146" s="1" t="s">
        <v>24</v>
      </c>
      <c r="I2146" s="1" t="s">
        <v>24</v>
      </c>
      <c r="J2146" s="2" t="s">
        <v>454</v>
      </c>
      <c r="K2146">
        <f t="shared" si="33"/>
        <v>2378</v>
      </c>
      <c r="L2146" s="1" t="s">
        <v>429</v>
      </c>
    </row>
    <row r="2147" spans="1:12" x14ac:dyDescent="0.2">
      <c r="A2147" s="1" t="s">
        <v>23489</v>
      </c>
      <c r="B2147" s="1" t="s">
        <v>133</v>
      </c>
      <c r="C2147" s="1" t="s">
        <v>23490</v>
      </c>
      <c r="D2147" s="1" t="s">
        <v>23491</v>
      </c>
      <c r="E2147" s="1" t="s">
        <v>22</v>
      </c>
      <c r="F2147" s="1" t="s">
        <v>23272</v>
      </c>
      <c r="G2147" s="1" t="s">
        <v>24</v>
      </c>
      <c r="H2147" s="1" t="s">
        <v>12477</v>
      </c>
      <c r="I2147" s="1" t="s">
        <v>24</v>
      </c>
      <c r="J2147" s="2" t="s">
        <v>23492</v>
      </c>
      <c r="K2147">
        <f t="shared" si="33"/>
        <v>2381</v>
      </c>
      <c r="L2147" s="1" t="s">
        <v>12479</v>
      </c>
    </row>
    <row r="2148" spans="1:12" x14ac:dyDescent="0.2">
      <c r="A2148" s="1" t="s">
        <v>25865</v>
      </c>
      <c r="B2148" s="1" t="s">
        <v>237</v>
      </c>
      <c r="C2148" s="1" t="s">
        <v>25866</v>
      </c>
      <c r="D2148" s="1" t="s">
        <v>25867</v>
      </c>
      <c r="E2148" s="1" t="s">
        <v>22</v>
      </c>
      <c r="F2148" s="1" t="s">
        <v>25773</v>
      </c>
      <c r="G2148" s="1" t="s">
        <v>24</v>
      </c>
      <c r="H2148" s="1" t="s">
        <v>15365</v>
      </c>
      <c r="I2148" s="1" t="s">
        <v>24</v>
      </c>
      <c r="J2148" s="2" t="s">
        <v>23492</v>
      </c>
      <c r="K2148">
        <f t="shared" si="33"/>
        <v>2381</v>
      </c>
      <c r="L2148" s="1" t="s">
        <v>15367</v>
      </c>
    </row>
    <row r="2149" spans="1:12" x14ac:dyDescent="0.2">
      <c r="A2149" s="1" t="s">
        <v>7681</v>
      </c>
      <c r="B2149" s="1" t="s">
        <v>218</v>
      </c>
      <c r="C2149" s="1" t="s">
        <v>7682</v>
      </c>
      <c r="D2149" s="1" t="s">
        <v>7683</v>
      </c>
      <c r="E2149" s="1" t="s">
        <v>22</v>
      </c>
      <c r="F2149" s="1" t="s">
        <v>7619</v>
      </c>
      <c r="G2149" s="1" t="s">
        <v>24</v>
      </c>
      <c r="H2149" s="1" t="s">
        <v>24</v>
      </c>
      <c r="I2149" s="1" t="s">
        <v>24</v>
      </c>
      <c r="J2149" s="2" t="s">
        <v>7684</v>
      </c>
      <c r="K2149">
        <f t="shared" si="33"/>
        <v>2383</v>
      </c>
      <c r="L2149" s="1" t="s">
        <v>7685</v>
      </c>
    </row>
    <row r="2150" spans="1:12" x14ac:dyDescent="0.2">
      <c r="A2150" s="1" t="s">
        <v>18644</v>
      </c>
      <c r="B2150" s="1" t="s">
        <v>288</v>
      </c>
      <c r="C2150" s="1" t="s">
        <v>18645</v>
      </c>
      <c r="D2150" s="1" t="s">
        <v>18646</v>
      </c>
      <c r="E2150" s="1" t="s">
        <v>22</v>
      </c>
      <c r="F2150" s="1" t="s">
        <v>18258</v>
      </c>
      <c r="G2150" s="1" t="s">
        <v>24</v>
      </c>
      <c r="H2150" s="1" t="s">
        <v>13066</v>
      </c>
      <c r="I2150" s="1" t="s">
        <v>24</v>
      </c>
      <c r="J2150" s="2" t="s">
        <v>18647</v>
      </c>
      <c r="K2150">
        <f t="shared" si="33"/>
        <v>2384</v>
      </c>
      <c r="L2150" s="1" t="s">
        <v>13068</v>
      </c>
    </row>
    <row r="2151" spans="1:12" x14ac:dyDescent="0.2">
      <c r="A2151" s="1" t="s">
        <v>18315</v>
      </c>
      <c r="B2151" s="1" t="s">
        <v>121</v>
      </c>
      <c r="C2151" s="1" t="s">
        <v>18316</v>
      </c>
      <c r="D2151" s="1" t="s">
        <v>18317</v>
      </c>
      <c r="E2151" s="1" t="s">
        <v>22</v>
      </c>
      <c r="F2151" s="1" t="s">
        <v>18258</v>
      </c>
      <c r="G2151" s="1" t="s">
        <v>24</v>
      </c>
      <c r="H2151" s="1" t="s">
        <v>6642</v>
      </c>
      <c r="I2151" s="1" t="s">
        <v>24</v>
      </c>
      <c r="J2151" s="2" t="s">
        <v>18318</v>
      </c>
      <c r="K2151">
        <f t="shared" si="33"/>
        <v>2387</v>
      </c>
      <c r="L2151" s="1" t="s">
        <v>6644</v>
      </c>
    </row>
    <row r="2152" spans="1:12" x14ac:dyDescent="0.2">
      <c r="A2152" s="1" t="s">
        <v>6963</v>
      </c>
      <c r="B2152" s="1" t="s">
        <v>237</v>
      </c>
      <c r="C2152" s="1" t="s">
        <v>6964</v>
      </c>
      <c r="D2152" s="1" t="s">
        <v>6965</v>
      </c>
      <c r="E2152" s="1" t="s">
        <v>22</v>
      </c>
      <c r="F2152" s="1" t="s">
        <v>6444</v>
      </c>
      <c r="G2152" s="1" t="s">
        <v>24</v>
      </c>
      <c r="H2152" s="1" t="s">
        <v>24</v>
      </c>
      <c r="I2152" s="1" t="s">
        <v>24</v>
      </c>
      <c r="J2152" s="2" t="s">
        <v>6966</v>
      </c>
      <c r="K2152">
        <f t="shared" si="33"/>
        <v>2388</v>
      </c>
      <c r="L2152" s="1" t="s">
        <v>6967</v>
      </c>
    </row>
    <row r="2153" spans="1:12" x14ac:dyDescent="0.2">
      <c r="A2153" s="1" t="s">
        <v>12533</v>
      </c>
      <c r="B2153" s="1" t="s">
        <v>488</v>
      </c>
      <c r="C2153" s="1" t="s">
        <v>12534</v>
      </c>
      <c r="D2153" s="1" t="s">
        <v>12535</v>
      </c>
      <c r="E2153" s="1" t="s">
        <v>22</v>
      </c>
      <c r="F2153" s="1" t="s">
        <v>12256</v>
      </c>
      <c r="G2153" s="1" t="s">
        <v>24</v>
      </c>
      <c r="H2153" s="1" t="s">
        <v>24</v>
      </c>
      <c r="I2153" s="1" t="s">
        <v>24</v>
      </c>
      <c r="J2153" s="2" t="s">
        <v>12536</v>
      </c>
      <c r="K2153">
        <f t="shared" si="33"/>
        <v>2390</v>
      </c>
      <c r="L2153" s="1" t="s">
        <v>11344</v>
      </c>
    </row>
    <row r="2154" spans="1:12" x14ac:dyDescent="0.2">
      <c r="A2154" s="1" t="s">
        <v>19300</v>
      </c>
      <c r="B2154" s="1" t="s">
        <v>288</v>
      </c>
      <c r="C2154" s="1" t="s">
        <v>19301</v>
      </c>
      <c r="D2154" s="1" t="s">
        <v>19302</v>
      </c>
      <c r="E2154" s="1" t="s">
        <v>22</v>
      </c>
      <c r="F2154" s="1" t="s">
        <v>19170</v>
      </c>
      <c r="G2154" s="1" t="s">
        <v>24</v>
      </c>
      <c r="H2154" s="1" t="s">
        <v>24</v>
      </c>
      <c r="I2154" s="1" t="s">
        <v>24</v>
      </c>
      <c r="J2154" s="2" t="s">
        <v>19303</v>
      </c>
      <c r="K2154">
        <f t="shared" si="33"/>
        <v>2393</v>
      </c>
      <c r="L2154" s="1" t="s">
        <v>19304</v>
      </c>
    </row>
    <row r="2155" spans="1:12" x14ac:dyDescent="0.2">
      <c r="A2155" s="1" t="s">
        <v>12485</v>
      </c>
      <c r="B2155" s="1" t="s">
        <v>262</v>
      </c>
      <c r="C2155" s="1" t="s">
        <v>12486</v>
      </c>
      <c r="D2155" s="1" t="s">
        <v>12487</v>
      </c>
      <c r="E2155" s="1" t="s">
        <v>22</v>
      </c>
      <c r="F2155" s="1" t="s">
        <v>12256</v>
      </c>
      <c r="G2155" s="1" t="s">
        <v>24</v>
      </c>
      <c r="H2155" s="1" t="s">
        <v>12488</v>
      </c>
      <c r="I2155" s="1" t="s">
        <v>24</v>
      </c>
      <c r="J2155" s="2" t="s">
        <v>12489</v>
      </c>
      <c r="K2155">
        <f t="shared" si="33"/>
        <v>2394</v>
      </c>
      <c r="L2155" s="1" t="s">
        <v>12490</v>
      </c>
    </row>
    <row r="2156" spans="1:12" x14ac:dyDescent="0.2">
      <c r="A2156" s="1" t="s">
        <v>14334</v>
      </c>
      <c r="B2156" s="1" t="s">
        <v>488</v>
      </c>
      <c r="C2156" s="1" t="s">
        <v>14335</v>
      </c>
      <c r="D2156" s="1" t="s">
        <v>14336</v>
      </c>
      <c r="E2156" s="1" t="s">
        <v>22</v>
      </c>
      <c r="F2156" s="1" t="s">
        <v>14096</v>
      </c>
      <c r="G2156" s="1" t="s">
        <v>24</v>
      </c>
      <c r="H2156" s="1" t="s">
        <v>24</v>
      </c>
      <c r="I2156" s="1" t="s">
        <v>24</v>
      </c>
      <c r="J2156" s="2" t="s">
        <v>14337</v>
      </c>
      <c r="K2156">
        <f t="shared" si="33"/>
        <v>2394</v>
      </c>
      <c r="L2156" s="1" t="s">
        <v>14338</v>
      </c>
    </row>
    <row r="2157" spans="1:12" x14ac:dyDescent="0.2">
      <c r="A2157" s="1" t="s">
        <v>16256</v>
      </c>
      <c r="B2157" s="1" t="s">
        <v>133</v>
      </c>
      <c r="C2157" s="1" t="s">
        <v>16257</v>
      </c>
      <c r="D2157" s="1" t="s">
        <v>16258</v>
      </c>
      <c r="E2157" s="1" t="s">
        <v>22</v>
      </c>
      <c r="F2157" s="1" t="s">
        <v>16166</v>
      </c>
      <c r="G2157" s="1" t="s">
        <v>24</v>
      </c>
      <c r="H2157" s="1" t="s">
        <v>12694</v>
      </c>
      <c r="I2157" s="1" t="s">
        <v>24</v>
      </c>
      <c r="J2157" s="2" t="s">
        <v>12489</v>
      </c>
      <c r="K2157">
        <f t="shared" si="33"/>
        <v>2394</v>
      </c>
      <c r="L2157" s="1" t="s">
        <v>12696</v>
      </c>
    </row>
    <row r="2158" spans="1:12" x14ac:dyDescent="0.2">
      <c r="A2158" s="1" t="s">
        <v>8840</v>
      </c>
      <c r="B2158" s="1" t="s">
        <v>268</v>
      </c>
      <c r="C2158" s="1" t="s">
        <v>8841</v>
      </c>
      <c r="D2158" s="1" t="s">
        <v>8842</v>
      </c>
      <c r="E2158" s="1" t="s">
        <v>22</v>
      </c>
      <c r="F2158" s="1" t="s">
        <v>8769</v>
      </c>
      <c r="G2158" s="1" t="s">
        <v>24</v>
      </c>
      <c r="H2158" s="1" t="s">
        <v>8843</v>
      </c>
      <c r="I2158" s="1" t="s">
        <v>24</v>
      </c>
      <c r="J2158" s="2" t="s">
        <v>8844</v>
      </c>
      <c r="K2158">
        <f t="shared" si="33"/>
        <v>2396</v>
      </c>
      <c r="L2158" s="1" t="s">
        <v>8845</v>
      </c>
    </row>
    <row r="2159" spans="1:12" x14ac:dyDescent="0.2">
      <c r="A2159" s="1" t="s">
        <v>16393</v>
      </c>
      <c r="B2159" s="1" t="s">
        <v>218</v>
      </c>
      <c r="C2159" s="1" t="s">
        <v>16394</v>
      </c>
      <c r="D2159" s="1" t="s">
        <v>16395</v>
      </c>
      <c r="E2159" s="1" t="s">
        <v>22</v>
      </c>
      <c r="F2159" s="1" t="s">
        <v>16166</v>
      </c>
      <c r="G2159" s="1" t="s">
        <v>24</v>
      </c>
      <c r="H2159" s="1" t="s">
        <v>24</v>
      </c>
      <c r="I2159" s="1" t="s">
        <v>24</v>
      </c>
      <c r="J2159" s="2" t="s">
        <v>16396</v>
      </c>
      <c r="K2159">
        <f t="shared" si="33"/>
        <v>2396</v>
      </c>
      <c r="L2159" s="1" t="s">
        <v>7685</v>
      </c>
    </row>
    <row r="2160" spans="1:12" x14ac:dyDescent="0.2">
      <c r="A2160" s="1" t="s">
        <v>18592</v>
      </c>
      <c r="B2160" s="1" t="s">
        <v>268</v>
      </c>
      <c r="C2160" s="1" t="s">
        <v>18593</v>
      </c>
      <c r="D2160" s="1" t="s">
        <v>18594</v>
      </c>
      <c r="E2160" s="1" t="s">
        <v>22</v>
      </c>
      <c r="F2160" s="1" t="s">
        <v>18258</v>
      </c>
      <c r="G2160" s="1" t="s">
        <v>24</v>
      </c>
      <c r="H2160" s="1" t="s">
        <v>18595</v>
      </c>
      <c r="I2160" s="1" t="s">
        <v>24</v>
      </c>
      <c r="J2160" s="2" t="s">
        <v>18596</v>
      </c>
      <c r="K2160">
        <f t="shared" si="33"/>
        <v>2398</v>
      </c>
      <c r="L2160" s="1" t="s">
        <v>8983</v>
      </c>
    </row>
    <row r="2161" spans="1:12" x14ac:dyDescent="0.2">
      <c r="A2161" s="1" t="s">
        <v>13583</v>
      </c>
      <c r="B2161" s="1" t="s">
        <v>19</v>
      </c>
      <c r="C2161" s="1" t="s">
        <v>13584</v>
      </c>
      <c r="D2161" s="1" t="s">
        <v>13585</v>
      </c>
      <c r="E2161" s="1" t="s">
        <v>22</v>
      </c>
      <c r="F2161" s="1" t="s">
        <v>13407</v>
      </c>
      <c r="G2161" s="1" t="s">
        <v>24</v>
      </c>
      <c r="H2161" s="1" t="s">
        <v>12382</v>
      </c>
      <c r="I2161" s="1" t="s">
        <v>24</v>
      </c>
      <c r="J2161" s="2" t="s">
        <v>13586</v>
      </c>
      <c r="K2161">
        <f t="shared" si="33"/>
        <v>2399</v>
      </c>
      <c r="L2161" s="1" t="s">
        <v>12383</v>
      </c>
    </row>
    <row r="2162" spans="1:12" x14ac:dyDescent="0.2">
      <c r="A2162" s="1" t="s">
        <v>15362</v>
      </c>
      <c r="B2162" s="1" t="s">
        <v>237</v>
      </c>
      <c r="C2162" s="1" t="s">
        <v>15363</v>
      </c>
      <c r="D2162" s="1" t="s">
        <v>15364</v>
      </c>
      <c r="E2162" s="1" t="s">
        <v>22</v>
      </c>
      <c r="F2162" s="1" t="s">
        <v>14096</v>
      </c>
      <c r="G2162" s="1" t="s">
        <v>24</v>
      </c>
      <c r="H2162" s="1" t="s">
        <v>15365</v>
      </c>
      <c r="I2162" s="1" t="s">
        <v>24</v>
      </c>
      <c r="J2162" s="2" t="s">
        <v>15366</v>
      </c>
      <c r="K2162">
        <f t="shared" si="33"/>
        <v>2400</v>
      </c>
      <c r="L2162" s="1" t="s">
        <v>15367</v>
      </c>
    </row>
    <row r="2163" spans="1:12" x14ac:dyDescent="0.2">
      <c r="A2163" s="1" t="s">
        <v>21411</v>
      </c>
      <c r="B2163" s="1" t="s">
        <v>19</v>
      </c>
      <c r="C2163" s="1" t="s">
        <v>21412</v>
      </c>
      <c r="D2163" s="1" t="s">
        <v>21413</v>
      </c>
      <c r="E2163" s="1" t="s">
        <v>22</v>
      </c>
      <c r="F2163" s="1" t="s">
        <v>20412</v>
      </c>
      <c r="G2163" s="1" t="s">
        <v>24</v>
      </c>
      <c r="H2163" s="1" t="s">
        <v>4398</v>
      </c>
      <c r="I2163" s="1" t="s">
        <v>24</v>
      </c>
      <c r="J2163" s="2" t="s">
        <v>15366</v>
      </c>
      <c r="K2163">
        <f t="shared" si="33"/>
        <v>2400</v>
      </c>
      <c r="L2163" s="1" t="s">
        <v>4400</v>
      </c>
    </row>
    <row r="2164" spans="1:12" x14ac:dyDescent="0.2">
      <c r="A2164" s="1" t="s">
        <v>11340</v>
      </c>
      <c r="B2164" s="1" t="s">
        <v>488</v>
      </c>
      <c r="C2164" s="1" t="s">
        <v>11341</v>
      </c>
      <c r="D2164" s="1" t="s">
        <v>11342</v>
      </c>
      <c r="E2164" s="1" t="s">
        <v>22</v>
      </c>
      <c r="F2164" s="1" t="s">
        <v>10175</v>
      </c>
      <c r="G2164" s="1" t="s">
        <v>24</v>
      </c>
      <c r="H2164" s="1" t="s">
        <v>24</v>
      </c>
      <c r="I2164" s="1" t="s">
        <v>24</v>
      </c>
      <c r="J2164" s="2" t="s">
        <v>11343</v>
      </c>
      <c r="K2164">
        <f t="shared" si="33"/>
        <v>2402</v>
      </c>
      <c r="L2164" s="1" t="s">
        <v>11344</v>
      </c>
    </row>
    <row r="2165" spans="1:12" x14ac:dyDescent="0.2">
      <c r="A2165" s="1" t="s">
        <v>11090</v>
      </c>
      <c r="B2165" s="1" t="s">
        <v>268</v>
      </c>
      <c r="C2165" s="1" t="s">
        <v>11091</v>
      </c>
      <c r="D2165" s="1" t="s">
        <v>11092</v>
      </c>
      <c r="E2165" s="1" t="s">
        <v>22</v>
      </c>
      <c r="F2165" s="1" t="s">
        <v>10175</v>
      </c>
      <c r="G2165" s="1" t="s">
        <v>24</v>
      </c>
      <c r="H2165" s="1" t="s">
        <v>11093</v>
      </c>
      <c r="I2165" s="1" t="s">
        <v>24</v>
      </c>
      <c r="J2165" s="2" t="s">
        <v>11094</v>
      </c>
      <c r="K2165">
        <f t="shared" si="33"/>
        <v>2410</v>
      </c>
      <c r="L2165" s="1" t="s">
        <v>11095</v>
      </c>
    </row>
    <row r="2166" spans="1:12" x14ac:dyDescent="0.2">
      <c r="A2166" s="1" t="s">
        <v>12379</v>
      </c>
      <c r="B2166" s="1" t="s">
        <v>19</v>
      </c>
      <c r="C2166" s="1" t="s">
        <v>12380</v>
      </c>
      <c r="D2166" s="1" t="s">
        <v>12381</v>
      </c>
      <c r="E2166" s="1" t="s">
        <v>22</v>
      </c>
      <c r="F2166" s="1" t="s">
        <v>12256</v>
      </c>
      <c r="G2166" s="1" t="s">
        <v>24</v>
      </c>
      <c r="H2166" s="1" t="s">
        <v>12382</v>
      </c>
      <c r="I2166" s="1" t="s">
        <v>24</v>
      </c>
      <c r="J2166" s="2" t="s">
        <v>11094</v>
      </c>
      <c r="K2166">
        <f t="shared" si="33"/>
        <v>2410</v>
      </c>
      <c r="L2166" s="1" t="s">
        <v>12383</v>
      </c>
    </row>
    <row r="2167" spans="1:12" x14ac:dyDescent="0.2">
      <c r="A2167" s="1" t="s">
        <v>16121</v>
      </c>
      <c r="B2167" s="1" t="s">
        <v>268</v>
      </c>
      <c r="C2167" s="1" t="s">
        <v>16122</v>
      </c>
      <c r="D2167" s="1" t="s">
        <v>16123</v>
      </c>
      <c r="E2167" s="1" t="s">
        <v>22</v>
      </c>
      <c r="F2167" s="1" t="s">
        <v>15482</v>
      </c>
      <c r="G2167" s="1" t="s">
        <v>24</v>
      </c>
      <c r="H2167" s="1" t="s">
        <v>8843</v>
      </c>
      <c r="I2167" s="1" t="s">
        <v>24</v>
      </c>
      <c r="J2167" s="2" t="s">
        <v>16124</v>
      </c>
      <c r="K2167">
        <f t="shared" si="33"/>
        <v>2412</v>
      </c>
      <c r="L2167" s="1" t="s">
        <v>8845</v>
      </c>
    </row>
    <row r="2168" spans="1:12" x14ac:dyDescent="0.2">
      <c r="A2168" s="1" t="s">
        <v>22836</v>
      </c>
      <c r="B2168" s="1" t="s">
        <v>19</v>
      </c>
      <c r="C2168" s="1" t="s">
        <v>22837</v>
      </c>
      <c r="D2168" s="1" t="s">
        <v>22838</v>
      </c>
      <c r="E2168" s="1" t="s">
        <v>22</v>
      </c>
      <c r="F2168" s="1" t="s">
        <v>22075</v>
      </c>
      <c r="G2168" s="1" t="s">
        <v>24</v>
      </c>
      <c r="H2168" s="1" t="s">
        <v>13345</v>
      </c>
      <c r="I2168" s="1" t="s">
        <v>24</v>
      </c>
      <c r="J2168" s="2" t="s">
        <v>22839</v>
      </c>
      <c r="K2168">
        <f t="shared" si="33"/>
        <v>2413</v>
      </c>
      <c r="L2168" s="1" t="s">
        <v>13347</v>
      </c>
    </row>
    <row r="2169" spans="1:12" x14ac:dyDescent="0.2">
      <c r="A2169" s="1" t="s">
        <v>10675</v>
      </c>
      <c r="B2169" s="1" t="s">
        <v>237</v>
      </c>
      <c r="C2169" s="1" t="s">
        <v>10676</v>
      </c>
      <c r="D2169" s="1" t="s">
        <v>10677</v>
      </c>
      <c r="E2169" s="1" t="s">
        <v>22</v>
      </c>
      <c r="F2169" s="1" t="s">
        <v>10175</v>
      </c>
      <c r="G2169" s="1" t="s">
        <v>24</v>
      </c>
      <c r="H2169" s="1" t="s">
        <v>24</v>
      </c>
      <c r="I2169" s="1" t="s">
        <v>24</v>
      </c>
      <c r="J2169" s="2" t="s">
        <v>10678</v>
      </c>
      <c r="K2169">
        <f t="shared" si="33"/>
        <v>2414</v>
      </c>
      <c r="L2169" s="1" t="s">
        <v>6967</v>
      </c>
    </row>
    <row r="2170" spans="1:12" x14ac:dyDescent="0.2">
      <c r="A2170" s="1" t="s">
        <v>6667</v>
      </c>
      <c r="B2170" s="1" t="s">
        <v>121</v>
      </c>
      <c r="C2170" s="1" t="s">
        <v>6668</v>
      </c>
      <c r="D2170" s="1" t="s">
        <v>6669</v>
      </c>
      <c r="E2170" s="1" t="s">
        <v>22</v>
      </c>
      <c r="F2170" s="1" t="s">
        <v>6444</v>
      </c>
      <c r="G2170" s="1" t="s">
        <v>24</v>
      </c>
      <c r="H2170" s="1" t="s">
        <v>24</v>
      </c>
      <c r="I2170" s="1" t="s">
        <v>24</v>
      </c>
      <c r="J2170" s="2" t="s">
        <v>6670</v>
      </c>
      <c r="K2170">
        <f t="shared" si="33"/>
        <v>2417</v>
      </c>
      <c r="L2170" s="1" t="s">
        <v>6671</v>
      </c>
    </row>
    <row r="2171" spans="1:12" x14ac:dyDescent="0.2">
      <c r="A2171" s="1" t="s">
        <v>20889</v>
      </c>
      <c r="B2171" s="1" t="s">
        <v>121</v>
      </c>
      <c r="C2171" s="1" t="s">
        <v>20890</v>
      </c>
      <c r="D2171" s="1" t="s">
        <v>20891</v>
      </c>
      <c r="E2171" s="1" t="s">
        <v>22</v>
      </c>
      <c r="F2171" s="1" t="s">
        <v>20412</v>
      </c>
      <c r="G2171" s="1" t="s">
        <v>24</v>
      </c>
      <c r="H2171" s="1" t="s">
        <v>24</v>
      </c>
      <c r="I2171" s="1" t="s">
        <v>24</v>
      </c>
      <c r="J2171" s="2" t="s">
        <v>6670</v>
      </c>
      <c r="K2171">
        <f t="shared" si="33"/>
        <v>2417</v>
      </c>
      <c r="L2171" s="1" t="s">
        <v>6671</v>
      </c>
    </row>
    <row r="2172" spans="1:12" x14ac:dyDescent="0.2">
      <c r="A2172" s="1" t="s">
        <v>24316</v>
      </c>
      <c r="B2172" s="1" t="s">
        <v>262</v>
      </c>
      <c r="C2172" s="1" t="s">
        <v>24317</v>
      </c>
      <c r="D2172" s="1" t="s">
        <v>24318</v>
      </c>
      <c r="E2172" s="1" t="s">
        <v>22</v>
      </c>
      <c r="F2172" s="1" t="s">
        <v>23272</v>
      </c>
      <c r="G2172" s="1" t="s">
        <v>24</v>
      </c>
      <c r="H2172" s="1" t="s">
        <v>24319</v>
      </c>
      <c r="I2172" s="1" t="s">
        <v>24</v>
      </c>
      <c r="J2172" s="2" t="s">
        <v>24320</v>
      </c>
      <c r="K2172">
        <f t="shared" si="33"/>
        <v>2422</v>
      </c>
      <c r="L2172" s="1" t="s">
        <v>24321</v>
      </c>
    </row>
    <row r="2173" spans="1:12" x14ac:dyDescent="0.2">
      <c r="A2173" s="1" t="s">
        <v>13063</v>
      </c>
      <c r="B2173" s="1" t="s">
        <v>288</v>
      </c>
      <c r="C2173" s="1" t="s">
        <v>13064</v>
      </c>
      <c r="D2173" s="1" t="s">
        <v>13065</v>
      </c>
      <c r="E2173" s="1" t="s">
        <v>22</v>
      </c>
      <c r="F2173" s="1" t="s">
        <v>12256</v>
      </c>
      <c r="G2173" s="1" t="s">
        <v>24</v>
      </c>
      <c r="H2173" s="1" t="s">
        <v>13066</v>
      </c>
      <c r="I2173" s="1" t="s">
        <v>24</v>
      </c>
      <c r="J2173" s="2" t="s">
        <v>13067</v>
      </c>
      <c r="K2173">
        <f t="shared" si="33"/>
        <v>2423</v>
      </c>
      <c r="L2173" s="1" t="s">
        <v>13068</v>
      </c>
    </row>
    <row r="2174" spans="1:12" x14ac:dyDescent="0.2">
      <c r="A2174" s="1" t="s">
        <v>15085</v>
      </c>
      <c r="B2174" s="1" t="s">
        <v>288</v>
      </c>
      <c r="C2174" s="1" t="s">
        <v>15086</v>
      </c>
      <c r="D2174" s="1" t="s">
        <v>15087</v>
      </c>
      <c r="E2174" s="1" t="s">
        <v>22</v>
      </c>
      <c r="F2174" s="1" t="s">
        <v>14096</v>
      </c>
      <c r="G2174" s="1" t="s">
        <v>24</v>
      </c>
      <c r="H2174" s="1" t="s">
        <v>24</v>
      </c>
      <c r="I2174" s="1" t="s">
        <v>24</v>
      </c>
      <c r="J2174" s="2" t="s">
        <v>15088</v>
      </c>
      <c r="K2174">
        <f t="shared" si="33"/>
        <v>2424</v>
      </c>
      <c r="L2174" s="1" t="s">
        <v>15089</v>
      </c>
    </row>
    <row r="2175" spans="1:12" x14ac:dyDescent="0.2">
      <c r="A2175" s="1" t="s">
        <v>23573</v>
      </c>
      <c r="B2175" s="1" t="s">
        <v>288</v>
      </c>
      <c r="C2175" s="1" t="s">
        <v>23574</v>
      </c>
      <c r="D2175" s="1" t="s">
        <v>23575</v>
      </c>
      <c r="E2175" s="1" t="s">
        <v>22</v>
      </c>
      <c r="F2175" s="1" t="s">
        <v>23272</v>
      </c>
      <c r="G2175" s="1" t="s">
        <v>24</v>
      </c>
      <c r="H2175" s="1" t="s">
        <v>24</v>
      </c>
      <c r="I2175" s="1" t="s">
        <v>24</v>
      </c>
      <c r="J2175" s="2" t="s">
        <v>23576</v>
      </c>
      <c r="K2175">
        <f t="shared" si="33"/>
        <v>2426</v>
      </c>
      <c r="L2175" s="1" t="s">
        <v>19304</v>
      </c>
    </row>
    <row r="2176" spans="1:12" x14ac:dyDescent="0.2">
      <c r="A2176" s="1" t="s">
        <v>24895</v>
      </c>
      <c r="B2176" s="1" t="s">
        <v>262</v>
      </c>
      <c r="C2176" s="1" t="s">
        <v>24896</v>
      </c>
      <c r="D2176" s="1" t="s">
        <v>24897</v>
      </c>
      <c r="E2176" s="1" t="s">
        <v>22</v>
      </c>
      <c r="F2176" s="1" t="s">
        <v>24745</v>
      </c>
      <c r="G2176" s="1" t="s">
        <v>24</v>
      </c>
      <c r="H2176" s="1" t="s">
        <v>24319</v>
      </c>
      <c r="I2176" s="1" t="s">
        <v>24</v>
      </c>
      <c r="J2176" s="2" t="s">
        <v>24898</v>
      </c>
      <c r="K2176">
        <f t="shared" si="33"/>
        <v>2428</v>
      </c>
      <c r="L2176" s="1" t="s">
        <v>24321</v>
      </c>
    </row>
    <row r="2177" spans="1:12" x14ac:dyDescent="0.2">
      <c r="A2177" s="1" t="s">
        <v>22874</v>
      </c>
      <c r="B2177" s="1" t="s">
        <v>262</v>
      </c>
      <c r="C2177" s="1" t="s">
        <v>22875</v>
      </c>
      <c r="D2177" s="1" t="s">
        <v>22876</v>
      </c>
      <c r="E2177" s="1" t="s">
        <v>22</v>
      </c>
      <c r="F2177" s="1" t="s">
        <v>22075</v>
      </c>
      <c r="G2177" s="1" t="s">
        <v>24</v>
      </c>
      <c r="H2177" s="1" t="s">
        <v>14203</v>
      </c>
      <c r="I2177" s="1" t="s">
        <v>24</v>
      </c>
      <c r="J2177" s="2" t="s">
        <v>22877</v>
      </c>
      <c r="K2177">
        <f t="shared" si="33"/>
        <v>2432</v>
      </c>
      <c r="L2177" s="1" t="s">
        <v>14205</v>
      </c>
    </row>
    <row r="2178" spans="1:12" x14ac:dyDescent="0.2">
      <c r="A2178" s="1" t="s">
        <v>19443</v>
      </c>
      <c r="B2178" s="1" t="s">
        <v>218</v>
      </c>
      <c r="C2178" s="1" t="s">
        <v>19444</v>
      </c>
      <c r="D2178" s="1" t="s">
        <v>19445</v>
      </c>
      <c r="E2178" s="1" t="s">
        <v>22</v>
      </c>
      <c r="F2178" s="1" t="s">
        <v>19170</v>
      </c>
      <c r="G2178" s="1" t="s">
        <v>24</v>
      </c>
      <c r="H2178" s="1" t="s">
        <v>19446</v>
      </c>
      <c r="I2178" s="1" t="s">
        <v>24</v>
      </c>
      <c r="J2178" s="2" t="s">
        <v>19447</v>
      </c>
      <c r="K2178">
        <f t="shared" ref="K2178:K2241" si="34">ABS(J2178)</f>
        <v>2436</v>
      </c>
      <c r="L2178" s="1" t="s">
        <v>19448</v>
      </c>
    </row>
    <row r="2179" spans="1:12" x14ac:dyDescent="0.2">
      <c r="A2179" s="1" t="s">
        <v>22257</v>
      </c>
      <c r="B2179" s="1" t="s">
        <v>218</v>
      </c>
      <c r="C2179" s="1" t="s">
        <v>22258</v>
      </c>
      <c r="D2179" s="1" t="s">
        <v>19445</v>
      </c>
      <c r="E2179" s="1" t="s">
        <v>22</v>
      </c>
      <c r="F2179" s="1" t="s">
        <v>22075</v>
      </c>
      <c r="G2179" s="1" t="s">
        <v>24</v>
      </c>
      <c r="H2179" s="1" t="s">
        <v>19446</v>
      </c>
      <c r="I2179" s="1" t="s">
        <v>24</v>
      </c>
      <c r="J2179" s="2" t="s">
        <v>22259</v>
      </c>
      <c r="K2179">
        <f t="shared" si="34"/>
        <v>2437</v>
      </c>
      <c r="L2179" s="1" t="s">
        <v>19448</v>
      </c>
    </row>
    <row r="2180" spans="1:12" x14ac:dyDescent="0.2">
      <c r="A2180" s="1" t="s">
        <v>16199</v>
      </c>
      <c r="B2180" s="1" t="s">
        <v>19</v>
      </c>
      <c r="C2180" s="1" t="s">
        <v>16200</v>
      </c>
      <c r="D2180" s="1" t="s">
        <v>16201</v>
      </c>
      <c r="E2180" s="1" t="s">
        <v>22</v>
      </c>
      <c r="F2180" s="1" t="s">
        <v>16166</v>
      </c>
      <c r="G2180" s="1" t="s">
        <v>24</v>
      </c>
      <c r="H2180" s="1" t="s">
        <v>24</v>
      </c>
      <c r="I2180" s="1" t="s">
        <v>24</v>
      </c>
      <c r="J2180" s="2" t="s">
        <v>16202</v>
      </c>
      <c r="K2180">
        <f t="shared" si="34"/>
        <v>2440</v>
      </c>
      <c r="L2180" s="1" t="s">
        <v>6922</v>
      </c>
    </row>
    <row r="2181" spans="1:12" x14ac:dyDescent="0.2">
      <c r="A2181" s="1" t="s">
        <v>25596</v>
      </c>
      <c r="B2181" s="1" t="s">
        <v>268</v>
      </c>
      <c r="C2181" s="1" t="s">
        <v>25597</v>
      </c>
      <c r="D2181" s="1" t="s">
        <v>25598</v>
      </c>
      <c r="E2181" s="1" t="s">
        <v>22</v>
      </c>
      <c r="F2181" s="1" t="s">
        <v>24945</v>
      </c>
      <c r="G2181" s="1" t="s">
        <v>24</v>
      </c>
      <c r="H2181" s="1" t="s">
        <v>11142</v>
      </c>
      <c r="I2181" s="1" t="s">
        <v>24</v>
      </c>
      <c r="J2181" s="2" t="s">
        <v>25599</v>
      </c>
      <c r="K2181">
        <f t="shared" si="34"/>
        <v>2441</v>
      </c>
      <c r="L2181" s="1" t="s">
        <v>11144</v>
      </c>
    </row>
    <row r="2182" spans="1:12" x14ac:dyDescent="0.2">
      <c r="A2182" s="1" t="s">
        <v>21165</v>
      </c>
      <c r="B2182" s="1" t="s">
        <v>288</v>
      </c>
      <c r="C2182" s="1" t="s">
        <v>21166</v>
      </c>
      <c r="D2182" s="1" t="s">
        <v>21167</v>
      </c>
      <c r="E2182" s="1" t="s">
        <v>22</v>
      </c>
      <c r="F2182" s="1" t="s">
        <v>20412</v>
      </c>
      <c r="G2182" s="1" t="s">
        <v>24</v>
      </c>
      <c r="H2182" s="1" t="s">
        <v>24</v>
      </c>
      <c r="I2182" s="1" t="s">
        <v>24</v>
      </c>
      <c r="J2182" s="2" t="s">
        <v>21168</v>
      </c>
      <c r="K2182">
        <f t="shared" si="34"/>
        <v>2442</v>
      </c>
      <c r="L2182" s="1" t="s">
        <v>15089</v>
      </c>
    </row>
    <row r="2183" spans="1:12" x14ac:dyDescent="0.2">
      <c r="A2183" s="1" t="s">
        <v>16724</v>
      </c>
      <c r="B2183" s="1" t="s">
        <v>268</v>
      </c>
      <c r="C2183" s="1" t="s">
        <v>16725</v>
      </c>
      <c r="D2183" s="1" t="s">
        <v>16726</v>
      </c>
      <c r="E2183" s="1" t="s">
        <v>22</v>
      </c>
      <c r="F2183" s="1" t="s">
        <v>16166</v>
      </c>
      <c r="G2183" s="1" t="s">
        <v>24</v>
      </c>
      <c r="H2183" s="1" t="s">
        <v>5901</v>
      </c>
      <c r="I2183" s="1" t="s">
        <v>24</v>
      </c>
      <c r="J2183" s="2" t="s">
        <v>16727</v>
      </c>
      <c r="K2183">
        <f t="shared" si="34"/>
        <v>2443</v>
      </c>
      <c r="L2183" s="1" t="s">
        <v>5903</v>
      </c>
    </row>
    <row r="2184" spans="1:12" x14ac:dyDescent="0.2">
      <c r="A2184" s="1" t="s">
        <v>14200</v>
      </c>
      <c r="B2184" s="1" t="s">
        <v>262</v>
      </c>
      <c r="C2184" s="1" t="s">
        <v>14201</v>
      </c>
      <c r="D2184" s="1" t="s">
        <v>14202</v>
      </c>
      <c r="E2184" s="1" t="s">
        <v>22</v>
      </c>
      <c r="F2184" s="1" t="s">
        <v>14096</v>
      </c>
      <c r="G2184" s="1" t="s">
        <v>24</v>
      </c>
      <c r="H2184" s="1" t="s">
        <v>14203</v>
      </c>
      <c r="I2184" s="1" t="s">
        <v>24</v>
      </c>
      <c r="J2184" s="2" t="s">
        <v>14204</v>
      </c>
      <c r="K2184">
        <f t="shared" si="34"/>
        <v>2445</v>
      </c>
      <c r="L2184" s="1" t="s">
        <v>14205</v>
      </c>
    </row>
    <row r="2185" spans="1:12" x14ac:dyDescent="0.2">
      <c r="A2185" s="1" t="s">
        <v>14664</v>
      </c>
      <c r="B2185" s="1" t="s">
        <v>19</v>
      </c>
      <c r="C2185" s="1" t="s">
        <v>14665</v>
      </c>
      <c r="D2185" s="1" t="s">
        <v>14666</v>
      </c>
      <c r="E2185" s="1" t="s">
        <v>22</v>
      </c>
      <c r="F2185" s="1" t="s">
        <v>14096</v>
      </c>
      <c r="G2185" s="1" t="s">
        <v>24</v>
      </c>
      <c r="H2185" s="1" t="s">
        <v>14667</v>
      </c>
      <c r="I2185" s="1" t="s">
        <v>24</v>
      </c>
      <c r="J2185" s="2" t="s">
        <v>14204</v>
      </c>
      <c r="K2185">
        <f t="shared" si="34"/>
        <v>2445</v>
      </c>
      <c r="L2185" s="1" t="s">
        <v>14668</v>
      </c>
    </row>
    <row r="2186" spans="1:12" x14ac:dyDescent="0.2">
      <c r="A2186" s="1" t="s">
        <v>14344</v>
      </c>
      <c r="B2186" s="1" t="s">
        <v>133</v>
      </c>
      <c r="C2186" s="1" t="s">
        <v>14345</v>
      </c>
      <c r="D2186" s="1" t="s">
        <v>14346</v>
      </c>
      <c r="E2186" s="1" t="s">
        <v>22</v>
      </c>
      <c r="F2186" s="1" t="s">
        <v>14096</v>
      </c>
      <c r="G2186" s="1" t="s">
        <v>24</v>
      </c>
      <c r="H2186" s="1" t="s">
        <v>14347</v>
      </c>
      <c r="I2186" s="1" t="s">
        <v>24</v>
      </c>
      <c r="J2186" s="2" t="s">
        <v>14348</v>
      </c>
      <c r="K2186">
        <f t="shared" si="34"/>
        <v>2454</v>
      </c>
      <c r="L2186" s="1" t="s">
        <v>14349</v>
      </c>
    </row>
    <row r="2187" spans="1:12" x14ac:dyDescent="0.2">
      <c r="A2187" s="1" t="s">
        <v>18435</v>
      </c>
      <c r="B2187" s="1" t="s">
        <v>133</v>
      </c>
      <c r="C2187" s="1" t="s">
        <v>18436</v>
      </c>
      <c r="D2187" s="1" t="s">
        <v>18437</v>
      </c>
      <c r="E2187" s="1" t="s">
        <v>22</v>
      </c>
      <c r="F2187" s="1" t="s">
        <v>18258</v>
      </c>
      <c r="G2187" s="1" t="s">
        <v>24</v>
      </c>
      <c r="H2187" s="1" t="s">
        <v>14558</v>
      </c>
      <c r="I2187" s="1" t="s">
        <v>24</v>
      </c>
      <c r="J2187" s="2" t="s">
        <v>14348</v>
      </c>
      <c r="K2187">
        <f t="shared" si="34"/>
        <v>2454</v>
      </c>
      <c r="L2187" s="1" t="s">
        <v>14559</v>
      </c>
    </row>
    <row r="2188" spans="1:12" x14ac:dyDescent="0.2">
      <c r="A2188" s="1" t="s">
        <v>471</v>
      </c>
      <c r="B2188" s="1" t="s">
        <v>268</v>
      </c>
      <c r="C2188" s="1" t="s">
        <v>472</v>
      </c>
      <c r="D2188" s="1" t="s">
        <v>473</v>
      </c>
      <c r="E2188" s="1" t="s">
        <v>22</v>
      </c>
      <c r="F2188" s="1" t="s">
        <v>474</v>
      </c>
      <c r="G2188" s="1" t="s">
        <v>24</v>
      </c>
      <c r="H2188" s="1" t="s">
        <v>24</v>
      </c>
      <c r="I2188" s="1" t="s">
        <v>24</v>
      </c>
      <c r="J2188" s="2" t="s">
        <v>475</v>
      </c>
      <c r="K2188">
        <f t="shared" si="34"/>
        <v>2455</v>
      </c>
      <c r="L2188" s="1" t="s">
        <v>476</v>
      </c>
    </row>
    <row r="2189" spans="1:12" x14ac:dyDescent="0.2">
      <c r="A2189" s="1" t="s">
        <v>481</v>
      </c>
      <c r="B2189" s="1" t="s">
        <v>268</v>
      </c>
      <c r="C2189" s="1" t="s">
        <v>472</v>
      </c>
      <c r="D2189" s="1" t="s">
        <v>473</v>
      </c>
      <c r="E2189" s="1" t="s">
        <v>22</v>
      </c>
      <c r="F2189" s="1" t="s">
        <v>474</v>
      </c>
      <c r="G2189" s="1" t="s">
        <v>24</v>
      </c>
      <c r="H2189" s="1" t="s">
        <v>24</v>
      </c>
      <c r="I2189" s="1" t="s">
        <v>24</v>
      </c>
      <c r="J2189" s="2" t="s">
        <v>475</v>
      </c>
      <c r="K2189">
        <f t="shared" si="34"/>
        <v>2455</v>
      </c>
      <c r="L2189" s="1" t="s">
        <v>476</v>
      </c>
    </row>
    <row r="2190" spans="1:12" x14ac:dyDescent="0.2">
      <c r="A2190" s="1" t="s">
        <v>24178</v>
      </c>
      <c r="B2190" s="1" t="s">
        <v>19</v>
      </c>
      <c r="C2190" s="1" t="s">
        <v>24179</v>
      </c>
      <c r="D2190" s="1" t="s">
        <v>24180</v>
      </c>
      <c r="E2190" s="1" t="s">
        <v>22</v>
      </c>
      <c r="F2190" s="1" t="s">
        <v>23272</v>
      </c>
      <c r="G2190" s="1" t="s">
        <v>24</v>
      </c>
      <c r="H2190" s="1" t="s">
        <v>12967</v>
      </c>
      <c r="I2190" s="1" t="s">
        <v>24</v>
      </c>
      <c r="J2190" s="2" t="s">
        <v>24181</v>
      </c>
      <c r="K2190">
        <f t="shared" si="34"/>
        <v>2456</v>
      </c>
      <c r="L2190" s="1" t="s">
        <v>12969</v>
      </c>
    </row>
    <row r="2191" spans="1:12" x14ac:dyDescent="0.2">
      <c r="A2191" s="1" t="s">
        <v>18985</v>
      </c>
      <c r="B2191" s="1" t="s">
        <v>218</v>
      </c>
      <c r="C2191" s="1" t="s">
        <v>18986</v>
      </c>
      <c r="D2191" s="1" t="s">
        <v>18987</v>
      </c>
      <c r="E2191" s="1" t="s">
        <v>22</v>
      </c>
      <c r="F2191" s="1" t="s">
        <v>18258</v>
      </c>
      <c r="G2191" s="1" t="s">
        <v>24</v>
      </c>
      <c r="H2191" s="1" t="s">
        <v>14694</v>
      </c>
      <c r="I2191" s="1" t="s">
        <v>24</v>
      </c>
      <c r="J2191" s="2" t="s">
        <v>18988</v>
      </c>
      <c r="K2191">
        <f t="shared" si="34"/>
        <v>2462</v>
      </c>
      <c r="L2191" s="1" t="s">
        <v>14696</v>
      </c>
    </row>
    <row r="2192" spans="1:12" x14ac:dyDescent="0.2">
      <c r="A2192" s="1" t="s">
        <v>16242</v>
      </c>
      <c r="B2192" s="1" t="s">
        <v>488</v>
      </c>
      <c r="C2192" s="1" t="s">
        <v>16243</v>
      </c>
      <c r="D2192" s="1" t="s">
        <v>16244</v>
      </c>
      <c r="E2192" s="1" t="s">
        <v>22</v>
      </c>
      <c r="F2192" s="1" t="s">
        <v>16166</v>
      </c>
      <c r="G2192" s="1" t="s">
        <v>24</v>
      </c>
      <c r="H2192" s="1" t="s">
        <v>24</v>
      </c>
      <c r="I2192" s="1" t="s">
        <v>24</v>
      </c>
      <c r="J2192" s="2" t="s">
        <v>16245</v>
      </c>
      <c r="K2192">
        <f t="shared" si="34"/>
        <v>2468</v>
      </c>
      <c r="L2192" s="1" t="s">
        <v>14338</v>
      </c>
    </row>
    <row r="2193" spans="1:12" x14ac:dyDescent="0.2">
      <c r="A2193" s="1" t="s">
        <v>24284</v>
      </c>
      <c r="B2193" s="1" t="s">
        <v>262</v>
      </c>
      <c r="C2193" s="1" t="s">
        <v>24285</v>
      </c>
      <c r="D2193" s="1" t="s">
        <v>24286</v>
      </c>
      <c r="E2193" s="1" t="s">
        <v>22</v>
      </c>
      <c r="F2193" s="1" t="s">
        <v>23272</v>
      </c>
      <c r="G2193" s="1" t="s">
        <v>24</v>
      </c>
      <c r="H2193" s="1" t="s">
        <v>2796</v>
      </c>
      <c r="I2193" s="1" t="s">
        <v>24</v>
      </c>
      <c r="J2193" s="2" t="s">
        <v>24287</v>
      </c>
      <c r="K2193">
        <f t="shared" si="34"/>
        <v>2469</v>
      </c>
      <c r="L2193" s="1" t="s">
        <v>2798</v>
      </c>
    </row>
    <row r="2194" spans="1:12" x14ac:dyDescent="0.2">
      <c r="A2194" s="1" t="s">
        <v>14691</v>
      </c>
      <c r="B2194" s="1" t="s">
        <v>218</v>
      </c>
      <c r="C2194" s="1" t="s">
        <v>14692</v>
      </c>
      <c r="D2194" s="1" t="s">
        <v>14693</v>
      </c>
      <c r="E2194" s="1" t="s">
        <v>22</v>
      </c>
      <c r="F2194" s="1" t="s">
        <v>14096</v>
      </c>
      <c r="G2194" s="1" t="s">
        <v>24</v>
      </c>
      <c r="H2194" s="1" t="s">
        <v>14694</v>
      </c>
      <c r="I2194" s="1" t="s">
        <v>24</v>
      </c>
      <c r="J2194" s="2" t="s">
        <v>14695</v>
      </c>
      <c r="K2194">
        <f t="shared" si="34"/>
        <v>2470</v>
      </c>
      <c r="L2194" s="1" t="s">
        <v>14696</v>
      </c>
    </row>
    <row r="2195" spans="1:12" x14ac:dyDescent="0.2">
      <c r="A2195" s="1" t="s">
        <v>8797</v>
      </c>
      <c r="B2195" s="1" t="s">
        <v>19</v>
      </c>
      <c r="C2195" s="1" t="s">
        <v>8798</v>
      </c>
      <c r="D2195" s="1" t="s">
        <v>8799</v>
      </c>
      <c r="E2195" s="1" t="s">
        <v>22</v>
      </c>
      <c r="F2195" s="1" t="s">
        <v>8769</v>
      </c>
      <c r="G2195" s="1" t="s">
        <v>24</v>
      </c>
      <c r="H2195" s="1" t="s">
        <v>8800</v>
      </c>
      <c r="I2195" s="1" t="s">
        <v>24</v>
      </c>
      <c r="J2195" s="2" t="s">
        <v>8801</v>
      </c>
      <c r="K2195">
        <f t="shared" si="34"/>
        <v>2471</v>
      </c>
      <c r="L2195" s="1" t="s">
        <v>8802</v>
      </c>
    </row>
    <row r="2196" spans="1:12" x14ac:dyDescent="0.2">
      <c r="A2196" s="1" t="s">
        <v>10614</v>
      </c>
      <c r="B2196" s="1" t="s">
        <v>167</v>
      </c>
      <c r="C2196" s="1" t="s">
        <v>10615</v>
      </c>
      <c r="D2196" s="1" t="s">
        <v>10616</v>
      </c>
      <c r="E2196" s="1" t="s">
        <v>22</v>
      </c>
      <c r="F2196" s="1" t="s">
        <v>10175</v>
      </c>
      <c r="G2196" s="1" t="s">
        <v>24</v>
      </c>
      <c r="H2196" s="1" t="s">
        <v>10617</v>
      </c>
      <c r="I2196" s="1" t="s">
        <v>24</v>
      </c>
      <c r="J2196" s="2" t="s">
        <v>10618</v>
      </c>
      <c r="K2196">
        <f t="shared" si="34"/>
        <v>2472</v>
      </c>
      <c r="L2196" s="1" t="s">
        <v>10619</v>
      </c>
    </row>
    <row r="2197" spans="1:12" x14ac:dyDescent="0.2">
      <c r="A2197" s="1" t="s">
        <v>14555</v>
      </c>
      <c r="B2197" s="1" t="s">
        <v>133</v>
      </c>
      <c r="C2197" s="1" t="s">
        <v>14556</v>
      </c>
      <c r="D2197" s="1" t="s">
        <v>14557</v>
      </c>
      <c r="E2197" s="1" t="s">
        <v>22</v>
      </c>
      <c r="F2197" s="1" t="s">
        <v>14096</v>
      </c>
      <c r="G2197" s="1" t="s">
        <v>24</v>
      </c>
      <c r="H2197" s="1" t="s">
        <v>14558</v>
      </c>
      <c r="I2197" s="1" t="s">
        <v>24</v>
      </c>
      <c r="J2197" s="2" t="s">
        <v>10618</v>
      </c>
      <c r="K2197">
        <f t="shared" si="34"/>
        <v>2472</v>
      </c>
      <c r="L2197" s="1" t="s">
        <v>14559</v>
      </c>
    </row>
    <row r="2198" spans="1:12" x14ac:dyDescent="0.2">
      <c r="A2198" s="1" t="s">
        <v>12202</v>
      </c>
      <c r="B2198" s="1" t="s">
        <v>488</v>
      </c>
      <c r="C2198" s="1" t="s">
        <v>12203</v>
      </c>
      <c r="D2198" s="1" t="s">
        <v>12204</v>
      </c>
      <c r="E2198" s="1" t="s">
        <v>22</v>
      </c>
      <c r="F2198" s="1" t="s">
        <v>11719</v>
      </c>
      <c r="G2198" s="1" t="s">
        <v>24</v>
      </c>
      <c r="H2198" s="1" t="s">
        <v>12205</v>
      </c>
      <c r="I2198" s="1" t="s">
        <v>24</v>
      </c>
      <c r="J2198" s="2" t="s">
        <v>12206</v>
      </c>
      <c r="K2198">
        <f t="shared" si="34"/>
        <v>2478</v>
      </c>
      <c r="L2198" s="1" t="s">
        <v>1450</v>
      </c>
    </row>
    <row r="2199" spans="1:12" x14ac:dyDescent="0.2">
      <c r="A2199" s="1" t="s">
        <v>6918</v>
      </c>
      <c r="B2199" s="1" t="s">
        <v>19</v>
      </c>
      <c r="C2199" s="1" t="s">
        <v>6919</v>
      </c>
      <c r="D2199" s="1" t="s">
        <v>6920</v>
      </c>
      <c r="E2199" s="1" t="s">
        <v>22</v>
      </c>
      <c r="F2199" s="1" t="s">
        <v>6444</v>
      </c>
      <c r="G2199" s="1" t="s">
        <v>24</v>
      </c>
      <c r="H2199" s="1" t="s">
        <v>24</v>
      </c>
      <c r="I2199" s="1" t="s">
        <v>24</v>
      </c>
      <c r="J2199" s="2" t="s">
        <v>6921</v>
      </c>
      <c r="K2199">
        <f t="shared" si="34"/>
        <v>2482</v>
      </c>
      <c r="L2199" s="1" t="s">
        <v>6922</v>
      </c>
    </row>
    <row r="2200" spans="1:12" x14ac:dyDescent="0.2">
      <c r="A2200" s="1" t="s">
        <v>424</v>
      </c>
      <c r="B2200" s="1" t="s">
        <v>288</v>
      </c>
      <c r="C2200" s="1" t="s">
        <v>425</v>
      </c>
      <c r="D2200" s="1" t="s">
        <v>426</v>
      </c>
      <c r="E2200" s="1" t="s">
        <v>22</v>
      </c>
      <c r="F2200" s="1" t="s">
        <v>427</v>
      </c>
      <c r="G2200" s="1" t="s">
        <v>24</v>
      </c>
      <c r="H2200" s="1" t="s">
        <v>24</v>
      </c>
      <c r="I2200" s="1" t="s">
        <v>24</v>
      </c>
      <c r="J2200" s="2" t="s">
        <v>428</v>
      </c>
      <c r="K2200">
        <f t="shared" si="34"/>
        <v>2486</v>
      </c>
      <c r="L2200" s="1" t="s">
        <v>429</v>
      </c>
    </row>
    <row r="2201" spans="1:12" x14ac:dyDescent="0.2">
      <c r="A2201" s="1" t="s">
        <v>18203</v>
      </c>
      <c r="B2201" s="1" t="s">
        <v>218</v>
      </c>
      <c r="C2201" s="1" t="s">
        <v>18204</v>
      </c>
      <c r="D2201" s="1" t="s">
        <v>18205</v>
      </c>
      <c r="E2201" s="1" t="s">
        <v>22</v>
      </c>
      <c r="F2201" s="1" t="s">
        <v>17139</v>
      </c>
      <c r="G2201" s="1" t="s">
        <v>24</v>
      </c>
      <c r="H2201" s="1" t="s">
        <v>10052</v>
      </c>
      <c r="I2201" s="1" t="s">
        <v>24</v>
      </c>
      <c r="J2201" s="2" t="s">
        <v>18206</v>
      </c>
      <c r="K2201">
        <f t="shared" si="34"/>
        <v>2489</v>
      </c>
      <c r="L2201" s="1" t="s">
        <v>10054</v>
      </c>
    </row>
    <row r="2202" spans="1:12" x14ac:dyDescent="0.2">
      <c r="A2202" s="1" t="s">
        <v>22006</v>
      </c>
      <c r="B2202" s="1" t="s">
        <v>167</v>
      </c>
      <c r="C2202" s="1" t="s">
        <v>22007</v>
      </c>
      <c r="D2202" s="1" t="s">
        <v>22008</v>
      </c>
      <c r="E2202" s="1" t="s">
        <v>22</v>
      </c>
      <c r="F2202" s="1" t="s">
        <v>21509</v>
      </c>
      <c r="G2202" s="1" t="s">
        <v>24</v>
      </c>
      <c r="H2202" s="1" t="s">
        <v>11899</v>
      </c>
      <c r="I2202" s="1" t="s">
        <v>24</v>
      </c>
      <c r="J2202" s="2" t="s">
        <v>22009</v>
      </c>
      <c r="K2202">
        <f t="shared" si="34"/>
        <v>2491</v>
      </c>
      <c r="L2202" s="1" t="s">
        <v>11901</v>
      </c>
    </row>
    <row r="2203" spans="1:12" x14ac:dyDescent="0.2">
      <c r="A2203" s="1" t="s">
        <v>5224</v>
      </c>
      <c r="B2203" s="1" t="s">
        <v>218</v>
      </c>
      <c r="C2203" s="1" t="s">
        <v>5225</v>
      </c>
      <c r="D2203" s="1" t="s">
        <v>5226</v>
      </c>
      <c r="E2203" s="1" t="s">
        <v>22</v>
      </c>
      <c r="F2203" s="1" t="s">
        <v>4674</v>
      </c>
      <c r="G2203" s="1" t="s">
        <v>24</v>
      </c>
      <c r="H2203" s="1" t="s">
        <v>24</v>
      </c>
      <c r="I2203" s="1" t="s">
        <v>24</v>
      </c>
      <c r="J2203" s="2" t="s">
        <v>5227</v>
      </c>
      <c r="K2203">
        <f t="shared" si="34"/>
        <v>2497</v>
      </c>
      <c r="L2203" s="1" t="s">
        <v>5228</v>
      </c>
    </row>
    <row r="2204" spans="1:12" x14ac:dyDescent="0.2">
      <c r="A2204" s="1" t="s">
        <v>21014</v>
      </c>
      <c r="B2204" s="1" t="s">
        <v>19</v>
      </c>
      <c r="C2204" s="1" t="s">
        <v>21015</v>
      </c>
      <c r="D2204" s="1" t="s">
        <v>21016</v>
      </c>
      <c r="E2204" s="1" t="s">
        <v>22</v>
      </c>
      <c r="F2204" s="1" t="s">
        <v>20412</v>
      </c>
      <c r="G2204" s="1" t="s">
        <v>24</v>
      </c>
      <c r="H2204" s="1" t="s">
        <v>10485</v>
      </c>
      <c r="I2204" s="1" t="s">
        <v>24</v>
      </c>
      <c r="J2204" s="2" t="s">
        <v>21017</v>
      </c>
      <c r="K2204">
        <f t="shared" si="34"/>
        <v>2497</v>
      </c>
      <c r="L2204" s="1" t="s">
        <v>10487</v>
      </c>
    </row>
    <row r="2205" spans="1:12" x14ac:dyDescent="0.2">
      <c r="A2205" s="1" t="s">
        <v>10482</v>
      </c>
      <c r="B2205" s="1" t="s">
        <v>19</v>
      </c>
      <c r="C2205" s="1" t="s">
        <v>10483</v>
      </c>
      <c r="D2205" s="1" t="s">
        <v>10484</v>
      </c>
      <c r="E2205" s="1" t="s">
        <v>22</v>
      </c>
      <c r="F2205" s="1" t="s">
        <v>10175</v>
      </c>
      <c r="G2205" s="1" t="s">
        <v>24</v>
      </c>
      <c r="H2205" s="1" t="s">
        <v>10485</v>
      </c>
      <c r="I2205" s="1" t="s">
        <v>24</v>
      </c>
      <c r="J2205" s="2" t="s">
        <v>10486</v>
      </c>
      <c r="K2205">
        <f t="shared" si="34"/>
        <v>2502</v>
      </c>
      <c r="L2205" s="1" t="s">
        <v>10487</v>
      </c>
    </row>
    <row r="2206" spans="1:12" x14ac:dyDescent="0.2">
      <c r="A2206" s="1" t="s">
        <v>21506</v>
      </c>
      <c r="B2206" s="1" t="s">
        <v>133</v>
      </c>
      <c r="C2206" s="1" t="s">
        <v>21507</v>
      </c>
      <c r="D2206" s="1" t="s">
        <v>21508</v>
      </c>
      <c r="E2206" s="1" t="s">
        <v>22</v>
      </c>
      <c r="F2206" s="1" t="s">
        <v>21509</v>
      </c>
      <c r="G2206" s="1" t="s">
        <v>24</v>
      </c>
      <c r="H2206" s="1" t="s">
        <v>24</v>
      </c>
      <c r="I2206" s="1" t="s">
        <v>24</v>
      </c>
      <c r="J2206" s="2" t="s">
        <v>21510</v>
      </c>
      <c r="K2206">
        <f t="shared" si="34"/>
        <v>2503</v>
      </c>
      <c r="L2206" s="1" t="s">
        <v>11989</v>
      </c>
    </row>
    <row r="2207" spans="1:12" x14ac:dyDescent="0.2">
      <c r="A2207" s="1" t="s">
        <v>5898</v>
      </c>
      <c r="B2207" s="1" t="s">
        <v>268</v>
      </c>
      <c r="C2207" s="1" t="s">
        <v>5899</v>
      </c>
      <c r="D2207" s="1" t="s">
        <v>5900</v>
      </c>
      <c r="E2207" s="1" t="s">
        <v>22</v>
      </c>
      <c r="F2207" s="1" t="s">
        <v>5481</v>
      </c>
      <c r="G2207" s="1" t="s">
        <v>24</v>
      </c>
      <c r="H2207" s="1" t="s">
        <v>5901</v>
      </c>
      <c r="I2207" s="1" t="s">
        <v>24</v>
      </c>
      <c r="J2207" s="2" t="s">
        <v>5902</v>
      </c>
      <c r="K2207">
        <f t="shared" si="34"/>
        <v>2504</v>
      </c>
      <c r="L2207" s="1" t="s">
        <v>5903</v>
      </c>
    </row>
    <row r="2208" spans="1:12" x14ac:dyDescent="0.2">
      <c r="A2208" s="1" t="s">
        <v>21396</v>
      </c>
      <c r="B2208" s="1" t="s">
        <v>133</v>
      </c>
      <c r="C2208" s="1" t="s">
        <v>21397</v>
      </c>
      <c r="D2208" s="1" t="s">
        <v>21398</v>
      </c>
      <c r="E2208" s="1" t="s">
        <v>22</v>
      </c>
      <c r="F2208" s="1" t="s">
        <v>20412</v>
      </c>
      <c r="G2208" s="1" t="s">
        <v>24</v>
      </c>
      <c r="H2208" s="1" t="s">
        <v>14347</v>
      </c>
      <c r="I2208" s="1" t="s">
        <v>24</v>
      </c>
      <c r="J2208" s="2" t="s">
        <v>5902</v>
      </c>
      <c r="K2208">
        <f t="shared" si="34"/>
        <v>2504</v>
      </c>
      <c r="L2208" s="1" t="s">
        <v>14349</v>
      </c>
    </row>
    <row r="2209" spans="1:12" x14ac:dyDescent="0.2">
      <c r="A2209" s="1" t="s">
        <v>22852</v>
      </c>
      <c r="B2209" s="1" t="s">
        <v>133</v>
      </c>
      <c r="C2209" s="1" t="s">
        <v>22853</v>
      </c>
      <c r="D2209" s="1" t="s">
        <v>22854</v>
      </c>
      <c r="E2209" s="1" t="s">
        <v>22</v>
      </c>
      <c r="F2209" s="1" t="s">
        <v>22075</v>
      </c>
      <c r="G2209" s="1" t="s">
        <v>24</v>
      </c>
      <c r="H2209" s="1" t="s">
        <v>7932</v>
      </c>
      <c r="I2209" s="1" t="s">
        <v>24</v>
      </c>
      <c r="J2209" s="2" t="s">
        <v>22855</v>
      </c>
      <c r="K2209">
        <f t="shared" si="34"/>
        <v>2505</v>
      </c>
      <c r="L2209" s="1" t="s">
        <v>7934</v>
      </c>
    </row>
    <row r="2210" spans="1:12" x14ac:dyDescent="0.2">
      <c r="A2210" s="1" t="s">
        <v>11985</v>
      </c>
      <c r="B2210" s="1" t="s">
        <v>133</v>
      </c>
      <c r="C2210" s="1" t="s">
        <v>11986</v>
      </c>
      <c r="D2210" s="1" t="s">
        <v>11987</v>
      </c>
      <c r="E2210" s="1" t="s">
        <v>22</v>
      </c>
      <c r="F2210" s="1" t="s">
        <v>11719</v>
      </c>
      <c r="G2210" s="1" t="s">
        <v>24</v>
      </c>
      <c r="H2210" s="1" t="s">
        <v>24</v>
      </c>
      <c r="I2210" s="1" t="s">
        <v>24</v>
      </c>
      <c r="J2210" s="2" t="s">
        <v>11988</v>
      </c>
      <c r="K2210">
        <f t="shared" si="34"/>
        <v>2511</v>
      </c>
      <c r="L2210" s="1" t="s">
        <v>11989</v>
      </c>
    </row>
    <row r="2211" spans="1:12" x14ac:dyDescent="0.2">
      <c r="A2211" s="1" t="s">
        <v>22351</v>
      </c>
      <c r="B2211" s="1" t="s">
        <v>121</v>
      </c>
      <c r="C2211" s="1" t="s">
        <v>22352</v>
      </c>
      <c r="D2211" s="1" t="s">
        <v>22353</v>
      </c>
      <c r="E2211" s="1" t="s">
        <v>22</v>
      </c>
      <c r="F2211" s="1" t="s">
        <v>22075</v>
      </c>
      <c r="G2211" s="1" t="s">
        <v>24</v>
      </c>
      <c r="H2211" s="1" t="s">
        <v>24</v>
      </c>
      <c r="I2211" s="1" t="s">
        <v>24</v>
      </c>
      <c r="J2211" s="2" t="s">
        <v>22354</v>
      </c>
      <c r="K2211">
        <f t="shared" si="34"/>
        <v>2512</v>
      </c>
      <c r="L2211" s="1" t="s">
        <v>18168</v>
      </c>
    </row>
    <row r="2212" spans="1:12" x14ac:dyDescent="0.2">
      <c r="A2212" s="1" t="s">
        <v>13837</v>
      </c>
      <c r="B2212" s="1" t="s">
        <v>167</v>
      </c>
      <c r="C2212" s="1" t="s">
        <v>13838</v>
      </c>
      <c r="D2212" s="1" t="s">
        <v>13839</v>
      </c>
      <c r="E2212" s="1" t="s">
        <v>22</v>
      </c>
      <c r="F2212" s="1" t="s">
        <v>13407</v>
      </c>
      <c r="G2212" s="1" t="s">
        <v>24</v>
      </c>
      <c r="H2212" s="1" t="s">
        <v>10617</v>
      </c>
      <c r="I2212" s="1" t="s">
        <v>24</v>
      </c>
      <c r="J2212" s="2" t="s">
        <v>13840</v>
      </c>
      <c r="K2212">
        <f t="shared" si="34"/>
        <v>2513</v>
      </c>
      <c r="L2212" s="1" t="s">
        <v>10619</v>
      </c>
    </row>
    <row r="2213" spans="1:12" x14ac:dyDescent="0.2">
      <c r="A2213" s="1" t="s">
        <v>10049</v>
      </c>
      <c r="B2213" s="1" t="s">
        <v>218</v>
      </c>
      <c r="C2213" s="1" t="s">
        <v>10050</v>
      </c>
      <c r="D2213" s="1" t="s">
        <v>10051</v>
      </c>
      <c r="E2213" s="1" t="s">
        <v>22</v>
      </c>
      <c r="F2213" s="1" t="s">
        <v>9804</v>
      </c>
      <c r="G2213" s="1" t="s">
        <v>24</v>
      </c>
      <c r="H2213" s="1" t="s">
        <v>10052</v>
      </c>
      <c r="I2213" s="1" t="s">
        <v>24</v>
      </c>
      <c r="J2213" s="2" t="s">
        <v>10053</v>
      </c>
      <c r="K2213">
        <f t="shared" si="34"/>
        <v>2514</v>
      </c>
      <c r="L2213" s="1" t="s">
        <v>10054</v>
      </c>
    </row>
    <row r="2214" spans="1:12" x14ac:dyDescent="0.2">
      <c r="A2214" s="1" t="s">
        <v>20642</v>
      </c>
      <c r="B2214" s="1" t="s">
        <v>121</v>
      </c>
      <c r="C2214" s="1" t="s">
        <v>20643</v>
      </c>
      <c r="D2214" s="1" t="s">
        <v>20644</v>
      </c>
      <c r="E2214" s="1" t="s">
        <v>22</v>
      </c>
      <c r="F2214" s="1" t="s">
        <v>20412</v>
      </c>
      <c r="G2214" s="1" t="s">
        <v>24</v>
      </c>
      <c r="H2214" s="1" t="s">
        <v>24</v>
      </c>
      <c r="I2214" s="1" t="s">
        <v>24</v>
      </c>
      <c r="J2214" s="2" t="s">
        <v>20645</v>
      </c>
      <c r="K2214">
        <f t="shared" si="34"/>
        <v>2514</v>
      </c>
      <c r="L2214" s="1" t="s">
        <v>20646</v>
      </c>
    </row>
    <row r="2215" spans="1:12" x14ac:dyDescent="0.2">
      <c r="A2215" s="1" t="s">
        <v>18164</v>
      </c>
      <c r="B2215" s="1" t="s">
        <v>121</v>
      </c>
      <c r="C2215" s="1" t="s">
        <v>18165</v>
      </c>
      <c r="D2215" s="1" t="s">
        <v>18166</v>
      </c>
      <c r="E2215" s="1" t="s">
        <v>22</v>
      </c>
      <c r="F2215" s="1" t="s">
        <v>17139</v>
      </c>
      <c r="G2215" s="1" t="s">
        <v>24</v>
      </c>
      <c r="H2215" s="1" t="s">
        <v>24</v>
      </c>
      <c r="I2215" s="1" t="s">
        <v>24</v>
      </c>
      <c r="J2215" s="2" t="s">
        <v>18167</v>
      </c>
      <c r="K2215">
        <f t="shared" si="34"/>
        <v>2515</v>
      </c>
      <c r="L2215" s="1" t="s">
        <v>18168</v>
      </c>
    </row>
    <row r="2216" spans="1:12" x14ac:dyDescent="0.2">
      <c r="A2216" s="1" t="s">
        <v>23376</v>
      </c>
      <c r="B2216" s="1" t="s">
        <v>237</v>
      </c>
      <c r="C2216" s="1" t="s">
        <v>23377</v>
      </c>
      <c r="D2216" s="1" t="s">
        <v>23378</v>
      </c>
      <c r="E2216" s="1" t="s">
        <v>22</v>
      </c>
      <c r="F2216" s="1" t="s">
        <v>23272</v>
      </c>
      <c r="G2216" s="1" t="s">
        <v>24</v>
      </c>
      <c r="H2216" s="1" t="s">
        <v>6910</v>
      </c>
      <c r="I2216" s="1" t="s">
        <v>24</v>
      </c>
      <c r="J2216" s="2" t="s">
        <v>23379</v>
      </c>
      <c r="K2216">
        <f t="shared" si="34"/>
        <v>2515</v>
      </c>
      <c r="L2216" s="1" t="s">
        <v>6911</v>
      </c>
    </row>
    <row r="2217" spans="1:12" x14ac:dyDescent="0.2">
      <c r="A2217" s="1" t="s">
        <v>20435</v>
      </c>
      <c r="B2217" s="1" t="s">
        <v>19</v>
      </c>
      <c r="C2217" s="1" t="s">
        <v>20436</v>
      </c>
      <c r="D2217" s="1" t="s">
        <v>20437</v>
      </c>
      <c r="E2217" s="1" t="s">
        <v>22</v>
      </c>
      <c r="F2217" s="1" t="s">
        <v>20412</v>
      </c>
      <c r="G2217" s="1" t="s">
        <v>24</v>
      </c>
      <c r="H2217" s="1" t="s">
        <v>14667</v>
      </c>
      <c r="I2217" s="1" t="s">
        <v>24</v>
      </c>
      <c r="J2217" s="2" t="s">
        <v>20438</v>
      </c>
      <c r="K2217">
        <f t="shared" si="34"/>
        <v>2516</v>
      </c>
      <c r="L2217" s="1" t="s">
        <v>14668</v>
      </c>
    </row>
    <row r="2218" spans="1:12" x14ac:dyDescent="0.2">
      <c r="A2218" s="1" t="s">
        <v>6740</v>
      </c>
      <c r="B2218" s="1" t="s">
        <v>19</v>
      </c>
      <c r="C2218" s="1" t="s">
        <v>6741</v>
      </c>
      <c r="D2218" s="1" t="s">
        <v>6742</v>
      </c>
      <c r="E2218" s="1" t="s">
        <v>22</v>
      </c>
      <c r="F2218" s="1" t="s">
        <v>6444</v>
      </c>
      <c r="G2218" s="1" t="s">
        <v>24</v>
      </c>
      <c r="H2218" s="1" t="s">
        <v>6743</v>
      </c>
      <c r="I2218" s="1" t="s">
        <v>24</v>
      </c>
      <c r="J2218" s="2" t="s">
        <v>6744</v>
      </c>
      <c r="K2218">
        <f t="shared" si="34"/>
        <v>2519</v>
      </c>
      <c r="L2218" s="1" t="s">
        <v>6745</v>
      </c>
    </row>
    <row r="2219" spans="1:12" x14ac:dyDescent="0.2">
      <c r="A2219" s="1" t="s">
        <v>14719</v>
      </c>
      <c r="B2219" s="1" t="s">
        <v>488</v>
      </c>
      <c r="C2219" s="1" t="s">
        <v>14720</v>
      </c>
      <c r="D2219" s="1" t="s">
        <v>14721</v>
      </c>
      <c r="E2219" s="1" t="s">
        <v>22</v>
      </c>
      <c r="F2219" s="1" t="s">
        <v>14096</v>
      </c>
      <c r="G2219" s="1" t="s">
        <v>24</v>
      </c>
      <c r="H2219" s="1" t="s">
        <v>12205</v>
      </c>
      <c r="I2219" s="1" t="s">
        <v>24</v>
      </c>
      <c r="J2219" s="2" t="s">
        <v>14722</v>
      </c>
      <c r="K2219">
        <f t="shared" si="34"/>
        <v>2521</v>
      </c>
      <c r="L2219" s="1" t="s">
        <v>1450</v>
      </c>
    </row>
    <row r="2220" spans="1:12" x14ac:dyDescent="0.2">
      <c r="A2220" s="1" t="s">
        <v>2793</v>
      </c>
      <c r="B2220" s="1" t="s">
        <v>262</v>
      </c>
      <c r="C2220" s="1" t="s">
        <v>2794</v>
      </c>
      <c r="D2220" s="1" t="s">
        <v>2795</v>
      </c>
      <c r="E2220" s="1" t="s">
        <v>22</v>
      </c>
      <c r="F2220" s="1" t="s">
        <v>2673</v>
      </c>
      <c r="G2220" s="1" t="s">
        <v>24</v>
      </c>
      <c r="H2220" s="1" t="s">
        <v>2796</v>
      </c>
      <c r="I2220" s="1" t="s">
        <v>24</v>
      </c>
      <c r="J2220" s="2" t="s">
        <v>2797</v>
      </c>
      <c r="K2220">
        <f t="shared" si="34"/>
        <v>2526</v>
      </c>
      <c r="L2220" s="1" t="s">
        <v>2798</v>
      </c>
    </row>
    <row r="2221" spans="1:12" x14ac:dyDescent="0.2">
      <c r="A2221" s="1" t="s">
        <v>21850</v>
      </c>
      <c r="B2221" s="1" t="s">
        <v>121</v>
      </c>
      <c r="C2221" s="1" t="s">
        <v>21851</v>
      </c>
      <c r="D2221" s="1" t="s">
        <v>21852</v>
      </c>
      <c r="E2221" s="1" t="s">
        <v>22</v>
      </c>
      <c r="F2221" s="1" t="s">
        <v>21509</v>
      </c>
      <c r="G2221" s="1" t="s">
        <v>24</v>
      </c>
      <c r="H2221" s="1" t="s">
        <v>24</v>
      </c>
      <c r="I2221" s="1" t="s">
        <v>24</v>
      </c>
      <c r="J2221" s="2" t="s">
        <v>21853</v>
      </c>
      <c r="K2221">
        <f t="shared" si="34"/>
        <v>2536</v>
      </c>
      <c r="L2221" s="1" t="s">
        <v>20646</v>
      </c>
    </row>
    <row r="2222" spans="1:12" x14ac:dyDescent="0.2">
      <c r="A2222" s="1" t="s">
        <v>18447</v>
      </c>
      <c r="B2222" s="1" t="s">
        <v>218</v>
      </c>
      <c r="C2222" s="1" t="s">
        <v>18448</v>
      </c>
      <c r="D2222" s="1" t="s">
        <v>18449</v>
      </c>
      <c r="E2222" s="1" t="s">
        <v>22</v>
      </c>
      <c r="F2222" s="1" t="s">
        <v>18258</v>
      </c>
      <c r="G2222" s="1" t="s">
        <v>24</v>
      </c>
      <c r="H2222" s="1" t="s">
        <v>24</v>
      </c>
      <c r="I2222" s="1" t="s">
        <v>24</v>
      </c>
      <c r="J2222" s="2" t="s">
        <v>18450</v>
      </c>
      <c r="K2222">
        <f t="shared" si="34"/>
        <v>2542</v>
      </c>
      <c r="L2222" s="1" t="s">
        <v>5228</v>
      </c>
    </row>
    <row r="2223" spans="1:12" x14ac:dyDescent="0.2">
      <c r="A2223" s="1" t="s">
        <v>7929</v>
      </c>
      <c r="B2223" s="1" t="s">
        <v>133</v>
      </c>
      <c r="C2223" s="1" t="s">
        <v>7930</v>
      </c>
      <c r="D2223" s="1" t="s">
        <v>7931</v>
      </c>
      <c r="E2223" s="1" t="s">
        <v>22</v>
      </c>
      <c r="F2223" s="1" t="s">
        <v>7619</v>
      </c>
      <c r="G2223" s="1" t="s">
        <v>24</v>
      </c>
      <c r="H2223" s="1" t="s">
        <v>7932</v>
      </c>
      <c r="I2223" s="1" t="s">
        <v>24</v>
      </c>
      <c r="J2223" s="2" t="s">
        <v>7933</v>
      </c>
      <c r="K2223">
        <f t="shared" si="34"/>
        <v>2544</v>
      </c>
      <c r="L2223" s="1" t="s">
        <v>7934</v>
      </c>
    </row>
    <row r="2224" spans="1:12" x14ac:dyDescent="0.2">
      <c r="A2224" s="1" t="s">
        <v>9823</v>
      </c>
      <c r="B2224" s="1" t="s">
        <v>488</v>
      </c>
      <c r="C2224" s="1" t="s">
        <v>9824</v>
      </c>
      <c r="D2224" s="1" t="s">
        <v>9825</v>
      </c>
      <c r="E2224" s="1" t="s">
        <v>22</v>
      </c>
      <c r="F2224" s="1" t="s">
        <v>9804</v>
      </c>
      <c r="G2224" s="1" t="s">
        <v>24</v>
      </c>
      <c r="H2224" s="1" t="s">
        <v>24</v>
      </c>
      <c r="I2224" s="1" t="s">
        <v>24</v>
      </c>
      <c r="J2224" s="2" t="s">
        <v>9826</v>
      </c>
      <c r="K2224">
        <f t="shared" si="34"/>
        <v>2546</v>
      </c>
      <c r="L2224" s="1" t="s">
        <v>9827</v>
      </c>
    </row>
    <row r="2225" spans="1:12" x14ac:dyDescent="0.2">
      <c r="A2225" s="1" t="s">
        <v>4089</v>
      </c>
      <c r="B2225" s="1" t="s">
        <v>288</v>
      </c>
      <c r="C2225" s="1" t="s">
        <v>4090</v>
      </c>
      <c r="D2225" s="1" t="s">
        <v>4091</v>
      </c>
      <c r="E2225" s="1" t="s">
        <v>22</v>
      </c>
      <c r="F2225" s="1" t="s">
        <v>4048</v>
      </c>
      <c r="G2225" s="1" t="s">
        <v>24</v>
      </c>
      <c r="H2225" s="1" t="s">
        <v>4092</v>
      </c>
      <c r="I2225" s="1" t="s">
        <v>24</v>
      </c>
      <c r="J2225" s="2" t="s">
        <v>4093</v>
      </c>
      <c r="K2225">
        <f t="shared" si="34"/>
        <v>2547</v>
      </c>
      <c r="L2225" s="1" t="s">
        <v>4094</v>
      </c>
    </row>
    <row r="2226" spans="1:12" x14ac:dyDescent="0.2">
      <c r="A2226" s="1" t="s">
        <v>299</v>
      </c>
      <c r="B2226" s="1" t="s">
        <v>167</v>
      </c>
      <c r="C2226" s="1" t="s">
        <v>300</v>
      </c>
      <c r="D2226" s="1" t="s">
        <v>301</v>
      </c>
      <c r="E2226" s="1" t="s">
        <v>22</v>
      </c>
      <c r="F2226" s="1" t="s">
        <v>302</v>
      </c>
      <c r="G2226" s="1" t="s">
        <v>24</v>
      </c>
      <c r="H2226" s="1" t="s">
        <v>24</v>
      </c>
      <c r="I2226" s="1" t="s">
        <v>24</v>
      </c>
      <c r="J2226" s="2" t="s">
        <v>303</v>
      </c>
      <c r="K2226">
        <f t="shared" si="34"/>
        <v>2550</v>
      </c>
      <c r="L2226" s="1" t="s">
        <v>206</v>
      </c>
    </row>
    <row r="2227" spans="1:12" x14ac:dyDescent="0.2">
      <c r="A2227" s="1" t="s">
        <v>3062</v>
      </c>
      <c r="B2227" s="1" t="s">
        <v>19</v>
      </c>
      <c r="C2227" s="1" t="s">
        <v>3063</v>
      </c>
      <c r="D2227" s="1" t="s">
        <v>3064</v>
      </c>
      <c r="E2227" s="1" t="s">
        <v>22</v>
      </c>
      <c r="F2227" s="1" t="s">
        <v>2927</v>
      </c>
      <c r="G2227" s="1" t="s">
        <v>24</v>
      </c>
      <c r="H2227" s="1" t="s">
        <v>24</v>
      </c>
      <c r="I2227" s="1" t="s">
        <v>24</v>
      </c>
      <c r="J2227" s="2" t="s">
        <v>3065</v>
      </c>
      <c r="K2227">
        <f t="shared" si="34"/>
        <v>2550</v>
      </c>
      <c r="L2227" s="1" t="s">
        <v>3066</v>
      </c>
    </row>
    <row r="2228" spans="1:12" x14ac:dyDescent="0.2">
      <c r="A2228" s="1" t="s">
        <v>6907</v>
      </c>
      <c r="B2228" s="1" t="s">
        <v>237</v>
      </c>
      <c r="C2228" s="1" t="s">
        <v>6908</v>
      </c>
      <c r="D2228" s="1" t="s">
        <v>6909</v>
      </c>
      <c r="E2228" s="1" t="s">
        <v>22</v>
      </c>
      <c r="F2228" s="1" t="s">
        <v>6444</v>
      </c>
      <c r="G2228" s="1" t="s">
        <v>24</v>
      </c>
      <c r="H2228" s="1" t="s">
        <v>6910</v>
      </c>
      <c r="I2228" s="1" t="s">
        <v>24</v>
      </c>
      <c r="J2228" s="2" t="s">
        <v>303</v>
      </c>
      <c r="K2228">
        <f t="shared" si="34"/>
        <v>2550</v>
      </c>
      <c r="L2228" s="1" t="s">
        <v>6911</v>
      </c>
    </row>
    <row r="2229" spans="1:12" x14ac:dyDescent="0.2">
      <c r="A2229" s="1" t="s">
        <v>5964</v>
      </c>
      <c r="B2229" s="1" t="s">
        <v>268</v>
      </c>
      <c r="C2229" s="1" t="s">
        <v>5965</v>
      </c>
      <c r="D2229" s="1" t="s">
        <v>5966</v>
      </c>
      <c r="E2229" s="1" t="s">
        <v>22</v>
      </c>
      <c r="F2229" s="1" t="s">
        <v>5481</v>
      </c>
      <c r="G2229" s="1" t="s">
        <v>24</v>
      </c>
      <c r="H2229" s="1" t="s">
        <v>5967</v>
      </c>
      <c r="I2229" s="1" t="s">
        <v>24</v>
      </c>
      <c r="J2229" s="2" t="s">
        <v>5968</v>
      </c>
      <c r="K2229">
        <f t="shared" si="34"/>
        <v>2553</v>
      </c>
      <c r="L2229" s="1" t="s">
        <v>5969</v>
      </c>
    </row>
    <row r="2230" spans="1:12" x14ac:dyDescent="0.2">
      <c r="A2230" s="1" t="s">
        <v>20829</v>
      </c>
      <c r="B2230" s="1" t="s">
        <v>218</v>
      </c>
      <c r="C2230" s="1" t="s">
        <v>20830</v>
      </c>
      <c r="D2230" s="1" t="s">
        <v>20831</v>
      </c>
      <c r="E2230" s="1" t="s">
        <v>22</v>
      </c>
      <c r="F2230" s="1" t="s">
        <v>20412</v>
      </c>
      <c r="G2230" s="1" t="s">
        <v>24</v>
      </c>
      <c r="H2230" s="1" t="s">
        <v>12635</v>
      </c>
      <c r="I2230" s="1" t="s">
        <v>24</v>
      </c>
      <c r="J2230" s="2" t="s">
        <v>20832</v>
      </c>
      <c r="K2230">
        <f t="shared" si="34"/>
        <v>2554</v>
      </c>
      <c r="L2230" s="1" t="s">
        <v>12637</v>
      </c>
    </row>
    <row r="2231" spans="1:12" x14ac:dyDescent="0.2">
      <c r="A2231" s="1" t="s">
        <v>25436</v>
      </c>
      <c r="B2231" s="1" t="s">
        <v>19</v>
      </c>
      <c r="C2231" s="1" t="s">
        <v>25437</v>
      </c>
      <c r="D2231" s="1" t="s">
        <v>25438</v>
      </c>
      <c r="E2231" s="1" t="s">
        <v>22</v>
      </c>
      <c r="F2231" s="1" t="s">
        <v>24945</v>
      </c>
      <c r="G2231" s="1" t="s">
        <v>24</v>
      </c>
      <c r="H2231" s="1" t="s">
        <v>8800</v>
      </c>
      <c r="I2231" s="1" t="s">
        <v>24</v>
      </c>
      <c r="J2231" s="2" t="s">
        <v>25439</v>
      </c>
      <c r="K2231">
        <f t="shared" si="34"/>
        <v>2558</v>
      </c>
      <c r="L2231" s="1" t="s">
        <v>8802</v>
      </c>
    </row>
    <row r="2232" spans="1:12" x14ac:dyDescent="0.2">
      <c r="A2232" s="1" t="s">
        <v>4609</v>
      </c>
      <c r="B2232" s="1" t="s">
        <v>262</v>
      </c>
      <c r="C2232" s="1" t="s">
        <v>4610</v>
      </c>
      <c r="D2232" s="1" t="s">
        <v>4611</v>
      </c>
      <c r="E2232" s="1" t="s">
        <v>22</v>
      </c>
      <c r="F2232" s="1" t="s">
        <v>4562</v>
      </c>
      <c r="G2232" s="1" t="s">
        <v>24</v>
      </c>
      <c r="H2232" s="1" t="s">
        <v>4612</v>
      </c>
      <c r="I2232" s="1" t="s">
        <v>24</v>
      </c>
      <c r="J2232" s="2" t="s">
        <v>4613</v>
      </c>
      <c r="K2232">
        <f t="shared" si="34"/>
        <v>2559</v>
      </c>
      <c r="L2232" s="1" t="s">
        <v>4614</v>
      </c>
    </row>
    <row r="2233" spans="1:12" x14ac:dyDescent="0.2">
      <c r="A2233" s="1" t="s">
        <v>10068</v>
      </c>
      <c r="B2233" s="1" t="s">
        <v>268</v>
      </c>
      <c r="C2233" s="1" t="s">
        <v>10069</v>
      </c>
      <c r="D2233" s="1" t="s">
        <v>10070</v>
      </c>
      <c r="E2233" s="1" t="s">
        <v>22</v>
      </c>
      <c r="F2233" s="1" t="s">
        <v>9804</v>
      </c>
      <c r="G2233" s="1" t="s">
        <v>24</v>
      </c>
      <c r="H2233" s="1" t="s">
        <v>5967</v>
      </c>
      <c r="I2233" s="1" t="s">
        <v>24</v>
      </c>
      <c r="J2233" s="2" t="s">
        <v>4613</v>
      </c>
      <c r="K2233">
        <f t="shared" si="34"/>
        <v>2559</v>
      </c>
      <c r="L2233" s="1" t="s">
        <v>5969</v>
      </c>
    </row>
    <row r="2234" spans="1:12" x14ac:dyDescent="0.2">
      <c r="A2234" s="1" t="s">
        <v>18629</v>
      </c>
      <c r="B2234" s="1" t="s">
        <v>262</v>
      </c>
      <c r="C2234" s="1" t="s">
        <v>18630</v>
      </c>
      <c r="D2234" s="1" t="s">
        <v>3786</v>
      </c>
      <c r="E2234" s="1" t="s">
        <v>22</v>
      </c>
      <c r="F2234" s="1" t="s">
        <v>18258</v>
      </c>
      <c r="G2234" s="1" t="s">
        <v>24</v>
      </c>
      <c r="H2234" s="1" t="s">
        <v>24</v>
      </c>
      <c r="I2234" s="1" t="s">
        <v>24</v>
      </c>
      <c r="J2234" s="2" t="s">
        <v>4613</v>
      </c>
      <c r="K2234">
        <f t="shared" si="34"/>
        <v>2559</v>
      </c>
      <c r="L2234" s="1" t="s">
        <v>3788</v>
      </c>
    </row>
    <row r="2235" spans="1:12" x14ac:dyDescent="0.2">
      <c r="A2235" s="1" t="s">
        <v>3784</v>
      </c>
      <c r="B2235" s="1" t="s">
        <v>262</v>
      </c>
      <c r="C2235" s="1" t="s">
        <v>3785</v>
      </c>
      <c r="D2235" s="1" t="s">
        <v>3786</v>
      </c>
      <c r="E2235" s="1" t="s">
        <v>22</v>
      </c>
      <c r="F2235" s="1" t="s">
        <v>3607</v>
      </c>
      <c r="G2235" s="1" t="s">
        <v>24</v>
      </c>
      <c r="H2235" s="1" t="s">
        <v>24</v>
      </c>
      <c r="I2235" s="1" t="s">
        <v>24</v>
      </c>
      <c r="J2235" s="2" t="s">
        <v>3787</v>
      </c>
      <c r="K2235">
        <f t="shared" si="34"/>
        <v>2560</v>
      </c>
      <c r="L2235" s="1" t="s">
        <v>3788</v>
      </c>
    </row>
    <row r="2236" spans="1:12" x14ac:dyDescent="0.2">
      <c r="A2236" s="1" t="s">
        <v>12798</v>
      </c>
      <c r="B2236" s="1" t="s">
        <v>488</v>
      </c>
      <c r="C2236" s="1" t="s">
        <v>12799</v>
      </c>
      <c r="D2236" s="1" t="s">
        <v>12800</v>
      </c>
      <c r="E2236" s="1" t="s">
        <v>22</v>
      </c>
      <c r="F2236" s="1" t="s">
        <v>12256</v>
      </c>
      <c r="G2236" s="1" t="s">
        <v>24</v>
      </c>
      <c r="H2236" s="1" t="s">
        <v>24</v>
      </c>
      <c r="I2236" s="1" t="s">
        <v>24</v>
      </c>
      <c r="J2236" s="2" t="s">
        <v>12801</v>
      </c>
      <c r="K2236">
        <f t="shared" si="34"/>
        <v>2561</v>
      </c>
      <c r="L2236" s="1" t="s">
        <v>9827</v>
      </c>
    </row>
    <row r="2237" spans="1:12" x14ac:dyDescent="0.2">
      <c r="A2237" s="1" t="s">
        <v>21498</v>
      </c>
      <c r="B2237" s="1" t="s">
        <v>19</v>
      </c>
      <c r="C2237" s="1" t="s">
        <v>21499</v>
      </c>
      <c r="D2237" s="1" t="s">
        <v>21500</v>
      </c>
      <c r="E2237" s="1" t="s">
        <v>22</v>
      </c>
      <c r="F2237" s="1" t="s">
        <v>20412</v>
      </c>
      <c r="G2237" s="1" t="s">
        <v>24</v>
      </c>
      <c r="H2237" s="1" t="s">
        <v>6743</v>
      </c>
      <c r="I2237" s="1" t="s">
        <v>24</v>
      </c>
      <c r="J2237" s="2" t="s">
        <v>21501</v>
      </c>
      <c r="K2237">
        <f t="shared" si="34"/>
        <v>2565</v>
      </c>
      <c r="L2237" s="1" t="s">
        <v>6745</v>
      </c>
    </row>
    <row r="2238" spans="1:12" x14ac:dyDescent="0.2">
      <c r="A2238" s="1" t="s">
        <v>201</v>
      </c>
      <c r="B2238" s="1" t="s">
        <v>167</v>
      </c>
      <c r="C2238" s="1" t="s">
        <v>202</v>
      </c>
      <c r="D2238" s="1" t="s">
        <v>203</v>
      </c>
      <c r="E2238" s="1" t="s">
        <v>22</v>
      </c>
      <c r="F2238" s="1" t="s">
        <v>204</v>
      </c>
      <c r="G2238" s="1" t="s">
        <v>24</v>
      </c>
      <c r="H2238" s="1" t="s">
        <v>24</v>
      </c>
      <c r="I2238" s="1" t="s">
        <v>24</v>
      </c>
      <c r="J2238" s="2" t="s">
        <v>205</v>
      </c>
      <c r="K2238">
        <f t="shared" si="34"/>
        <v>2571</v>
      </c>
      <c r="L2238" s="1" t="s">
        <v>206</v>
      </c>
    </row>
    <row r="2239" spans="1:12" x14ac:dyDescent="0.2">
      <c r="A2239" s="1" t="s">
        <v>8288</v>
      </c>
      <c r="B2239" s="1" t="s">
        <v>262</v>
      </c>
      <c r="C2239" s="1" t="s">
        <v>8289</v>
      </c>
      <c r="D2239" s="1" t="s">
        <v>8290</v>
      </c>
      <c r="E2239" s="1" t="s">
        <v>22</v>
      </c>
      <c r="F2239" s="1" t="s">
        <v>7619</v>
      </c>
      <c r="G2239" s="1" t="s">
        <v>24</v>
      </c>
      <c r="H2239" s="1" t="s">
        <v>4612</v>
      </c>
      <c r="I2239" s="1" t="s">
        <v>24</v>
      </c>
      <c r="J2239" s="2" t="s">
        <v>8291</v>
      </c>
      <c r="K2239">
        <f t="shared" si="34"/>
        <v>2575</v>
      </c>
      <c r="L2239" s="1" t="s">
        <v>4614</v>
      </c>
    </row>
    <row r="2240" spans="1:12" x14ac:dyDescent="0.2">
      <c r="A2240" s="1" t="s">
        <v>13300</v>
      </c>
      <c r="B2240" s="1" t="s">
        <v>133</v>
      </c>
      <c r="C2240" s="1" t="s">
        <v>13301</v>
      </c>
      <c r="D2240" s="1" t="s">
        <v>13302</v>
      </c>
      <c r="E2240" s="1" t="s">
        <v>22</v>
      </c>
      <c r="F2240" s="1" t="s">
        <v>12256</v>
      </c>
      <c r="G2240" s="1" t="s">
        <v>24</v>
      </c>
      <c r="H2240" s="1" t="s">
        <v>13303</v>
      </c>
      <c r="I2240" s="1" t="s">
        <v>24</v>
      </c>
      <c r="J2240" s="2" t="s">
        <v>8291</v>
      </c>
      <c r="K2240">
        <f t="shared" si="34"/>
        <v>2575</v>
      </c>
      <c r="L2240" s="1" t="s">
        <v>13304</v>
      </c>
    </row>
    <row r="2241" spans="1:12" x14ac:dyDescent="0.2">
      <c r="A2241" s="1" t="s">
        <v>16958</v>
      </c>
      <c r="B2241" s="1" t="s">
        <v>133</v>
      </c>
      <c r="C2241" s="1" t="s">
        <v>16959</v>
      </c>
      <c r="D2241" s="1" t="s">
        <v>16960</v>
      </c>
      <c r="E2241" s="1" t="s">
        <v>22</v>
      </c>
      <c r="F2241" s="1" t="s">
        <v>16166</v>
      </c>
      <c r="G2241" s="1" t="s">
        <v>24</v>
      </c>
      <c r="H2241" s="1" t="s">
        <v>16961</v>
      </c>
      <c r="I2241" s="1" t="s">
        <v>24</v>
      </c>
      <c r="J2241" s="2" t="s">
        <v>16962</v>
      </c>
      <c r="K2241">
        <f t="shared" si="34"/>
        <v>2576</v>
      </c>
      <c r="L2241" s="1" t="s">
        <v>16963</v>
      </c>
    </row>
    <row r="2242" spans="1:12" x14ac:dyDescent="0.2">
      <c r="A2242" s="1" t="s">
        <v>12960</v>
      </c>
      <c r="B2242" s="1" t="s">
        <v>268</v>
      </c>
      <c r="C2242" s="1" t="s">
        <v>12961</v>
      </c>
      <c r="D2242" s="1" t="s">
        <v>12962</v>
      </c>
      <c r="E2242" s="1" t="s">
        <v>22</v>
      </c>
      <c r="F2242" s="1" t="s">
        <v>12256</v>
      </c>
      <c r="G2242" s="1" t="s">
        <v>24</v>
      </c>
      <c r="H2242" s="1" t="s">
        <v>9888</v>
      </c>
      <c r="I2242" s="1" t="s">
        <v>24</v>
      </c>
      <c r="J2242" s="2" t="s">
        <v>12963</v>
      </c>
      <c r="K2242">
        <f t="shared" ref="K2242:K2305" si="35">ABS(J2242)</f>
        <v>2583</v>
      </c>
      <c r="L2242" s="1" t="s">
        <v>9890</v>
      </c>
    </row>
    <row r="2243" spans="1:12" x14ac:dyDescent="0.2">
      <c r="A2243" s="1" t="s">
        <v>24088</v>
      </c>
      <c r="B2243" s="1" t="s">
        <v>19</v>
      </c>
      <c r="C2243" s="1" t="s">
        <v>24089</v>
      </c>
      <c r="D2243" s="1" t="s">
        <v>24090</v>
      </c>
      <c r="E2243" s="1" t="s">
        <v>22</v>
      </c>
      <c r="F2243" s="1" t="s">
        <v>23272</v>
      </c>
      <c r="G2243" s="1" t="s">
        <v>24</v>
      </c>
      <c r="H2243" s="1" t="s">
        <v>24</v>
      </c>
      <c r="I2243" s="1" t="s">
        <v>24</v>
      </c>
      <c r="J2243" s="2" t="s">
        <v>24091</v>
      </c>
      <c r="K2243">
        <f t="shared" si="35"/>
        <v>2585</v>
      </c>
      <c r="L2243" s="1" t="s">
        <v>3066</v>
      </c>
    </row>
    <row r="2244" spans="1:12" x14ac:dyDescent="0.2">
      <c r="A2244" s="1" t="s">
        <v>15617</v>
      </c>
      <c r="B2244" s="1" t="s">
        <v>268</v>
      </c>
      <c r="C2244" s="1" t="s">
        <v>15618</v>
      </c>
      <c r="D2244" s="1" t="s">
        <v>15619</v>
      </c>
      <c r="E2244" s="1" t="s">
        <v>22</v>
      </c>
      <c r="F2244" s="1" t="s">
        <v>15482</v>
      </c>
      <c r="G2244" s="1" t="s">
        <v>24</v>
      </c>
      <c r="H2244" s="1" t="s">
        <v>15620</v>
      </c>
      <c r="I2244" s="1" t="s">
        <v>24</v>
      </c>
      <c r="J2244" s="2" t="s">
        <v>15621</v>
      </c>
      <c r="K2244">
        <f t="shared" si="35"/>
        <v>2591</v>
      </c>
      <c r="L2244" s="1" t="s">
        <v>15622</v>
      </c>
    </row>
    <row r="2245" spans="1:12" x14ac:dyDescent="0.2">
      <c r="A2245" s="1" t="s">
        <v>21542</v>
      </c>
      <c r="B2245" s="1" t="s">
        <v>133</v>
      </c>
      <c r="C2245" s="1" t="s">
        <v>21543</v>
      </c>
      <c r="D2245" s="1" t="s">
        <v>21544</v>
      </c>
      <c r="E2245" s="1" t="s">
        <v>22</v>
      </c>
      <c r="F2245" s="1" t="s">
        <v>21509</v>
      </c>
      <c r="G2245" s="1" t="s">
        <v>24</v>
      </c>
      <c r="H2245" s="1" t="s">
        <v>16961</v>
      </c>
      <c r="I2245" s="1" t="s">
        <v>24</v>
      </c>
      <c r="J2245" s="2" t="s">
        <v>21545</v>
      </c>
      <c r="K2245">
        <f t="shared" si="35"/>
        <v>2593</v>
      </c>
      <c r="L2245" s="1" t="s">
        <v>16963</v>
      </c>
    </row>
    <row r="2246" spans="1:12" x14ac:dyDescent="0.2">
      <c r="A2246" s="1" t="s">
        <v>24919</v>
      </c>
      <c r="B2246" s="1" t="s">
        <v>268</v>
      </c>
      <c r="C2246" s="1" t="s">
        <v>24920</v>
      </c>
      <c r="D2246" s="1" t="s">
        <v>24921</v>
      </c>
      <c r="E2246" s="1" t="s">
        <v>22</v>
      </c>
      <c r="F2246" s="1" t="s">
        <v>24745</v>
      </c>
      <c r="G2246" s="1" t="s">
        <v>24</v>
      </c>
      <c r="H2246" s="1" t="s">
        <v>24</v>
      </c>
      <c r="I2246" s="1" t="s">
        <v>24</v>
      </c>
      <c r="J2246" s="2" t="s">
        <v>24922</v>
      </c>
      <c r="K2246">
        <f t="shared" si="35"/>
        <v>2595</v>
      </c>
      <c r="L2246" s="1" t="s">
        <v>11535</v>
      </c>
    </row>
    <row r="2247" spans="1:12" x14ac:dyDescent="0.2">
      <c r="A2247" s="1" t="s">
        <v>20508</v>
      </c>
      <c r="B2247" s="1" t="s">
        <v>133</v>
      </c>
      <c r="C2247" s="1" t="s">
        <v>20509</v>
      </c>
      <c r="D2247" s="1" t="s">
        <v>20510</v>
      </c>
      <c r="E2247" s="1" t="s">
        <v>22</v>
      </c>
      <c r="F2247" s="1" t="s">
        <v>20412</v>
      </c>
      <c r="G2247" s="1" t="s">
        <v>24</v>
      </c>
      <c r="H2247" s="1" t="s">
        <v>3271</v>
      </c>
      <c r="I2247" s="1" t="s">
        <v>24</v>
      </c>
      <c r="J2247" s="2" t="s">
        <v>20511</v>
      </c>
      <c r="K2247">
        <f t="shared" si="35"/>
        <v>2597</v>
      </c>
      <c r="L2247" s="1" t="s">
        <v>3273</v>
      </c>
    </row>
    <row r="2248" spans="1:12" x14ac:dyDescent="0.2">
      <c r="A2248" s="1" t="s">
        <v>3268</v>
      </c>
      <c r="B2248" s="1" t="s">
        <v>133</v>
      </c>
      <c r="C2248" s="1" t="s">
        <v>3269</v>
      </c>
      <c r="D2248" s="1" t="s">
        <v>3270</v>
      </c>
      <c r="E2248" s="1" t="s">
        <v>22</v>
      </c>
      <c r="F2248" s="1" t="s">
        <v>3217</v>
      </c>
      <c r="G2248" s="1" t="s">
        <v>24</v>
      </c>
      <c r="H2248" s="1" t="s">
        <v>3271</v>
      </c>
      <c r="I2248" s="1" t="s">
        <v>24</v>
      </c>
      <c r="J2248" s="2" t="s">
        <v>3272</v>
      </c>
      <c r="K2248">
        <f t="shared" si="35"/>
        <v>2601</v>
      </c>
      <c r="L2248" s="1" t="s">
        <v>3273</v>
      </c>
    </row>
    <row r="2249" spans="1:12" x14ac:dyDescent="0.2">
      <c r="A2249" s="1" t="s">
        <v>9885</v>
      </c>
      <c r="B2249" s="1" t="s">
        <v>268</v>
      </c>
      <c r="C2249" s="1" t="s">
        <v>9886</v>
      </c>
      <c r="D2249" s="1" t="s">
        <v>9887</v>
      </c>
      <c r="E2249" s="1" t="s">
        <v>22</v>
      </c>
      <c r="F2249" s="1" t="s">
        <v>9804</v>
      </c>
      <c r="G2249" s="1" t="s">
        <v>24</v>
      </c>
      <c r="H2249" s="1" t="s">
        <v>9888</v>
      </c>
      <c r="I2249" s="1" t="s">
        <v>24</v>
      </c>
      <c r="J2249" s="2" t="s">
        <v>9889</v>
      </c>
      <c r="K2249">
        <f t="shared" si="35"/>
        <v>2603</v>
      </c>
      <c r="L2249" s="1" t="s">
        <v>9890</v>
      </c>
    </row>
    <row r="2250" spans="1:12" x14ac:dyDescent="0.2">
      <c r="A2250" s="1" t="s">
        <v>7227</v>
      </c>
      <c r="B2250" s="1" t="s">
        <v>19</v>
      </c>
      <c r="C2250" s="1" t="s">
        <v>7228</v>
      </c>
      <c r="D2250" s="1" t="s">
        <v>7229</v>
      </c>
      <c r="E2250" s="1" t="s">
        <v>22</v>
      </c>
      <c r="F2250" s="1" t="s">
        <v>6444</v>
      </c>
      <c r="G2250" s="1" t="s">
        <v>24</v>
      </c>
      <c r="H2250" s="1" t="s">
        <v>24</v>
      </c>
      <c r="I2250" s="1" t="s">
        <v>24</v>
      </c>
      <c r="J2250" s="2" t="s">
        <v>7230</v>
      </c>
      <c r="K2250">
        <f t="shared" si="35"/>
        <v>2604</v>
      </c>
      <c r="L2250" s="1" t="s">
        <v>7231</v>
      </c>
    </row>
    <row r="2251" spans="1:12" x14ac:dyDescent="0.2">
      <c r="A2251" s="1" t="s">
        <v>18025</v>
      </c>
      <c r="B2251" s="1" t="s">
        <v>19</v>
      </c>
      <c r="C2251" s="1" t="s">
        <v>18026</v>
      </c>
      <c r="D2251" s="1" t="s">
        <v>18027</v>
      </c>
      <c r="E2251" s="1" t="s">
        <v>22</v>
      </c>
      <c r="F2251" s="1" t="s">
        <v>17139</v>
      </c>
      <c r="G2251" s="1" t="s">
        <v>24</v>
      </c>
      <c r="H2251" s="1" t="s">
        <v>18028</v>
      </c>
      <c r="I2251" s="1" t="s">
        <v>24</v>
      </c>
      <c r="J2251" s="2" t="s">
        <v>18029</v>
      </c>
      <c r="K2251">
        <f t="shared" si="35"/>
        <v>2606</v>
      </c>
      <c r="L2251" s="1" t="s">
        <v>18030</v>
      </c>
    </row>
    <row r="2252" spans="1:12" x14ac:dyDescent="0.2">
      <c r="A2252" s="1" t="s">
        <v>779</v>
      </c>
      <c r="B2252" s="1" t="s">
        <v>268</v>
      </c>
      <c r="C2252" s="1" t="s">
        <v>780</v>
      </c>
      <c r="D2252" s="1" t="s">
        <v>781</v>
      </c>
      <c r="E2252" s="1" t="s">
        <v>22</v>
      </c>
      <c r="F2252" s="1" t="s">
        <v>777</v>
      </c>
      <c r="G2252" s="1" t="s">
        <v>24</v>
      </c>
      <c r="H2252" s="1" t="s">
        <v>24</v>
      </c>
      <c r="I2252" s="1" t="s">
        <v>24</v>
      </c>
      <c r="J2252" s="2" t="s">
        <v>782</v>
      </c>
      <c r="K2252">
        <f t="shared" si="35"/>
        <v>2609</v>
      </c>
      <c r="L2252" s="1" t="s">
        <v>476</v>
      </c>
    </row>
    <row r="2253" spans="1:12" x14ac:dyDescent="0.2">
      <c r="A2253" s="1" t="s">
        <v>9506</v>
      </c>
      <c r="B2253" s="1" t="s">
        <v>19</v>
      </c>
      <c r="C2253" s="1" t="s">
        <v>9507</v>
      </c>
      <c r="D2253" s="1" t="s">
        <v>9508</v>
      </c>
      <c r="E2253" s="1" t="s">
        <v>22</v>
      </c>
      <c r="F2253" s="1" t="s">
        <v>8769</v>
      </c>
      <c r="G2253" s="1" t="s">
        <v>24</v>
      </c>
      <c r="H2253" s="1" t="s">
        <v>9509</v>
      </c>
      <c r="I2253" s="1" t="s">
        <v>24</v>
      </c>
      <c r="J2253" s="2" t="s">
        <v>782</v>
      </c>
      <c r="K2253">
        <f t="shared" si="35"/>
        <v>2609</v>
      </c>
      <c r="L2253" s="1" t="s">
        <v>9510</v>
      </c>
    </row>
    <row r="2254" spans="1:12" x14ac:dyDescent="0.2">
      <c r="A2254" s="1" t="s">
        <v>23224</v>
      </c>
      <c r="B2254" s="1" t="s">
        <v>133</v>
      </c>
      <c r="C2254" s="1" t="s">
        <v>23225</v>
      </c>
      <c r="D2254" s="1" t="s">
        <v>23226</v>
      </c>
      <c r="E2254" s="1" t="s">
        <v>22</v>
      </c>
      <c r="F2254" s="1" t="s">
        <v>22075</v>
      </c>
      <c r="G2254" s="1" t="s">
        <v>24</v>
      </c>
      <c r="H2254" s="1" t="s">
        <v>24</v>
      </c>
      <c r="I2254" s="1" t="s">
        <v>24</v>
      </c>
      <c r="J2254" s="2" t="s">
        <v>782</v>
      </c>
      <c r="K2254">
        <f t="shared" si="35"/>
        <v>2609</v>
      </c>
      <c r="L2254" s="1" t="s">
        <v>20206</v>
      </c>
    </row>
    <row r="2255" spans="1:12" x14ac:dyDescent="0.2">
      <c r="A2255" s="1" t="s">
        <v>12632</v>
      </c>
      <c r="B2255" s="1" t="s">
        <v>218</v>
      </c>
      <c r="C2255" s="1" t="s">
        <v>12633</v>
      </c>
      <c r="D2255" s="1" t="s">
        <v>12634</v>
      </c>
      <c r="E2255" s="1" t="s">
        <v>22</v>
      </c>
      <c r="F2255" s="1" t="s">
        <v>12256</v>
      </c>
      <c r="G2255" s="1" t="s">
        <v>24</v>
      </c>
      <c r="H2255" s="1" t="s">
        <v>12635</v>
      </c>
      <c r="I2255" s="1" t="s">
        <v>24</v>
      </c>
      <c r="J2255" s="2" t="s">
        <v>12636</v>
      </c>
      <c r="K2255">
        <f t="shared" si="35"/>
        <v>2615</v>
      </c>
      <c r="L2255" s="1" t="s">
        <v>12637</v>
      </c>
    </row>
    <row r="2256" spans="1:12" x14ac:dyDescent="0.2">
      <c r="A2256" s="1" t="s">
        <v>20202</v>
      </c>
      <c r="B2256" s="1" t="s">
        <v>133</v>
      </c>
      <c r="C2256" s="1" t="s">
        <v>20203</v>
      </c>
      <c r="D2256" s="1" t="s">
        <v>20204</v>
      </c>
      <c r="E2256" s="1" t="s">
        <v>22</v>
      </c>
      <c r="F2256" s="1" t="s">
        <v>19170</v>
      </c>
      <c r="G2256" s="1" t="s">
        <v>24</v>
      </c>
      <c r="H2256" s="1" t="s">
        <v>24</v>
      </c>
      <c r="I2256" s="1" t="s">
        <v>24</v>
      </c>
      <c r="J2256" s="2" t="s">
        <v>20205</v>
      </c>
      <c r="K2256">
        <f t="shared" si="35"/>
        <v>2616</v>
      </c>
      <c r="L2256" s="1" t="s">
        <v>20206</v>
      </c>
    </row>
    <row r="2257" spans="1:12" x14ac:dyDescent="0.2">
      <c r="A2257" s="1" t="s">
        <v>22459</v>
      </c>
      <c r="B2257" s="1" t="s">
        <v>19</v>
      </c>
      <c r="C2257" s="1" t="s">
        <v>22460</v>
      </c>
      <c r="D2257" s="1" t="s">
        <v>22461</v>
      </c>
      <c r="E2257" s="1" t="s">
        <v>22</v>
      </c>
      <c r="F2257" s="1" t="s">
        <v>22075</v>
      </c>
      <c r="G2257" s="1" t="s">
        <v>24</v>
      </c>
      <c r="H2257" s="1" t="s">
        <v>18028</v>
      </c>
      <c r="I2257" s="1" t="s">
        <v>24</v>
      </c>
      <c r="J2257" s="2" t="s">
        <v>22462</v>
      </c>
      <c r="K2257">
        <f t="shared" si="35"/>
        <v>2622</v>
      </c>
      <c r="L2257" s="1" t="s">
        <v>18030</v>
      </c>
    </row>
    <row r="2258" spans="1:12" x14ac:dyDescent="0.2">
      <c r="A2258" s="1" t="s">
        <v>22796</v>
      </c>
      <c r="B2258" s="1" t="s">
        <v>19</v>
      </c>
      <c r="C2258" s="1" t="s">
        <v>22797</v>
      </c>
      <c r="D2258" s="1" t="s">
        <v>22798</v>
      </c>
      <c r="E2258" s="1" t="s">
        <v>22</v>
      </c>
      <c r="F2258" s="1" t="s">
        <v>22075</v>
      </c>
      <c r="G2258" s="1" t="s">
        <v>24</v>
      </c>
      <c r="H2258" s="1" t="s">
        <v>17235</v>
      </c>
      <c r="I2258" s="1" t="s">
        <v>24</v>
      </c>
      <c r="J2258" s="2" t="s">
        <v>22799</v>
      </c>
      <c r="K2258">
        <f t="shared" si="35"/>
        <v>2635</v>
      </c>
      <c r="L2258" s="1" t="s">
        <v>17237</v>
      </c>
    </row>
    <row r="2259" spans="1:12" x14ac:dyDescent="0.2">
      <c r="A2259" s="1" t="s">
        <v>23139</v>
      </c>
      <c r="B2259" s="1" t="s">
        <v>19</v>
      </c>
      <c r="C2259" s="1" t="s">
        <v>23140</v>
      </c>
      <c r="D2259" s="1" t="s">
        <v>23141</v>
      </c>
      <c r="E2259" s="1" t="s">
        <v>22</v>
      </c>
      <c r="F2259" s="1" t="s">
        <v>22075</v>
      </c>
      <c r="G2259" s="1" t="s">
        <v>24</v>
      </c>
      <c r="H2259" s="1" t="s">
        <v>24</v>
      </c>
      <c r="I2259" s="1" t="s">
        <v>24</v>
      </c>
      <c r="J2259" s="2" t="s">
        <v>23142</v>
      </c>
      <c r="K2259">
        <f t="shared" si="35"/>
        <v>2636</v>
      </c>
      <c r="L2259" s="1" t="s">
        <v>7231</v>
      </c>
    </row>
    <row r="2260" spans="1:12" x14ac:dyDescent="0.2">
      <c r="A2260" s="1" t="s">
        <v>314</v>
      </c>
      <c r="B2260" s="1" t="s">
        <v>237</v>
      </c>
      <c r="C2260" s="1" t="s">
        <v>315</v>
      </c>
      <c r="D2260" s="1" t="s">
        <v>316</v>
      </c>
      <c r="E2260" s="1" t="s">
        <v>22</v>
      </c>
      <c r="F2260" s="1" t="s">
        <v>317</v>
      </c>
      <c r="G2260" s="1" t="s">
        <v>24</v>
      </c>
      <c r="H2260" s="1" t="s">
        <v>24</v>
      </c>
      <c r="I2260" s="1" t="s">
        <v>24</v>
      </c>
      <c r="J2260" s="2" t="s">
        <v>318</v>
      </c>
      <c r="K2260">
        <f t="shared" si="35"/>
        <v>2638</v>
      </c>
      <c r="L2260" s="1" t="s">
        <v>319</v>
      </c>
    </row>
    <row r="2261" spans="1:12" x14ac:dyDescent="0.2">
      <c r="A2261" s="1" t="s">
        <v>22010</v>
      </c>
      <c r="B2261" s="1" t="s">
        <v>237</v>
      </c>
      <c r="C2261" s="1" t="s">
        <v>22011</v>
      </c>
      <c r="D2261" s="1" t="s">
        <v>22012</v>
      </c>
      <c r="E2261" s="1" t="s">
        <v>22</v>
      </c>
      <c r="F2261" s="1" t="s">
        <v>21509</v>
      </c>
      <c r="G2261" s="1" t="s">
        <v>24</v>
      </c>
      <c r="H2261" s="1" t="s">
        <v>22013</v>
      </c>
      <c r="I2261" s="1" t="s">
        <v>24</v>
      </c>
      <c r="J2261" s="2" t="s">
        <v>318</v>
      </c>
      <c r="K2261">
        <f t="shared" si="35"/>
        <v>2638</v>
      </c>
      <c r="L2261" s="1" t="s">
        <v>22014</v>
      </c>
    </row>
    <row r="2262" spans="1:12" x14ac:dyDescent="0.2">
      <c r="A2262" s="1" t="s">
        <v>17232</v>
      </c>
      <c r="B2262" s="1" t="s">
        <v>19</v>
      </c>
      <c r="C2262" s="1" t="s">
        <v>17233</v>
      </c>
      <c r="D2262" s="1" t="s">
        <v>17234</v>
      </c>
      <c r="E2262" s="1" t="s">
        <v>22</v>
      </c>
      <c r="F2262" s="1" t="s">
        <v>17139</v>
      </c>
      <c r="G2262" s="1" t="s">
        <v>24</v>
      </c>
      <c r="H2262" s="1" t="s">
        <v>17235</v>
      </c>
      <c r="I2262" s="1" t="s">
        <v>24</v>
      </c>
      <c r="J2262" s="2" t="s">
        <v>17236</v>
      </c>
      <c r="K2262">
        <f t="shared" si="35"/>
        <v>2639</v>
      </c>
      <c r="L2262" s="1" t="s">
        <v>17237</v>
      </c>
    </row>
    <row r="2263" spans="1:12" x14ac:dyDescent="0.2">
      <c r="A2263" s="1" t="s">
        <v>19980</v>
      </c>
      <c r="B2263" s="1" t="s">
        <v>268</v>
      </c>
      <c r="C2263" s="1" t="s">
        <v>19981</v>
      </c>
      <c r="D2263" s="1" t="s">
        <v>19982</v>
      </c>
      <c r="E2263" s="1" t="s">
        <v>22</v>
      </c>
      <c r="F2263" s="1" t="s">
        <v>19170</v>
      </c>
      <c r="G2263" s="1" t="s">
        <v>24</v>
      </c>
      <c r="H2263" s="1" t="s">
        <v>19983</v>
      </c>
      <c r="I2263" s="1" t="s">
        <v>24</v>
      </c>
      <c r="J2263" s="2" t="s">
        <v>19984</v>
      </c>
      <c r="K2263">
        <f t="shared" si="35"/>
        <v>2645</v>
      </c>
      <c r="L2263" s="1" t="s">
        <v>19985</v>
      </c>
    </row>
    <row r="2264" spans="1:12" x14ac:dyDescent="0.2">
      <c r="A2264" s="1" t="s">
        <v>18507</v>
      </c>
      <c r="B2264" s="1" t="s">
        <v>288</v>
      </c>
      <c r="C2264" s="1" t="s">
        <v>18508</v>
      </c>
      <c r="D2264" s="1" t="s">
        <v>18509</v>
      </c>
      <c r="E2264" s="1" t="s">
        <v>22</v>
      </c>
      <c r="F2264" s="1" t="s">
        <v>18258</v>
      </c>
      <c r="G2264" s="1" t="s">
        <v>24</v>
      </c>
      <c r="H2264" s="1" t="s">
        <v>4092</v>
      </c>
      <c r="I2264" s="1" t="s">
        <v>24</v>
      </c>
      <c r="J2264" s="2" t="s">
        <v>18510</v>
      </c>
      <c r="K2264">
        <f t="shared" si="35"/>
        <v>2649</v>
      </c>
      <c r="L2264" s="1" t="s">
        <v>4094</v>
      </c>
    </row>
    <row r="2265" spans="1:12" x14ac:dyDescent="0.2">
      <c r="A2265" s="1" t="s">
        <v>15368</v>
      </c>
      <c r="B2265" s="1" t="s">
        <v>167</v>
      </c>
      <c r="C2265" s="1" t="s">
        <v>15369</v>
      </c>
      <c r="D2265" s="1" t="s">
        <v>15370</v>
      </c>
      <c r="E2265" s="1" t="s">
        <v>22</v>
      </c>
      <c r="F2265" s="1" t="s">
        <v>14096</v>
      </c>
      <c r="G2265" s="1" t="s">
        <v>24</v>
      </c>
      <c r="H2265" s="1" t="s">
        <v>15371</v>
      </c>
      <c r="I2265" s="1" t="s">
        <v>24</v>
      </c>
      <c r="J2265" s="2" t="s">
        <v>15372</v>
      </c>
      <c r="K2265">
        <f t="shared" si="35"/>
        <v>2652</v>
      </c>
      <c r="L2265" s="1" t="s">
        <v>15373</v>
      </c>
    </row>
    <row r="2266" spans="1:12" x14ac:dyDescent="0.2">
      <c r="A2266" s="1" t="s">
        <v>18763</v>
      </c>
      <c r="B2266" s="1" t="s">
        <v>133</v>
      </c>
      <c r="C2266" s="1" t="s">
        <v>18764</v>
      </c>
      <c r="D2266" s="1" t="s">
        <v>18765</v>
      </c>
      <c r="E2266" s="1" t="s">
        <v>22</v>
      </c>
      <c r="F2266" s="1" t="s">
        <v>18258</v>
      </c>
      <c r="G2266" s="1" t="s">
        <v>24</v>
      </c>
      <c r="H2266" s="1" t="s">
        <v>24</v>
      </c>
      <c r="I2266" s="1" t="s">
        <v>24</v>
      </c>
      <c r="J2266" s="2" t="s">
        <v>18766</v>
      </c>
      <c r="K2266">
        <f t="shared" si="35"/>
        <v>2655</v>
      </c>
      <c r="L2266" s="1" t="s">
        <v>15260</v>
      </c>
    </row>
    <row r="2267" spans="1:12" x14ac:dyDescent="0.2">
      <c r="A2267" s="1" t="s">
        <v>24887</v>
      </c>
      <c r="B2267" s="1" t="s">
        <v>218</v>
      </c>
      <c r="C2267" s="1" t="s">
        <v>24888</v>
      </c>
      <c r="D2267" s="1" t="s">
        <v>24889</v>
      </c>
      <c r="E2267" s="1" t="s">
        <v>22</v>
      </c>
      <c r="F2267" s="1" t="s">
        <v>24745</v>
      </c>
      <c r="G2267" s="1" t="s">
        <v>24</v>
      </c>
      <c r="H2267" s="1" t="s">
        <v>24</v>
      </c>
      <c r="I2267" s="1" t="s">
        <v>24</v>
      </c>
      <c r="J2267" s="2" t="s">
        <v>24890</v>
      </c>
      <c r="K2267">
        <f t="shared" si="35"/>
        <v>2656</v>
      </c>
      <c r="L2267" s="1" t="s">
        <v>24891</v>
      </c>
    </row>
    <row r="2268" spans="1:12" x14ac:dyDescent="0.2">
      <c r="A2268" s="1" t="s">
        <v>25910</v>
      </c>
      <c r="B2268" s="1" t="s">
        <v>218</v>
      </c>
      <c r="C2268" s="1" t="s">
        <v>24888</v>
      </c>
      <c r="D2268" s="1" t="s">
        <v>25911</v>
      </c>
      <c r="E2268" s="1" t="s">
        <v>22</v>
      </c>
      <c r="F2268" s="1" t="s">
        <v>25773</v>
      </c>
      <c r="G2268" s="1" t="s">
        <v>24</v>
      </c>
      <c r="H2268" s="1" t="s">
        <v>24</v>
      </c>
      <c r="I2268" s="1" t="s">
        <v>24</v>
      </c>
      <c r="J2268" s="2" t="s">
        <v>25912</v>
      </c>
      <c r="K2268">
        <f t="shared" si="35"/>
        <v>2657</v>
      </c>
      <c r="L2268" s="1" t="s">
        <v>24891</v>
      </c>
    </row>
    <row r="2269" spans="1:12" x14ac:dyDescent="0.2">
      <c r="A2269" s="1" t="s">
        <v>14963</v>
      </c>
      <c r="B2269" s="1" t="s">
        <v>218</v>
      </c>
      <c r="C2269" s="1" t="s">
        <v>14964</v>
      </c>
      <c r="D2269" s="1" t="s">
        <v>14965</v>
      </c>
      <c r="E2269" s="1" t="s">
        <v>22</v>
      </c>
      <c r="F2269" s="1" t="s">
        <v>14096</v>
      </c>
      <c r="G2269" s="1" t="s">
        <v>24</v>
      </c>
      <c r="H2269" s="1" t="s">
        <v>14966</v>
      </c>
      <c r="I2269" s="1" t="s">
        <v>24</v>
      </c>
      <c r="J2269" s="2" t="s">
        <v>14967</v>
      </c>
      <c r="K2269">
        <f t="shared" si="35"/>
        <v>2661</v>
      </c>
      <c r="L2269" s="1" t="s">
        <v>14968</v>
      </c>
    </row>
    <row r="2270" spans="1:12" x14ac:dyDescent="0.2">
      <c r="A2270" s="1" t="s">
        <v>11896</v>
      </c>
      <c r="B2270" s="1" t="s">
        <v>167</v>
      </c>
      <c r="C2270" s="1" t="s">
        <v>11897</v>
      </c>
      <c r="D2270" s="1" t="s">
        <v>11898</v>
      </c>
      <c r="E2270" s="1" t="s">
        <v>22</v>
      </c>
      <c r="F2270" s="1" t="s">
        <v>11719</v>
      </c>
      <c r="G2270" s="1" t="s">
        <v>24</v>
      </c>
      <c r="H2270" s="1" t="s">
        <v>11899</v>
      </c>
      <c r="I2270" s="1" t="s">
        <v>24</v>
      </c>
      <c r="J2270" s="2" t="s">
        <v>11900</v>
      </c>
      <c r="K2270">
        <f t="shared" si="35"/>
        <v>2662</v>
      </c>
      <c r="L2270" s="1" t="s">
        <v>11901</v>
      </c>
    </row>
    <row r="2271" spans="1:12" x14ac:dyDescent="0.2">
      <c r="A2271" s="1" t="s">
        <v>15257</v>
      </c>
      <c r="B2271" s="1" t="s">
        <v>133</v>
      </c>
      <c r="C2271" s="1" t="s">
        <v>15258</v>
      </c>
      <c r="D2271" s="1" t="s">
        <v>15259</v>
      </c>
      <c r="E2271" s="1" t="s">
        <v>22</v>
      </c>
      <c r="F2271" s="1" t="s">
        <v>14096</v>
      </c>
      <c r="G2271" s="1" t="s">
        <v>24</v>
      </c>
      <c r="H2271" s="1" t="s">
        <v>24</v>
      </c>
      <c r="I2271" s="1" t="s">
        <v>24</v>
      </c>
      <c r="J2271" s="2" t="s">
        <v>11900</v>
      </c>
      <c r="K2271">
        <f t="shared" si="35"/>
        <v>2662</v>
      </c>
      <c r="L2271" s="1" t="s">
        <v>15260</v>
      </c>
    </row>
    <row r="2272" spans="1:12" x14ac:dyDescent="0.2">
      <c r="A2272" s="1" t="s">
        <v>3815</v>
      </c>
      <c r="B2272" s="1" t="s">
        <v>237</v>
      </c>
      <c r="C2272" s="1" t="s">
        <v>3816</v>
      </c>
      <c r="D2272" s="1" t="s">
        <v>3817</v>
      </c>
      <c r="E2272" s="1" t="s">
        <v>22</v>
      </c>
      <c r="F2272" s="1" t="s">
        <v>3607</v>
      </c>
      <c r="G2272" s="1" t="s">
        <v>24</v>
      </c>
      <c r="H2272" s="1" t="s">
        <v>3818</v>
      </c>
      <c r="I2272" s="1" t="s">
        <v>24</v>
      </c>
      <c r="J2272" s="2" t="s">
        <v>3819</v>
      </c>
      <c r="K2272">
        <f t="shared" si="35"/>
        <v>2666</v>
      </c>
      <c r="L2272" s="1" t="s">
        <v>3820</v>
      </c>
    </row>
    <row r="2273" spans="1:12" x14ac:dyDescent="0.2">
      <c r="A2273" s="1" t="s">
        <v>5904</v>
      </c>
      <c r="B2273" s="1" t="s">
        <v>133</v>
      </c>
      <c r="C2273" s="1" t="s">
        <v>5905</v>
      </c>
      <c r="D2273" s="1" t="s">
        <v>5906</v>
      </c>
      <c r="E2273" s="1" t="s">
        <v>22</v>
      </c>
      <c r="F2273" s="1" t="s">
        <v>5481</v>
      </c>
      <c r="G2273" s="1" t="s">
        <v>24</v>
      </c>
      <c r="H2273" s="1" t="s">
        <v>24</v>
      </c>
      <c r="I2273" s="1" t="s">
        <v>24</v>
      </c>
      <c r="J2273" s="2" t="s">
        <v>5907</v>
      </c>
      <c r="K2273">
        <f t="shared" si="35"/>
        <v>2668</v>
      </c>
      <c r="L2273" s="1" t="s">
        <v>5908</v>
      </c>
    </row>
    <row r="2274" spans="1:12" x14ac:dyDescent="0.2">
      <c r="A2274" s="1" t="s">
        <v>9291</v>
      </c>
      <c r="B2274" s="1" t="s">
        <v>133</v>
      </c>
      <c r="C2274" s="1" t="s">
        <v>9292</v>
      </c>
      <c r="D2274" s="1" t="s">
        <v>9293</v>
      </c>
      <c r="E2274" s="1" t="s">
        <v>22</v>
      </c>
      <c r="F2274" s="1" t="s">
        <v>8769</v>
      </c>
      <c r="G2274" s="1" t="s">
        <v>24</v>
      </c>
      <c r="H2274" s="1" t="s">
        <v>9294</v>
      </c>
      <c r="I2274" s="1" t="s">
        <v>24</v>
      </c>
      <c r="J2274" s="2" t="s">
        <v>5907</v>
      </c>
      <c r="K2274">
        <f t="shared" si="35"/>
        <v>2668</v>
      </c>
      <c r="L2274" s="1" t="s">
        <v>9295</v>
      </c>
    </row>
    <row r="2275" spans="1:12" x14ac:dyDescent="0.2">
      <c r="A2275" s="1" t="s">
        <v>16016</v>
      </c>
      <c r="B2275" s="1" t="s">
        <v>167</v>
      </c>
      <c r="C2275" s="1" t="s">
        <v>16017</v>
      </c>
      <c r="D2275" s="1" t="s">
        <v>16018</v>
      </c>
      <c r="E2275" s="1" t="s">
        <v>22</v>
      </c>
      <c r="F2275" s="1" t="s">
        <v>15482</v>
      </c>
      <c r="G2275" s="1" t="s">
        <v>24</v>
      </c>
      <c r="H2275" s="1" t="s">
        <v>15371</v>
      </c>
      <c r="I2275" s="1" t="s">
        <v>24</v>
      </c>
      <c r="J2275" s="2" t="s">
        <v>16019</v>
      </c>
      <c r="K2275">
        <f t="shared" si="35"/>
        <v>2669</v>
      </c>
      <c r="L2275" s="1" t="s">
        <v>15373</v>
      </c>
    </row>
    <row r="2276" spans="1:12" x14ac:dyDescent="0.2">
      <c r="A2276" s="1" t="s">
        <v>16037</v>
      </c>
      <c r="B2276" s="1" t="s">
        <v>237</v>
      </c>
      <c r="C2276" s="1" t="s">
        <v>16038</v>
      </c>
      <c r="D2276" s="1" t="s">
        <v>16039</v>
      </c>
      <c r="E2276" s="1" t="s">
        <v>22</v>
      </c>
      <c r="F2276" s="1" t="s">
        <v>15482</v>
      </c>
      <c r="G2276" s="1" t="s">
        <v>24</v>
      </c>
      <c r="H2276" s="1" t="s">
        <v>3818</v>
      </c>
      <c r="I2276" s="1" t="s">
        <v>24</v>
      </c>
      <c r="J2276" s="2" t="s">
        <v>16040</v>
      </c>
      <c r="K2276">
        <f t="shared" si="35"/>
        <v>2673</v>
      </c>
      <c r="L2276" s="1" t="s">
        <v>3820</v>
      </c>
    </row>
    <row r="2277" spans="1:12" x14ac:dyDescent="0.2">
      <c r="A2277" s="1" t="s">
        <v>21355</v>
      </c>
      <c r="B2277" s="1" t="s">
        <v>268</v>
      </c>
      <c r="C2277" s="1" t="s">
        <v>21356</v>
      </c>
      <c r="D2277" s="1" t="s">
        <v>21357</v>
      </c>
      <c r="E2277" s="1" t="s">
        <v>22</v>
      </c>
      <c r="F2277" s="1" t="s">
        <v>20412</v>
      </c>
      <c r="G2277" s="1" t="s">
        <v>24</v>
      </c>
      <c r="H2277" s="1" t="s">
        <v>24</v>
      </c>
      <c r="I2277" s="1" t="s">
        <v>24</v>
      </c>
      <c r="J2277" s="2" t="s">
        <v>21358</v>
      </c>
      <c r="K2277">
        <f t="shared" si="35"/>
        <v>2674</v>
      </c>
      <c r="L2277" s="1" t="s">
        <v>11535</v>
      </c>
    </row>
    <row r="2278" spans="1:12" x14ac:dyDescent="0.2">
      <c r="A2278" s="1" t="s">
        <v>16943</v>
      </c>
      <c r="B2278" s="1" t="s">
        <v>167</v>
      </c>
      <c r="C2278" s="1" t="s">
        <v>16944</v>
      </c>
      <c r="D2278" s="1" t="s">
        <v>16945</v>
      </c>
      <c r="E2278" s="1" t="s">
        <v>22</v>
      </c>
      <c r="F2278" s="1" t="s">
        <v>16166</v>
      </c>
      <c r="G2278" s="1" t="s">
        <v>24</v>
      </c>
      <c r="H2278" s="1" t="s">
        <v>24</v>
      </c>
      <c r="I2278" s="1" t="s">
        <v>24</v>
      </c>
      <c r="J2278" s="2" t="s">
        <v>16946</v>
      </c>
      <c r="K2278">
        <f t="shared" si="35"/>
        <v>2683</v>
      </c>
      <c r="L2278" s="1" t="s">
        <v>9693</v>
      </c>
    </row>
    <row r="2279" spans="1:12" x14ac:dyDescent="0.2">
      <c r="A2279" s="1" t="s">
        <v>6260</v>
      </c>
      <c r="B2279" s="1" t="s">
        <v>237</v>
      </c>
      <c r="C2279" s="1" t="s">
        <v>6261</v>
      </c>
      <c r="D2279" s="1" t="s">
        <v>6262</v>
      </c>
      <c r="E2279" s="1" t="s">
        <v>22</v>
      </c>
      <c r="F2279" s="1" t="s">
        <v>5481</v>
      </c>
      <c r="G2279" s="1" t="s">
        <v>24</v>
      </c>
      <c r="H2279" s="1" t="s">
        <v>6263</v>
      </c>
      <c r="I2279" s="1" t="s">
        <v>24</v>
      </c>
      <c r="J2279" s="2" t="s">
        <v>6264</v>
      </c>
      <c r="K2279">
        <f t="shared" si="35"/>
        <v>2686</v>
      </c>
      <c r="L2279" s="1" t="s">
        <v>6265</v>
      </c>
    </row>
    <row r="2280" spans="1:12" x14ac:dyDescent="0.2">
      <c r="A2280" s="1" t="s">
        <v>12088</v>
      </c>
      <c r="B2280" s="1" t="s">
        <v>167</v>
      </c>
      <c r="C2280" s="1" t="s">
        <v>12089</v>
      </c>
      <c r="D2280" s="1" t="s">
        <v>12090</v>
      </c>
      <c r="E2280" s="1" t="s">
        <v>22</v>
      </c>
      <c r="F2280" s="1" t="s">
        <v>11719</v>
      </c>
      <c r="G2280" s="1" t="s">
        <v>24</v>
      </c>
      <c r="H2280" s="1" t="s">
        <v>24</v>
      </c>
      <c r="I2280" s="1" t="s">
        <v>24</v>
      </c>
      <c r="J2280" s="2" t="s">
        <v>12091</v>
      </c>
      <c r="K2280">
        <f t="shared" si="35"/>
        <v>2691</v>
      </c>
      <c r="L2280" s="1" t="s">
        <v>7161</v>
      </c>
    </row>
    <row r="2281" spans="1:12" x14ac:dyDescent="0.2">
      <c r="A2281" s="1" t="s">
        <v>13595</v>
      </c>
      <c r="B2281" s="1" t="s">
        <v>133</v>
      </c>
      <c r="C2281" s="1" t="s">
        <v>13596</v>
      </c>
      <c r="D2281" s="1" t="s">
        <v>13597</v>
      </c>
      <c r="E2281" s="1" t="s">
        <v>22</v>
      </c>
      <c r="F2281" s="1" t="s">
        <v>13407</v>
      </c>
      <c r="G2281" s="1" t="s">
        <v>24</v>
      </c>
      <c r="H2281" s="1" t="s">
        <v>24</v>
      </c>
      <c r="I2281" s="1" t="s">
        <v>24</v>
      </c>
      <c r="J2281" s="2" t="s">
        <v>13598</v>
      </c>
      <c r="K2281">
        <f t="shared" si="35"/>
        <v>2695</v>
      </c>
      <c r="L2281" s="1" t="s">
        <v>5908</v>
      </c>
    </row>
    <row r="2282" spans="1:12" x14ac:dyDescent="0.2">
      <c r="A2282" s="1" t="s">
        <v>17195</v>
      </c>
      <c r="B2282" s="1" t="s">
        <v>268</v>
      </c>
      <c r="C2282" s="1" t="s">
        <v>17196</v>
      </c>
      <c r="D2282" s="1" t="s">
        <v>17197</v>
      </c>
      <c r="E2282" s="1" t="s">
        <v>22</v>
      </c>
      <c r="F2282" s="1" t="s">
        <v>17139</v>
      </c>
      <c r="G2282" s="1" t="s">
        <v>24</v>
      </c>
      <c r="H2282" s="1" t="s">
        <v>24</v>
      </c>
      <c r="I2282" s="1" t="s">
        <v>24</v>
      </c>
      <c r="J2282" s="2" t="s">
        <v>13598</v>
      </c>
      <c r="K2282">
        <f t="shared" si="35"/>
        <v>2695</v>
      </c>
      <c r="L2282" s="1" t="s">
        <v>17198</v>
      </c>
    </row>
    <row r="2283" spans="1:12" x14ac:dyDescent="0.2">
      <c r="A2283" s="1" t="s">
        <v>6499</v>
      </c>
      <c r="B2283" s="1" t="s">
        <v>488</v>
      </c>
      <c r="C2283" s="1" t="s">
        <v>6500</v>
      </c>
      <c r="D2283" s="1" t="s">
        <v>6501</v>
      </c>
      <c r="E2283" s="1" t="s">
        <v>22</v>
      </c>
      <c r="F2283" s="1" t="s">
        <v>6444</v>
      </c>
      <c r="G2283" s="1" t="s">
        <v>24</v>
      </c>
      <c r="H2283" s="1" t="s">
        <v>5462</v>
      </c>
      <c r="I2283" s="1" t="s">
        <v>24</v>
      </c>
      <c r="J2283" s="2" t="s">
        <v>6502</v>
      </c>
      <c r="K2283">
        <f t="shared" si="35"/>
        <v>2698</v>
      </c>
      <c r="L2283" s="1" t="s">
        <v>5464</v>
      </c>
    </row>
    <row r="2284" spans="1:12" x14ac:dyDescent="0.2">
      <c r="A2284" s="1" t="s">
        <v>23711</v>
      </c>
      <c r="B2284" s="1" t="s">
        <v>133</v>
      </c>
      <c r="C2284" s="1" t="s">
        <v>23712</v>
      </c>
      <c r="D2284" s="1" t="s">
        <v>23713</v>
      </c>
      <c r="E2284" s="1" t="s">
        <v>22</v>
      </c>
      <c r="F2284" s="1" t="s">
        <v>23272</v>
      </c>
      <c r="G2284" s="1" t="s">
        <v>24</v>
      </c>
      <c r="H2284" s="1" t="s">
        <v>13303</v>
      </c>
      <c r="I2284" s="1" t="s">
        <v>24</v>
      </c>
      <c r="J2284" s="2" t="s">
        <v>6502</v>
      </c>
      <c r="K2284">
        <f t="shared" si="35"/>
        <v>2698</v>
      </c>
      <c r="L2284" s="1" t="s">
        <v>13304</v>
      </c>
    </row>
    <row r="2285" spans="1:12" x14ac:dyDescent="0.2">
      <c r="A2285" s="1" t="s">
        <v>7157</v>
      </c>
      <c r="B2285" s="1" t="s">
        <v>167</v>
      </c>
      <c r="C2285" s="1" t="s">
        <v>7158</v>
      </c>
      <c r="D2285" s="1" t="s">
        <v>7159</v>
      </c>
      <c r="E2285" s="1" t="s">
        <v>22</v>
      </c>
      <c r="F2285" s="1" t="s">
        <v>6444</v>
      </c>
      <c r="G2285" s="1" t="s">
        <v>24</v>
      </c>
      <c r="H2285" s="1" t="s">
        <v>24</v>
      </c>
      <c r="I2285" s="1" t="s">
        <v>24</v>
      </c>
      <c r="J2285" s="2" t="s">
        <v>7160</v>
      </c>
      <c r="K2285">
        <f t="shared" si="35"/>
        <v>2700</v>
      </c>
      <c r="L2285" s="1" t="s">
        <v>7161</v>
      </c>
    </row>
    <row r="2286" spans="1:12" x14ac:dyDescent="0.2">
      <c r="A2286" s="1" t="s">
        <v>5459</v>
      </c>
      <c r="B2286" s="1" t="s">
        <v>488</v>
      </c>
      <c r="C2286" s="1" t="s">
        <v>5460</v>
      </c>
      <c r="D2286" s="1" t="s">
        <v>5461</v>
      </c>
      <c r="E2286" s="1" t="s">
        <v>22</v>
      </c>
      <c r="F2286" s="1" t="s">
        <v>5369</v>
      </c>
      <c r="G2286" s="1" t="s">
        <v>24</v>
      </c>
      <c r="H2286" s="1" t="s">
        <v>5462</v>
      </c>
      <c r="I2286" s="1" t="s">
        <v>24</v>
      </c>
      <c r="J2286" s="2" t="s">
        <v>5463</v>
      </c>
      <c r="K2286">
        <f t="shared" si="35"/>
        <v>2706</v>
      </c>
      <c r="L2286" s="1" t="s">
        <v>5464</v>
      </c>
    </row>
    <row r="2287" spans="1:12" x14ac:dyDescent="0.2">
      <c r="A2287" s="1" t="s">
        <v>16406</v>
      </c>
      <c r="B2287" s="1" t="s">
        <v>218</v>
      </c>
      <c r="C2287" s="1" t="s">
        <v>16407</v>
      </c>
      <c r="D2287" s="1" t="s">
        <v>16408</v>
      </c>
      <c r="E2287" s="1" t="s">
        <v>22</v>
      </c>
      <c r="F2287" s="1" t="s">
        <v>16166</v>
      </c>
      <c r="G2287" s="1" t="s">
        <v>24</v>
      </c>
      <c r="H2287" s="1" t="s">
        <v>14966</v>
      </c>
      <c r="I2287" s="1" t="s">
        <v>24</v>
      </c>
      <c r="J2287" s="2" t="s">
        <v>16409</v>
      </c>
      <c r="K2287">
        <f t="shared" si="35"/>
        <v>2707</v>
      </c>
      <c r="L2287" s="1" t="s">
        <v>14968</v>
      </c>
    </row>
    <row r="2288" spans="1:12" x14ac:dyDescent="0.2">
      <c r="A2288" s="1" t="s">
        <v>8465</v>
      </c>
      <c r="B2288" s="1" t="s">
        <v>133</v>
      </c>
      <c r="C2288" s="1" t="s">
        <v>8466</v>
      </c>
      <c r="D2288" s="1" t="s">
        <v>8467</v>
      </c>
      <c r="E2288" s="1" t="s">
        <v>22</v>
      </c>
      <c r="F2288" s="1" t="s">
        <v>7619</v>
      </c>
      <c r="G2288" s="1" t="s">
        <v>24</v>
      </c>
      <c r="H2288" s="1" t="s">
        <v>8468</v>
      </c>
      <c r="I2288" s="1" t="s">
        <v>24</v>
      </c>
      <c r="J2288" s="2" t="s">
        <v>8469</v>
      </c>
      <c r="K2288">
        <f t="shared" si="35"/>
        <v>2710</v>
      </c>
      <c r="L2288" s="1" t="s">
        <v>8470</v>
      </c>
    </row>
    <row r="2289" spans="1:12" x14ac:dyDescent="0.2">
      <c r="A2289" s="1" t="s">
        <v>22391</v>
      </c>
      <c r="B2289" s="1" t="s">
        <v>167</v>
      </c>
      <c r="C2289" s="1" t="s">
        <v>22392</v>
      </c>
      <c r="D2289" s="1" t="s">
        <v>22393</v>
      </c>
      <c r="E2289" s="1" t="s">
        <v>22</v>
      </c>
      <c r="F2289" s="1" t="s">
        <v>22075</v>
      </c>
      <c r="G2289" s="1" t="s">
        <v>24</v>
      </c>
      <c r="H2289" s="1" t="s">
        <v>24</v>
      </c>
      <c r="I2289" s="1" t="s">
        <v>24</v>
      </c>
      <c r="J2289" s="2" t="s">
        <v>22394</v>
      </c>
      <c r="K2289">
        <f t="shared" si="35"/>
        <v>2715</v>
      </c>
      <c r="L2289" s="1" t="s">
        <v>19755</v>
      </c>
    </row>
    <row r="2290" spans="1:12" x14ac:dyDescent="0.2">
      <c r="A2290" s="1" t="s">
        <v>8548</v>
      </c>
      <c r="B2290" s="1" t="s">
        <v>167</v>
      </c>
      <c r="C2290" s="1" t="s">
        <v>8549</v>
      </c>
      <c r="D2290" s="1" t="s">
        <v>8550</v>
      </c>
      <c r="E2290" s="1" t="s">
        <v>22</v>
      </c>
      <c r="F2290" s="1" t="s">
        <v>8518</v>
      </c>
      <c r="G2290" s="1" t="s">
        <v>24</v>
      </c>
      <c r="H2290" s="1" t="s">
        <v>8551</v>
      </c>
      <c r="I2290" s="1" t="s">
        <v>24</v>
      </c>
      <c r="J2290" s="2" t="s">
        <v>8552</v>
      </c>
      <c r="K2290">
        <f t="shared" si="35"/>
        <v>2716</v>
      </c>
      <c r="L2290" s="1" t="s">
        <v>1893</v>
      </c>
    </row>
    <row r="2291" spans="1:12" x14ac:dyDescent="0.2">
      <c r="A2291" s="1" t="s">
        <v>7342</v>
      </c>
      <c r="B2291" s="1" t="s">
        <v>488</v>
      </c>
      <c r="C2291" s="1" t="s">
        <v>7343</v>
      </c>
      <c r="D2291" s="1" t="s">
        <v>7344</v>
      </c>
      <c r="E2291" s="1" t="s">
        <v>22</v>
      </c>
      <c r="F2291" s="1" t="s">
        <v>7246</v>
      </c>
      <c r="G2291" s="1" t="s">
        <v>24</v>
      </c>
      <c r="H2291" s="1" t="s">
        <v>7345</v>
      </c>
      <c r="I2291" s="1" t="s">
        <v>24</v>
      </c>
      <c r="J2291" s="2" t="s">
        <v>7346</v>
      </c>
      <c r="K2291">
        <f t="shared" si="35"/>
        <v>2719</v>
      </c>
      <c r="L2291" s="1" t="s">
        <v>7347</v>
      </c>
    </row>
    <row r="2292" spans="1:12" x14ac:dyDescent="0.2">
      <c r="A2292" s="1" t="s">
        <v>19179</v>
      </c>
      <c r="B2292" s="1" t="s">
        <v>167</v>
      </c>
      <c r="C2292" s="1" t="s">
        <v>19180</v>
      </c>
      <c r="D2292" s="1" t="s">
        <v>19181</v>
      </c>
      <c r="E2292" s="1" t="s">
        <v>22</v>
      </c>
      <c r="F2292" s="1" t="s">
        <v>19170</v>
      </c>
      <c r="G2292" s="1" t="s">
        <v>24</v>
      </c>
      <c r="H2292" s="1" t="s">
        <v>24</v>
      </c>
      <c r="I2292" s="1" t="s">
        <v>24</v>
      </c>
      <c r="J2292" s="2" t="s">
        <v>7346</v>
      </c>
      <c r="K2292">
        <f t="shared" si="35"/>
        <v>2719</v>
      </c>
      <c r="L2292" s="1" t="s">
        <v>9693</v>
      </c>
    </row>
    <row r="2293" spans="1:12" x14ac:dyDescent="0.2">
      <c r="A2293" s="1" t="s">
        <v>5517</v>
      </c>
      <c r="B2293" s="1" t="s">
        <v>19</v>
      </c>
      <c r="C2293" s="1" t="s">
        <v>5518</v>
      </c>
      <c r="D2293" s="1" t="s">
        <v>5519</v>
      </c>
      <c r="E2293" s="1" t="s">
        <v>22</v>
      </c>
      <c r="F2293" s="1" t="s">
        <v>5481</v>
      </c>
      <c r="G2293" s="1" t="s">
        <v>24</v>
      </c>
      <c r="H2293" s="1" t="s">
        <v>24</v>
      </c>
      <c r="I2293" s="1" t="s">
        <v>24</v>
      </c>
      <c r="J2293" s="2" t="s">
        <v>5520</v>
      </c>
      <c r="K2293">
        <f t="shared" si="35"/>
        <v>2720</v>
      </c>
      <c r="L2293" s="1" t="s">
        <v>5521</v>
      </c>
    </row>
    <row r="2294" spans="1:12" x14ac:dyDescent="0.2">
      <c r="A2294" s="1" t="s">
        <v>23547</v>
      </c>
      <c r="B2294" s="1" t="s">
        <v>19</v>
      </c>
      <c r="C2294" s="1" t="s">
        <v>23548</v>
      </c>
      <c r="D2294" s="1" t="s">
        <v>23549</v>
      </c>
      <c r="E2294" s="1" t="s">
        <v>22</v>
      </c>
      <c r="F2294" s="1" t="s">
        <v>23272</v>
      </c>
      <c r="G2294" s="1" t="s">
        <v>24</v>
      </c>
      <c r="H2294" s="1" t="s">
        <v>24</v>
      </c>
      <c r="I2294" s="1" t="s">
        <v>24</v>
      </c>
      <c r="J2294" s="2" t="s">
        <v>5520</v>
      </c>
      <c r="K2294">
        <f t="shared" si="35"/>
        <v>2720</v>
      </c>
      <c r="L2294" s="1" t="s">
        <v>5521</v>
      </c>
    </row>
    <row r="2295" spans="1:12" x14ac:dyDescent="0.2">
      <c r="A2295" s="1" t="s">
        <v>17736</v>
      </c>
      <c r="B2295" s="1" t="s">
        <v>488</v>
      </c>
      <c r="C2295" s="1" t="s">
        <v>17737</v>
      </c>
      <c r="D2295" s="1" t="s">
        <v>17738</v>
      </c>
      <c r="E2295" s="1" t="s">
        <v>22</v>
      </c>
      <c r="F2295" s="1" t="s">
        <v>17139</v>
      </c>
      <c r="G2295" s="1" t="s">
        <v>24</v>
      </c>
      <c r="H2295" s="1" t="s">
        <v>7345</v>
      </c>
      <c r="I2295" s="1" t="s">
        <v>24</v>
      </c>
      <c r="J2295" s="2" t="s">
        <v>17739</v>
      </c>
      <c r="K2295">
        <f t="shared" si="35"/>
        <v>2722</v>
      </c>
      <c r="L2295" s="1" t="s">
        <v>7347</v>
      </c>
    </row>
    <row r="2296" spans="1:12" x14ac:dyDescent="0.2">
      <c r="A2296" s="1" t="s">
        <v>7152</v>
      </c>
      <c r="B2296" s="1" t="s">
        <v>488</v>
      </c>
      <c r="C2296" s="1" t="s">
        <v>7153</v>
      </c>
      <c r="D2296" s="1" t="s">
        <v>7154</v>
      </c>
      <c r="E2296" s="1" t="s">
        <v>22</v>
      </c>
      <c r="F2296" s="1" t="s">
        <v>6444</v>
      </c>
      <c r="G2296" s="1" t="s">
        <v>24</v>
      </c>
      <c r="H2296" s="1" t="s">
        <v>24</v>
      </c>
      <c r="I2296" s="1" t="s">
        <v>24</v>
      </c>
      <c r="J2296" s="2" t="s">
        <v>7155</v>
      </c>
      <c r="K2296">
        <f t="shared" si="35"/>
        <v>2723</v>
      </c>
      <c r="L2296" s="1" t="s">
        <v>7156</v>
      </c>
    </row>
    <row r="2297" spans="1:12" x14ac:dyDescent="0.2">
      <c r="A2297" s="1" t="s">
        <v>21594</v>
      </c>
      <c r="B2297" s="1" t="s">
        <v>218</v>
      </c>
      <c r="C2297" s="1" t="s">
        <v>21595</v>
      </c>
      <c r="D2297" s="1" t="s">
        <v>21596</v>
      </c>
      <c r="E2297" s="1" t="s">
        <v>22</v>
      </c>
      <c r="F2297" s="1" t="s">
        <v>21509</v>
      </c>
      <c r="G2297" s="1" t="s">
        <v>24</v>
      </c>
      <c r="H2297" s="1" t="s">
        <v>24</v>
      </c>
      <c r="I2297" s="1" t="s">
        <v>24</v>
      </c>
      <c r="J2297" s="2" t="s">
        <v>21597</v>
      </c>
      <c r="K2297">
        <f t="shared" si="35"/>
        <v>2726</v>
      </c>
      <c r="L2297" s="1" t="s">
        <v>21598</v>
      </c>
    </row>
    <row r="2298" spans="1:12" x14ac:dyDescent="0.2">
      <c r="A2298" s="1" t="s">
        <v>18631</v>
      </c>
      <c r="B2298" s="1" t="s">
        <v>237</v>
      </c>
      <c r="C2298" s="1" t="s">
        <v>18632</v>
      </c>
      <c r="D2298" s="1" t="s">
        <v>18633</v>
      </c>
      <c r="E2298" s="1" t="s">
        <v>22</v>
      </c>
      <c r="F2298" s="1" t="s">
        <v>18258</v>
      </c>
      <c r="G2298" s="1" t="s">
        <v>24</v>
      </c>
      <c r="H2298" s="1" t="s">
        <v>6263</v>
      </c>
      <c r="I2298" s="1" t="s">
        <v>24</v>
      </c>
      <c r="J2298" s="2" t="s">
        <v>18634</v>
      </c>
      <c r="K2298">
        <f t="shared" si="35"/>
        <v>2735</v>
      </c>
      <c r="L2298" s="1" t="s">
        <v>6265</v>
      </c>
    </row>
    <row r="2299" spans="1:12" x14ac:dyDescent="0.2">
      <c r="A2299" s="1" t="s">
        <v>24448</v>
      </c>
      <c r="B2299" s="1" t="s">
        <v>268</v>
      </c>
      <c r="C2299" s="1" t="s">
        <v>24449</v>
      </c>
      <c r="D2299" s="1" t="s">
        <v>24450</v>
      </c>
      <c r="E2299" s="1" t="s">
        <v>22</v>
      </c>
      <c r="F2299" s="1" t="s">
        <v>23272</v>
      </c>
      <c r="G2299" s="1" t="s">
        <v>24</v>
      </c>
      <c r="H2299" s="1" t="s">
        <v>24</v>
      </c>
      <c r="I2299" s="1" t="s">
        <v>24</v>
      </c>
      <c r="J2299" s="2" t="s">
        <v>18634</v>
      </c>
      <c r="K2299">
        <f t="shared" si="35"/>
        <v>2735</v>
      </c>
      <c r="L2299" s="1" t="s">
        <v>17198</v>
      </c>
    </row>
    <row r="2300" spans="1:12" x14ac:dyDescent="0.2">
      <c r="A2300" s="1" t="s">
        <v>11889</v>
      </c>
      <c r="B2300" s="1" t="s">
        <v>488</v>
      </c>
      <c r="C2300" s="1" t="s">
        <v>11890</v>
      </c>
      <c r="D2300" s="1" t="s">
        <v>11891</v>
      </c>
      <c r="E2300" s="1" t="s">
        <v>22</v>
      </c>
      <c r="F2300" s="1" t="s">
        <v>11719</v>
      </c>
      <c r="G2300" s="1" t="s">
        <v>24</v>
      </c>
      <c r="H2300" s="1" t="s">
        <v>24</v>
      </c>
      <c r="I2300" s="1" t="s">
        <v>24</v>
      </c>
      <c r="J2300" s="2" t="s">
        <v>11892</v>
      </c>
      <c r="K2300">
        <f t="shared" si="35"/>
        <v>2738</v>
      </c>
      <c r="L2300" s="1" t="s">
        <v>7156</v>
      </c>
    </row>
    <row r="2301" spans="1:12" x14ac:dyDescent="0.2">
      <c r="A2301" s="1" t="s">
        <v>21414</v>
      </c>
      <c r="B2301" s="1" t="s">
        <v>237</v>
      </c>
      <c r="C2301" s="1" t="s">
        <v>21415</v>
      </c>
      <c r="D2301" s="1" t="s">
        <v>21416</v>
      </c>
      <c r="E2301" s="1" t="s">
        <v>22</v>
      </c>
      <c r="F2301" s="1" t="s">
        <v>20412</v>
      </c>
      <c r="G2301" s="1" t="s">
        <v>24</v>
      </c>
      <c r="H2301" s="1" t="s">
        <v>24</v>
      </c>
      <c r="I2301" s="1" t="s">
        <v>24</v>
      </c>
      <c r="J2301" s="2" t="s">
        <v>21417</v>
      </c>
      <c r="K2301">
        <f t="shared" si="35"/>
        <v>2739</v>
      </c>
      <c r="L2301" s="1" t="s">
        <v>14816</v>
      </c>
    </row>
    <row r="2302" spans="1:12" x14ac:dyDescent="0.2">
      <c r="A2302" s="1" t="s">
        <v>25791</v>
      </c>
      <c r="B2302" s="1" t="s">
        <v>218</v>
      </c>
      <c r="C2302" s="1" t="s">
        <v>25792</v>
      </c>
      <c r="D2302" s="1" t="s">
        <v>25793</v>
      </c>
      <c r="E2302" s="1" t="s">
        <v>22</v>
      </c>
      <c r="F2302" s="1" t="s">
        <v>25773</v>
      </c>
      <c r="G2302" s="1" t="s">
        <v>24</v>
      </c>
      <c r="H2302" s="1" t="s">
        <v>24</v>
      </c>
      <c r="I2302" s="1" t="s">
        <v>24</v>
      </c>
      <c r="J2302" s="2" t="s">
        <v>25794</v>
      </c>
      <c r="K2302">
        <f t="shared" si="35"/>
        <v>2742</v>
      </c>
      <c r="L2302" s="1" t="s">
        <v>21598</v>
      </c>
    </row>
    <row r="2303" spans="1:12" x14ac:dyDescent="0.2">
      <c r="A2303" s="1" t="s">
        <v>23293</v>
      </c>
      <c r="B2303" s="1" t="s">
        <v>237</v>
      </c>
      <c r="C2303" s="1" t="s">
        <v>23294</v>
      </c>
      <c r="D2303" s="1" t="s">
        <v>23295</v>
      </c>
      <c r="E2303" s="1" t="s">
        <v>22</v>
      </c>
      <c r="F2303" s="1" t="s">
        <v>23272</v>
      </c>
      <c r="G2303" s="1" t="s">
        <v>24</v>
      </c>
      <c r="H2303" s="1" t="s">
        <v>22013</v>
      </c>
      <c r="I2303" s="1" t="s">
        <v>24</v>
      </c>
      <c r="J2303" s="2" t="s">
        <v>23296</v>
      </c>
      <c r="K2303">
        <f t="shared" si="35"/>
        <v>2745</v>
      </c>
      <c r="L2303" s="1" t="s">
        <v>22014</v>
      </c>
    </row>
    <row r="2304" spans="1:12" x14ac:dyDescent="0.2">
      <c r="A2304" s="1" t="s">
        <v>10993</v>
      </c>
      <c r="B2304" s="1" t="s">
        <v>133</v>
      </c>
      <c r="C2304" s="1" t="s">
        <v>10994</v>
      </c>
      <c r="D2304" s="1" t="s">
        <v>10995</v>
      </c>
      <c r="E2304" s="1" t="s">
        <v>22</v>
      </c>
      <c r="F2304" s="1" t="s">
        <v>10175</v>
      </c>
      <c r="G2304" s="1" t="s">
        <v>24</v>
      </c>
      <c r="H2304" s="1" t="s">
        <v>9294</v>
      </c>
      <c r="I2304" s="1" t="s">
        <v>24</v>
      </c>
      <c r="J2304" s="2" t="s">
        <v>10996</v>
      </c>
      <c r="K2304">
        <f t="shared" si="35"/>
        <v>2747</v>
      </c>
      <c r="L2304" s="1" t="s">
        <v>9295</v>
      </c>
    </row>
    <row r="2305" spans="1:12" x14ac:dyDescent="0.2">
      <c r="A2305" s="1" t="s">
        <v>17731</v>
      </c>
      <c r="B2305" s="1" t="s">
        <v>262</v>
      </c>
      <c r="C2305" s="1" t="s">
        <v>17732</v>
      </c>
      <c r="D2305" s="1" t="s">
        <v>17733</v>
      </c>
      <c r="E2305" s="1" t="s">
        <v>22</v>
      </c>
      <c r="F2305" s="1" t="s">
        <v>17139</v>
      </c>
      <c r="G2305" s="1" t="s">
        <v>24</v>
      </c>
      <c r="H2305" s="1" t="s">
        <v>17734</v>
      </c>
      <c r="I2305" s="1" t="s">
        <v>24</v>
      </c>
      <c r="J2305" s="2" t="s">
        <v>10996</v>
      </c>
      <c r="K2305">
        <f t="shared" si="35"/>
        <v>2747</v>
      </c>
      <c r="L2305" s="1" t="s">
        <v>17735</v>
      </c>
    </row>
    <row r="2306" spans="1:12" x14ac:dyDescent="0.2">
      <c r="A2306" s="1" t="s">
        <v>8886</v>
      </c>
      <c r="B2306" s="1" t="s">
        <v>167</v>
      </c>
      <c r="C2306" s="1" t="s">
        <v>8887</v>
      </c>
      <c r="D2306" s="1" t="s">
        <v>8888</v>
      </c>
      <c r="E2306" s="1" t="s">
        <v>22</v>
      </c>
      <c r="F2306" s="1" t="s">
        <v>8769</v>
      </c>
      <c r="G2306" s="1" t="s">
        <v>24</v>
      </c>
      <c r="H2306" s="1" t="s">
        <v>8551</v>
      </c>
      <c r="I2306" s="1" t="s">
        <v>24</v>
      </c>
      <c r="J2306" s="2" t="s">
        <v>8889</v>
      </c>
      <c r="K2306">
        <f t="shared" ref="K2306:K2369" si="36">ABS(J2306)</f>
        <v>2751</v>
      </c>
      <c r="L2306" s="1" t="s">
        <v>1893</v>
      </c>
    </row>
    <row r="2307" spans="1:12" x14ac:dyDescent="0.2">
      <c r="A2307" s="1" t="s">
        <v>14229</v>
      </c>
      <c r="B2307" s="1" t="s">
        <v>288</v>
      </c>
      <c r="C2307" s="1" t="s">
        <v>14230</v>
      </c>
      <c r="D2307" s="1" t="s">
        <v>14231</v>
      </c>
      <c r="E2307" s="1" t="s">
        <v>22</v>
      </c>
      <c r="F2307" s="1" t="s">
        <v>14096</v>
      </c>
      <c r="G2307" s="1" t="s">
        <v>24</v>
      </c>
      <c r="H2307" s="1" t="s">
        <v>14232</v>
      </c>
      <c r="I2307" s="1" t="s">
        <v>24</v>
      </c>
      <c r="J2307" s="2" t="s">
        <v>14233</v>
      </c>
      <c r="K2307">
        <f t="shared" si="36"/>
        <v>2753</v>
      </c>
      <c r="L2307" s="1" t="s">
        <v>14234</v>
      </c>
    </row>
    <row r="2308" spans="1:12" x14ac:dyDescent="0.2">
      <c r="A2308" s="1" t="s">
        <v>25640</v>
      </c>
      <c r="B2308" s="1" t="s">
        <v>133</v>
      </c>
      <c r="C2308" s="1" t="s">
        <v>25641</v>
      </c>
      <c r="D2308" s="1" t="s">
        <v>25642</v>
      </c>
      <c r="E2308" s="1" t="s">
        <v>22</v>
      </c>
      <c r="F2308" s="1" t="s">
        <v>24945</v>
      </c>
      <c r="G2308" s="1" t="s">
        <v>24</v>
      </c>
      <c r="H2308" s="1" t="s">
        <v>8468</v>
      </c>
      <c r="I2308" s="1" t="s">
        <v>24</v>
      </c>
      <c r="J2308" s="2" t="s">
        <v>25643</v>
      </c>
      <c r="K2308">
        <f t="shared" si="36"/>
        <v>2753</v>
      </c>
      <c r="L2308" s="1" t="s">
        <v>8470</v>
      </c>
    </row>
    <row r="2309" spans="1:12" x14ac:dyDescent="0.2">
      <c r="A2309" s="1" t="s">
        <v>16012</v>
      </c>
      <c r="B2309" s="1" t="s">
        <v>167</v>
      </c>
      <c r="C2309" s="1" t="s">
        <v>16013</v>
      </c>
      <c r="D2309" s="1" t="s">
        <v>16014</v>
      </c>
      <c r="E2309" s="1" t="s">
        <v>22</v>
      </c>
      <c r="F2309" s="1" t="s">
        <v>15482</v>
      </c>
      <c r="G2309" s="1" t="s">
        <v>24</v>
      </c>
      <c r="H2309" s="1" t="s">
        <v>4681</v>
      </c>
      <c r="I2309" s="1" t="s">
        <v>24</v>
      </c>
      <c r="J2309" s="2" t="s">
        <v>16015</v>
      </c>
      <c r="K2309">
        <f t="shared" si="36"/>
        <v>2755</v>
      </c>
      <c r="L2309" s="1" t="s">
        <v>4683</v>
      </c>
    </row>
    <row r="2310" spans="1:12" x14ac:dyDescent="0.2">
      <c r="A2310" s="1" t="s">
        <v>4678</v>
      </c>
      <c r="B2310" s="1" t="s">
        <v>167</v>
      </c>
      <c r="C2310" s="1" t="s">
        <v>4679</v>
      </c>
      <c r="D2310" s="1" t="s">
        <v>4680</v>
      </c>
      <c r="E2310" s="1" t="s">
        <v>22</v>
      </c>
      <c r="F2310" s="1" t="s">
        <v>4674</v>
      </c>
      <c r="G2310" s="1" t="s">
        <v>24</v>
      </c>
      <c r="H2310" s="1" t="s">
        <v>4681</v>
      </c>
      <c r="I2310" s="1" t="s">
        <v>24</v>
      </c>
      <c r="J2310" s="2" t="s">
        <v>4682</v>
      </c>
      <c r="K2310">
        <f t="shared" si="36"/>
        <v>2757</v>
      </c>
      <c r="L2310" s="1" t="s">
        <v>4683</v>
      </c>
    </row>
    <row r="2311" spans="1:12" x14ac:dyDescent="0.2">
      <c r="A2311" s="1" t="s">
        <v>14812</v>
      </c>
      <c r="B2311" s="1" t="s">
        <v>237</v>
      </c>
      <c r="C2311" s="1" t="s">
        <v>14813</v>
      </c>
      <c r="D2311" s="1" t="s">
        <v>14814</v>
      </c>
      <c r="E2311" s="1" t="s">
        <v>22</v>
      </c>
      <c r="F2311" s="1" t="s">
        <v>14096</v>
      </c>
      <c r="G2311" s="1" t="s">
        <v>24</v>
      </c>
      <c r="H2311" s="1" t="s">
        <v>24</v>
      </c>
      <c r="I2311" s="1" t="s">
        <v>24</v>
      </c>
      <c r="J2311" s="2" t="s">
        <v>14815</v>
      </c>
      <c r="K2311">
        <f t="shared" si="36"/>
        <v>2763</v>
      </c>
      <c r="L2311" s="1" t="s">
        <v>14816</v>
      </c>
    </row>
    <row r="2312" spans="1:12" x14ac:dyDescent="0.2">
      <c r="A2312" s="1" t="s">
        <v>24029</v>
      </c>
      <c r="B2312" s="1" t="s">
        <v>262</v>
      </c>
      <c r="C2312" s="1" t="s">
        <v>24030</v>
      </c>
      <c r="D2312" s="1" t="s">
        <v>24031</v>
      </c>
      <c r="E2312" s="1" t="s">
        <v>22</v>
      </c>
      <c r="F2312" s="1" t="s">
        <v>23272</v>
      </c>
      <c r="G2312" s="1" t="s">
        <v>24</v>
      </c>
      <c r="H2312" s="1" t="s">
        <v>17734</v>
      </c>
      <c r="I2312" s="1" t="s">
        <v>24</v>
      </c>
      <c r="J2312" s="2" t="s">
        <v>24032</v>
      </c>
      <c r="K2312">
        <f t="shared" si="36"/>
        <v>2767</v>
      </c>
      <c r="L2312" s="1" t="s">
        <v>17735</v>
      </c>
    </row>
    <row r="2313" spans="1:12" x14ac:dyDescent="0.2">
      <c r="A2313" s="1" t="s">
        <v>16690</v>
      </c>
      <c r="B2313" s="1" t="s">
        <v>288</v>
      </c>
      <c r="C2313" s="1" t="s">
        <v>16691</v>
      </c>
      <c r="D2313" s="1" t="s">
        <v>16692</v>
      </c>
      <c r="E2313" s="1" t="s">
        <v>22</v>
      </c>
      <c r="F2313" s="1" t="s">
        <v>16166</v>
      </c>
      <c r="G2313" s="1" t="s">
        <v>24</v>
      </c>
      <c r="H2313" s="1" t="s">
        <v>14232</v>
      </c>
      <c r="I2313" s="1" t="s">
        <v>24</v>
      </c>
      <c r="J2313" s="2" t="s">
        <v>16693</v>
      </c>
      <c r="K2313">
        <f t="shared" si="36"/>
        <v>2768</v>
      </c>
      <c r="L2313" s="1" t="s">
        <v>14234</v>
      </c>
    </row>
    <row r="2314" spans="1:12" x14ac:dyDescent="0.2">
      <c r="A2314" s="1" t="s">
        <v>12939</v>
      </c>
      <c r="B2314" s="1" t="s">
        <v>133</v>
      </c>
      <c r="C2314" s="1" t="s">
        <v>12940</v>
      </c>
      <c r="D2314" s="1" t="s">
        <v>12941</v>
      </c>
      <c r="E2314" s="1" t="s">
        <v>22</v>
      </c>
      <c r="F2314" s="1" t="s">
        <v>12256</v>
      </c>
      <c r="G2314" s="1" t="s">
        <v>24</v>
      </c>
      <c r="H2314" s="1" t="s">
        <v>12942</v>
      </c>
      <c r="I2314" s="1" t="s">
        <v>24</v>
      </c>
      <c r="J2314" s="2" t="s">
        <v>12943</v>
      </c>
      <c r="K2314">
        <f t="shared" si="36"/>
        <v>2772</v>
      </c>
      <c r="L2314" s="1" t="s">
        <v>12944</v>
      </c>
    </row>
    <row r="2315" spans="1:12" x14ac:dyDescent="0.2">
      <c r="A2315" s="1" t="s">
        <v>25023</v>
      </c>
      <c r="B2315" s="1" t="s">
        <v>268</v>
      </c>
      <c r="C2315" s="1" t="s">
        <v>25024</v>
      </c>
      <c r="D2315" s="1" t="s">
        <v>25025</v>
      </c>
      <c r="E2315" s="1" t="s">
        <v>22</v>
      </c>
      <c r="F2315" s="1" t="s">
        <v>24945</v>
      </c>
      <c r="G2315" s="1" t="s">
        <v>24</v>
      </c>
      <c r="H2315" s="1" t="s">
        <v>19983</v>
      </c>
      <c r="I2315" s="1" t="s">
        <v>24</v>
      </c>
      <c r="J2315" s="2" t="s">
        <v>25026</v>
      </c>
      <c r="K2315">
        <f t="shared" si="36"/>
        <v>2775</v>
      </c>
      <c r="L2315" s="1" t="s">
        <v>19985</v>
      </c>
    </row>
    <row r="2316" spans="1:12" x14ac:dyDescent="0.2">
      <c r="A2316" s="1" t="s">
        <v>19163</v>
      </c>
      <c r="B2316" s="1" t="s">
        <v>237</v>
      </c>
      <c r="C2316" s="1" t="s">
        <v>19164</v>
      </c>
      <c r="D2316" s="1" t="s">
        <v>19165</v>
      </c>
      <c r="E2316" s="1" t="s">
        <v>22</v>
      </c>
      <c r="F2316" s="1" t="s">
        <v>18258</v>
      </c>
      <c r="G2316" s="1" t="s">
        <v>24</v>
      </c>
      <c r="H2316" s="1" t="s">
        <v>24</v>
      </c>
      <c r="I2316" s="1" t="s">
        <v>24</v>
      </c>
      <c r="J2316" s="2" t="s">
        <v>19166</v>
      </c>
      <c r="K2316">
        <f t="shared" si="36"/>
        <v>2780</v>
      </c>
      <c r="L2316" s="1" t="s">
        <v>8312</v>
      </c>
    </row>
    <row r="2317" spans="1:12" x14ac:dyDescent="0.2">
      <c r="A2317" s="1" t="s">
        <v>8308</v>
      </c>
      <c r="B2317" s="1" t="s">
        <v>237</v>
      </c>
      <c r="C2317" s="1" t="s">
        <v>8309</v>
      </c>
      <c r="D2317" s="1" t="s">
        <v>8310</v>
      </c>
      <c r="E2317" s="1" t="s">
        <v>22</v>
      </c>
      <c r="F2317" s="1" t="s">
        <v>7619</v>
      </c>
      <c r="G2317" s="1" t="s">
        <v>24</v>
      </c>
      <c r="H2317" s="1" t="s">
        <v>24</v>
      </c>
      <c r="I2317" s="1" t="s">
        <v>24</v>
      </c>
      <c r="J2317" s="2" t="s">
        <v>8311</v>
      </c>
      <c r="K2317">
        <f t="shared" si="36"/>
        <v>2782</v>
      </c>
      <c r="L2317" s="1" t="s">
        <v>8312</v>
      </c>
    </row>
    <row r="2318" spans="1:12" x14ac:dyDescent="0.2">
      <c r="A2318" s="1" t="s">
        <v>19751</v>
      </c>
      <c r="B2318" s="1" t="s">
        <v>167</v>
      </c>
      <c r="C2318" s="1" t="s">
        <v>19752</v>
      </c>
      <c r="D2318" s="1" t="s">
        <v>19753</v>
      </c>
      <c r="E2318" s="1" t="s">
        <v>22</v>
      </c>
      <c r="F2318" s="1" t="s">
        <v>19170</v>
      </c>
      <c r="G2318" s="1" t="s">
        <v>24</v>
      </c>
      <c r="H2318" s="1" t="s">
        <v>24</v>
      </c>
      <c r="I2318" s="1" t="s">
        <v>24</v>
      </c>
      <c r="J2318" s="2" t="s">
        <v>19754</v>
      </c>
      <c r="K2318">
        <f t="shared" si="36"/>
        <v>2782</v>
      </c>
      <c r="L2318" s="1" t="s">
        <v>19755</v>
      </c>
    </row>
    <row r="2319" spans="1:12" x14ac:dyDescent="0.2">
      <c r="A2319" s="1" t="s">
        <v>8672</v>
      </c>
      <c r="B2319" s="1" t="s">
        <v>262</v>
      </c>
      <c r="C2319" s="1" t="s">
        <v>8673</v>
      </c>
      <c r="D2319" s="1" t="s">
        <v>8674</v>
      </c>
      <c r="E2319" s="1" t="s">
        <v>22</v>
      </c>
      <c r="F2319" s="1" t="s">
        <v>8518</v>
      </c>
      <c r="G2319" s="1" t="s">
        <v>24</v>
      </c>
      <c r="H2319" s="1" t="s">
        <v>8059</v>
      </c>
      <c r="I2319" s="1" t="s">
        <v>24</v>
      </c>
      <c r="J2319" s="2" t="s">
        <v>8675</v>
      </c>
      <c r="K2319">
        <f t="shared" si="36"/>
        <v>2783</v>
      </c>
      <c r="L2319" s="1" t="s">
        <v>8061</v>
      </c>
    </row>
    <row r="2320" spans="1:12" x14ac:dyDescent="0.2">
      <c r="A2320" s="1" t="s">
        <v>20685</v>
      </c>
      <c r="B2320" s="1" t="s">
        <v>237</v>
      </c>
      <c r="C2320" s="1" t="s">
        <v>20686</v>
      </c>
      <c r="D2320" s="1" t="s">
        <v>20687</v>
      </c>
      <c r="E2320" s="1" t="s">
        <v>22</v>
      </c>
      <c r="F2320" s="1" t="s">
        <v>20412</v>
      </c>
      <c r="G2320" s="1" t="s">
        <v>24</v>
      </c>
      <c r="H2320" s="1" t="s">
        <v>20688</v>
      </c>
      <c r="I2320" s="1" t="s">
        <v>24</v>
      </c>
      <c r="J2320" s="2" t="s">
        <v>8675</v>
      </c>
      <c r="K2320">
        <f t="shared" si="36"/>
        <v>2783</v>
      </c>
      <c r="L2320" s="1" t="s">
        <v>17156</v>
      </c>
    </row>
    <row r="2321" spans="1:12" x14ac:dyDescent="0.2">
      <c r="A2321" s="1" t="s">
        <v>15864</v>
      </c>
      <c r="B2321" s="1" t="s">
        <v>262</v>
      </c>
      <c r="C2321" s="1" t="s">
        <v>15865</v>
      </c>
      <c r="D2321" s="1" t="s">
        <v>15866</v>
      </c>
      <c r="E2321" s="1" t="s">
        <v>22</v>
      </c>
      <c r="F2321" s="1" t="s">
        <v>15482</v>
      </c>
      <c r="G2321" s="1" t="s">
        <v>24</v>
      </c>
      <c r="H2321" s="1" t="s">
        <v>24</v>
      </c>
      <c r="I2321" s="1" t="s">
        <v>24</v>
      </c>
      <c r="J2321" s="2" t="s">
        <v>15867</v>
      </c>
      <c r="K2321">
        <f t="shared" si="36"/>
        <v>2788</v>
      </c>
      <c r="L2321" s="1" t="s">
        <v>10653</v>
      </c>
    </row>
    <row r="2322" spans="1:12" x14ac:dyDescent="0.2">
      <c r="A2322" s="1" t="s">
        <v>13057</v>
      </c>
      <c r="B2322" s="1" t="s">
        <v>218</v>
      </c>
      <c r="C2322" s="1" t="s">
        <v>13058</v>
      </c>
      <c r="D2322" s="1" t="s">
        <v>13059</v>
      </c>
      <c r="E2322" s="1" t="s">
        <v>22</v>
      </c>
      <c r="F2322" s="1" t="s">
        <v>12256</v>
      </c>
      <c r="G2322" s="1" t="s">
        <v>24</v>
      </c>
      <c r="H2322" s="1" t="s">
        <v>13060</v>
      </c>
      <c r="I2322" s="1" t="s">
        <v>24</v>
      </c>
      <c r="J2322" s="2" t="s">
        <v>13061</v>
      </c>
      <c r="K2322">
        <f t="shared" si="36"/>
        <v>2791</v>
      </c>
      <c r="L2322" s="1" t="s">
        <v>13062</v>
      </c>
    </row>
    <row r="2323" spans="1:12" x14ac:dyDescent="0.2">
      <c r="A2323" s="1" t="s">
        <v>20451</v>
      </c>
      <c r="B2323" s="1" t="s">
        <v>133</v>
      </c>
      <c r="C2323" s="1" t="s">
        <v>20452</v>
      </c>
      <c r="D2323" s="1" t="s">
        <v>20453</v>
      </c>
      <c r="E2323" s="1" t="s">
        <v>22</v>
      </c>
      <c r="F2323" s="1" t="s">
        <v>20412</v>
      </c>
      <c r="G2323" s="1" t="s">
        <v>24</v>
      </c>
      <c r="H2323" s="1" t="s">
        <v>12942</v>
      </c>
      <c r="I2323" s="1" t="s">
        <v>24</v>
      </c>
      <c r="J2323" s="2" t="s">
        <v>20454</v>
      </c>
      <c r="K2323">
        <f t="shared" si="36"/>
        <v>2791</v>
      </c>
      <c r="L2323" s="1" t="s">
        <v>12944</v>
      </c>
    </row>
    <row r="2324" spans="1:12" x14ac:dyDescent="0.2">
      <c r="A2324" s="1" t="s">
        <v>18207</v>
      </c>
      <c r="B2324" s="1" t="s">
        <v>268</v>
      </c>
      <c r="C2324" s="1" t="s">
        <v>18208</v>
      </c>
      <c r="D2324" s="1" t="s">
        <v>18209</v>
      </c>
      <c r="E2324" s="1" t="s">
        <v>22</v>
      </c>
      <c r="F2324" s="1" t="s">
        <v>17139</v>
      </c>
      <c r="G2324" s="1" t="s">
        <v>24</v>
      </c>
      <c r="H2324" s="1" t="s">
        <v>16652</v>
      </c>
      <c r="I2324" s="1" t="s">
        <v>24</v>
      </c>
      <c r="J2324" s="2" t="s">
        <v>18210</v>
      </c>
      <c r="K2324">
        <f t="shared" si="36"/>
        <v>2799</v>
      </c>
      <c r="L2324" s="1" t="s">
        <v>16654</v>
      </c>
    </row>
    <row r="2325" spans="1:12" x14ac:dyDescent="0.2">
      <c r="A2325" s="1" t="s">
        <v>24997</v>
      </c>
      <c r="B2325" s="1" t="s">
        <v>262</v>
      </c>
      <c r="C2325" s="1" t="s">
        <v>24998</v>
      </c>
      <c r="D2325" s="1" t="s">
        <v>24999</v>
      </c>
      <c r="E2325" s="1" t="s">
        <v>22</v>
      </c>
      <c r="F2325" s="1" t="s">
        <v>24945</v>
      </c>
      <c r="G2325" s="1" t="s">
        <v>24</v>
      </c>
      <c r="H2325" s="1" t="s">
        <v>24</v>
      </c>
      <c r="I2325" s="1" t="s">
        <v>24</v>
      </c>
      <c r="J2325" s="2" t="s">
        <v>25000</v>
      </c>
      <c r="K2325">
        <f t="shared" si="36"/>
        <v>2799</v>
      </c>
      <c r="L2325" s="1" t="s">
        <v>13264</v>
      </c>
    </row>
    <row r="2326" spans="1:12" x14ac:dyDescent="0.2">
      <c r="A2326" s="1" t="s">
        <v>8140</v>
      </c>
      <c r="B2326" s="1" t="s">
        <v>19</v>
      </c>
      <c r="C2326" s="1" t="s">
        <v>8141</v>
      </c>
      <c r="D2326" s="1" t="s">
        <v>8142</v>
      </c>
      <c r="E2326" s="1" t="s">
        <v>22</v>
      </c>
      <c r="F2326" s="1" t="s">
        <v>7619</v>
      </c>
      <c r="G2326" s="1" t="s">
        <v>24</v>
      </c>
      <c r="H2326" s="1" t="s">
        <v>24</v>
      </c>
      <c r="I2326" s="1" t="s">
        <v>24</v>
      </c>
      <c r="J2326" s="2" t="s">
        <v>8143</v>
      </c>
      <c r="K2326">
        <f t="shared" si="36"/>
        <v>2800</v>
      </c>
      <c r="L2326" s="1" t="s">
        <v>8144</v>
      </c>
    </row>
    <row r="2327" spans="1:12" x14ac:dyDescent="0.2">
      <c r="A2327" s="1" t="s">
        <v>8056</v>
      </c>
      <c r="B2327" s="1" t="s">
        <v>262</v>
      </c>
      <c r="C2327" s="1" t="s">
        <v>8057</v>
      </c>
      <c r="D2327" s="1" t="s">
        <v>8058</v>
      </c>
      <c r="E2327" s="1" t="s">
        <v>22</v>
      </c>
      <c r="F2327" s="1" t="s">
        <v>7619</v>
      </c>
      <c r="G2327" s="1" t="s">
        <v>24</v>
      </c>
      <c r="H2327" s="1" t="s">
        <v>8059</v>
      </c>
      <c r="I2327" s="1" t="s">
        <v>24</v>
      </c>
      <c r="J2327" s="2" t="s">
        <v>8060</v>
      </c>
      <c r="K2327">
        <f t="shared" si="36"/>
        <v>2801</v>
      </c>
      <c r="L2327" s="1" t="s">
        <v>8061</v>
      </c>
    </row>
    <row r="2328" spans="1:12" x14ac:dyDescent="0.2">
      <c r="A2328" s="1" t="s">
        <v>17151</v>
      </c>
      <c r="B2328" s="1" t="s">
        <v>237</v>
      </c>
      <c r="C2328" s="1" t="s">
        <v>17152</v>
      </c>
      <c r="D2328" s="1" t="s">
        <v>17153</v>
      </c>
      <c r="E2328" s="1" t="s">
        <v>22</v>
      </c>
      <c r="F2328" s="1" t="s">
        <v>17139</v>
      </c>
      <c r="G2328" s="1" t="s">
        <v>24</v>
      </c>
      <c r="H2328" s="1" t="s">
        <v>17154</v>
      </c>
      <c r="I2328" s="1" t="s">
        <v>24</v>
      </c>
      <c r="J2328" s="2" t="s">
        <v>17155</v>
      </c>
      <c r="K2328">
        <f t="shared" si="36"/>
        <v>2802</v>
      </c>
      <c r="L2328" s="1" t="s">
        <v>17156</v>
      </c>
    </row>
    <row r="2329" spans="1:12" x14ac:dyDescent="0.2">
      <c r="A2329" s="1" t="s">
        <v>17946</v>
      </c>
      <c r="B2329" s="1" t="s">
        <v>19</v>
      </c>
      <c r="C2329" s="1" t="s">
        <v>17947</v>
      </c>
      <c r="D2329" s="1" t="s">
        <v>17948</v>
      </c>
      <c r="E2329" s="1" t="s">
        <v>22</v>
      </c>
      <c r="F2329" s="1" t="s">
        <v>17139</v>
      </c>
      <c r="G2329" s="1" t="s">
        <v>24</v>
      </c>
      <c r="H2329" s="1" t="s">
        <v>17949</v>
      </c>
      <c r="I2329" s="1" t="s">
        <v>24</v>
      </c>
      <c r="J2329" s="2" t="s">
        <v>17950</v>
      </c>
      <c r="K2329">
        <f t="shared" si="36"/>
        <v>2806</v>
      </c>
      <c r="L2329" s="1" t="s">
        <v>17951</v>
      </c>
    </row>
    <row r="2330" spans="1:12" x14ac:dyDescent="0.2">
      <c r="A2330" s="1" t="s">
        <v>19708</v>
      </c>
      <c r="B2330" s="1" t="s">
        <v>268</v>
      </c>
      <c r="C2330" s="1" t="s">
        <v>19709</v>
      </c>
      <c r="D2330" s="1" t="s">
        <v>19710</v>
      </c>
      <c r="E2330" s="1" t="s">
        <v>22</v>
      </c>
      <c r="F2330" s="1" t="s">
        <v>19170</v>
      </c>
      <c r="G2330" s="1" t="s">
        <v>24</v>
      </c>
      <c r="H2330" s="1" t="s">
        <v>19711</v>
      </c>
      <c r="I2330" s="1" t="s">
        <v>24</v>
      </c>
      <c r="J2330" s="2" t="s">
        <v>19712</v>
      </c>
      <c r="K2330">
        <f t="shared" si="36"/>
        <v>2808</v>
      </c>
      <c r="L2330" s="1" t="s">
        <v>15622</v>
      </c>
    </row>
    <row r="2331" spans="1:12" x14ac:dyDescent="0.2">
      <c r="A2331" s="1" t="s">
        <v>21666</v>
      </c>
      <c r="B2331" s="1" t="s">
        <v>121</v>
      </c>
      <c r="C2331" s="1" t="s">
        <v>21667</v>
      </c>
      <c r="D2331" s="1" t="s">
        <v>21668</v>
      </c>
      <c r="E2331" s="1" t="s">
        <v>22</v>
      </c>
      <c r="F2331" s="1" t="s">
        <v>21509</v>
      </c>
      <c r="G2331" s="1" t="s">
        <v>24</v>
      </c>
      <c r="H2331" s="1" t="s">
        <v>21669</v>
      </c>
      <c r="I2331" s="1" t="s">
        <v>24</v>
      </c>
      <c r="J2331" s="2" t="s">
        <v>21670</v>
      </c>
      <c r="K2331">
        <f t="shared" si="36"/>
        <v>2811</v>
      </c>
      <c r="L2331" s="1" t="s">
        <v>21671</v>
      </c>
    </row>
    <row r="2332" spans="1:12" x14ac:dyDescent="0.2">
      <c r="A2332" s="1" t="s">
        <v>19091</v>
      </c>
      <c r="B2332" s="1" t="s">
        <v>218</v>
      </c>
      <c r="C2332" s="1" t="s">
        <v>19092</v>
      </c>
      <c r="D2332" s="1" t="s">
        <v>19093</v>
      </c>
      <c r="E2332" s="1" t="s">
        <v>22</v>
      </c>
      <c r="F2332" s="1" t="s">
        <v>18258</v>
      </c>
      <c r="G2332" s="1" t="s">
        <v>24</v>
      </c>
      <c r="H2332" s="1" t="s">
        <v>13060</v>
      </c>
      <c r="I2332" s="1" t="s">
        <v>24</v>
      </c>
      <c r="J2332" s="2" t="s">
        <v>19094</v>
      </c>
      <c r="K2332">
        <f t="shared" si="36"/>
        <v>2813</v>
      </c>
      <c r="L2332" s="1" t="s">
        <v>13062</v>
      </c>
    </row>
    <row r="2333" spans="1:12" x14ac:dyDescent="0.2">
      <c r="A2333" s="1" t="s">
        <v>16387</v>
      </c>
      <c r="B2333" s="1" t="s">
        <v>488</v>
      </c>
      <c r="C2333" s="1" t="s">
        <v>16388</v>
      </c>
      <c r="D2333" s="1" t="s">
        <v>16389</v>
      </c>
      <c r="E2333" s="1" t="s">
        <v>22</v>
      </c>
      <c r="F2333" s="1" t="s">
        <v>16166</v>
      </c>
      <c r="G2333" s="1" t="s">
        <v>24</v>
      </c>
      <c r="H2333" s="1" t="s">
        <v>16390</v>
      </c>
      <c r="I2333" s="1" t="s">
        <v>24</v>
      </c>
      <c r="J2333" s="2" t="s">
        <v>16391</v>
      </c>
      <c r="K2333">
        <f t="shared" si="36"/>
        <v>2815</v>
      </c>
      <c r="L2333" s="1" t="s">
        <v>16392</v>
      </c>
    </row>
    <row r="2334" spans="1:12" x14ac:dyDescent="0.2">
      <c r="A2334" s="1" t="s">
        <v>13260</v>
      </c>
      <c r="B2334" s="1" t="s">
        <v>262</v>
      </c>
      <c r="C2334" s="1" t="s">
        <v>13261</v>
      </c>
      <c r="D2334" s="1" t="s">
        <v>13262</v>
      </c>
      <c r="E2334" s="1" t="s">
        <v>22</v>
      </c>
      <c r="F2334" s="1" t="s">
        <v>12256</v>
      </c>
      <c r="G2334" s="1" t="s">
        <v>24</v>
      </c>
      <c r="H2334" s="1" t="s">
        <v>24</v>
      </c>
      <c r="I2334" s="1" t="s">
        <v>24</v>
      </c>
      <c r="J2334" s="2" t="s">
        <v>13263</v>
      </c>
      <c r="K2334">
        <f t="shared" si="36"/>
        <v>2829</v>
      </c>
      <c r="L2334" s="1" t="s">
        <v>13264</v>
      </c>
    </row>
    <row r="2335" spans="1:12" x14ac:dyDescent="0.2">
      <c r="A2335" s="1" t="s">
        <v>20380</v>
      </c>
      <c r="B2335" s="1" t="s">
        <v>488</v>
      </c>
      <c r="C2335" s="1" t="s">
        <v>20381</v>
      </c>
      <c r="D2335" s="1" t="s">
        <v>20382</v>
      </c>
      <c r="E2335" s="1" t="s">
        <v>22</v>
      </c>
      <c r="F2335" s="1" t="s">
        <v>19170</v>
      </c>
      <c r="G2335" s="1" t="s">
        <v>24</v>
      </c>
      <c r="H2335" s="1" t="s">
        <v>16390</v>
      </c>
      <c r="I2335" s="1" t="s">
        <v>24</v>
      </c>
      <c r="J2335" s="2" t="s">
        <v>20383</v>
      </c>
      <c r="K2335">
        <f t="shared" si="36"/>
        <v>2830</v>
      </c>
      <c r="L2335" s="1" t="s">
        <v>16392</v>
      </c>
    </row>
    <row r="2336" spans="1:12" x14ac:dyDescent="0.2">
      <c r="A2336" s="1" t="s">
        <v>10529</v>
      </c>
      <c r="B2336" s="1" t="s">
        <v>19</v>
      </c>
      <c r="C2336" s="1" t="s">
        <v>10530</v>
      </c>
      <c r="D2336" s="1" t="s">
        <v>10531</v>
      </c>
      <c r="E2336" s="1" t="s">
        <v>22</v>
      </c>
      <c r="F2336" s="1" t="s">
        <v>10175</v>
      </c>
      <c r="G2336" s="1" t="s">
        <v>24</v>
      </c>
      <c r="H2336" s="1" t="s">
        <v>24</v>
      </c>
      <c r="I2336" s="1" t="s">
        <v>24</v>
      </c>
      <c r="J2336" s="2" t="s">
        <v>10532</v>
      </c>
      <c r="K2336">
        <f t="shared" si="36"/>
        <v>2831</v>
      </c>
      <c r="L2336" s="1" t="s">
        <v>8144</v>
      </c>
    </row>
    <row r="2337" spans="1:12" x14ac:dyDescent="0.2">
      <c r="A2337" s="1" t="s">
        <v>24414</v>
      </c>
      <c r="B2337" s="1" t="s">
        <v>19</v>
      </c>
      <c r="C2337" s="1" t="s">
        <v>24415</v>
      </c>
      <c r="D2337" s="1" t="s">
        <v>24416</v>
      </c>
      <c r="E2337" s="1" t="s">
        <v>22</v>
      </c>
      <c r="F2337" s="1" t="s">
        <v>23272</v>
      </c>
      <c r="G2337" s="1" t="s">
        <v>24</v>
      </c>
      <c r="H2337" s="1" t="s">
        <v>17949</v>
      </c>
      <c r="I2337" s="1" t="s">
        <v>24</v>
      </c>
      <c r="J2337" s="2" t="s">
        <v>24417</v>
      </c>
      <c r="K2337">
        <f t="shared" si="36"/>
        <v>2833</v>
      </c>
      <c r="L2337" s="1" t="s">
        <v>17951</v>
      </c>
    </row>
    <row r="2338" spans="1:12" x14ac:dyDescent="0.2">
      <c r="A2338" s="1" t="s">
        <v>10731</v>
      </c>
      <c r="B2338" s="1" t="s">
        <v>237</v>
      </c>
      <c r="C2338" s="1" t="s">
        <v>10732</v>
      </c>
      <c r="D2338" s="1" t="s">
        <v>10733</v>
      </c>
      <c r="E2338" s="1" t="s">
        <v>22</v>
      </c>
      <c r="F2338" s="1" t="s">
        <v>10175</v>
      </c>
      <c r="G2338" s="1" t="s">
        <v>24</v>
      </c>
      <c r="H2338" s="1" t="s">
        <v>10734</v>
      </c>
      <c r="I2338" s="1" t="s">
        <v>24</v>
      </c>
      <c r="J2338" s="2" t="s">
        <v>10735</v>
      </c>
      <c r="K2338">
        <f t="shared" si="36"/>
        <v>2842</v>
      </c>
      <c r="L2338" s="1" t="s">
        <v>10736</v>
      </c>
    </row>
    <row r="2339" spans="1:12" x14ac:dyDescent="0.2">
      <c r="A2339" s="1" t="s">
        <v>21576</v>
      </c>
      <c r="B2339" s="1" t="s">
        <v>268</v>
      </c>
      <c r="C2339" s="1" t="s">
        <v>21577</v>
      </c>
      <c r="D2339" s="1" t="s">
        <v>21578</v>
      </c>
      <c r="E2339" s="1" t="s">
        <v>22</v>
      </c>
      <c r="F2339" s="1" t="s">
        <v>21509</v>
      </c>
      <c r="G2339" s="1" t="s">
        <v>24</v>
      </c>
      <c r="H2339" s="1" t="s">
        <v>24</v>
      </c>
      <c r="I2339" s="1" t="s">
        <v>24</v>
      </c>
      <c r="J2339" s="2" t="s">
        <v>21579</v>
      </c>
      <c r="K2339">
        <f t="shared" si="36"/>
        <v>2842</v>
      </c>
      <c r="L2339" s="1" t="s">
        <v>7290</v>
      </c>
    </row>
    <row r="2340" spans="1:12" x14ac:dyDescent="0.2">
      <c r="A2340" s="1" t="s">
        <v>4534</v>
      </c>
      <c r="B2340" s="1" t="s">
        <v>488</v>
      </c>
      <c r="C2340" s="1" t="s">
        <v>4535</v>
      </c>
      <c r="D2340" s="1" t="s">
        <v>4536</v>
      </c>
      <c r="E2340" s="1" t="s">
        <v>22</v>
      </c>
      <c r="F2340" s="1" t="s">
        <v>4048</v>
      </c>
      <c r="G2340" s="1" t="s">
        <v>24</v>
      </c>
      <c r="H2340" s="1" t="s">
        <v>4537</v>
      </c>
      <c r="I2340" s="1" t="s">
        <v>24</v>
      </c>
      <c r="J2340" s="2" t="s">
        <v>4538</v>
      </c>
      <c r="K2340">
        <f t="shared" si="36"/>
        <v>2844</v>
      </c>
      <c r="L2340" s="1" t="s">
        <v>4539</v>
      </c>
    </row>
    <row r="2341" spans="1:12" x14ac:dyDescent="0.2">
      <c r="A2341" s="1" t="s">
        <v>10649</v>
      </c>
      <c r="B2341" s="1" t="s">
        <v>262</v>
      </c>
      <c r="C2341" s="1" t="s">
        <v>10650</v>
      </c>
      <c r="D2341" s="1" t="s">
        <v>10651</v>
      </c>
      <c r="E2341" s="1" t="s">
        <v>22</v>
      </c>
      <c r="F2341" s="1" t="s">
        <v>10175</v>
      </c>
      <c r="G2341" s="1" t="s">
        <v>24</v>
      </c>
      <c r="H2341" s="1" t="s">
        <v>24</v>
      </c>
      <c r="I2341" s="1" t="s">
        <v>24</v>
      </c>
      <c r="J2341" s="2" t="s">
        <v>10652</v>
      </c>
      <c r="K2341">
        <f t="shared" si="36"/>
        <v>2845</v>
      </c>
      <c r="L2341" s="1" t="s">
        <v>10653</v>
      </c>
    </row>
    <row r="2342" spans="1:12" x14ac:dyDescent="0.2">
      <c r="A2342" s="1" t="s">
        <v>7836</v>
      </c>
      <c r="B2342" s="1" t="s">
        <v>121</v>
      </c>
      <c r="C2342" s="1" t="s">
        <v>7837</v>
      </c>
      <c r="D2342" s="1" t="s">
        <v>7838</v>
      </c>
      <c r="E2342" s="1" t="s">
        <v>22</v>
      </c>
      <c r="F2342" s="1" t="s">
        <v>7619</v>
      </c>
      <c r="G2342" s="1" t="s">
        <v>24</v>
      </c>
      <c r="H2342" s="1" t="s">
        <v>7839</v>
      </c>
      <c r="I2342" s="1" t="s">
        <v>24</v>
      </c>
      <c r="J2342" s="2" t="s">
        <v>7840</v>
      </c>
      <c r="K2342">
        <f t="shared" si="36"/>
        <v>2848</v>
      </c>
      <c r="L2342" s="1" t="s">
        <v>7841</v>
      </c>
    </row>
    <row r="2343" spans="1:12" x14ac:dyDescent="0.2">
      <c r="A2343" s="1" t="s">
        <v>25273</v>
      </c>
      <c r="B2343" s="1" t="s">
        <v>488</v>
      </c>
      <c r="C2343" s="1" t="s">
        <v>25274</v>
      </c>
      <c r="D2343" s="1" t="s">
        <v>25275</v>
      </c>
      <c r="E2343" s="1" t="s">
        <v>22</v>
      </c>
      <c r="F2343" s="1" t="s">
        <v>24945</v>
      </c>
      <c r="G2343" s="1" t="s">
        <v>24</v>
      </c>
      <c r="H2343" s="1" t="s">
        <v>4537</v>
      </c>
      <c r="I2343" s="1" t="s">
        <v>24</v>
      </c>
      <c r="J2343" s="2" t="s">
        <v>25276</v>
      </c>
      <c r="K2343">
        <f t="shared" si="36"/>
        <v>2850</v>
      </c>
      <c r="L2343" s="1" t="s">
        <v>4539</v>
      </c>
    </row>
    <row r="2344" spans="1:12" x14ac:dyDescent="0.2">
      <c r="A2344" s="1" t="s">
        <v>12829</v>
      </c>
      <c r="B2344" s="1" t="s">
        <v>288</v>
      </c>
      <c r="C2344" s="1" t="s">
        <v>12830</v>
      </c>
      <c r="D2344" s="1" t="s">
        <v>12831</v>
      </c>
      <c r="E2344" s="1" t="s">
        <v>22</v>
      </c>
      <c r="F2344" s="1" t="s">
        <v>12256</v>
      </c>
      <c r="G2344" s="1" t="s">
        <v>24</v>
      </c>
      <c r="H2344" s="1" t="s">
        <v>12832</v>
      </c>
      <c r="I2344" s="1" t="s">
        <v>24</v>
      </c>
      <c r="J2344" s="2" t="s">
        <v>12833</v>
      </c>
      <c r="K2344">
        <f t="shared" si="36"/>
        <v>2857</v>
      </c>
      <c r="L2344" s="1" t="s">
        <v>12834</v>
      </c>
    </row>
    <row r="2345" spans="1:12" x14ac:dyDescent="0.2">
      <c r="A2345" s="1" t="s">
        <v>15792</v>
      </c>
      <c r="B2345" s="1" t="s">
        <v>288</v>
      </c>
      <c r="C2345" s="1" t="s">
        <v>15793</v>
      </c>
      <c r="D2345" s="1" t="s">
        <v>12831</v>
      </c>
      <c r="E2345" s="1" t="s">
        <v>22</v>
      </c>
      <c r="F2345" s="1" t="s">
        <v>15482</v>
      </c>
      <c r="G2345" s="1" t="s">
        <v>24</v>
      </c>
      <c r="H2345" s="1" t="s">
        <v>12832</v>
      </c>
      <c r="I2345" s="1" t="s">
        <v>24</v>
      </c>
      <c r="J2345" s="2" t="s">
        <v>15794</v>
      </c>
      <c r="K2345">
        <f t="shared" si="36"/>
        <v>2858</v>
      </c>
      <c r="L2345" s="1" t="s">
        <v>12834</v>
      </c>
    </row>
    <row r="2346" spans="1:12" x14ac:dyDescent="0.2">
      <c r="A2346" s="1" t="s">
        <v>17126</v>
      </c>
      <c r="B2346" s="1" t="s">
        <v>268</v>
      </c>
      <c r="C2346" s="1" t="s">
        <v>17127</v>
      </c>
      <c r="D2346" s="1" t="s">
        <v>17128</v>
      </c>
      <c r="E2346" s="1" t="s">
        <v>22</v>
      </c>
      <c r="F2346" s="1" t="s">
        <v>16166</v>
      </c>
      <c r="G2346" s="1" t="s">
        <v>24</v>
      </c>
      <c r="H2346" s="1" t="s">
        <v>24</v>
      </c>
      <c r="I2346" s="1" t="s">
        <v>24</v>
      </c>
      <c r="J2346" s="2" t="s">
        <v>17129</v>
      </c>
      <c r="K2346">
        <f t="shared" si="36"/>
        <v>2861</v>
      </c>
      <c r="L2346" s="1" t="s">
        <v>7290</v>
      </c>
    </row>
    <row r="2347" spans="1:12" x14ac:dyDescent="0.2">
      <c r="A2347" s="1" t="s">
        <v>5323</v>
      </c>
      <c r="B2347" s="1" t="s">
        <v>19</v>
      </c>
      <c r="C2347" s="1" t="s">
        <v>5324</v>
      </c>
      <c r="D2347" s="1" t="s">
        <v>5325</v>
      </c>
      <c r="E2347" s="1" t="s">
        <v>22</v>
      </c>
      <c r="F2347" s="1" t="s">
        <v>4674</v>
      </c>
      <c r="G2347" s="1" t="s">
        <v>24</v>
      </c>
      <c r="H2347" s="1" t="s">
        <v>5326</v>
      </c>
      <c r="I2347" s="1" t="s">
        <v>24</v>
      </c>
      <c r="J2347" s="2" t="s">
        <v>5327</v>
      </c>
      <c r="K2347">
        <f t="shared" si="36"/>
        <v>2866</v>
      </c>
      <c r="L2347" s="1" t="s">
        <v>5328</v>
      </c>
    </row>
    <row r="2348" spans="1:12" x14ac:dyDescent="0.2">
      <c r="A2348" s="1" t="s">
        <v>6306</v>
      </c>
      <c r="B2348" s="1" t="s">
        <v>218</v>
      </c>
      <c r="C2348" s="1" t="s">
        <v>6307</v>
      </c>
      <c r="D2348" s="1" t="s">
        <v>6308</v>
      </c>
      <c r="E2348" s="1" t="s">
        <v>22</v>
      </c>
      <c r="F2348" s="1" t="s">
        <v>6286</v>
      </c>
      <c r="G2348" s="1" t="s">
        <v>24</v>
      </c>
      <c r="H2348" s="1" t="s">
        <v>6309</v>
      </c>
      <c r="I2348" s="1" t="s">
        <v>24</v>
      </c>
      <c r="J2348" s="2" t="s">
        <v>5327</v>
      </c>
      <c r="K2348">
        <f t="shared" si="36"/>
        <v>2866</v>
      </c>
      <c r="L2348" s="1" t="s">
        <v>6310</v>
      </c>
    </row>
    <row r="2349" spans="1:12" x14ac:dyDescent="0.2">
      <c r="A2349" s="1" t="s">
        <v>15623</v>
      </c>
      <c r="B2349" s="1" t="s">
        <v>19</v>
      </c>
      <c r="C2349" s="1" t="s">
        <v>15624</v>
      </c>
      <c r="D2349" s="1" t="s">
        <v>15625</v>
      </c>
      <c r="E2349" s="1" t="s">
        <v>22</v>
      </c>
      <c r="F2349" s="1" t="s">
        <v>15482</v>
      </c>
      <c r="G2349" s="1" t="s">
        <v>24</v>
      </c>
      <c r="H2349" s="1" t="s">
        <v>5326</v>
      </c>
      <c r="I2349" s="1" t="s">
        <v>24</v>
      </c>
      <c r="J2349" s="2" t="s">
        <v>5327</v>
      </c>
      <c r="K2349">
        <f t="shared" si="36"/>
        <v>2866</v>
      </c>
      <c r="L2349" s="1" t="s">
        <v>5328</v>
      </c>
    </row>
    <row r="2350" spans="1:12" x14ac:dyDescent="0.2">
      <c r="A2350" s="1" t="s">
        <v>14515</v>
      </c>
      <c r="B2350" s="1" t="s">
        <v>133</v>
      </c>
      <c r="C2350" s="1" t="s">
        <v>14516</v>
      </c>
      <c r="D2350" s="1" t="s">
        <v>14517</v>
      </c>
      <c r="E2350" s="1" t="s">
        <v>22</v>
      </c>
      <c r="F2350" s="1" t="s">
        <v>14096</v>
      </c>
      <c r="G2350" s="1" t="s">
        <v>24</v>
      </c>
      <c r="H2350" s="1" t="s">
        <v>14518</v>
      </c>
      <c r="I2350" s="1" t="s">
        <v>24</v>
      </c>
      <c r="J2350" s="2" t="s">
        <v>14519</v>
      </c>
      <c r="K2350">
        <f t="shared" si="36"/>
        <v>2868</v>
      </c>
      <c r="L2350" s="1" t="s">
        <v>14520</v>
      </c>
    </row>
    <row r="2351" spans="1:12" x14ac:dyDescent="0.2">
      <c r="A2351" s="1" t="s">
        <v>25891</v>
      </c>
      <c r="B2351" s="1" t="s">
        <v>121</v>
      </c>
      <c r="C2351" s="1" t="s">
        <v>25892</v>
      </c>
      <c r="D2351" s="1" t="s">
        <v>25893</v>
      </c>
      <c r="E2351" s="1" t="s">
        <v>22</v>
      </c>
      <c r="F2351" s="1" t="s">
        <v>25773</v>
      </c>
      <c r="G2351" s="1" t="s">
        <v>24</v>
      </c>
      <c r="H2351" s="1" t="s">
        <v>10899</v>
      </c>
      <c r="I2351" s="1" t="s">
        <v>24</v>
      </c>
      <c r="J2351" s="2" t="s">
        <v>25894</v>
      </c>
      <c r="K2351">
        <f t="shared" si="36"/>
        <v>2869</v>
      </c>
      <c r="L2351" s="1" t="s">
        <v>10901</v>
      </c>
    </row>
    <row r="2352" spans="1:12" x14ac:dyDescent="0.2">
      <c r="A2352" s="1" t="s">
        <v>15800</v>
      </c>
      <c r="B2352" s="1" t="s">
        <v>237</v>
      </c>
      <c r="C2352" s="1" t="s">
        <v>15801</v>
      </c>
      <c r="D2352" s="1" t="s">
        <v>15802</v>
      </c>
      <c r="E2352" s="1" t="s">
        <v>22</v>
      </c>
      <c r="F2352" s="1" t="s">
        <v>15482</v>
      </c>
      <c r="G2352" s="1" t="s">
        <v>24</v>
      </c>
      <c r="H2352" s="1" t="s">
        <v>10734</v>
      </c>
      <c r="I2352" s="1" t="s">
        <v>24</v>
      </c>
      <c r="J2352" s="2" t="s">
        <v>15803</v>
      </c>
      <c r="K2352">
        <f t="shared" si="36"/>
        <v>2873</v>
      </c>
      <c r="L2352" s="1" t="s">
        <v>10736</v>
      </c>
    </row>
    <row r="2353" spans="1:12" x14ac:dyDescent="0.2">
      <c r="A2353" s="1" t="s">
        <v>24122</v>
      </c>
      <c r="B2353" s="1" t="s">
        <v>19</v>
      </c>
      <c r="C2353" s="1" t="s">
        <v>24123</v>
      </c>
      <c r="D2353" s="1" t="s">
        <v>24124</v>
      </c>
      <c r="E2353" s="1" t="s">
        <v>22</v>
      </c>
      <c r="F2353" s="1" t="s">
        <v>23272</v>
      </c>
      <c r="G2353" s="1" t="s">
        <v>24</v>
      </c>
      <c r="H2353" s="1" t="s">
        <v>14537</v>
      </c>
      <c r="I2353" s="1" t="s">
        <v>24</v>
      </c>
      <c r="J2353" s="2" t="s">
        <v>15803</v>
      </c>
      <c r="K2353">
        <f t="shared" si="36"/>
        <v>2873</v>
      </c>
      <c r="L2353" s="1" t="s">
        <v>14538</v>
      </c>
    </row>
    <row r="2354" spans="1:12" x14ac:dyDescent="0.2">
      <c r="A2354" s="1" t="s">
        <v>11318</v>
      </c>
      <c r="B2354" s="1" t="s">
        <v>218</v>
      </c>
      <c r="C2354" s="1" t="s">
        <v>11319</v>
      </c>
      <c r="D2354" s="1" t="s">
        <v>11320</v>
      </c>
      <c r="E2354" s="1" t="s">
        <v>22</v>
      </c>
      <c r="F2354" s="1" t="s">
        <v>10175</v>
      </c>
      <c r="G2354" s="1" t="s">
        <v>24</v>
      </c>
      <c r="H2354" s="1" t="s">
        <v>11321</v>
      </c>
      <c r="I2354" s="1" t="s">
        <v>24</v>
      </c>
      <c r="J2354" s="2" t="s">
        <v>11322</v>
      </c>
      <c r="K2354">
        <f t="shared" si="36"/>
        <v>2878</v>
      </c>
      <c r="L2354" s="1" t="s">
        <v>10895</v>
      </c>
    </row>
    <row r="2355" spans="1:12" x14ac:dyDescent="0.2">
      <c r="A2355" s="1" t="s">
        <v>11728</v>
      </c>
      <c r="B2355" s="1" t="s">
        <v>218</v>
      </c>
      <c r="C2355" s="1" t="s">
        <v>11729</v>
      </c>
      <c r="D2355" s="1" t="s">
        <v>11320</v>
      </c>
      <c r="E2355" s="1" t="s">
        <v>22</v>
      </c>
      <c r="F2355" s="1" t="s">
        <v>11719</v>
      </c>
      <c r="G2355" s="1" t="s">
        <v>24</v>
      </c>
      <c r="H2355" s="1" t="s">
        <v>11321</v>
      </c>
      <c r="I2355" s="1" t="s">
        <v>24</v>
      </c>
      <c r="J2355" s="2" t="s">
        <v>11730</v>
      </c>
      <c r="K2355">
        <f t="shared" si="36"/>
        <v>2879</v>
      </c>
      <c r="L2355" s="1" t="s">
        <v>10895</v>
      </c>
    </row>
    <row r="2356" spans="1:12" x14ac:dyDescent="0.2">
      <c r="A2356" s="1" t="s">
        <v>9819</v>
      </c>
      <c r="B2356" s="1" t="s">
        <v>121</v>
      </c>
      <c r="C2356" s="1" t="s">
        <v>9820</v>
      </c>
      <c r="D2356" s="1" t="s">
        <v>9821</v>
      </c>
      <c r="E2356" s="1" t="s">
        <v>22</v>
      </c>
      <c r="F2356" s="1" t="s">
        <v>9804</v>
      </c>
      <c r="G2356" s="1" t="s">
        <v>24</v>
      </c>
      <c r="H2356" s="1" t="s">
        <v>7839</v>
      </c>
      <c r="I2356" s="1" t="s">
        <v>24</v>
      </c>
      <c r="J2356" s="2" t="s">
        <v>9822</v>
      </c>
      <c r="K2356">
        <f t="shared" si="36"/>
        <v>2880</v>
      </c>
      <c r="L2356" s="1" t="s">
        <v>7841</v>
      </c>
    </row>
    <row r="2357" spans="1:12" x14ac:dyDescent="0.2">
      <c r="A2357" s="1" t="s">
        <v>2513</v>
      </c>
      <c r="B2357" s="1" t="s">
        <v>288</v>
      </c>
      <c r="C2357" s="1" t="s">
        <v>2514</v>
      </c>
      <c r="D2357" s="1" t="s">
        <v>2515</v>
      </c>
      <c r="E2357" s="1" t="s">
        <v>22</v>
      </c>
      <c r="F2357" s="1" t="s">
        <v>2344</v>
      </c>
      <c r="G2357" s="1" t="s">
        <v>24</v>
      </c>
      <c r="H2357" s="1" t="s">
        <v>24</v>
      </c>
      <c r="I2357" s="1" t="s">
        <v>24</v>
      </c>
      <c r="J2357" s="2" t="s">
        <v>2516</v>
      </c>
      <c r="K2357">
        <f t="shared" si="36"/>
        <v>2882</v>
      </c>
      <c r="L2357" s="1" t="s">
        <v>2517</v>
      </c>
    </row>
    <row r="2358" spans="1:12" x14ac:dyDescent="0.2">
      <c r="A2358" s="1" t="s">
        <v>15905</v>
      </c>
      <c r="B2358" s="1" t="s">
        <v>19</v>
      </c>
      <c r="C2358" s="1" t="s">
        <v>15906</v>
      </c>
      <c r="D2358" s="1" t="s">
        <v>15907</v>
      </c>
      <c r="E2358" s="1" t="s">
        <v>22</v>
      </c>
      <c r="F2358" s="1" t="s">
        <v>15482</v>
      </c>
      <c r="G2358" s="1" t="s">
        <v>24</v>
      </c>
      <c r="H2358" s="1" t="s">
        <v>10672</v>
      </c>
      <c r="I2358" s="1" t="s">
        <v>24</v>
      </c>
      <c r="J2358" s="2" t="s">
        <v>2516</v>
      </c>
      <c r="K2358">
        <f t="shared" si="36"/>
        <v>2882</v>
      </c>
      <c r="L2358" s="1" t="s">
        <v>10674</v>
      </c>
    </row>
    <row r="2359" spans="1:12" x14ac:dyDescent="0.2">
      <c r="A2359" s="1" t="s">
        <v>16493</v>
      </c>
      <c r="B2359" s="1" t="s">
        <v>288</v>
      </c>
      <c r="C2359" s="1" t="s">
        <v>16494</v>
      </c>
      <c r="D2359" s="1" t="s">
        <v>16495</v>
      </c>
      <c r="E2359" s="1" t="s">
        <v>22</v>
      </c>
      <c r="F2359" s="1" t="s">
        <v>16166</v>
      </c>
      <c r="G2359" s="1" t="s">
        <v>24</v>
      </c>
      <c r="H2359" s="1" t="s">
        <v>14261</v>
      </c>
      <c r="I2359" s="1" t="s">
        <v>24</v>
      </c>
      <c r="J2359" s="2" t="s">
        <v>16496</v>
      </c>
      <c r="K2359">
        <f t="shared" si="36"/>
        <v>2883</v>
      </c>
      <c r="L2359" s="1" t="s">
        <v>14263</v>
      </c>
    </row>
    <row r="2360" spans="1:12" x14ac:dyDescent="0.2">
      <c r="A2360" s="1" t="s">
        <v>7399</v>
      </c>
      <c r="B2360" s="1" t="s">
        <v>288</v>
      </c>
      <c r="C2360" s="1" t="s">
        <v>7400</v>
      </c>
      <c r="D2360" s="1" t="s">
        <v>7401</v>
      </c>
      <c r="E2360" s="1" t="s">
        <v>22</v>
      </c>
      <c r="F2360" s="1" t="s">
        <v>7369</v>
      </c>
      <c r="G2360" s="1" t="s">
        <v>24</v>
      </c>
      <c r="H2360" s="1" t="s">
        <v>24</v>
      </c>
      <c r="I2360" s="1" t="s">
        <v>24</v>
      </c>
      <c r="J2360" s="2" t="s">
        <v>7402</v>
      </c>
      <c r="K2360">
        <f t="shared" si="36"/>
        <v>2891</v>
      </c>
      <c r="L2360" s="1" t="s">
        <v>2517</v>
      </c>
    </row>
    <row r="2361" spans="1:12" x14ac:dyDescent="0.2">
      <c r="A2361" s="1" t="s">
        <v>10669</v>
      </c>
      <c r="B2361" s="1" t="s">
        <v>19</v>
      </c>
      <c r="C2361" s="1" t="s">
        <v>10670</v>
      </c>
      <c r="D2361" s="1" t="s">
        <v>10671</v>
      </c>
      <c r="E2361" s="1" t="s">
        <v>22</v>
      </c>
      <c r="F2361" s="1" t="s">
        <v>10175</v>
      </c>
      <c r="G2361" s="1" t="s">
        <v>24</v>
      </c>
      <c r="H2361" s="1" t="s">
        <v>10672</v>
      </c>
      <c r="I2361" s="1" t="s">
        <v>24</v>
      </c>
      <c r="J2361" s="2" t="s">
        <v>10673</v>
      </c>
      <c r="K2361">
        <f t="shared" si="36"/>
        <v>2894</v>
      </c>
      <c r="L2361" s="1" t="s">
        <v>10674</v>
      </c>
    </row>
    <row r="2362" spans="1:12" x14ac:dyDescent="0.2">
      <c r="A2362" s="1" t="s">
        <v>7591</v>
      </c>
      <c r="B2362" s="1" t="s">
        <v>288</v>
      </c>
      <c r="C2362" s="1" t="s">
        <v>7592</v>
      </c>
      <c r="D2362" s="1" t="s">
        <v>7593</v>
      </c>
      <c r="E2362" s="1" t="s">
        <v>22</v>
      </c>
      <c r="F2362" s="1" t="s">
        <v>7369</v>
      </c>
      <c r="G2362" s="1" t="s">
        <v>24</v>
      </c>
      <c r="H2362" s="1" t="s">
        <v>3327</v>
      </c>
      <c r="I2362" s="1" t="s">
        <v>24</v>
      </c>
      <c r="J2362" s="2" t="s">
        <v>7594</v>
      </c>
      <c r="K2362">
        <f t="shared" si="36"/>
        <v>2896</v>
      </c>
      <c r="L2362" s="1" t="s">
        <v>3329</v>
      </c>
    </row>
    <row r="2363" spans="1:12" x14ac:dyDescent="0.2">
      <c r="A2363" s="1" t="s">
        <v>18993</v>
      </c>
      <c r="B2363" s="1" t="s">
        <v>262</v>
      </c>
      <c r="C2363" s="1" t="s">
        <v>18994</v>
      </c>
      <c r="D2363" s="1" t="s">
        <v>18995</v>
      </c>
      <c r="E2363" s="1" t="s">
        <v>22</v>
      </c>
      <c r="F2363" s="1" t="s">
        <v>18258</v>
      </c>
      <c r="G2363" s="1" t="s">
        <v>24</v>
      </c>
      <c r="H2363" s="1" t="s">
        <v>24</v>
      </c>
      <c r="I2363" s="1" t="s">
        <v>24</v>
      </c>
      <c r="J2363" s="2" t="s">
        <v>18996</v>
      </c>
      <c r="K2363">
        <f t="shared" si="36"/>
        <v>2896</v>
      </c>
      <c r="L2363" s="1" t="s">
        <v>12680</v>
      </c>
    </row>
    <row r="2364" spans="1:12" x14ac:dyDescent="0.2">
      <c r="A2364" s="1" t="s">
        <v>7395</v>
      </c>
      <c r="B2364" s="1" t="s">
        <v>218</v>
      </c>
      <c r="C2364" s="1" t="s">
        <v>7396</v>
      </c>
      <c r="D2364" s="1" t="s">
        <v>7397</v>
      </c>
      <c r="E2364" s="1" t="s">
        <v>22</v>
      </c>
      <c r="F2364" s="1" t="s">
        <v>7369</v>
      </c>
      <c r="G2364" s="1" t="s">
        <v>24</v>
      </c>
      <c r="H2364" s="1" t="s">
        <v>24</v>
      </c>
      <c r="I2364" s="1" t="s">
        <v>24</v>
      </c>
      <c r="J2364" s="2" t="s">
        <v>7398</v>
      </c>
      <c r="K2364">
        <f t="shared" si="36"/>
        <v>2898</v>
      </c>
      <c r="L2364" s="1" t="s">
        <v>4115</v>
      </c>
    </row>
    <row r="2365" spans="1:12" x14ac:dyDescent="0.2">
      <c r="A2365" s="1" t="s">
        <v>11313</v>
      </c>
      <c r="B2365" s="1" t="s">
        <v>218</v>
      </c>
      <c r="C2365" s="1" t="s">
        <v>11314</v>
      </c>
      <c r="D2365" s="1" t="s">
        <v>11315</v>
      </c>
      <c r="E2365" s="1" t="s">
        <v>22</v>
      </c>
      <c r="F2365" s="1" t="s">
        <v>10175</v>
      </c>
      <c r="G2365" s="1" t="s">
        <v>24</v>
      </c>
      <c r="H2365" s="1" t="s">
        <v>24</v>
      </c>
      <c r="I2365" s="1" t="s">
        <v>24</v>
      </c>
      <c r="J2365" s="2" t="s">
        <v>11316</v>
      </c>
      <c r="K2365">
        <f t="shared" si="36"/>
        <v>2898</v>
      </c>
      <c r="L2365" s="1" t="s">
        <v>11317</v>
      </c>
    </row>
    <row r="2366" spans="1:12" x14ac:dyDescent="0.2">
      <c r="A2366" s="1" t="s">
        <v>11201</v>
      </c>
      <c r="B2366" s="1" t="s">
        <v>218</v>
      </c>
      <c r="C2366" s="1" t="s">
        <v>11202</v>
      </c>
      <c r="D2366" s="1" t="s">
        <v>11203</v>
      </c>
      <c r="E2366" s="1" t="s">
        <v>22</v>
      </c>
      <c r="F2366" s="1" t="s">
        <v>10175</v>
      </c>
      <c r="G2366" s="1" t="s">
        <v>24</v>
      </c>
      <c r="H2366" s="1" t="s">
        <v>6309</v>
      </c>
      <c r="I2366" s="1" t="s">
        <v>24</v>
      </c>
      <c r="J2366" s="2" t="s">
        <v>11204</v>
      </c>
      <c r="K2366">
        <f t="shared" si="36"/>
        <v>2901</v>
      </c>
      <c r="L2366" s="1" t="s">
        <v>6310</v>
      </c>
    </row>
    <row r="2367" spans="1:12" x14ac:dyDescent="0.2">
      <c r="A2367" s="1" t="s">
        <v>2611</v>
      </c>
      <c r="B2367" s="1" t="s">
        <v>218</v>
      </c>
      <c r="C2367" s="1" t="s">
        <v>2612</v>
      </c>
      <c r="D2367" s="1" t="s">
        <v>2613</v>
      </c>
      <c r="E2367" s="1" t="s">
        <v>22</v>
      </c>
      <c r="F2367" s="1" t="s">
        <v>2344</v>
      </c>
      <c r="G2367" s="1" t="s">
        <v>24</v>
      </c>
      <c r="H2367" s="1" t="s">
        <v>2614</v>
      </c>
      <c r="I2367" s="1" t="s">
        <v>24</v>
      </c>
      <c r="J2367" s="2" t="s">
        <v>2615</v>
      </c>
      <c r="K2367">
        <f t="shared" si="36"/>
        <v>2903</v>
      </c>
      <c r="L2367" s="1" t="s">
        <v>2616</v>
      </c>
    </row>
    <row r="2368" spans="1:12" x14ac:dyDescent="0.2">
      <c r="A2368" s="1" t="s">
        <v>23783</v>
      </c>
      <c r="B2368" s="1" t="s">
        <v>133</v>
      </c>
      <c r="C2368" s="1" t="s">
        <v>23784</v>
      </c>
      <c r="D2368" s="1" t="s">
        <v>23785</v>
      </c>
      <c r="E2368" s="1" t="s">
        <v>22</v>
      </c>
      <c r="F2368" s="1" t="s">
        <v>23272</v>
      </c>
      <c r="G2368" s="1" t="s">
        <v>24</v>
      </c>
      <c r="H2368" s="1" t="s">
        <v>19626</v>
      </c>
      <c r="I2368" s="1" t="s">
        <v>24</v>
      </c>
      <c r="J2368" s="2" t="s">
        <v>23786</v>
      </c>
      <c r="K2368">
        <f t="shared" si="36"/>
        <v>2904</v>
      </c>
      <c r="L2368" s="1" t="s">
        <v>15327</v>
      </c>
    </row>
    <row r="2369" spans="1:12" x14ac:dyDescent="0.2">
      <c r="A2369" s="1" t="s">
        <v>10896</v>
      </c>
      <c r="B2369" s="1" t="s">
        <v>121</v>
      </c>
      <c r="C2369" s="1" t="s">
        <v>10897</v>
      </c>
      <c r="D2369" s="1" t="s">
        <v>10898</v>
      </c>
      <c r="E2369" s="1" t="s">
        <v>22</v>
      </c>
      <c r="F2369" s="1" t="s">
        <v>10175</v>
      </c>
      <c r="G2369" s="1" t="s">
        <v>24</v>
      </c>
      <c r="H2369" s="1" t="s">
        <v>10899</v>
      </c>
      <c r="I2369" s="1" t="s">
        <v>24</v>
      </c>
      <c r="J2369" s="2" t="s">
        <v>10900</v>
      </c>
      <c r="K2369">
        <f t="shared" si="36"/>
        <v>2906</v>
      </c>
      <c r="L2369" s="1" t="s">
        <v>10901</v>
      </c>
    </row>
    <row r="2370" spans="1:12" x14ac:dyDescent="0.2">
      <c r="A2370" s="1" t="s">
        <v>435</v>
      </c>
      <c r="B2370" s="1" t="s">
        <v>237</v>
      </c>
      <c r="C2370" s="1" t="s">
        <v>436</v>
      </c>
      <c r="D2370" s="1" t="s">
        <v>437</v>
      </c>
      <c r="E2370" s="1" t="s">
        <v>22</v>
      </c>
      <c r="F2370" s="1" t="s">
        <v>438</v>
      </c>
      <c r="G2370" s="1" t="s">
        <v>24</v>
      </c>
      <c r="H2370" s="1" t="s">
        <v>24</v>
      </c>
      <c r="I2370" s="1" t="s">
        <v>24</v>
      </c>
      <c r="J2370" s="2" t="s">
        <v>439</v>
      </c>
      <c r="K2370">
        <f t="shared" ref="K2370:K2433" si="37">ABS(J2370)</f>
        <v>2908</v>
      </c>
      <c r="L2370" s="1" t="s">
        <v>319</v>
      </c>
    </row>
    <row r="2371" spans="1:12" x14ac:dyDescent="0.2">
      <c r="A2371" s="1" t="s">
        <v>4111</v>
      </c>
      <c r="B2371" s="1" t="s">
        <v>218</v>
      </c>
      <c r="C2371" s="1" t="s">
        <v>4112</v>
      </c>
      <c r="D2371" s="1" t="s">
        <v>4113</v>
      </c>
      <c r="E2371" s="1" t="s">
        <v>22</v>
      </c>
      <c r="F2371" s="1" t="s">
        <v>4048</v>
      </c>
      <c r="G2371" s="1" t="s">
        <v>24</v>
      </c>
      <c r="H2371" s="1" t="s">
        <v>24</v>
      </c>
      <c r="I2371" s="1" t="s">
        <v>24</v>
      </c>
      <c r="J2371" s="2" t="s">
        <v>4114</v>
      </c>
      <c r="K2371">
        <f t="shared" si="37"/>
        <v>2908</v>
      </c>
      <c r="L2371" s="1" t="s">
        <v>4115</v>
      </c>
    </row>
    <row r="2372" spans="1:12" x14ac:dyDescent="0.2">
      <c r="A2372" s="1" t="s">
        <v>26148</v>
      </c>
      <c r="B2372" s="1" t="s">
        <v>121</v>
      </c>
      <c r="C2372" s="1" t="s">
        <v>26149</v>
      </c>
      <c r="D2372" s="1" t="s">
        <v>26150</v>
      </c>
      <c r="E2372" s="1" t="s">
        <v>22</v>
      </c>
      <c r="F2372" s="1" t="s">
        <v>26142</v>
      </c>
      <c r="G2372" s="1" t="s">
        <v>24</v>
      </c>
      <c r="H2372" s="1" t="s">
        <v>21669</v>
      </c>
      <c r="I2372" s="1" t="s">
        <v>24</v>
      </c>
      <c r="J2372" s="2" t="s">
        <v>26151</v>
      </c>
      <c r="K2372">
        <f t="shared" si="37"/>
        <v>2909</v>
      </c>
      <c r="L2372" s="1" t="s">
        <v>21671</v>
      </c>
    </row>
    <row r="2373" spans="1:12" x14ac:dyDescent="0.2">
      <c r="A2373" s="1" t="s">
        <v>3324</v>
      </c>
      <c r="B2373" s="1" t="s">
        <v>288</v>
      </c>
      <c r="C2373" s="1" t="s">
        <v>3325</v>
      </c>
      <c r="D2373" s="1" t="s">
        <v>3326</v>
      </c>
      <c r="E2373" s="1" t="s">
        <v>22</v>
      </c>
      <c r="F2373" s="1" t="s">
        <v>3217</v>
      </c>
      <c r="G2373" s="1" t="s">
        <v>24</v>
      </c>
      <c r="H2373" s="1" t="s">
        <v>3327</v>
      </c>
      <c r="I2373" s="1" t="s">
        <v>24</v>
      </c>
      <c r="J2373" s="2" t="s">
        <v>3328</v>
      </c>
      <c r="K2373">
        <f t="shared" si="37"/>
        <v>2910</v>
      </c>
      <c r="L2373" s="1" t="s">
        <v>3329</v>
      </c>
    </row>
    <row r="2374" spans="1:12" x14ac:dyDescent="0.2">
      <c r="A2374" s="1" t="s">
        <v>23749</v>
      </c>
      <c r="B2374" s="1" t="s">
        <v>167</v>
      </c>
      <c r="C2374" s="1" t="s">
        <v>23750</v>
      </c>
      <c r="D2374" s="1" t="s">
        <v>23751</v>
      </c>
      <c r="E2374" s="1" t="s">
        <v>22</v>
      </c>
      <c r="F2374" s="1" t="s">
        <v>23272</v>
      </c>
      <c r="G2374" s="1" t="s">
        <v>24</v>
      </c>
      <c r="H2374" s="1" t="s">
        <v>24</v>
      </c>
      <c r="I2374" s="1" t="s">
        <v>24</v>
      </c>
      <c r="J2374" s="2" t="s">
        <v>23752</v>
      </c>
      <c r="K2374">
        <f t="shared" si="37"/>
        <v>2911</v>
      </c>
      <c r="L2374" s="1" t="s">
        <v>16840</v>
      </c>
    </row>
    <row r="2375" spans="1:12" x14ac:dyDescent="0.2">
      <c r="A2375" s="1" t="s">
        <v>13737</v>
      </c>
      <c r="B2375" s="1" t="s">
        <v>237</v>
      </c>
      <c r="C2375" s="1" t="s">
        <v>13738</v>
      </c>
      <c r="D2375" s="1" t="s">
        <v>13739</v>
      </c>
      <c r="E2375" s="1" t="s">
        <v>22</v>
      </c>
      <c r="F2375" s="1" t="s">
        <v>13407</v>
      </c>
      <c r="G2375" s="1" t="s">
        <v>24</v>
      </c>
      <c r="H2375" s="1" t="s">
        <v>24</v>
      </c>
      <c r="I2375" s="1" t="s">
        <v>24</v>
      </c>
      <c r="J2375" s="2" t="s">
        <v>13740</v>
      </c>
      <c r="K2375">
        <f t="shared" si="37"/>
        <v>2912</v>
      </c>
      <c r="L2375" s="1" t="s">
        <v>13741</v>
      </c>
    </row>
    <row r="2376" spans="1:12" x14ac:dyDescent="0.2">
      <c r="A2376" s="1" t="s">
        <v>14534</v>
      </c>
      <c r="B2376" s="1" t="s">
        <v>19</v>
      </c>
      <c r="C2376" s="1" t="s">
        <v>14535</v>
      </c>
      <c r="D2376" s="1" t="s">
        <v>14536</v>
      </c>
      <c r="E2376" s="1" t="s">
        <v>22</v>
      </c>
      <c r="F2376" s="1" t="s">
        <v>14096</v>
      </c>
      <c r="G2376" s="1" t="s">
        <v>24</v>
      </c>
      <c r="H2376" s="1" t="s">
        <v>14537</v>
      </c>
      <c r="I2376" s="1" t="s">
        <v>24</v>
      </c>
      <c r="J2376" s="2" t="s">
        <v>13740</v>
      </c>
      <c r="K2376">
        <f t="shared" si="37"/>
        <v>2912</v>
      </c>
      <c r="L2376" s="1" t="s">
        <v>14538</v>
      </c>
    </row>
    <row r="2377" spans="1:12" x14ac:dyDescent="0.2">
      <c r="A2377" s="1" t="s">
        <v>25849</v>
      </c>
      <c r="B2377" s="1" t="s">
        <v>218</v>
      </c>
      <c r="C2377" s="1" t="s">
        <v>25850</v>
      </c>
      <c r="D2377" s="1" t="s">
        <v>25851</v>
      </c>
      <c r="E2377" s="1" t="s">
        <v>22</v>
      </c>
      <c r="F2377" s="1" t="s">
        <v>25773</v>
      </c>
      <c r="G2377" s="1" t="s">
        <v>24</v>
      </c>
      <c r="H2377" s="1" t="s">
        <v>24</v>
      </c>
      <c r="I2377" s="1" t="s">
        <v>24</v>
      </c>
      <c r="J2377" s="2" t="s">
        <v>25852</v>
      </c>
      <c r="K2377">
        <f t="shared" si="37"/>
        <v>2913</v>
      </c>
      <c r="L2377" s="1" t="s">
        <v>11317</v>
      </c>
    </row>
    <row r="2378" spans="1:12" x14ac:dyDescent="0.2">
      <c r="A2378" s="1" t="s">
        <v>10833</v>
      </c>
      <c r="B2378" s="1" t="s">
        <v>488</v>
      </c>
      <c r="C2378" s="1" t="s">
        <v>10834</v>
      </c>
      <c r="D2378" s="1" t="s">
        <v>10835</v>
      </c>
      <c r="E2378" s="1" t="s">
        <v>22</v>
      </c>
      <c r="F2378" s="1" t="s">
        <v>10175</v>
      </c>
      <c r="G2378" s="1" t="s">
        <v>24</v>
      </c>
      <c r="H2378" s="1" t="s">
        <v>10836</v>
      </c>
      <c r="I2378" s="1" t="s">
        <v>24</v>
      </c>
      <c r="J2378" s="2" t="s">
        <v>10837</v>
      </c>
      <c r="K2378">
        <f t="shared" si="37"/>
        <v>2919</v>
      </c>
      <c r="L2378" s="1" t="s">
        <v>10838</v>
      </c>
    </row>
    <row r="2379" spans="1:12" x14ac:dyDescent="0.2">
      <c r="A2379" s="1" t="s">
        <v>21649</v>
      </c>
      <c r="B2379" s="1" t="s">
        <v>237</v>
      </c>
      <c r="C2379" s="1" t="s">
        <v>21650</v>
      </c>
      <c r="D2379" s="1" t="s">
        <v>21651</v>
      </c>
      <c r="E2379" s="1" t="s">
        <v>22</v>
      </c>
      <c r="F2379" s="1" t="s">
        <v>21509</v>
      </c>
      <c r="G2379" s="1" t="s">
        <v>24</v>
      </c>
      <c r="H2379" s="1" t="s">
        <v>24</v>
      </c>
      <c r="I2379" s="1" t="s">
        <v>24</v>
      </c>
      <c r="J2379" s="2" t="s">
        <v>21652</v>
      </c>
      <c r="K2379">
        <f t="shared" si="37"/>
        <v>2925</v>
      </c>
      <c r="L2379" s="1" t="s">
        <v>13741</v>
      </c>
    </row>
    <row r="2380" spans="1:12" x14ac:dyDescent="0.2">
      <c r="A2380" s="1" t="s">
        <v>20620</v>
      </c>
      <c r="B2380" s="1" t="s">
        <v>133</v>
      </c>
      <c r="C2380" s="1" t="s">
        <v>20621</v>
      </c>
      <c r="D2380" s="1" t="s">
        <v>20622</v>
      </c>
      <c r="E2380" s="1" t="s">
        <v>22</v>
      </c>
      <c r="F2380" s="1" t="s">
        <v>20412</v>
      </c>
      <c r="G2380" s="1" t="s">
        <v>24</v>
      </c>
      <c r="H2380" s="1" t="s">
        <v>14518</v>
      </c>
      <c r="I2380" s="1" t="s">
        <v>24</v>
      </c>
      <c r="J2380" s="2" t="s">
        <v>20623</v>
      </c>
      <c r="K2380">
        <f t="shared" si="37"/>
        <v>2928</v>
      </c>
      <c r="L2380" s="1" t="s">
        <v>14520</v>
      </c>
    </row>
    <row r="2381" spans="1:12" x14ac:dyDescent="0.2">
      <c r="A2381" s="1" t="s">
        <v>21374</v>
      </c>
      <c r="B2381" s="1" t="s">
        <v>488</v>
      </c>
      <c r="C2381" s="1" t="s">
        <v>21375</v>
      </c>
      <c r="D2381" s="1" t="s">
        <v>21376</v>
      </c>
      <c r="E2381" s="1" t="s">
        <v>22</v>
      </c>
      <c r="F2381" s="1" t="s">
        <v>20412</v>
      </c>
      <c r="G2381" s="1" t="s">
        <v>24</v>
      </c>
      <c r="H2381" s="1" t="s">
        <v>24</v>
      </c>
      <c r="I2381" s="1" t="s">
        <v>24</v>
      </c>
      <c r="J2381" s="2" t="s">
        <v>21377</v>
      </c>
      <c r="K2381">
        <f t="shared" si="37"/>
        <v>2931</v>
      </c>
      <c r="L2381" s="1" t="s">
        <v>13294</v>
      </c>
    </row>
    <row r="2382" spans="1:12" x14ac:dyDescent="0.2">
      <c r="A2382" s="1" t="s">
        <v>23905</v>
      </c>
      <c r="B2382" s="1" t="s">
        <v>121</v>
      </c>
      <c r="C2382" s="1" t="s">
        <v>23906</v>
      </c>
      <c r="D2382" s="1" t="s">
        <v>23907</v>
      </c>
      <c r="E2382" s="1" t="s">
        <v>22</v>
      </c>
      <c r="F2382" s="1" t="s">
        <v>23272</v>
      </c>
      <c r="G2382" s="1" t="s">
        <v>24</v>
      </c>
      <c r="H2382" s="1" t="s">
        <v>24</v>
      </c>
      <c r="I2382" s="1" t="s">
        <v>24</v>
      </c>
      <c r="J2382" s="2" t="s">
        <v>21377</v>
      </c>
      <c r="K2382">
        <f t="shared" si="37"/>
        <v>2931</v>
      </c>
      <c r="L2382" s="1" t="s">
        <v>17470</v>
      </c>
    </row>
    <row r="2383" spans="1:12" x14ac:dyDescent="0.2">
      <c r="A2383" s="1" t="s">
        <v>22728</v>
      </c>
      <c r="B2383" s="1" t="s">
        <v>237</v>
      </c>
      <c r="C2383" s="1" t="s">
        <v>22729</v>
      </c>
      <c r="D2383" s="1" t="s">
        <v>22730</v>
      </c>
      <c r="E2383" s="1" t="s">
        <v>22</v>
      </c>
      <c r="F2383" s="1" t="s">
        <v>22075</v>
      </c>
      <c r="G2383" s="1" t="s">
        <v>24</v>
      </c>
      <c r="H2383" s="1" t="s">
        <v>14311</v>
      </c>
      <c r="I2383" s="1" t="s">
        <v>24</v>
      </c>
      <c r="J2383" s="2" t="s">
        <v>22731</v>
      </c>
      <c r="K2383">
        <f t="shared" si="37"/>
        <v>2937</v>
      </c>
      <c r="L2383" s="1" t="s">
        <v>14313</v>
      </c>
    </row>
    <row r="2384" spans="1:12" x14ac:dyDescent="0.2">
      <c r="A2384" s="1" t="s">
        <v>16649</v>
      </c>
      <c r="B2384" s="1" t="s">
        <v>268</v>
      </c>
      <c r="C2384" s="1" t="s">
        <v>16650</v>
      </c>
      <c r="D2384" s="1" t="s">
        <v>16651</v>
      </c>
      <c r="E2384" s="1" t="s">
        <v>22</v>
      </c>
      <c r="F2384" s="1" t="s">
        <v>16166</v>
      </c>
      <c r="G2384" s="1" t="s">
        <v>24</v>
      </c>
      <c r="H2384" s="1" t="s">
        <v>16652</v>
      </c>
      <c r="I2384" s="1" t="s">
        <v>24</v>
      </c>
      <c r="J2384" s="2" t="s">
        <v>16653</v>
      </c>
      <c r="K2384">
        <f t="shared" si="37"/>
        <v>2939</v>
      </c>
      <c r="L2384" s="1" t="s">
        <v>16654</v>
      </c>
    </row>
    <row r="2385" spans="1:12" x14ac:dyDescent="0.2">
      <c r="A2385" s="1" t="s">
        <v>13686</v>
      </c>
      <c r="B2385" s="1" t="s">
        <v>133</v>
      </c>
      <c r="C2385" s="1" t="s">
        <v>13687</v>
      </c>
      <c r="D2385" s="1" t="s">
        <v>13688</v>
      </c>
      <c r="E2385" s="1" t="s">
        <v>22</v>
      </c>
      <c r="F2385" s="1" t="s">
        <v>13407</v>
      </c>
      <c r="G2385" s="1" t="s">
        <v>24</v>
      </c>
      <c r="H2385" s="1" t="s">
        <v>4994</v>
      </c>
      <c r="I2385" s="1" t="s">
        <v>24</v>
      </c>
      <c r="J2385" s="2" t="s">
        <v>13689</v>
      </c>
      <c r="K2385">
        <f t="shared" si="37"/>
        <v>2945</v>
      </c>
      <c r="L2385" s="1" t="s">
        <v>4996</v>
      </c>
    </row>
    <row r="2386" spans="1:12" x14ac:dyDescent="0.2">
      <c r="A2386" s="1" t="s">
        <v>3237</v>
      </c>
      <c r="B2386" s="1" t="s">
        <v>19</v>
      </c>
      <c r="C2386" s="1" t="s">
        <v>3238</v>
      </c>
      <c r="D2386" s="1" t="s">
        <v>3239</v>
      </c>
      <c r="E2386" s="1" t="s">
        <v>22</v>
      </c>
      <c r="F2386" s="1" t="s">
        <v>3217</v>
      </c>
      <c r="G2386" s="1" t="s">
        <v>24</v>
      </c>
      <c r="H2386" s="1" t="s">
        <v>24</v>
      </c>
      <c r="I2386" s="1" t="s">
        <v>24</v>
      </c>
      <c r="J2386" s="2" t="s">
        <v>3240</v>
      </c>
      <c r="K2386">
        <f t="shared" si="37"/>
        <v>2946</v>
      </c>
      <c r="L2386" s="1" t="s">
        <v>1040</v>
      </c>
    </row>
    <row r="2387" spans="1:12" x14ac:dyDescent="0.2">
      <c r="A2387" s="1" t="s">
        <v>14299</v>
      </c>
      <c r="B2387" s="1" t="s">
        <v>488</v>
      </c>
      <c r="C2387" s="1" t="s">
        <v>14300</v>
      </c>
      <c r="D2387" s="1" t="s">
        <v>14301</v>
      </c>
      <c r="E2387" s="1" t="s">
        <v>22</v>
      </c>
      <c r="F2387" s="1" t="s">
        <v>14096</v>
      </c>
      <c r="G2387" s="1" t="s">
        <v>24</v>
      </c>
      <c r="H2387" s="1" t="s">
        <v>14302</v>
      </c>
      <c r="I2387" s="1" t="s">
        <v>24</v>
      </c>
      <c r="J2387" s="2" t="s">
        <v>3240</v>
      </c>
      <c r="K2387">
        <f t="shared" si="37"/>
        <v>2946</v>
      </c>
      <c r="L2387" s="1" t="s">
        <v>14303</v>
      </c>
    </row>
    <row r="2388" spans="1:12" x14ac:dyDescent="0.2">
      <c r="A2388" s="1" t="s">
        <v>25989</v>
      </c>
      <c r="B2388" s="1" t="s">
        <v>218</v>
      </c>
      <c r="C2388" s="1" t="s">
        <v>25990</v>
      </c>
      <c r="D2388" s="1" t="s">
        <v>25991</v>
      </c>
      <c r="E2388" s="1" t="s">
        <v>22</v>
      </c>
      <c r="F2388" s="1" t="s">
        <v>25773</v>
      </c>
      <c r="G2388" s="1" t="s">
        <v>24</v>
      </c>
      <c r="H2388" s="1" t="s">
        <v>2614</v>
      </c>
      <c r="I2388" s="1" t="s">
        <v>24</v>
      </c>
      <c r="J2388" s="2" t="s">
        <v>25992</v>
      </c>
      <c r="K2388">
        <f t="shared" si="37"/>
        <v>2947</v>
      </c>
      <c r="L2388" s="1" t="s">
        <v>2616</v>
      </c>
    </row>
    <row r="2389" spans="1:12" x14ac:dyDescent="0.2">
      <c r="A2389" s="1" t="s">
        <v>14308</v>
      </c>
      <c r="B2389" s="1" t="s">
        <v>237</v>
      </c>
      <c r="C2389" s="1" t="s">
        <v>14309</v>
      </c>
      <c r="D2389" s="1" t="s">
        <v>14310</v>
      </c>
      <c r="E2389" s="1" t="s">
        <v>22</v>
      </c>
      <c r="F2389" s="1" t="s">
        <v>14096</v>
      </c>
      <c r="G2389" s="1" t="s">
        <v>24</v>
      </c>
      <c r="H2389" s="1" t="s">
        <v>14311</v>
      </c>
      <c r="I2389" s="1" t="s">
        <v>24</v>
      </c>
      <c r="J2389" s="2" t="s">
        <v>14312</v>
      </c>
      <c r="K2389">
        <f t="shared" si="37"/>
        <v>2948</v>
      </c>
      <c r="L2389" s="1" t="s">
        <v>14313</v>
      </c>
    </row>
    <row r="2390" spans="1:12" x14ac:dyDescent="0.2">
      <c r="A2390" s="1" t="s">
        <v>4991</v>
      </c>
      <c r="B2390" s="1" t="s">
        <v>133</v>
      </c>
      <c r="C2390" s="1" t="s">
        <v>4992</v>
      </c>
      <c r="D2390" s="1" t="s">
        <v>4993</v>
      </c>
      <c r="E2390" s="1" t="s">
        <v>22</v>
      </c>
      <c r="F2390" s="1" t="s">
        <v>4674</v>
      </c>
      <c r="G2390" s="1" t="s">
        <v>24</v>
      </c>
      <c r="H2390" s="1" t="s">
        <v>4994</v>
      </c>
      <c r="I2390" s="1" t="s">
        <v>24</v>
      </c>
      <c r="J2390" s="2" t="s">
        <v>4995</v>
      </c>
      <c r="K2390">
        <f t="shared" si="37"/>
        <v>2951</v>
      </c>
      <c r="L2390" s="1" t="s">
        <v>4996</v>
      </c>
    </row>
    <row r="2391" spans="1:12" x14ac:dyDescent="0.2">
      <c r="A2391" s="1" t="s">
        <v>12676</v>
      </c>
      <c r="B2391" s="1" t="s">
        <v>262</v>
      </c>
      <c r="C2391" s="1" t="s">
        <v>12677</v>
      </c>
      <c r="D2391" s="1" t="s">
        <v>12678</v>
      </c>
      <c r="E2391" s="1" t="s">
        <v>22</v>
      </c>
      <c r="F2391" s="1" t="s">
        <v>12256</v>
      </c>
      <c r="G2391" s="1" t="s">
        <v>24</v>
      </c>
      <c r="H2391" s="1" t="s">
        <v>24</v>
      </c>
      <c r="I2391" s="1" t="s">
        <v>24</v>
      </c>
      <c r="J2391" s="2" t="s">
        <v>12679</v>
      </c>
      <c r="K2391">
        <f t="shared" si="37"/>
        <v>2951</v>
      </c>
      <c r="L2391" s="1" t="s">
        <v>12680</v>
      </c>
    </row>
    <row r="2392" spans="1:12" x14ac:dyDescent="0.2">
      <c r="A2392" s="1" t="s">
        <v>7549</v>
      </c>
      <c r="B2392" s="1" t="s">
        <v>262</v>
      </c>
      <c r="C2392" s="1" t="s">
        <v>7550</v>
      </c>
      <c r="D2392" s="1" t="s">
        <v>7551</v>
      </c>
      <c r="E2392" s="1" t="s">
        <v>22</v>
      </c>
      <c r="F2392" s="1" t="s">
        <v>7369</v>
      </c>
      <c r="G2392" s="1" t="s">
        <v>24</v>
      </c>
      <c r="H2392" s="1" t="s">
        <v>6937</v>
      </c>
      <c r="I2392" s="1" t="s">
        <v>24</v>
      </c>
      <c r="J2392" s="2" t="s">
        <v>7552</v>
      </c>
      <c r="K2392">
        <f t="shared" si="37"/>
        <v>2955</v>
      </c>
      <c r="L2392" s="1" t="s">
        <v>6939</v>
      </c>
    </row>
    <row r="2393" spans="1:12" x14ac:dyDescent="0.2">
      <c r="A2393" s="1" t="s">
        <v>13290</v>
      </c>
      <c r="B2393" s="1" t="s">
        <v>488</v>
      </c>
      <c r="C2393" s="1" t="s">
        <v>13291</v>
      </c>
      <c r="D2393" s="1" t="s">
        <v>13292</v>
      </c>
      <c r="E2393" s="1" t="s">
        <v>22</v>
      </c>
      <c r="F2393" s="1" t="s">
        <v>12256</v>
      </c>
      <c r="G2393" s="1" t="s">
        <v>24</v>
      </c>
      <c r="H2393" s="1" t="s">
        <v>24</v>
      </c>
      <c r="I2393" s="1" t="s">
        <v>24</v>
      </c>
      <c r="J2393" s="2" t="s">
        <v>13293</v>
      </c>
      <c r="K2393">
        <f t="shared" si="37"/>
        <v>2957</v>
      </c>
      <c r="L2393" s="1" t="s">
        <v>13294</v>
      </c>
    </row>
    <row r="2394" spans="1:12" x14ac:dyDescent="0.2">
      <c r="A2394" s="1" t="s">
        <v>14258</v>
      </c>
      <c r="B2394" s="1" t="s">
        <v>288</v>
      </c>
      <c r="C2394" s="1" t="s">
        <v>14259</v>
      </c>
      <c r="D2394" s="1" t="s">
        <v>14260</v>
      </c>
      <c r="E2394" s="1" t="s">
        <v>22</v>
      </c>
      <c r="F2394" s="1" t="s">
        <v>14096</v>
      </c>
      <c r="G2394" s="1" t="s">
        <v>24</v>
      </c>
      <c r="H2394" s="1" t="s">
        <v>14261</v>
      </c>
      <c r="I2394" s="1" t="s">
        <v>24</v>
      </c>
      <c r="J2394" s="2" t="s">
        <v>14262</v>
      </c>
      <c r="K2394">
        <f t="shared" si="37"/>
        <v>2957</v>
      </c>
      <c r="L2394" s="1" t="s">
        <v>14263</v>
      </c>
    </row>
    <row r="2395" spans="1:12" x14ac:dyDescent="0.2">
      <c r="A2395" s="1" t="s">
        <v>25812</v>
      </c>
      <c r="B2395" s="1" t="s">
        <v>133</v>
      </c>
      <c r="C2395" s="1" t="s">
        <v>25813</v>
      </c>
      <c r="D2395" s="1" t="s">
        <v>25814</v>
      </c>
      <c r="E2395" s="1" t="s">
        <v>22</v>
      </c>
      <c r="F2395" s="1" t="s">
        <v>25773</v>
      </c>
      <c r="G2395" s="1" t="s">
        <v>24</v>
      </c>
      <c r="H2395" s="1" t="s">
        <v>24</v>
      </c>
      <c r="I2395" s="1" t="s">
        <v>24</v>
      </c>
      <c r="J2395" s="2" t="s">
        <v>25815</v>
      </c>
      <c r="K2395">
        <f t="shared" si="37"/>
        <v>2960</v>
      </c>
      <c r="L2395" s="1" t="s">
        <v>19622</v>
      </c>
    </row>
    <row r="2396" spans="1:12" x14ac:dyDescent="0.2">
      <c r="A2396" s="1" t="s">
        <v>6934</v>
      </c>
      <c r="B2396" s="1" t="s">
        <v>262</v>
      </c>
      <c r="C2396" s="1" t="s">
        <v>6935</v>
      </c>
      <c r="D2396" s="1" t="s">
        <v>6936</v>
      </c>
      <c r="E2396" s="1" t="s">
        <v>22</v>
      </c>
      <c r="F2396" s="1" t="s">
        <v>6444</v>
      </c>
      <c r="G2396" s="1" t="s">
        <v>24</v>
      </c>
      <c r="H2396" s="1" t="s">
        <v>6937</v>
      </c>
      <c r="I2396" s="1" t="s">
        <v>24</v>
      </c>
      <c r="J2396" s="2" t="s">
        <v>6938</v>
      </c>
      <c r="K2396">
        <f t="shared" si="37"/>
        <v>2961</v>
      </c>
      <c r="L2396" s="1" t="s">
        <v>6939</v>
      </c>
    </row>
    <row r="2397" spans="1:12" x14ac:dyDescent="0.2">
      <c r="A2397" s="1" t="s">
        <v>21005</v>
      </c>
      <c r="B2397" s="1" t="s">
        <v>488</v>
      </c>
      <c r="C2397" s="1" t="s">
        <v>21006</v>
      </c>
      <c r="D2397" s="1" t="s">
        <v>21007</v>
      </c>
      <c r="E2397" s="1" t="s">
        <v>22</v>
      </c>
      <c r="F2397" s="1" t="s">
        <v>20412</v>
      </c>
      <c r="G2397" s="1" t="s">
        <v>24</v>
      </c>
      <c r="H2397" s="1" t="s">
        <v>21008</v>
      </c>
      <c r="I2397" s="1" t="s">
        <v>24</v>
      </c>
      <c r="J2397" s="2" t="s">
        <v>21009</v>
      </c>
      <c r="K2397">
        <f t="shared" si="37"/>
        <v>2965</v>
      </c>
      <c r="L2397" s="1" t="s">
        <v>14303</v>
      </c>
    </row>
    <row r="2398" spans="1:12" x14ac:dyDescent="0.2">
      <c r="A2398" s="1" t="s">
        <v>9942</v>
      </c>
      <c r="B2398" s="1" t="s">
        <v>488</v>
      </c>
      <c r="C2398" s="1" t="s">
        <v>9943</v>
      </c>
      <c r="D2398" s="1" t="s">
        <v>9944</v>
      </c>
      <c r="E2398" s="1" t="s">
        <v>22</v>
      </c>
      <c r="F2398" s="1" t="s">
        <v>9804</v>
      </c>
      <c r="G2398" s="1" t="s">
        <v>24</v>
      </c>
      <c r="H2398" s="1" t="s">
        <v>9945</v>
      </c>
      <c r="I2398" s="1" t="s">
        <v>24</v>
      </c>
      <c r="J2398" s="2" t="s">
        <v>9946</v>
      </c>
      <c r="K2398">
        <f t="shared" si="37"/>
        <v>2966</v>
      </c>
      <c r="L2398" s="1" t="s">
        <v>9947</v>
      </c>
    </row>
    <row r="2399" spans="1:12" x14ac:dyDescent="0.2">
      <c r="A2399" s="1" t="s">
        <v>3537</v>
      </c>
      <c r="B2399" s="1" t="s">
        <v>19</v>
      </c>
      <c r="C2399" s="1" t="s">
        <v>3538</v>
      </c>
      <c r="D2399" s="1" t="s">
        <v>3539</v>
      </c>
      <c r="E2399" s="1" t="s">
        <v>22</v>
      </c>
      <c r="F2399" s="1" t="s">
        <v>3492</v>
      </c>
      <c r="G2399" s="1" t="s">
        <v>24</v>
      </c>
      <c r="H2399" s="1" t="s">
        <v>24</v>
      </c>
      <c r="I2399" s="1" t="s">
        <v>24</v>
      </c>
      <c r="J2399" s="2" t="s">
        <v>3540</v>
      </c>
      <c r="K2399">
        <f t="shared" si="37"/>
        <v>2968</v>
      </c>
      <c r="L2399" s="1" t="s">
        <v>3541</v>
      </c>
    </row>
    <row r="2400" spans="1:12" x14ac:dyDescent="0.2">
      <c r="A2400" s="1" t="s">
        <v>16502</v>
      </c>
      <c r="B2400" s="1" t="s">
        <v>19</v>
      </c>
      <c r="C2400" s="1" t="s">
        <v>16503</v>
      </c>
      <c r="D2400" s="1" t="s">
        <v>16504</v>
      </c>
      <c r="E2400" s="1" t="s">
        <v>22</v>
      </c>
      <c r="F2400" s="1" t="s">
        <v>16166</v>
      </c>
      <c r="G2400" s="1" t="s">
        <v>24</v>
      </c>
      <c r="H2400" s="1" t="s">
        <v>24</v>
      </c>
      <c r="I2400" s="1" t="s">
        <v>24</v>
      </c>
      <c r="J2400" s="2" t="s">
        <v>3540</v>
      </c>
      <c r="K2400">
        <f t="shared" si="37"/>
        <v>2968</v>
      </c>
      <c r="L2400" s="1" t="s">
        <v>16505</v>
      </c>
    </row>
    <row r="2401" spans="1:12" x14ac:dyDescent="0.2">
      <c r="A2401" s="1" t="s">
        <v>13101</v>
      </c>
      <c r="B2401" s="1" t="s">
        <v>133</v>
      </c>
      <c r="C2401" s="1" t="s">
        <v>13102</v>
      </c>
      <c r="D2401" s="1" t="s">
        <v>13103</v>
      </c>
      <c r="E2401" s="1" t="s">
        <v>22</v>
      </c>
      <c r="F2401" s="1" t="s">
        <v>12256</v>
      </c>
      <c r="G2401" s="1" t="s">
        <v>24</v>
      </c>
      <c r="H2401" s="1" t="s">
        <v>13104</v>
      </c>
      <c r="I2401" s="1" t="s">
        <v>24</v>
      </c>
      <c r="J2401" s="2" t="s">
        <v>13105</v>
      </c>
      <c r="K2401">
        <f t="shared" si="37"/>
        <v>2969</v>
      </c>
      <c r="L2401" s="1" t="s">
        <v>13106</v>
      </c>
    </row>
    <row r="2402" spans="1:12" x14ac:dyDescent="0.2">
      <c r="A2402" s="1" t="s">
        <v>12623</v>
      </c>
      <c r="B2402" s="1" t="s">
        <v>237</v>
      </c>
      <c r="C2402" s="1" t="s">
        <v>12624</v>
      </c>
      <c r="D2402" s="1" t="s">
        <v>12625</v>
      </c>
      <c r="E2402" s="1" t="s">
        <v>22</v>
      </c>
      <c r="F2402" s="1" t="s">
        <v>12256</v>
      </c>
      <c r="G2402" s="1" t="s">
        <v>24</v>
      </c>
      <c r="H2402" s="1" t="s">
        <v>24</v>
      </c>
      <c r="I2402" s="1" t="s">
        <v>24</v>
      </c>
      <c r="J2402" s="2" t="s">
        <v>12626</v>
      </c>
      <c r="K2402">
        <f t="shared" si="37"/>
        <v>2972</v>
      </c>
      <c r="L2402" s="1" t="s">
        <v>12627</v>
      </c>
    </row>
    <row r="2403" spans="1:12" x14ac:dyDescent="0.2">
      <c r="A2403" s="1" t="s">
        <v>13939</v>
      </c>
      <c r="B2403" s="1" t="s">
        <v>488</v>
      </c>
      <c r="C2403" s="1" t="s">
        <v>13940</v>
      </c>
      <c r="D2403" s="1" t="s">
        <v>13941</v>
      </c>
      <c r="E2403" s="1" t="s">
        <v>22</v>
      </c>
      <c r="F2403" s="1" t="s">
        <v>13407</v>
      </c>
      <c r="G2403" s="1" t="s">
        <v>24</v>
      </c>
      <c r="H2403" s="1" t="s">
        <v>13942</v>
      </c>
      <c r="I2403" s="1" t="s">
        <v>24</v>
      </c>
      <c r="J2403" s="2" t="s">
        <v>13943</v>
      </c>
      <c r="K2403">
        <f t="shared" si="37"/>
        <v>2973</v>
      </c>
      <c r="L2403" s="1" t="s">
        <v>10838</v>
      </c>
    </row>
    <row r="2404" spans="1:12" x14ac:dyDescent="0.2">
      <c r="A2404" s="1" t="s">
        <v>13194</v>
      </c>
      <c r="B2404" s="1" t="s">
        <v>19</v>
      </c>
      <c r="C2404" s="1" t="s">
        <v>13195</v>
      </c>
      <c r="D2404" s="1" t="s">
        <v>13196</v>
      </c>
      <c r="E2404" s="1" t="s">
        <v>22</v>
      </c>
      <c r="F2404" s="1" t="s">
        <v>12256</v>
      </c>
      <c r="G2404" s="1" t="s">
        <v>24</v>
      </c>
      <c r="H2404" s="1" t="s">
        <v>24</v>
      </c>
      <c r="I2404" s="1" t="s">
        <v>24</v>
      </c>
      <c r="J2404" s="2" t="s">
        <v>13197</v>
      </c>
      <c r="K2404">
        <f t="shared" si="37"/>
        <v>2974</v>
      </c>
      <c r="L2404" s="1" t="s">
        <v>3541</v>
      </c>
    </row>
    <row r="2405" spans="1:12" x14ac:dyDescent="0.2">
      <c r="A2405" s="1" t="s">
        <v>19537</v>
      </c>
      <c r="B2405" s="1" t="s">
        <v>19</v>
      </c>
      <c r="C2405" s="1" t="s">
        <v>19538</v>
      </c>
      <c r="D2405" s="1" t="s">
        <v>19539</v>
      </c>
      <c r="E2405" s="1" t="s">
        <v>22</v>
      </c>
      <c r="F2405" s="1" t="s">
        <v>19170</v>
      </c>
      <c r="G2405" s="1" t="s">
        <v>24</v>
      </c>
      <c r="H2405" s="1" t="s">
        <v>24</v>
      </c>
      <c r="I2405" s="1" t="s">
        <v>24</v>
      </c>
      <c r="J2405" s="2" t="s">
        <v>19540</v>
      </c>
      <c r="K2405">
        <f t="shared" si="37"/>
        <v>2976</v>
      </c>
      <c r="L2405" s="1" t="s">
        <v>16505</v>
      </c>
    </row>
    <row r="2406" spans="1:12" x14ac:dyDescent="0.2">
      <c r="A2406" s="1" t="s">
        <v>22550</v>
      </c>
      <c r="B2406" s="1" t="s">
        <v>237</v>
      </c>
      <c r="C2406" s="1" t="s">
        <v>22551</v>
      </c>
      <c r="D2406" s="1" t="s">
        <v>22552</v>
      </c>
      <c r="E2406" s="1" t="s">
        <v>22</v>
      </c>
      <c r="F2406" s="1" t="s">
        <v>22075</v>
      </c>
      <c r="G2406" s="1" t="s">
        <v>24</v>
      </c>
      <c r="H2406" s="1" t="s">
        <v>24</v>
      </c>
      <c r="I2406" s="1" t="s">
        <v>24</v>
      </c>
      <c r="J2406" s="2" t="s">
        <v>22553</v>
      </c>
      <c r="K2406">
        <f t="shared" si="37"/>
        <v>2977</v>
      </c>
      <c r="L2406" s="1" t="s">
        <v>12627</v>
      </c>
    </row>
    <row r="2407" spans="1:12" x14ac:dyDescent="0.2">
      <c r="A2407" s="1" t="s">
        <v>1690</v>
      </c>
      <c r="B2407" s="1" t="s">
        <v>218</v>
      </c>
      <c r="C2407" s="1" t="s">
        <v>1691</v>
      </c>
      <c r="D2407" s="1" t="s">
        <v>1692</v>
      </c>
      <c r="E2407" s="1" t="s">
        <v>22</v>
      </c>
      <c r="F2407" s="1" t="s">
        <v>1677</v>
      </c>
      <c r="G2407" s="1" t="s">
        <v>24</v>
      </c>
      <c r="H2407" s="1" t="s">
        <v>1693</v>
      </c>
      <c r="I2407" s="1" t="s">
        <v>24</v>
      </c>
      <c r="J2407" s="2" t="s">
        <v>1694</v>
      </c>
      <c r="K2407">
        <f t="shared" si="37"/>
        <v>2980</v>
      </c>
      <c r="L2407" s="1" t="s">
        <v>1695</v>
      </c>
    </row>
    <row r="2408" spans="1:12" x14ac:dyDescent="0.2">
      <c r="A2408" s="1" t="s">
        <v>25318</v>
      </c>
      <c r="B2408" s="1" t="s">
        <v>121</v>
      </c>
      <c r="C2408" s="1" t="s">
        <v>25319</v>
      </c>
      <c r="D2408" s="1" t="s">
        <v>25320</v>
      </c>
      <c r="E2408" s="1" t="s">
        <v>22</v>
      </c>
      <c r="F2408" s="1" t="s">
        <v>24945</v>
      </c>
      <c r="G2408" s="1" t="s">
        <v>24</v>
      </c>
      <c r="H2408" s="1" t="s">
        <v>13155</v>
      </c>
      <c r="I2408" s="1" t="s">
        <v>24</v>
      </c>
      <c r="J2408" s="2" t="s">
        <v>25321</v>
      </c>
      <c r="K2408">
        <f t="shared" si="37"/>
        <v>2981</v>
      </c>
      <c r="L2408" s="1" t="s">
        <v>13157</v>
      </c>
    </row>
    <row r="2409" spans="1:12" x14ac:dyDescent="0.2">
      <c r="A2409" s="1" t="s">
        <v>12875</v>
      </c>
      <c r="B2409" s="1" t="s">
        <v>262</v>
      </c>
      <c r="C2409" s="1" t="s">
        <v>12876</v>
      </c>
      <c r="D2409" s="1" t="s">
        <v>12877</v>
      </c>
      <c r="E2409" s="1" t="s">
        <v>22</v>
      </c>
      <c r="F2409" s="1" t="s">
        <v>12256</v>
      </c>
      <c r="G2409" s="1" t="s">
        <v>24</v>
      </c>
      <c r="H2409" s="1" t="s">
        <v>12878</v>
      </c>
      <c r="I2409" s="1" t="s">
        <v>24</v>
      </c>
      <c r="J2409" s="2" t="s">
        <v>12879</v>
      </c>
      <c r="K2409">
        <f t="shared" si="37"/>
        <v>2983</v>
      </c>
      <c r="L2409" s="1" t="s">
        <v>12880</v>
      </c>
    </row>
    <row r="2410" spans="1:12" x14ac:dyDescent="0.2">
      <c r="A2410" s="1" t="s">
        <v>3100</v>
      </c>
      <c r="B2410" s="1" t="s">
        <v>133</v>
      </c>
      <c r="C2410" s="1" t="s">
        <v>3101</v>
      </c>
      <c r="D2410" s="1" t="s">
        <v>3102</v>
      </c>
      <c r="E2410" s="1" t="s">
        <v>22</v>
      </c>
      <c r="F2410" s="1" t="s">
        <v>2927</v>
      </c>
      <c r="G2410" s="1" t="s">
        <v>24</v>
      </c>
      <c r="H2410" s="1" t="s">
        <v>24</v>
      </c>
      <c r="I2410" s="1" t="s">
        <v>24</v>
      </c>
      <c r="J2410" s="2" t="s">
        <v>3103</v>
      </c>
      <c r="K2410">
        <f t="shared" si="37"/>
        <v>2984</v>
      </c>
      <c r="L2410" s="1" t="s">
        <v>3104</v>
      </c>
    </row>
    <row r="2411" spans="1:12" x14ac:dyDescent="0.2">
      <c r="A2411" s="1" t="s">
        <v>18401</v>
      </c>
      <c r="B2411" s="1" t="s">
        <v>268</v>
      </c>
      <c r="C2411" s="1" t="s">
        <v>18402</v>
      </c>
      <c r="D2411" s="1" t="s">
        <v>18403</v>
      </c>
      <c r="E2411" s="1" t="s">
        <v>22</v>
      </c>
      <c r="F2411" s="1" t="s">
        <v>18258</v>
      </c>
      <c r="G2411" s="1" t="s">
        <v>24</v>
      </c>
      <c r="H2411" s="1" t="s">
        <v>9118</v>
      </c>
      <c r="I2411" s="1" t="s">
        <v>24</v>
      </c>
      <c r="J2411" s="2" t="s">
        <v>18404</v>
      </c>
      <c r="K2411">
        <f t="shared" si="37"/>
        <v>2984</v>
      </c>
      <c r="L2411" s="1" t="s">
        <v>9120</v>
      </c>
    </row>
    <row r="2412" spans="1:12" x14ac:dyDescent="0.2">
      <c r="A2412" s="1" t="s">
        <v>25539</v>
      </c>
      <c r="B2412" s="1" t="s">
        <v>262</v>
      </c>
      <c r="C2412" s="1" t="s">
        <v>25540</v>
      </c>
      <c r="D2412" s="1" t="s">
        <v>25541</v>
      </c>
      <c r="E2412" s="1" t="s">
        <v>22</v>
      </c>
      <c r="F2412" s="1" t="s">
        <v>24945</v>
      </c>
      <c r="G2412" s="1" t="s">
        <v>24</v>
      </c>
      <c r="H2412" s="1" t="s">
        <v>12878</v>
      </c>
      <c r="I2412" s="1" t="s">
        <v>24</v>
      </c>
      <c r="J2412" s="2" t="s">
        <v>25542</v>
      </c>
      <c r="K2412">
        <f t="shared" si="37"/>
        <v>2985</v>
      </c>
      <c r="L2412" s="1" t="s">
        <v>12880</v>
      </c>
    </row>
    <row r="2413" spans="1:12" x14ac:dyDescent="0.2">
      <c r="A2413" s="1" t="s">
        <v>17466</v>
      </c>
      <c r="B2413" s="1" t="s">
        <v>121</v>
      </c>
      <c r="C2413" s="1" t="s">
        <v>17467</v>
      </c>
      <c r="D2413" s="1" t="s">
        <v>17468</v>
      </c>
      <c r="E2413" s="1" t="s">
        <v>22</v>
      </c>
      <c r="F2413" s="1" t="s">
        <v>17139</v>
      </c>
      <c r="G2413" s="1" t="s">
        <v>24</v>
      </c>
      <c r="H2413" s="1" t="s">
        <v>24</v>
      </c>
      <c r="I2413" s="1" t="s">
        <v>24</v>
      </c>
      <c r="J2413" s="2" t="s">
        <v>17469</v>
      </c>
      <c r="K2413">
        <f t="shared" si="37"/>
        <v>2986</v>
      </c>
      <c r="L2413" s="1" t="s">
        <v>17470</v>
      </c>
    </row>
    <row r="2414" spans="1:12" x14ac:dyDescent="0.2">
      <c r="A2414" s="1" t="s">
        <v>19892</v>
      </c>
      <c r="B2414" s="1" t="s">
        <v>262</v>
      </c>
      <c r="C2414" s="1" t="s">
        <v>19893</v>
      </c>
      <c r="D2414" s="1" t="s">
        <v>19894</v>
      </c>
      <c r="E2414" s="1" t="s">
        <v>22</v>
      </c>
      <c r="F2414" s="1" t="s">
        <v>19170</v>
      </c>
      <c r="G2414" s="1" t="s">
        <v>24</v>
      </c>
      <c r="H2414" s="1" t="s">
        <v>19895</v>
      </c>
      <c r="I2414" s="1" t="s">
        <v>24</v>
      </c>
      <c r="J2414" s="2" t="s">
        <v>19896</v>
      </c>
      <c r="K2414">
        <f t="shared" si="37"/>
        <v>2986</v>
      </c>
      <c r="L2414" s="1" t="s">
        <v>19897</v>
      </c>
    </row>
    <row r="2415" spans="1:12" x14ac:dyDescent="0.2">
      <c r="A2415" s="1" t="s">
        <v>5594</v>
      </c>
      <c r="B2415" s="1" t="s">
        <v>268</v>
      </c>
      <c r="C2415" s="1" t="s">
        <v>5595</v>
      </c>
      <c r="D2415" s="1" t="s">
        <v>5596</v>
      </c>
      <c r="E2415" s="1" t="s">
        <v>22</v>
      </c>
      <c r="F2415" s="1" t="s">
        <v>5481</v>
      </c>
      <c r="G2415" s="1" t="s">
        <v>24</v>
      </c>
      <c r="H2415" s="1" t="s">
        <v>24</v>
      </c>
      <c r="I2415" s="1" t="s">
        <v>24</v>
      </c>
      <c r="J2415" s="2" t="s">
        <v>5597</v>
      </c>
      <c r="K2415">
        <f t="shared" si="37"/>
        <v>2988</v>
      </c>
      <c r="L2415" s="1" t="s">
        <v>5598</v>
      </c>
    </row>
    <row r="2416" spans="1:12" x14ac:dyDescent="0.2">
      <c r="A2416" s="1" t="s">
        <v>19618</v>
      </c>
      <c r="B2416" s="1" t="s">
        <v>133</v>
      </c>
      <c r="C2416" s="1" t="s">
        <v>19619</v>
      </c>
      <c r="D2416" s="1" t="s">
        <v>19620</v>
      </c>
      <c r="E2416" s="1" t="s">
        <v>22</v>
      </c>
      <c r="F2416" s="1" t="s">
        <v>19170</v>
      </c>
      <c r="G2416" s="1" t="s">
        <v>24</v>
      </c>
      <c r="H2416" s="1" t="s">
        <v>24</v>
      </c>
      <c r="I2416" s="1" t="s">
        <v>24</v>
      </c>
      <c r="J2416" s="2" t="s">
        <v>19621</v>
      </c>
      <c r="K2416">
        <f t="shared" si="37"/>
        <v>2991</v>
      </c>
      <c r="L2416" s="1" t="s">
        <v>19622</v>
      </c>
    </row>
    <row r="2417" spans="1:12" x14ac:dyDescent="0.2">
      <c r="A2417" s="1" t="s">
        <v>25985</v>
      </c>
      <c r="B2417" s="1" t="s">
        <v>288</v>
      </c>
      <c r="C2417" s="1" t="s">
        <v>25986</v>
      </c>
      <c r="D2417" s="1" t="s">
        <v>25987</v>
      </c>
      <c r="E2417" s="1" t="s">
        <v>22</v>
      </c>
      <c r="F2417" s="1" t="s">
        <v>25773</v>
      </c>
      <c r="G2417" s="1" t="s">
        <v>24</v>
      </c>
      <c r="H2417" s="1" t="s">
        <v>24</v>
      </c>
      <c r="I2417" s="1" t="s">
        <v>24</v>
      </c>
      <c r="J2417" s="2" t="s">
        <v>25988</v>
      </c>
      <c r="K2417">
        <f t="shared" si="37"/>
        <v>2993</v>
      </c>
      <c r="L2417" s="1" t="s">
        <v>7226</v>
      </c>
    </row>
    <row r="2418" spans="1:12" x14ac:dyDescent="0.2">
      <c r="A2418" s="1" t="s">
        <v>12681</v>
      </c>
      <c r="B2418" s="1" t="s">
        <v>268</v>
      </c>
      <c r="C2418" s="1" t="s">
        <v>12682</v>
      </c>
      <c r="D2418" s="1" t="s">
        <v>12683</v>
      </c>
      <c r="E2418" s="1" t="s">
        <v>22</v>
      </c>
      <c r="F2418" s="1" t="s">
        <v>12256</v>
      </c>
      <c r="G2418" s="1" t="s">
        <v>24</v>
      </c>
      <c r="H2418" s="1" t="s">
        <v>24</v>
      </c>
      <c r="I2418" s="1" t="s">
        <v>24</v>
      </c>
      <c r="J2418" s="2" t="s">
        <v>12684</v>
      </c>
      <c r="K2418">
        <f t="shared" si="37"/>
        <v>2994</v>
      </c>
      <c r="L2418" s="1" t="s">
        <v>12685</v>
      </c>
    </row>
    <row r="2419" spans="1:12" x14ac:dyDescent="0.2">
      <c r="A2419" s="1" t="s">
        <v>21177</v>
      </c>
      <c r="B2419" s="1" t="s">
        <v>133</v>
      </c>
      <c r="C2419" s="1" t="s">
        <v>21178</v>
      </c>
      <c r="D2419" s="1" t="s">
        <v>21179</v>
      </c>
      <c r="E2419" s="1" t="s">
        <v>22</v>
      </c>
      <c r="F2419" s="1" t="s">
        <v>20412</v>
      </c>
      <c r="G2419" s="1" t="s">
        <v>24</v>
      </c>
      <c r="H2419" s="1" t="s">
        <v>24</v>
      </c>
      <c r="I2419" s="1" t="s">
        <v>24</v>
      </c>
      <c r="J2419" s="2" t="s">
        <v>21180</v>
      </c>
      <c r="K2419">
        <f t="shared" si="37"/>
        <v>2994</v>
      </c>
      <c r="L2419" s="1" t="s">
        <v>3104</v>
      </c>
    </row>
    <row r="2420" spans="1:12" x14ac:dyDescent="0.2">
      <c r="A2420" s="1" t="s">
        <v>20466</v>
      </c>
      <c r="B2420" s="1" t="s">
        <v>121</v>
      </c>
      <c r="C2420" s="1" t="s">
        <v>20467</v>
      </c>
      <c r="D2420" s="1" t="s">
        <v>20468</v>
      </c>
      <c r="E2420" s="1" t="s">
        <v>22</v>
      </c>
      <c r="F2420" s="1" t="s">
        <v>20412</v>
      </c>
      <c r="G2420" s="1" t="s">
        <v>24</v>
      </c>
      <c r="H2420" s="1" t="s">
        <v>2636</v>
      </c>
      <c r="I2420" s="1" t="s">
        <v>24</v>
      </c>
      <c r="J2420" s="2" t="s">
        <v>20469</v>
      </c>
      <c r="K2420">
        <f t="shared" si="37"/>
        <v>2995</v>
      </c>
      <c r="L2420" s="1" t="s">
        <v>2638</v>
      </c>
    </row>
    <row r="2421" spans="1:12" x14ac:dyDescent="0.2">
      <c r="A2421" s="1" t="s">
        <v>1813</v>
      </c>
      <c r="B2421" s="1" t="s">
        <v>218</v>
      </c>
      <c r="C2421" s="1" t="s">
        <v>1814</v>
      </c>
      <c r="D2421" s="1" t="s">
        <v>1815</v>
      </c>
      <c r="E2421" s="1" t="s">
        <v>22</v>
      </c>
      <c r="F2421" s="1" t="s">
        <v>1816</v>
      </c>
      <c r="G2421" s="1" t="s">
        <v>24</v>
      </c>
      <c r="H2421" s="1" t="s">
        <v>1693</v>
      </c>
      <c r="I2421" s="1" t="s">
        <v>24</v>
      </c>
      <c r="J2421" s="2" t="s">
        <v>1817</v>
      </c>
      <c r="K2421">
        <f t="shared" si="37"/>
        <v>2996</v>
      </c>
      <c r="L2421" s="1" t="s">
        <v>1695</v>
      </c>
    </row>
    <row r="2422" spans="1:12" x14ac:dyDescent="0.2">
      <c r="A2422" s="1" t="s">
        <v>22316</v>
      </c>
      <c r="B2422" s="1" t="s">
        <v>262</v>
      </c>
      <c r="C2422" s="1" t="s">
        <v>22317</v>
      </c>
      <c r="D2422" s="1" t="s">
        <v>22318</v>
      </c>
      <c r="E2422" s="1" t="s">
        <v>22</v>
      </c>
      <c r="F2422" s="1" t="s">
        <v>22075</v>
      </c>
      <c r="G2422" s="1" t="s">
        <v>24</v>
      </c>
      <c r="H2422" s="1" t="s">
        <v>19895</v>
      </c>
      <c r="I2422" s="1" t="s">
        <v>24</v>
      </c>
      <c r="J2422" s="2" t="s">
        <v>22319</v>
      </c>
      <c r="K2422">
        <f t="shared" si="37"/>
        <v>2999</v>
      </c>
      <c r="L2422" s="1" t="s">
        <v>19897</v>
      </c>
    </row>
    <row r="2423" spans="1:12" x14ac:dyDescent="0.2">
      <c r="A2423" s="1" t="s">
        <v>2353</v>
      </c>
      <c r="B2423" s="1" t="s">
        <v>167</v>
      </c>
      <c r="C2423" s="1" t="s">
        <v>2354</v>
      </c>
      <c r="D2423" s="1" t="s">
        <v>2355</v>
      </c>
      <c r="E2423" s="1" t="s">
        <v>22</v>
      </c>
      <c r="F2423" s="1" t="s">
        <v>2344</v>
      </c>
      <c r="G2423" s="1" t="s">
        <v>24</v>
      </c>
      <c r="H2423" s="1" t="s">
        <v>24</v>
      </c>
      <c r="I2423" s="1" t="s">
        <v>24</v>
      </c>
      <c r="J2423" s="2" t="s">
        <v>2356</v>
      </c>
      <c r="K2423">
        <f t="shared" si="37"/>
        <v>3001</v>
      </c>
      <c r="L2423" s="1" t="s">
        <v>2357</v>
      </c>
    </row>
    <row r="2424" spans="1:12" x14ac:dyDescent="0.2">
      <c r="A2424" s="1" t="s">
        <v>13647</v>
      </c>
      <c r="B2424" s="1" t="s">
        <v>268</v>
      </c>
      <c r="C2424" s="1" t="s">
        <v>13648</v>
      </c>
      <c r="D2424" s="1" t="s">
        <v>13649</v>
      </c>
      <c r="E2424" s="1" t="s">
        <v>22</v>
      </c>
      <c r="F2424" s="1" t="s">
        <v>13407</v>
      </c>
      <c r="G2424" s="1" t="s">
        <v>24</v>
      </c>
      <c r="H2424" s="1" t="s">
        <v>24</v>
      </c>
      <c r="I2424" s="1" t="s">
        <v>24</v>
      </c>
      <c r="J2424" s="2" t="s">
        <v>13650</v>
      </c>
      <c r="K2424">
        <f t="shared" si="37"/>
        <v>3004</v>
      </c>
      <c r="L2424" s="1" t="s">
        <v>12685</v>
      </c>
    </row>
    <row r="2425" spans="1:12" x14ac:dyDescent="0.2">
      <c r="A2425" s="1" t="s">
        <v>24923</v>
      </c>
      <c r="B2425" s="1" t="s">
        <v>133</v>
      </c>
      <c r="C2425" s="1" t="s">
        <v>24924</v>
      </c>
      <c r="D2425" s="1" t="s">
        <v>24925</v>
      </c>
      <c r="E2425" s="1" t="s">
        <v>22</v>
      </c>
      <c r="F2425" s="1" t="s">
        <v>24745</v>
      </c>
      <c r="G2425" s="1" t="s">
        <v>24</v>
      </c>
      <c r="H2425" s="1" t="s">
        <v>21068</v>
      </c>
      <c r="I2425" s="1" t="s">
        <v>24</v>
      </c>
      <c r="J2425" s="2" t="s">
        <v>13650</v>
      </c>
      <c r="K2425">
        <f t="shared" si="37"/>
        <v>3004</v>
      </c>
      <c r="L2425" s="1" t="s">
        <v>21070</v>
      </c>
    </row>
    <row r="2426" spans="1:12" x14ac:dyDescent="0.2">
      <c r="A2426" s="1" t="s">
        <v>17661</v>
      </c>
      <c r="B2426" s="1" t="s">
        <v>288</v>
      </c>
      <c r="C2426" s="1" t="s">
        <v>17662</v>
      </c>
      <c r="D2426" s="1" t="s">
        <v>17663</v>
      </c>
      <c r="E2426" s="1" t="s">
        <v>22</v>
      </c>
      <c r="F2426" s="1" t="s">
        <v>17139</v>
      </c>
      <c r="G2426" s="1" t="s">
        <v>24</v>
      </c>
      <c r="H2426" s="1" t="s">
        <v>24</v>
      </c>
      <c r="I2426" s="1" t="s">
        <v>24</v>
      </c>
      <c r="J2426" s="2" t="s">
        <v>17664</v>
      </c>
      <c r="K2426">
        <f t="shared" si="37"/>
        <v>3011</v>
      </c>
      <c r="L2426" s="1" t="s">
        <v>17665</v>
      </c>
    </row>
    <row r="2427" spans="1:12" x14ac:dyDescent="0.2">
      <c r="A2427" s="1" t="s">
        <v>20459</v>
      </c>
      <c r="B2427" s="1" t="s">
        <v>133</v>
      </c>
      <c r="C2427" s="1" t="s">
        <v>20460</v>
      </c>
      <c r="D2427" s="1" t="s">
        <v>20461</v>
      </c>
      <c r="E2427" s="1" t="s">
        <v>22</v>
      </c>
      <c r="F2427" s="1" t="s">
        <v>20412</v>
      </c>
      <c r="G2427" s="1" t="s">
        <v>24</v>
      </c>
      <c r="H2427" s="1" t="s">
        <v>13104</v>
      </c>
      <c r="I2427" s="1" t="s">
        <v>24</v>
      </c>
      <c r="J2427" s="2" t="s">
        <v>20462</v>
      </c>
      <c r="K2427">
        <f t="shared" si="37"/>
        <v>3012</v>
      </c>
      <c r="L2427" s="1" t="s">
        <v>13106</v>
      </c>
    </row>
    <row r="2428" spans="1:12" x14ac:dyDescent="0.2">
      <c r="A2428" s="1" t="s">
        <v>4805</v>
      </c>
      <c r="B2428" s="1" t="s">
        <v>133</v>
      </c>
      <c r="C2428" s="1" t="s">
        <v>4806</v>
      </c>
      <c r="D2428" s="1" t="s">
        <v>4807</v>
      </c>
      <c r="E2428" s="1" t="s">
        <v>22</v>
      </c>
      <c r="F2428" s="1" t="s">
        <v>4674</v>
      </c>
      <c r="G2428" s="1" t="s">
        <v>24</v>
      </c>
      <c r="H2428" s="1" t="s">
        <v>24</v>
      </c>
      <c r="I2428" s="1" t="s">
        <v>24</v>
      </c>
      <c r="J2428" s="2" t="s">
        <v>4808</v>
      </c>
      <c r="K2428">
        <f t="shared" si="37"/>
        <v>3015</v>
      </c>
      <c r="L2428" s="1" t="s">
        <v>4809</v>
      </c>
    </row>
    <row r="2429" spans="1:12" x14ac:dyDescent="0.2">
      <c r="A2429" s="1" t="s">
        <v>11954</v>
      </c>
      <c r="B2429" s="1" t="s">
        <v>133</v>
      </c>
      <c r="C2429" s="1" t="s">
        <v>11955</v>
      </c>
      <c r="D2429" s="1" t="s">
        <v>11956</v>
      </c>
      <c r="E2429" s="1" t="s">
        <v>22</v>
      </c>
      <c r="F2429" s="1" t="s">
        <v>11719</v>
      </c>
      <c r="G2429" s="1" t="s">
        <v>24</v>
      </c>
      <c r="H2429" s="1" t="s">
        <v>24</v>
      </c>
      <c r="I2429" s="1" t="s">
        <v>24</v>
      </c>
      <c r="J2429" s="2" t="s">
        <v>4808</v>
      </c>
      <c r="K2429">
        <f t="shared" si="37"/>
        <v>3015</v>
      </c>
      <c r="L2429" s="1" t="s">
        <v>4809</v>
      </c>
    </row>
    <row r="2430" spans="1:12" x14ac:dyDescent="0.2">
      <c r="A2430" s="1" t="s">
        <v>13496</v>
      </c>
      <c r="B2430" s="1" t="s">
        <v>133</v>
      </c>
      <c r="C2430" s="1" t="s">
        <v>13497</v>
      </c>
      <c r="D2430" s="1" t="s">
        <v>13498</v>
      </c>
      <c r="E2430" s="1" t="s">
        <v>22</v>
      </c>
      <c r="F2430" s="1" t="s">
        <v>13407</v>
      </c>
      <c r="G2430" s="1" t="s">
        <v>24</v>
      </c>
      <c r="H2430" s="1" t="s">
        <v>13499</v>
      </c>
      <c r="I2430" s="1" t="s">
        <v>24</v>
      </c>
      <c r="J2430" s="2" t="s">
        <v>13500</v>
      </c>
      <c r="K2430">
        <f t="shared" si="37"/>
        <v>3016</v>
      </c>
      <c r="L2430" s="1" t="s">
        <v>6109</v>
      </c>
    </row>
    <row r="2431" spans="1:12" x14ac:dyDescent="0.2">
      <c r="A2431" s="1" t="s">
        <v>7431</v>
      </c>
      <c r="B2431" s="1" t="s">
        <v>19</v>
      </c>
      <c r="C2431" s="1" t="s">
        <v>7432</v>
      </c>
      <c r="D2431" s="1" t="s">
        <v>7433</v>
      </c>
      <c r="E2431" s="1" t="s">
        <v>22</v>
      </c>
      <c r="F2431" s="1" t="s">
        <v>7369</v>
      </c>
      <c r="G2431" s="1" t="s">
        <v>24</v>
      </c>
      <c r="H2431" s="1" t="s">
        <v>24</v>
      </c>
      <c r="I2431" s="1" t="s">
        <v>24</v>
      </c>
      <c r="J2431" s="2" t="s">
        <v>7434</v>
      </c>
      <c r="K2431">
        <f t="shared" si="37"/>
        <v>3020</v>
      </c>
      <c r="L2431" s="1" t="s">
        <v>7435</v>
      </c>
    </row>
    <row r="2432" spans="1:12" x14ac:dyDescent="0.2">
      <c r="A2432" s="1" t="s">
        <v>2633</v>
      </c>
      <c r="B2432" s="1" t="s">
        <v>121</v>
      </c>
      <c r="C2432" s="1" t="s">
        <v>2634</v>
      </c>
      <c r="D2432" s="1" t="s">
        <v>2635</v>
      </c>
      <c r="E2432" s="1" t="s">
        <v>22</v>
      </c>
      <c r="F2432" s="1" t="s">
        <v>2344</v>
      </c>
      <c r="G2432" s="1" t="s">
        <v>24</v>
      </c>
      <c r="H2432" s="1" t="s">
        <v>2636</v>
      </c>
      <c r="I2432" s="1" t="s">
        <v>24</v>
      </c>
      <c r="J2432" s="2" t="s">
        <v>2637</v>
      </c>
      <c r="K2432">
        <f t="shared" si="37"/>
        <v>3023</v>
      </c>
      <c r="L2432" s="1" t="s">
        <v>2638</v>
      </c>
    </row>
    <row r="2433" spans="1:12" x14ac:dyDescent="0.2">
      <c r="A2433" s="1" t="s">
        <v>13198</v>
      </c>
      <c r="B2433" s="1" t="s">
        <v>218</v>
      </c>
      <c r="C2433" s="1" t="s">
        <v>13199</v>
      </c>
      <c r="D2433" s="1" t="s">
        <v>13200</v>
      </c>
      <c r="E2433" s="1" t="s">
        <v>22</v>
      </c>
      <c r="F2433" s="1" t="s">
        <v>12256</v>
      </c>
      <c r="G2433" s="1" t="s">
        <v>24</v>
      </c>
      <c r="H2433" s="1" t="s">
        <v>24</v>
      </c>
      <c r="I2433" s="1" t="s">
        <v>24</v>
      </c>
      <c r="J2433" s="2" t="s">
        <v>13201</v>
      </c>
      <c r="K2433">
        <f t="shared" si="37"/>
        <v>3024</v>
      </c>
      <c r="L2433" s="1" t="s">
        <v>13202</v>
      </c>
    </row>
    <row r="2434" spans="1:12" x14ac:dyDescent="0.2">
      <c r="A2434" s="1" t="s">
        <v>16896</v>
      </c>
      <c r="B2434" s="1" t="s">
        <v>19</v>
      </c>
      <c r="C2434" s="1" t="s">
        <v>16897</v>
      </c>
      <c r="D2434" s="1" t="s">
        <v>16898</v>
      </c>
      <c r="E2434" s="1" t="s">
        <v>22</v>
      </c>
      <c r="F2434" s="1" t="s">
        <v>16166</v>
      </c>
      <c r="G2434" s="1" t="s">
        <v>24</v>
      </c>
      <c r="H2434" s="1" t="s">
        <v>24</v>
      </c>
      <c r="I2434" s="1" t="s">
        <v>24</v>
      </c>
      <c r="J2434" s="2" t="s">
        <v>16899</v>
      </c>
      <c r="K2434">
        <f t="shared" ref="K2434:K2497" si="38">ABS(J2434)</f>
        <v>3030</v>
      </c>
      <c r="L2434" s="1" t="s">
        <v>1040</v>
      </c>
    </row>
    <row r="2435" spans="1:12" x14ac:dyDescent="0.2">
      <c r="A2435" s="1" t="s">
        <v>24538</v>
      </c>
      <c r="B2435" s="1" t="s">
        <v>121</v>
      </c>
      <c r="C2435" s="1" t="s">
        <v>24539</v>
      </c>
      <c r="D2435" s="1" t="s">
        <v>24540</v>
      </c>
      <c r="E2435" s="1" t="s">
        <v>22</v>
      </c>
      <c r="F2435" s="1" t="s">
        <v>23272</v>
      </c>
      <c r="G2435" s="1" t="s">
        <v>24</v>
      </c>
      <c r="H2435" s="1" t="s">
        <v>24</v>
      </c>
      <c r="I2435" s="1" t="s">
        <v>24</v>
      </c>
      <c r="J2435" s="2" t="s">
        <v>24541</v>
      </c>
      <c r="K2435">
        <f t="shared" si="38"/>
        <v>3031</v>
      </c>
      <c r="L2435" s="1" t="s">
        <v>14170</v>
      </c>
    </row>
    <row r="2436" spans="1:12" x14ac:dyDescent="0.2">
      <c r="A2436" s="1" t="s">
        <v>24926</v>
      </c>
      <c r="B2436" s="1" t="s">
        <v>167</v>
      </c>
      <c r="C2436" s="1" t="s">
        <v>24927</v>
      </c>
      <c r="D2436" s="1" t="s">
        <v>24928</v>
      </c>
      <c r="E2436" s="1" t="s">
        <v>22</v>
      </c>
      <c r="F2436" s="1" t="s">
        <v>24745</v>
      </c>
      <c r="G2436" s="1" t="s">
        <v>24</v>
      </c>
      <c r="H2436" s="1" t="s">
        <v>24</v>
      </c>
      <c r="I2436" s="1" t="s">
        <v>24</v>
      </c>
      <c r="J2436" s="2" t="s">
        <v>24929</v>
      </c>
      <c r="K2436">
        <f t="shared" si="38"/>
        <v>3031</v>
      </c>
      <c r="L2436" s="1" t="s">
        <v>16840</v>
      </c>
    </row>
    <row r="2437" spans="1:12" x14ac:dyDescent="0.2">
      <c r="A2437" s="1" t="s">
        <v>15016</v>
      </c>
      <c r="B2437" s="1" t="s">
        <v>19</v>
      </c>
      <c r="C2437" s="1" t="s">
        <v>15017</v>
      </c>
      <c r="D2437" s="1" t="s">
        <v>15018</v>
      </c>
      <c r="E2437" s="1" t="s">
        <v>22</v>
      </c>
      <c r="F2437" s="1" t="s">
        <v>14096</v>
      </c>
      <c r="G2437" s="1" t="s">
        <v>24</v>
      </c>
      <c r="H2437" s="1" t="s">
        <v>24</v>
      </c>
      <c r="I2437" s="1" t="s">
        <v>24</v>
      </c>
      <c r="J2437" s="2" t="s">
        <v>15019</v>
      </c>
      <c r="K2437">
        <f t="shared" si="38"/>
        <v>3032</v>
      </c>
      <c r="L2437" s="1" t="s">
        <v>15020</v>
      </c>
    </row>
    <row r="2438" spans="1:12" x14ac:dyDescent="0.2">
      <c r="A2438" s="1" t="s">
        <v>25816</v>
      </c>
      <c r="B2438" s="1" t="s">
        <v>19</v>
      </c>
      <c r="C2438" s="1" t="s">
        <v>25817</v>
      </c>
      <c r="D2438" s="1" t="s">
        <v>25818</v>
      </c>
      <c r="E2438" s="1" t="s">
        <v>22</v>
      </c>
      <c r="F2438" s="1" t="s">
        <v>25773</v>
      </c>
      <c r="G2438" s="1" t="s">
        <v>24</v>
      </c>
      <c r="H2438" s="1" t="s">
        <v>24</v>
      </c>
      <c r="I2438" s="1" t="s">
        <v>24</v>
      </c>
      <c r="J2438" s="2" t="s">
        <v>15019</v>
      </c>
      <c r="K2438">
        <f t="shared" si="38"/>
        <v>3032</v>
      </c>
      <c r="L2438" s="1" t="s">
        <v>15020</v>
      </c>
    </row>
    <row r="2439" spans="1:12" x14ac:dyDescent="0.2">
      <c r="A2439" s="1" t="s">
        <v>7222</v>
      </c>
      <c r="B2439" s="1" t="s">
        <v>288</v>
      </c>
      <c r="C2439" s="1" t="s">
        <v>7223</v>
      </c>
      <c r="D2439" s="1" t="s">
        <v>7224</v>
      </c>
      <c r="E2439" s="1" t="s">
        <v>22</v>
      </c>
      <c r="F2439" s="1" t="s">
        <v>6444</v>
      </c>
      <c r="G2439" s="1" t="s">
        <v>24</v>
      </c>
      <c r="H2439" s="1" t="s">
        <v>24</v>
      </c>
      <c r="I2439" s="1" t="s">
        <v>24</v>
      </c>
      <c r="J2439" s="2" t="s">
        <v>7225</v>
      </c>
      <c r="K2439">
        <f t="shared" si="38"/>
        <v>3034</v>
      </c>
      <c r="L2439" s="1" t="s">
        <v>7226</v>
      </c>
    </row>
    <row r="2440" spans="1:12" x14ac:dyDescent="0.2">
      <c r="A2440" s="1" t="s">
        <v>24874</v>
      </c>
      <c r="B2440" s="1" t="s">
        <v>268</v>
      </c>
      <c r="C2440" s="1" t="s">
        <v>11857</v>
      </c>
      <c r="D2440" s="1" t="s">
        <v>24875</v>
      </c>
      <c r="E2440" s="1" t="s">
        <v>22</v>
      </c>
      <c r="F2440" s="1" t="s">
        <v>24745</v>
      </c>
      <c r="G2440" s="1" t="s">
        <v>24</v>
      </c>
      <c r="H2440" s="1" t="s">
        <v>11859</v>
      </c>
      <c r="I2440" s="1" t="s">
        <v>24</v>
      </c>
      <c r="J2440" s="2" t="s">
        <v>24876</v>
      </c>
      <c r="K2440">
        <f t="shared" si="38"/>
        <v>3035</v>
      </c>
      <c r="L2440" s="1" t="s">
        <v>11861</v>
      </c>
    </row>
    <row r="2441" spans="1:12" x14ac:dyDescent="0.2">
      <c r="A2441" s="1" t="s">
        <v>11856</v>
      </c>
      <c r="B2441" s="1" t="s">
        <v>268</v>
      </c>
      <c r="C2441" s="1" t="s">
        <v>11857</v>
      </c>
      <c r="D2441" s="1" t="s">
        <v>11858</v>
      </c>
      <c r="E2441" s="1" t="s">
        <v>22</v>
      </c>
      <c r="F2441" s="1" t="s">
        <v>11719</v>
      </c>
      <c r="G2441" s="1" t="s">
        <v>24</v>
      </c>
      <c r="H2441" s="1" t="s">
        <v>11859</v>
      </c>
      <c r="I2441" s="1" t="s">
        <v>24</v>
      </c>
      <c r="J2441" s="2" t="s">
        <v>11860</v>
      </c>
      <c r="K2441">
        <f t="shared" si="38"/>
        <v>3036</v>
      </c>
      <c r="L2441" s="1" t="s">
        <v>11861</v>
      </c>
    </row>
    <row r="2442" spans="1:12" x14ac:dyDescent="0.2">
      <c r="A2442" s="1" t="s">
        <v>19198</v>
      </c>
      <c r="B2442" s="1" t="s">
        <v>488</v>
      </c>
      <c r="C2442" s="1" t="s">
        <v>19199</v>
      </c>
      <c r="D2442" s="1" t="s">
        <v>19200</v>
      </c>
      <c r="E2442" s="1" t="s">
        <v>22</v>
      </c>
      <c r="F2442" s="1" t="s">
        <v>19170</v>
      </c>
      <c r="G2442" s="1" t="s">
        <v>24</v>
      </c>
      <c r="H2442" s="1" t="s">
        <v>13674</v>
      </c>
      <c r="I2442" s="1" t="s">
        <v>24</v>
      </c>
      <c r="J2442" s="2" t="s">
        <v>19201</v>
      </c>
      <c r="K2442">
        <f t="shared" si="38"/>
        <v>3037</v>
      </c>
      <c r="L2442" s="1" t="s">
        <v>13676</v>
      </c>
    </row>
    <row r="2443" spans="1:12" x14ac:dyDescent="0.2">
      <c r="A2443" s="1" t="s">
        <v>8039</v>
      </c>
      <c r="B2443" s="1" t="s">
        <v>19</v>
      </c>
      <c r="C2443" s="1" t="s">
        <v>8040</v>
      </c>
      <c r="D2443" s="1" t="s">
        <v>8041</v>
      </c>
      <c r="E2443" s="1" t="s">
        <v>22</v>
      </c>
      <c r="F2443" s="1" t="s">
        <v>7619</v>
      </c>
      <c r="G2443" s="1" t="s">
        <v>24</v>
      </c>
      <c r="H2443" s="1" t="s">
        <v>24</v>
      </c>
      <c r="I2443" s="1" t="s">
        <v>24</v>
      </c>
      <c r="J2443" s="2" t="s">
        <v>8042</v>
      </c>
      <c r="K2443">
        <f t="shared" si="38"/>
        <v>3038</v>
      </c>
      <c r="L2443" s="1" t="s">
        <v>7435</v>
      </c>
    </row>
    <row r="2444" spans="1:12" x14ac:dyDescent="0.2">
      <c r="A2444" s="1" t="s">
        <v>15080</v>
      </c>
      <c r="B2444" s="1" t="s">
        <v>167</v>
      </c>
      <c r="C2444" s="1" t="s">
        <v>15081</v>
      </c>
      <c r="D2444" s="1" t="s">
        <v>15082</v>
      </c>
      <c r="E2444" s="1" t="s">
        <v>22</v>
      </c>
      <c r="F2444" s="1" t="s">
        <v>14096</v>
      </c>
      <c r="G2444" s="1" t="s">
        <v>24</v>
      </c>
      <c r="H2444" s="1" t="s">
        <v>24</v>
      </c>
      <c r="I2444" s="1" t="s">
        <v>24</v>
      </c>
      <c r="J2444" s="2" t="s">
        <v>15083</v>
      </c>
      <c r="K2444">
        <f t="shared" si="38"/>
        <v>3040</v>
      </c>
      <c r="L2444" s="1" t="s">
        <v>15084</v>
      </c>
    </row>
    <row r="2445" spans="1:12" x14ac:dyDescent="0.2">
      <c r="A2445" s="1" t="s">
        <v>23976</v>
      </c>
      <c r="B2445" s="1" t="s">
        <v>218</v>
      </c>
      <c r="C2445" s="1" t="s">
        <v>8030</v>
      </c>
      <c r="D2445" s="1" t="s">
        <v>23977</v>
      </c>
      <c r="E2445" s="1" t="s">
        <v>22</v>
      </c>
      <c r="F2445" s="1" t="s">
        <v>23272</v>
      </c>
      <c r="G2445" s="1" t="s">
        <v>24</v>
      </c>
      <c r="H2445" s="1" t="s">
        <v>24</v>
      </c>
      <c r="I2445" s="1" t="s">
        <v>24</v>
      </c>
      <c r="J2445" s="2" t="s">
        <v>23978</v>
      </c>
      <c r="K2445">
        <f t="shared" si="38"/>
        <v>3041</v>
      </c>
      <c r="L2445" s="1" t="s">
        <v>8033</v>
      </c>
    </row>
    <row r="2446" spans="1:12" x14ac:dyDescent="0.2">
      <c r="A2446" s="1" t="s">
        <v>8029</v>
      </c>
      <c r="B2446" s="1" t="s">
        <v>218</v>
      </c>
      <c r="C2446" s="1" t="s">
        <v>8030</v>
      </c>
      <c r="D2446" s="1" t="s">
        <v>8031</v>
      </c>
      <c r="E2446" s="1" t="s">
        <v>22</v>
      </c>
      <c r="F2446" s="1" t="s">
        <v>7619</v>
      </c>
      <c r="G2446" s="1" t="s">
        <v>24</v>
      </c>
      <c r="H2446" s="1" t="s">
        <v>24</v>
      </c>
      <c r="I2446" s="1" t="s">
        <v>24</v>
      </c>
      <c r="J2446" s="2" t="s">
        <v>8032</v>
      </c>
      <c r="K2446">
        <f t="shared" si="38"/>
        <v>3042</v>
      </c>
      <c r="L2446" s="1" t="s">
        <v>8033</v>
      </c>
    </row>
    <row r="2447" spans="1:12" x14ac:dyDescent="0.2">
      <c r="A2447" s="1" t="s">
        <v>24255</v>
      </c>
      <c r="B2447" s="1" t="s">
        <v>268</v>
      </c>
      <c r="C2447" s="1" t="s">
        <v>24256</v>
      </c>
      <c r="D2447" s="1" t="s">
        <v>24257</v>
      </c>
      <c r="E2447" s="1" t="s">
        <v>22</v>
      </c>
      <c r="F2447" s="1" t="s">
        <v>23272</v>
      </c>
      <c r="G2447" s="1" t="s">
        <v>24</v>
      </c>
      <c r="H2447" s="1" t="s">
        <v>24</v>
      </c>
      <c r="I2447" s="1" t="s">
        <v>24</v>
      </c>
      <c r="J2447" s="2" t="s">
        <v>8032</v>
      </c>
      <c r="K2447">
        <f t="shared" si="38"/>
        <v>3042</v>
      </c>
      <c r="L2447" s="1" t="s">
        <v>3934</v>
      </c>
    </row>
    <row r="2448" spans="1:12" x14ac:dyDescent="0.2">
      <c r="A2448" s="1" t="s">
        <v>24251</v>
      </c>
      <c r="B2448" s="1" t="s">
        <v>262</v>
      </c>
      <c r="C2448" s="1" t="s">
        <v>24252</v>
      </c>
      <c r="D2448" s="1" t="s">
        <v>24253</v>
      </c>
      <c r="E2448" s="1" t="s">
        <v>22</v>
      </c>
      <c r="F2448" s="1" t="s">
        <v>23272</v>
      </c>
      <c r="G2448" s="1" t="s">
        <v>24</v>
      </c>
      <c r="H2448" s="1" t="s">
        <v>24</v>
      </c>
      <c r="I2448" s="1" t="s">
        <v>24</v>
      </c>
      <c r="J2448" s="2" t="s">
        <v>24254</v>
      </c>
      <c r="K2448">
        <f t="shared" si="38"/>
        <v>3044</v>
      </c>
      <c r="L2448" s="1" t="s">
        <v>11283</v>
      </c>
    </row>
    <row r="2449" spans="1:12" x14ac:dyDescent="0.2">
      <c r="A2449" s="1" t="s">
        <v>24388</v>
      </c>
      <c r="B2449" s="1" t="s">
        <v>19</v>
      </c>
      <c r="C2449" s="1" t="s">
        <v>24389</v>
      </c>
      <c r="D2449" s="1" t="s">
        <v>24390</v>
      </c>
      <c r="E2449" s="1" t="s">
        <v>22</v>
      </c>
      <c r="F2449" s="1" t="s">
        <v>23272</v>
      </c>
      <c r="G2449" s="1" t="s">
        <v>24</v>
      </c>
      <c r="H2449" s="1" t="s">
        <v>12925</v>
      </c>
      <c r="I2449" s="1" t="s">
        <v>24</v>
      </c>
      <c r="J2449" s="2" t="s">
        <v>24391</v>
      </c>
      <c r="K2449">
        <f t="shared" si="38"/>
        <v>3045</v>
      </c>
      <c r="L2449" s="1" t="s">
        <v>12927</v>
      </c>
    </row>
    <row r="2450" spans="1:12" x14ac:dyDescent="0.2">
      <c r="A2450" s="1" t="s">
        <v>1733</v>
      </c>
      <c r="B2450" s="1" t="s">
        <v>121</v>
      </c>
      <c r="C2450" s="1" t="s">
        <v>1734</v>
      </c>
      <c r="D2450" s="1" t="s">
        <v>1735</v>
      </c>
      <c r="E2450" s="1" t="s">
        <v>22</v>
      </c>
      <c r="F2450" s="1" t="s">
        <v>1736</v>
      </c>
      <c r="G2450" s="1" t="s">
        <v>24</v>
      </c>
      <c r="H2450" s="1" t="s">
        <v>1737</v>
      </c>
      <c r="I2450" s="1" t="s">
        <v>24</v>
      </c>
      <c r="J2450" s="2" t="s">
        <v>1738</v>
      </c>
      <c r="K2450">
        <f t="shared" si="38"/>
        <v>3046</v>
      </c>
      <c r="L2450" s="1" t="s">
        <v>1739</v>
      </c>
    </row>
    <row r="2451" spans="1:12" x14ac:dyDescent="0.2">
      <c r="A2451" s="1" t="s">
        <v>6104</v>
      </c>
      <c r="B2451" s="1" t="s">
        <v>133</v>
      </c>
      <c r="C2451" s="1" t="s">
        <v>6105</v>
      </c>
      <c r="D2451" s="1" t="s">
        <v>6106</v>
      </c>
      <c r="E2451" s="1" t="s">
        <v>22</v>
      </c>
      <c r="F2451" s="1" t="s">
        <v>5481</v>
      </c>
      <c r="G2451" s="1" t="s">
        <v>24</v>
      </c>
      <c r="H2451" s="1" t="s">
        <v>6107</v>
      </c>
      <c r="I2451" s="1" t="s">
        <v>24</v>
      </c>
      <c r="J2451" s="2" t="s">
        <v>6108</v>
      </c>
      <c r="K2451">
        <f t="shared" si="38"/>
        <v>3047</v>
      </c>
      <c r="L2451" s="1" t="s">
        <v>6109</v>
      </c>
    </row>
    <row r="2452" spans="1:12" x14ac:dyDescent="0.2">
      <c r="A2452" s="1" t="s">
        <v>22509</v>
      </c>
      <c r="B2452" s="1" t="s">
        <v>488</v>
      </c>
      <c r="C2452" s="1" t="s">
        <v>22510</v>
      </c>
      <c r="D2452" s="1" t="s">
        <v>22511</v>
      </c>
      <c r="E2452" s="1" t="s">
        <v>22</v>
      </c>
      <c r="F2452" s="1" t="s">
        <v>22075</v>
      </c>
      <c r="G2452" s="1" t="s">
        <v>24</v>
      </c>
      <c r="H2452" s="1" t="s">
        <v>14854</v>
      </c>
      <c r="I2452" s="1" t="s">
        <v>24</v>
      </c>
      <c r="J2452" s="2" t="s">
        <v>6108</v>
      </c>
      <c r="K2452">
        <f t="shared" si="38"/>
        <v>3047</v>
      </c>
      <c r="L2452" s="1" t="s">
        <v>14856</v>
      </c>
    </row>
    <row r="2453" spans="1:12" x14ac:dyDescent="0.2">
      <c r="A2453" s="1" t="s">
        <v>23880</v>
      </c>
      <c r="B2453" s="1" t="s">
        <v>167</v>
      </c>
      <c r="C2453" s="1" t="s">
        <v>23881</v>
      </c>
      <c r="D2453" s="1" t="s">
        <v>23882</v>
      </c>
      <c r="E2453" s="1" t="s">
        <v>22</v>
      </c>
      <c r="F2453" s="1" t="s">
        <v>23272</v>
      </c>
      <c r="G2453" s="1" t="s">
        <v>24</v>
      </c>
      <c r="H2453" s="1" t="s">
        <v>24</v>
      </c>
      <c r="I2453" s="1" t="s">
        <v>24</v>
      </c>
      <c r="J2453" s="2" t="s">
        <v>23883</v>
      </c>
      <c r="K2453">
        <f t="shared" si="38"/>
        <v>3047</v>
      </c>
      <c r="L2453" s="1" t="s">
        <v>15084</v>
      </c>
    </row>
    <row r="2454" spans="1:12" x14ac:dyDescent="0.2">
      <c r="A2454" s="1" t="s">
        <v>23012</v>
      </c>
      <c r="B2454" s="1" t="s">
        <v>218</v>
      </c>
      <c r="C2454" s="1" t="s">
        <v>23013</v>
      </c>
      <c r="D2454" s="1" t="s">
        <v>23014</v>
      </c>
      <c r="E2454" s="1" t="s">
        <v>22</v>
      </c>
      <c r="F2454" s="1" t="s">
        <v>22075</v>
      </c>
      <c r="G2454" s="1" t="s">
        <v>24</v>
      </c>
      <c r="H2454" s="1" t="s">
        <v>24</v>
      </c>
      <c r="I2454" s="1" t="s">
        <v>24</v>
      </c>
      <c r="J2454" s="2" t="s">
        <v>23015</v>
      </c>
      <c r="K2454">
        <f t="shared" si="38"/>
        <v>3049</v>
      </c>
      <c r="L2454" s="1" t="s">
        <v>13202</v>
      </c>
    </row>
    <row r="2455" spans="1:12" x14ac:dyDescent="0.2">
      <c r="A2455" s="1" t="s">
        <v>21108</v>
      </c>
      <c r="B2455" s="1" t="s">
        <v>167</v>
      </c>
      <c r="C2455" s="1" t="s">
        <v>21109</v>
      </c>
      <c r="D2455" s="1" t="s">
        <v>21110</v>
      </c>
      <c r="E2455" s="1" t="s">
        <v>22</v>
      </c>
      <c r="F2455" s="1" t="s">
        <v>20412</v>
      </c>
      <c r="G2455" s="1" t="s">
        <v>24</v>
      </c>
      <c r="H2455" s="1" t="s">
        <v>8369</v>
      </c>
      <c r="I2455" s="1" t="s">
        <v>24</v>
      </c>
      <c r="J2455" s="2" t="s">
        <v>21111</v>
      </c>
      <c r="K2455">
        <f t="shared" si="38"/>
        <v>3053</v>
      </c>
      <c r="L2455" s="1" t="s">
        <v>8371</v>
      </c>
    </row>
    <row r="2456" spans="1:12" x14ac:dyDescent="0.2">
      <c r="A2456" s="1" t="s">
        <v>12922</v>
      </c>
      <c r="B2456" s="1" t="s">
        <v>19</v>
      </c>
      <c r="C2456" s="1" t="s">
        <v>12923</v>
      </c>
      <c r="D2456" s="1" t="s">
        <v>12924</v>
      </c>
      <c r="E2456" s="1" t="s">
        <v>22</v>
      </c>
      <c r="F2456" s="1" t="s">
        <v>12256</v>
      </c>
      <c r="G2456" s="1" t="s">
        <v>24</v>
      </c>
      <c r="H2456" s="1" t="s">
        <v>12925</v>
      </c>
      <c r="I2456" s="1" t="s">
        <v>24</v>
      </c>
      <c r="J2456" s="2" t="s">
        <v>12926</v>
      </c>
      <c r="K2456">
        <f t="shared" si="38"/>
        <v>3054</v>
      </c>
      <c r="L2456" s="1" t="s">
        <v>12927</v>
      </c>
    </row>
    <row r="2457" spans="1:12" x14ac:dyDescent="0.2">
      <c r="A2457" s="1" t="s">
        <v>13671</v>
      </c>
      <c r="B2457" s="1" t="s">
        <v>488</v>
      </c>
      <c r="C2457" s="1" t="s">
        <v>13672</v>
      </c>
      <c r="D2457" s="1" t="s">
        <v>13673</v>
      </c>
      <c r="E2457" s="1" t="s">
        <v>22</v>
      </c>
      <c r="F2457" s="1" t="s">
        <v>13407</v>
      </c>
      <c r="G2457" s="1" t="s">
        <v>24</v>
      </c>
      <c r="H2457" s="1" t="s">
        <v>13674</v>
      </c>
      <c r="I2457" s="1" t="s">
        <v>24</v>
      </c>
      <c r="J2457" s="2" t="s">
        <v>13675</v>
      </c>
      <c r="K2457">
        <f t="shared" si="38"/>
        <v>3055</v>
      </c>
      <c r="L2457" s="1" t="s">
        <v>13676</v>
      </c>
    </row>
    <row r="2458" spans="1:12" x14ac:dyDescent="0.2">
      <c r="A2458" s="1" t="s">
        <v>11260</v>
      </c>
      <c r="B2458" s="1" t="s">
        <v>262</v>
      </c>
      <c r="C2458" s="1" t="s">
        <v>11261</v>
      </c>
      <c r="D2458" s="1" t="s">
        <v>11262</v>
      </c>
      <c r="E2458" s="1" t="s">
        <v>22</v>
      </c>
      <c r="F2458" s="1" t="s">
        <v>10175</v>
      </c>
      <c r="G2458" s="1" t="s">
        <v>24</v>
      </c>
      <c r="H2458" s="1" t="s">
        <v>24</v>
      </c>
      <c r="I2458" s="1" t="s">
        <v>24</v>
      </c>
      <c r="J2458" s="2" t="s">
        <v>11263</v>
      </c>
      <c r="K2458">
        <f t="shared" si="38"/>
        <v>3056</v>
      </c>
      <c r="L2458" s="1" t="s">
        <v>7651</v>
      </c>
    </row>
    <row r="2459" spans="1:12" x14ac:dyDescent="0.2">
      <c r="A2459" s="1" t="s">
        <v>11880</v>
      </c>
      <c r="B2459" s="1" t="s">
        <v>237</v>
      </c>
      <c r="C2459" s="1" t="s">
        <v>11881</v>
      </c>
      <c r="D2459" s="1" t="s">
        <v>11882</v>
      </c>
      <c r="E2459" s="1" t="s">
        <v>22</v>
      </c>
      <c r="F2459" s="1" t="s">
        <v>11719</v>
      </c>
      <c r="G2459" s="1" t="s">
        <v>24</v>
      </c>
      <c r="H2459" s="1" t="s">
        <v>24</v>
      </c>
      <c r="I2459" s="1" t="s">
        <v>24</v>
      </c>
      <c r="J2459" s="2" t="s">
        <v>11883</v>
      </c>
      <c r="K2459">
        <f t="shared" si="38"/>
        <v>3057</v>
      </c>
      <c r="L2459" s="1" t="s">
        <v>11884</v>
      </c>
    </row>
    <row r="2460" spans="1:12" x14ac:dyDescent="0.2">
      <c r="A2460" s="1" t="s">
        <v>11279</v>
      </c>
      <c r="B2460" s="1" t="s">
        <v>262</v>
      </c>
      <c r="C2460" s="1" t="s">
        <v>11280</v>
      </c>
      <c r="D2460" s="1" t="s">
        <v>11281</v>
      </c>
      <c r="E2460" s="1" t="s">
        <v>22</v>
      </c>
      <c r="F2460" s="1" t="s">
        <v>10175</v>
      </c>
      <c r="G2460" s="1" t="s">
        <v>24</v>
      </c>
      <c r="H2460" s="1" t="s">
        <v>24</v>
      </c>
      <c r="I2460" s="1" t="s">
        <v>24</v>
      </c>
      <c r="J2460" s="2" t="s">
        <v>11282</v>
      </c>
      <c r="K2460">
        <f t="shared" si="38"/>
        <v>3058</v>
      </c>
      <c r="L2460" s="1" t="s">
        <v>11283</v>
      </c>
    </row>
    <row r="2461" spans="1:12" x14ac:dyDescent="0.2">
      <c r="A2461" s="1" t="s">
        <v>14166</v>
      </c>
      <c r="B2461" s="1" t="s">
        <v>121</v>
      </c>
      <c r="C2461" s="1" t="s">
        <v>14167</v>
      </c>
      <c r="D2461" s="1" t="s">
        <v>14168</v>
      </c>
      <c r="E2461" s="1" t="s">
        <v>22</v>
      </c>
      <c r="F2461" s="1" t="s">
        <v>14096</v>
      </c>
      <c r="G2461" s="1" t="s">
        <v>24</v>
      </c>
      <c r="H2461" s="1" t="s">
        <v>24</v>
      </c>
      <c r="I2461" s="1" t="s">
        <v>24</v>
      </c>
      <c r="J2461" s="2" t="s">
        <v>14169</v>
      </c>
      <c r="K2461">
        <f t="shared" si="38"/>
        <v>3060</v>
      </c>
      <c r="L2461" s="1" t="s">
        <v>14170</v>
      </c>
    </row>
    <row r="2462" spans="1:12" x14ac:dyDescent="0.2">
      <c r="A2462" s="1" t="s">
        <v>14851</v>
      </c>
      <c r="B2462" s="1" t="s">
        <v>488</v>
      </c>
      <c r="C2462" s="1" t="s">
        <v>14852</v>
      </c>
      <c r="D2462" s="1" t="s">
        <v>14853</v>
      </c>
      <c r="E2462" s="1" t="s">
        <v>22</v>
      </c>
      <c r="F2462" s="1" t="s">
        <v>14096</v>
      </c>
      <c r="G2462" s="1" t="s">
        <v>24</v>
      </c>
      <c r="H2462" s="1" t="s">
        <v>14854</v>
      </c>
      <c r="I2462" s="1" t="s">
        <v>24</v>
      </c>
      <c r="J2462" s="2" t="s">
        <v>14855</v>
      </c>
      <c r="K2462">
        <f t="shared" si="38"/>
        <v>3060</v>
      </c>
      <c r="L2462" s="1" t="s">
        <v>14856</v>
      </c>
    </row>
    <row r="2463" spans="1:12" x14ac:dyDescent="0.2">
      <c r="A2463" s="1" t="s">
        <v>23636</v>
      </c>
      <c r="B2463" s="1" t="s">
        <v>262</v>
      </c>
      <c r="C2463" s="1" t="s">
        <v>23637</v>
      </c>
      <c r="D2463" s="1" t="s">
        <v>23638</v>
      </c>
      <c r="E2463" s="1" t="s">
        <v>22</v>
      </c>
      <c r="F2463" s="1" t="s">
        <v>23272</v>
      </c>
      <c r="G2463" s="1" t="s">
        <v>24</v>
      </c>
      <c r="H2463" s="1" t="s">
        <v>24</v>
      </c>
      <c r="I2463" s="1" t="s">
        <v>24</v>
      </c>
      <c r="J2463" s="2" t="s">
        <v>23639</v>
      </c>
      <c r="K2463">
        <f t="shared" si="38"/>
        <v>3061</v>
      </c>
      <c r="L2463" s="1" t="s">
        <v>3306</v>
      </c>
    </row>
    <row r="2464" spans="1:12" x14ac:dyDescent="0.2">
      <c r="A2464" s="1" t="s">
        <v>13152</v>
      </c>
      <c r="B2464" s="1" t="s">
        <v>121</v>
      </c>
      <c r="C2464" s="1" t="s">
        <v>13153</v>
      </c>
      <c r="D2464" s="1" t="s">
        <v>13154</v>
      </c>
      <c r="E2464" s="1" t="s">
        <v>22</v>
      </c>
      <c r="F2464" s="1" t="s">
        <v>12256</v>
      </c>
      <c r="G2464" s="1" t="s">
        <v>24</v>
      </c>
      <c r="H2464" s="1" t="s">
        <v>13155</v>
      </c>
      <c r="I2464" s="1" t="s">
        <v>24</v>
      </c>
      <c r="J2464" s="2" t="s">
        <v>13156</v>
      </c>
      <c r="K2464">
        <f t="shared" si="38"/>
        <v>3062</v>
      </c>
      <c r="L2464" s="1" t="s">
        <v>13157</v>
      </c>
    </row>
    <row r="2465" spans="1:12" x14ac:dyDescent="0.2">
      <c r="A2465" s="1" t="s">
        <v>17817</v>
      </c>
      <c r="B2465" s="1" t="s">
        <v>237</v>
      </c>
      <c r="C2465" s="1" t="s">
        <v>17818</v>
      </c>
      <c r="D2465" s="1" t="s">
        <v>17819</v>
      </c>
      <c r="E2465" s="1" t="s">
        <v>22</v>
      </c>
      <c r="F2465" s="1" t="s">
        <v>17139</v>
      </c>
      <c r="G2465" s="1" t="s">
        <v>24</v>
      </c>
      <c r="H2465" s="1" t="s">
        <v>24</v>
      </c>
      <c r="I2465" s="1" t="s">
        <v>24</v>
      </c>
      <c r="J2465" s="2" t="s">
        <v>13156</v>
      </c>
      <c r="K2465">
        <f t="shared" si="38"/>
        <v>3062</v>
      </c>
      <c r="L2465" s="1" t="s">
        <v>11884</v>
      </c>
    </row>
    <row r="2466" spans="1:12" x14ac:dyDescent="0.2">
      <c r="A2466" s="1" t="s">
        <v>3930</v>
      </c>
      <c r="B2466" s="1" t="s">
        <v>268</v>
      </c>
      <c r="C2466" s="1" t="s">
        <v>3931</v>
      </c>
      <c r="D2466" s="1" t="s">
        <v>3932</v>
      </c>
      <c r="E2466" s="1" t="s">
        <v>22</v>
      </c>
      <c r="F2466" s="1" t="s">
        <v>3607</v>
      </c>
      <c r="G2466" s="1" t="s">
        <v>24</v>
      </c>
      <c r="H2466" s="1" t="s">
        <v>24</v>
      </c>
      <c r="I2466" s="1" t="s">
        <v>24</v>
      </c>
      <c r="J2466" s="2" t="s">
        <v>3933</v>
      </c>
      <c r="K2466">
        <f t="shared" si="38"/>
        <v>3063</v>
      </c>
      <c r="L2466" s="1" t="s">
        <v>3934</v>
      </c>
    </row>
    <row r="2467" spans="1:12" x14ac:dyDescent="0.2">
      <c r="A2467" s="1" t="s">
        <v>4496</v>
      </c>
      <c r="B2467" s="1" t="s">
        <v>133</v>
      </c>
      <c r="C2467" s="1" t="s">
        <v>4497</v>
      </c>
      <c r="D2467" s="1" t="s">
        <v>4498</v>
      </c>
      <c r="E2467" s="1" t="s">
        <v>22</v>
      </c>
      <c r="F2467" s="1" t="s">
        <v>4048</v>
      </c>
      <c r="G2467" s="1" t="s">
        <v>24</v>
      </c>
      <c r="H2467" s="1" t="s">
        <v>4499</v>
      </c>
      <c r="I2467" s="1" t="s">
        <v>24</v>
      </c>
      <c r="J2467" s="2" t="s">
        <v>4500</v>
      </c>
      <c r="K2467">
        <f t="shared" si="38"/>
        <v>3069</v>
      </c>
      <c r="L2467" s="1" t="s">
        <v>4501</v>
      </c>
    </row>
    <row r="2468" spans="1:12" x14ac:dyDescent="0.2">
      <c r="A2468" s="1" t="s">
        <v>8366</v>
      </c>
      <c r="B2468" s="1" t="s">
        <v>167</v>
      </c>
      <c r="C2468" s="1" t="s">
        <v>8367</v>
      </c>
      <c r="D2468" s="1" t="s">
        <v>8368</v>
      </c>
      <c r="E2468" s="1" t="s">
        <v>22</v>
      </c>
      <c r="F2468" s="1" t="s">
        <v>7619</v>
      </c>
      <c r="G2468" s="1" t="s">
        <v>24</v>
      </c>
      <c r="H2468" s="1" t="s">
        <v>8369</v>
      </c>
      <c r="I2468" s="1" t="s">
        <v>24</v>
      </c>
      <c r="J2468" s="2" t="s">
        <v>8370</v>
      </c>
      <c r="K2468">
        <f t="shared" si="38"/>
        <v>3069</v>
      </c>
      <c r="L2468" s="1" t="s">
        <v>8371</v>
      </c>
    </row>
    <row r="2469" spans="1:12" x14ac:dyDescent="0.2">
      <c r="A2469" s="1" t="s">
        <v>25940</v>
      </c>
      <c r="B2469" s="1" t="s">
        <v>133</v>
      </c>
      <c r="C2469" s="1" t="s">
        <v>25941</v>
      </c>
      <c r="D2469" s="1" t="s">
        <v>25942</v>
      </c>
      <c r="E2469" s="1" t="s">
        <v>22</v>
      </c>
      <c r="F2469" s="1" t="s">
        <v>25773</v>
      </c>
      <c r="G2469" s="1" t="s">
        <v>24</v>
      </c>
      <c r="H2469" s="1" t="s">
        <v>4499</v>
      </c>
      <c r="I2469" s="1" t="s">
        <v>24</v>
      </c>
      <c r="J2469" s="2" t="s">
        <v>4500</v>
      </c>
      <c r="K2469">
        <f t="shared" si="38"/>
        <v>3069</v>
      </c>
      <c r="L2469" s="1" t="s">
        <v>4501</v>
      </c>
    </row>
    <row r="2470" spans="1:12" x14ac:dyDescent="0.2">
      <c r="A2470" s="1" t="s">
        <v>25707</v>
      </c>
      <c r="B2470" s="1" t="s">
        <v>268</v>
      </c>
      <c r="C2470" s="1" t="s">
        <v>25708</v>
      </c>
      <c r="D2470" s="1" t="s">
        <v>25709</v>
      </c>
      <c r="E2470" s="1" t="s">
        <v>22</v>
      </c>
      <c r="F2470" s="1" t="s">
        <v>24945</v>
      </c>
      <c r="G2470" s="1" t="s">
        <v>24</v>
      </c>
      <c r="H2470" s="1" t="s">
        <v>24</v>
      </c>
      <c r="I2470" s="1" t="s">
        <v>24</v>
      </c>
      <c r="J2470" s="2" t="s">
        <v>25710</v>
      </c>
      <c r="K2470">
        <f t="shared" si="38"/>
        <v>3071</v>
      </c>
      <c r="L2470" s="1" t="s">
        <v>5799</v>
      </c>
    </row>
    <row r="2471" spans="1:12" x14ac:dyDescent="0.2">
      <c r="A2471" s="1" t="s">
        <v>2963</v>
      </c>
      <c r="B2471" s="1" t="s">
        <v>488</v>
      </c>
      <c r="C2471" s="1" t="s">
        <v>2964</v>
      </c>
      <c r="D2471" s="1" t="s">
        <v>2965</v>
      </c>
      <c r="E2471" s="1" t="s">
        <v>22</v>
      </c>
      <c r="F2471" s="1" t="s">
        <v>2927</v>
      </c>
      <c r="G2471" s="1" t="s">
        <v>24</v>
      </c>
      <c r="H2471" s="1" t="s">
        <v>24</v>
      </c>
      <c r="I2471" s="1" t="s">
        <v>24</v>
      </c>
      <c r="J2471" s="2" t="s">
        <v>2966</v>
      </c>
      <c r="K2471">
        <f t="shared" si="38"/>
        <v>3072</v>
      </c>
      <c r="L2471" s="1" t="s">
        <v>1301</v>
      </c>
    </row>
    <row r="2472" spans="1:12" x14ac:dyDescent="0.2">
      <c r="A2472" s="1" t="s">
        <v>24959</v>
      </c>
      <c r="B2472" s="1" t="s">
        <v>268</v>
      </c>
      <c r="C2472" s="1" t="s">
        <v>24960</v>
      </c>
      <c r="D2472" s="1" t="s">
        <v>24961</v>
      </c>
      <c r="E2472" s="1" t="s">
        <v>22</v>
      </c>
      <c r="F2472" s="1" t="s">
        <v>24945</v>
      </c>
      <c r="G2472" s="1" t="s">
        <v>24</v>
      </c>
      <c r="H2472" s="1" t="s">
        <v>24</v>
      </c>
      <c r="I2472" s="1" t="s">
        <v>24</v>
      </c>
      <c r="J2472" s="2" t="s">
        <v>24962</v>
      </c>
      <c r="K2472">
        <f t="shared" si="38"/>
        <v>3072</v>
      </c>
      <c r="L2472" s="1" t="s">
        <v>5598</v>
      </c>
    </row>
    <row r="2473" spans="1:12" x14ac:dyDescent="0.2">
      <c r="A2473" s="1" t="s">
        <v>8334</v>
      </c>
      <c r="B2473" s="1" t="s">
        <v>121</v>
      </c>
      <c r="C2473" s="1" t="s">
        <v>8335</v>
      </c>
      <c r="D2473" s="1" t="s">
        <v>8336</v>
      </c>
      <c r="E2473" s="1" t="s">
        <v>22</v>
      </c>
      <c r="F2473" s="1" t="s">
        <v>7619</v>
      </c>
      <c r="G2473" s="1" t="s">
        <v>24</v>
      </c>
      <c r="H2473" s="1" t="s">
        <v>24</v>
      </c>
      <c r="I2473" s="1" t="s">
        <v>24</v>
      </c>
      <c r="J2473" s="2" t="s">
        <v>8337</v>
      </c>
      <c r="K2473">
        <f t="shared" si="38"/>
        <v>3075</v>
      </c>
      <c r="L2473" s="1" t="s">
        <v>8338</v>
      </c>
    </row>
    <row r="2474" spans="1:12" x14ac:dyDescent="0.2">
      <c r="A2474" s="1" t="s">
        <v>8422</v>
      </c>
      <c r="B2474" s="1" t="s">
        <v>121</v>
      </c>
      <c r="C2474" s="1" t="s">
        <v>8423</v>
      </c>
      <c r="D2474" s="1" t="s">
        <v>8424</v>
      </c>
      <c r="E2474" s="1" t="s">
        <v>22</v>
      </c>
      <c r="F2474" s="1" t="s">
        <v>7619</v>
      </c>
      <c r="G2474" s="1" t="s">
        <v>24</v>
      </c>
      <c r="H2474" s="1" t="s">
        <v>24</v>
      </c>
      <c r="I2474" s="1" t="s">
        <v>24</v>
      </c>
      <c r="J2474" s="2" t="s">
        <v>8425</v>
      </c>
      <c r="K2474">
        <f t="shared" si="38"/>
        <v>3075</v>
      </c>
      <c r="L2474" s="1" t="s">
        <v>8426</v>
      </c>
    </row>
    <row r="2475" spans="1:12" x14ac:dyDescent="0.2">
      <c r="A2475" s="1" t="s">
        <v>24864</v>
      </c>
      <c r="B2475" s="1" t="s">
        <v>488</v>
      </c>
      <c r="C2475" s="1" t="s">
        <v>24865</v>
      </c>
      <c r="D2475" s="1" t="s">
        <v>24866</v>
      </c>
      <c r="E2475" s="1" t="s">
        <v>22</v>
      </c>
      <c r="F2475" s="1" t="s">
        <v>24745</v>
      </c>
      <c r="G2475" s="1" t="s">
        <v>24</v>
      </c>
      <c r="H2475" s="1" t="s">
        <v>24</v>
      </c>
      <c r="I2475" s="1" t="s">
        <v>24</v>
      </c>
      <c r="J2475" s="2" t="s">
        <v>8337</v>
      </c>
      <c r="K2475">
        <f t="shared" si="38"/>
        <v>3075</v>
      </c>
      <c r="L2475" s="1" t="s">
        <v>10562</v>
      </c>
    </row>
    <row r="2476" spans="1:12" x14ac:dyDescent="0.2">
      <c r="A2476" s="1" t="s">
        <v>5795</v>
      </c>
      <c r="B2476" s="1" t="s">
        <v>268</v>
      </c>
      <c r="C2476" s="1" t="s">
        <v>5796</v>
      </c>
      <c r="D2476" s="1" t="s">
        <v>5797</v>
      </c>
      <c r="E2476" s="1" t="s">
        <v>22</v>
      </c>
      <c r="F2476" s="1" t="s">
        <v>5481</v>
      </c>
      <c r="G2476" s="1" t="s">
        <v>24</v>
      </c>
      <c r="H2476" s="1" t="s">
        <v>24</v>
      </c>
      <c r="I2476" s="1" t="s">
        <v>24</v>
      </c>
      <c r="J2476" s="2" t="s">
        <v>5798</v>
      </c>
      <c r="K2476">
        <f t="shared" si="38"/>
        <v>3076</v>
      </c>
      <c r="L2476" s="1" t="s">
        <v>5799</v>
      </c>
    </row>
    <row r="2477" spans="1:12" x14ac:dyDescent="0.2">
      <c r="A2477" s="1" t="s">
        <v>24007</v>
      </c>
      <c r="B2477" s="1" t="s">
        <v>121</v>
      </c>
      <c r="C2477" s="1" t="s">
        <v>8423</v>
      </c>
      <c r="D2477" s="1" t="s">
        <v>24008</v>
      </c>
      <c r="E2477" s="1" t="s">
        <v>22</v>
      </c>
      <c r="F2477" s="1" t="s">
        <v>23272</v>
      </c>
      <c r="G2477" s="1" t="s">
        <v>24</v>
      </c>
      <c r="H2477" s="1" t="s">
        <v>24</v>
      </c>
      <c r="I2477" s="1" t="s">
        <v>24</v>
      </c>
      <c r="J2477" s="2" t="s">
        <v>5798</v>
      </c>
      <c r="K2477">
        <f t="shared" si="38"/>
        <v>3076</v>
      </c>
      <c r="L2477" s="1" t="s">
        <v>8426</v>
      </c>
    </row>
    <row r="2478" spans="1:12" x14ac:dyDescent="0.2">
      <c r="A2478" s="1" t="s">
        <v>3302</v>
      </c>
      <c r="B2478" s="1" t="s">
        <v>262</v>
      </c>
      <c r="C2478" s="1" t="s">
        <v>3303</v>
      </c>
      <c r="D2478" s="1" t="s">
        <v>3304</v>
      </c>
      <c r="E2478" s="1" t="s">
        <v>22</v>
      </c>
      <c r="F2478" s="1" t="s">
        <v>3217</v>
      </c>
      <c r="G2478" s="1" t="s">
        <v>24</v>
      </c>
      <c r="H2478" s="1" t="s">
        <v>24</v>
      </c>
      <c r="I2478" s="1" t="s">
        <v>24</v>
      </c>
      <c r="J2478" s="2" t="s">
        <v>3305</v>
      </c>
      <c r="K2478">
        <f t="shared" si="38"/>
        <v>3078</v>
      </c>
      <c r="L2478" s="1" t="s">
        <v>3306</v>
      </c>
    </row>
    <row r="2479" spans="1:12" x14ac:dyDescent="0.2">
      <c r="A2479" s="1" t="s">
        <v>10558</v>
      </c>
      <c r="B2479" s="1" t="s">
        <v>488</v>
      </c>
      <c r="C2479" s="1" t="s">
        <v>10559</v>
      </c>
      <c r="D2479" s="1" t="s">
        <v>10560</v>
      </c>
      <c r="E2479" s="1" t="s">
        <v>22</v>
      </c>
      <c r="F2479" s="1" t="s">
        <v>10175</v>
      </c>
      <c r="G2479" s="1" t="s">
        <v>24</v>
      </c>
      <c r="H2479" s="1" t="s">
        <v>24</v>
      </c>
      <c r="I2479" s="1" t="s">
        <v>24</v>
      </c>
      <c r="J2479" s="2" t="s">
        <v>10561</v>
      </c>
      <c r="K2479">
        <f t="shared" si="38"/>
        <v>3079</v>
      </c>
      <c r="L2479" s="1" t="s">
        <v>10562</v>
      </c>
    </row>
    <row r="2480" spans="1:12" x14ac:dyDescent="0.2">
      <c r="A2480" s="1" t="s">
        <v>17586</v>
      </c>
      <c r="B2480" s="1" t="s">
        <v>133</v>
      </c>
      <c r="C2480" s="1" t="s">
        <v>17587</v>
      </c>
      <c r="D2480" s="1" t="s">
        <v>17588</v>
      </c>
      <c r="E2480" s="1" t="s">
        <v>22</v>
      </c>
      <c r="F2480" s="1" t="s">
        <v>17139</v>
      </c>
      <c r="G2480" s="1" t="s">
        <v>24</v>
      </c>
      <c r="H2480" s="1" t="s">
        <v>24</v>
      </c>
      <c r="I2480" s="1" t="s">
        <v>24</v>
      </c>
      <c r="J2480" s="2" t="s">
        <v>17589</v>
      </c>
      <c r="K2480">
        <f t="shared" si="38"/>
        <v>3080</v>
      </c>
      <c r="L2480" s="1" t="s">
        <v>4996</v>
      </c>
    </row>
    <row r="2481" spans="1:12" x14ac:dyDescent="0.2">
      <c r="A2481" s="1" t="s">
        <v>15613</v>
      </c>
      <c r="B2481" s="1" t="s">
        <v>121</v>
      </c>
      <c r="C2481" s="1" t="s">
        <v>15614</v>
      </c>
      <c r="D2481" s="1" t="s">
        <v>15615</v>
      </c>
      <c r="E2481" s="1" t="s">
        <v>22</v>
      </c>
      <c r="F2481" s="1" t="s">
        <v>15482</v>
      </c>
      <c r="G2481" s="1" t="s">
        <v>24</v>
      </c>
      <c r="H2481" s="1" t="s">
        <v>24</v>
      </c>
      <c r="I2481" s="1" t="s">
        <v>24</v>
      </c>
      <c r="J2481" s="2" t="s">
        <v>15616</v>
      </c>
      <c r="K2481">
        <f t="shared" si="38"/>
        <v>3089</v>
      </c>
      <c r="L2481" s="1" t="s">
        <v>8338</v>
      </c>
    </row>
    <row r="2482" spans="1:12" x14ac:dyDescent="0.2">
      <c r="A2482" s="1" t="s">
        <v>19991</v>
      </c>
      <c r="B2482" s="1" t="s">
        <v>262</v>
      </c>
      <c r="C2482" s="1" t="s">
        <v>19992</v>
      </c>
      <c r="D2482" s="1" t="s">
        <v>19993</v>
      </c>
      <c r="E2482" s="1" t="s">
        <v>22</v>
      </c>
      <c r="F2482" s="1" t="s">
        <v>19170</v>
      </c>
      <c r="G2482" s="1" t="s">
        <v>24</v>
      </c>
      <c r="H2482" s="1" t="s">
        <v>24</v>
      </c>
      <c r="I2482" s="1" t="s">
        <v>24</v>
      </c>
      <c r="J2482" s="2" t="s">
        <v>19994</v>
      </c>
      <c r="K2482">
        <f t="shared" si="38"/>
        <v>3094</v>
      </c>
      <c r="L2482" s="1" t="s">
        <v>7651</v>
      </c>
    </row>
    <row r="2483" spans="1:12" x14ac:dyDescent="0.2">
      <c r="A2483" s="1" t="s">
        <v>7476</v>
      </c>
      <c r="B2483" s="1" t="s">
        <v>488</v>
      </c>
      <c r="C2483" s="1" t="s">
        <v>7477</v>
      </c>
      <c r="D2483" s="1" t="s">
        <v>7478</v>
      </c>
      <c r="E2483" s="1" t="s">
        <v>22</v>
      </c>
      <c r="F2483" s="1" t="s">
        <v>7369</v>
      </c>
      <c r="G2483" s="1" t="s">
        <v>24</v>
      </c>
      <c r="H2483" s="1" t="s">
        <v>24</v>
      </c>
      <c r="I2483" s="1" t="s">
        <v>24</v>
      </c>
      <c r="J2483" s="2" t="s">
        <v>7479</v>
      </c>
      <c r="K2483">
        <f t="shared" si="38"/>
        <v>3096</v>
      </c>
      <c r="L2483" s="1" t="s">
        <v>1301</v>
      </c>
    </row>
    <row r="2484" spans="1:12" x14ac:dyDescent="0.2">
      <c r="A2484" s="1" t="s">
        <v>25089</v>
      </c>
      <c r="B2484" s="1" t="s">
        <v>19</v>
      </c>
      <c r="C2484" s="1" t="s">
        <v>25090</v>
      </c>
      <c r="D2484" s="1" t="s">
        <v>25091</v>
      </c>
      <c r="E2484" s="1" t="s">
        <v>22</v>
      </c>
      <c r="F2484" s="1" t="s">
        <v>24945</v>
      </c>
      <c r="G2484" s="1" t="s">
        <v>24</v>
      </c>
      <c r="H2484" s="1" t="s">
        <v>17506</v>
      </c>
      <c r="I2484" s="1" t="s">
        <v>24</v>
      </c>
      <c r="J2484" s="2" t="s">
        <v>7479</v>
      </c>
      <c r="K2484">
        <f t="shared" si="38"/>
        <v>3096</v>
      </c>
      <c r="L2484" s="1" t="s">
        <v>17508</v>
      </c>
    </row>
    <row r="2485" spans="1:12" x14ac:dyDescent="0.2">
      <c r="A2485" s="1" t="s">
        <v>9115</v>
      </c>
      <c r="B2485" s="1" t="s">
        <v>268</v>
      </c>
      <c r="C2485" s="1" t="s">
        <v>9116</v>
      </c>
      <c r="D2485" s="1" t="s">
        <v>9117</v>
      </c>
      <c r="E2485" s="1" t="s">
        <v>22</v>
      </c>
      <c r="F2485" s="1" t="s">
        <v>8769</v>
      </c>
      <c r="G2485" s="1" t="s">
        <v>24</v>
      </c>
      <c r="H2485" s="1" t="s">
        <v>9118</v>
      </c>
      <c r="I2485" s="1" t="s">
        <v>24</v>
      </c>
      <c r="J2485" s="2" t="s">
        <v>9119</v>
      </c>
      <c r="K2485">
        <f t="shared" si="38"/>
        <v>3097</v>
      </c>
      <c r="L2485" s="1" t="s">
        <v>9120</v>
      </c>
    </row>
    <row r="2486" spans="1:12" x14ac:dyDescent="0.2">
      <c r="A2486" s="1" t="s">
        <v>4041</v>
      </c>
      <c r="B2486" s="1" t="s">
        <v>167</v>
      </c>
      <c r="C2486" s="1" t="s">
        <v>4042</v>
      </c>
      <c r="D2486" s="1" t="s">
        <v>4043</v>
      </c>
      <c r="E2486" s="1" t="s">
        <v>22</v>
      </c>
      <c r="F2486" s="1" t="s">
        <v>3976</v>
      </c>
      <c r="G2486" s="1" t="s">
        <v>24</v>
      </c>
      <c r="H2486" s="1" t="s">
        <v>24</v>
      </c>
      <c r="I2486" s="1" t="s">
        <v>24</v>
      </c>
      <c r="J2486" s="2" t="s">
        <v>4044</v>
      </c>
      <c r="K2486">
        <f t="shared" si="38"/>
        <v>3098</v>
      </c>
      <c r="L2486" s="1" t="s">
        <v>2357</v>
      </c>
    </row>
    <row r="2487" spans="1:12" x14ac:dyDescent="0.2">
      <c r="A2487" s="1" t="s">
        <v>702</v>
      </c>
      <c r="B2487" s="1" t="s">
        <v>288</v>
      </c>
      <c r="C2487" s="1" t="s">
        <v>703</v>
      </c>
      <c r="D2487" s="1" t="s">
        <v>704</v>
      </c>
      <c r="E2487" s="1" t="s">
        <v>22</v>
      </c>
      <c r="F2487" s="1" t="s">
        <v>705</v>
      </c>
      <c r="G2487" s="1" t="s">
        <v>24</v>
      </c>
      <c r="H2487" s="1" t="s">
        <v>24</v>
      </c>
      <c r="I2487" s="1" t="s">
        <v>24</v>
      </c>
      <c r="J2487" s="2" t="s">
        <v>706</v>
      </c>
      <c r="K2487">
        <f t="shared" si="38"/>
        <v>3101</v>
      </c>
      <c r="L2487" s="1" t="s">
        <v>460</v>
      </c>
    </row>
    <row r="2488" spans="1:12" x14ac:dyDescent="0.2">
      <c r="A2488" s="1" t="s">
        <v>20822</v>
      </c>
      <c r="B2488" s="1" t="s">
        <v>268</v>
      </c>
      <c r="C2488" s="1" t="s">
        <v>20823</v>
      </c>
      <c r="D2488" s="1" t="s">
        <v>20824</v>
      </c>
      <c r="E2488" s="1" t="s">
        <v>22</v>
      </c>
      <c r="F2488" s="1" t="s">
        <v>20412</v>
      </c>
      <c r="G2488" s="1" t="s">
        <v>24</v>
      </c>
      <c r="H2488" s="1" t="s">
        <v>4321</v>
      </c>
      <c r="I2488" s="1" t="s">
        <v>24</v>
      </c>
      <c r="J2488" s="2" t="s">
        <v>706</v>
      </c>
      <c r="K2488">
        <f t="shared" si="38"/>
        <v>3101</v>
      </c>
      <c r="L2488" s="1" t="s">
        <v>4323</v>
      </c>
    </row>
    <row r="2489" spans="1:12" x14ac:dyDescent="0.2">
      <c r="A2489" s="1" t="s">
        <v>14706</v>
      </c>
      <c r="B2489" s="1" t="s">
        <v>488</v>
      </c>
      <c r="C2489" s="1" t="s">
        <v>14707</v>
      </c>
      <c r="D2489" s="1" t="s">
        <v>14708</v>
      </c>
      <c r="E2489" s="1" t="s">
        <v>22</v>
      </c>
      <c r="F2489" s="1" t="s">
        <v>14096</v>
      </c>
      <c r="G2489" s="1" t="s">
        <v>24</v>
      </c>
      <c r="H2489" s="1" t="s">
        <v>9945</v>
      </c>
      <c r="I2489" s="1" t="s">
        <v>24</v>
      </c>
      <c r="J2489" s="2" t="s">
        <v>14709</v>
      </c>
      <c r="K2489">
        <f t="shared" si="38"/>
        <v>3102</v>
      </c>
      <c r="L2489" s="1" t="s">
        <v>9947</v>
      </c>
    </row>
    <row r="2490" spans="1:12" x14ac:dyDescent="0.2">
      <c r="A2490" s="1" t="s">
        <v>20700</v>
      </c>
      <c r="B2490" s="1" t="s">
        <v>288</v>
      </c>
      <c r="C2490" s="1" t="s">
        <v>20701</v>
      </c>
      <c r="D2490" s="1" t="s">
        <v>20702</v>
      </c>
      <c r="E2490" s="1" t="s">
        <v>22</v>
      </c>
      <c r="F2490" s="1" t="s">
        <v>20412</v>
      </c>
      <c r="G2490" s="1" t="s">
        <v>24</v>
      </c>
      <c r="H2490" s="1" t="s">
        <v>24</v>
      </c>
      <c r="I2490" s="1" t="s">
        <v>24</v>
      </c>
      <c r="J2490" s="2" t="s">
        <v>20703</v>
      </c>
      <c r="K2490">
        <f t="shared" si="38"/>
        <v>3102</v>
      </c>
      <c r="L2490" s="1" t="s">
        <v>17665</v>
      </c>
    </row>
    <row r="2491" spans="1:12" x14ac:dyDescent="0.2">
      <c r="A2491" s="1" t="s">
        <v>25965</v>
      </c>
      <c r="B2491" s="1" t="s">
        <v>121</v>
      </c>
      <c r="C2491" s="1" t="s">
        <v>25966</v>
      </c>
      <c r="D2491" s="1" t="s">
        <v>25967</v>
      </c>
      <c r="E2491" s="1" t="s">
        <v>22</v>
      </c>
      <c r="F2491" s="1" t="s">
        <v>25773</v>
      </c>
      <c r="G2491" s="1" t="s">
        <v>24</v>
      </c>
      <c r="H2491" s="1" t="s">
        <v>18252</v>
      </c>
      <c r="I2491" s="1" t="s">
        <v>24</v>
      </c>
      <c r="J2491" s="2" t="s">
        <v>25968</v>
      </c>
      <c r="K2491">
        <f t="shared" si="38"/>
        <v>3105</v>
      </c>
      <c r="L2491" s="1" t="s">
        <v>18254</v>
      </c>
    </row>
    <row r="2492" spans="1:12" x14ac:dyDescent="0.2">
      <c r="A2492" s="1" t="s">
        <v>4635</v>
      </c>
      <c r="B2492" s="1" t="s">
        <v>262</v>
      </c>
      <c r="C2492" s="1" t="s">
        <v>4636</v>
      </c>
      <c r="D2492" s="1" t="s">
        <v>4637</v>
      </c>
      <c r="E2492" s="1" t="s">
        <v>22</v>
      </c>
      <c r="F2492" s="1" t="s">
        <v>4562</v>
      </c>
      <c r="G2492" s="1" t="s">
        <v>24</v>
      </c>
      <c r="H2492" s="1" t="s">
        <v>2068</v>
      </c>
      <c r="I2492" s="1" t="s">
        <v>24</v>
      </c>
      <c r="J2492" s="2" t="s">
        <v>4638</v>
      </c>
      <c r="K2492">
        <f t="shared" si="38"/>
        <v>3106</v>
      </c>
      <c r="L2492" s="1" t="s">
        <v>2070</v>
      </c>
    </row>
    <row r="2493" spans="1:12" x14ac:dyDescent="0.2">
      <c r="A2493" s="1" t="s">
        <v>455</v>
      </c>
      <c r="B2493" s="1" t="s">
        <v>288</v>
      </c>
      <c r="C2493" s="1" t="s">
        <v>456</v>
      </c>
      <c r="D2493" s="1" t="s">
        <v>457</v>
      </c>
      <c r="E2493" s="1" t="s">
        <v>22</v>
      </c>
      <c r="F2493" s="1" t="s">
        <v>458</v>
      </c>
      <c r="G2493" s="1" t="s">
        <v>24</v>
      </c>
      <c r="H2493" s="1" t="s">
        <v>24</v>
      </c>
      <c r="I2493" s="1" t="s">
        <v>24</v>
      </c>
      <c r="J2493" s="2" t="s">
        <v>459</v>
      </c>
      <c r="K2493">
        <f t="shared" si="38"/>
        <v>3107</v>
      </c>
      <c r="L2493" s="1" t="s">
        <v>460</v>
      </c>
    </row>
    <row r="2494" spans="1:12" x14ac:dyDescent="0.2">
      <c r="A2494" s="1" t="s">
        <v>4318</v>
      </c>
      <c r="B2494" s="1" t="s">
        <v>268</v>
      </c>
      <c r="C2494" s="1" t="s">
        <v>4319</v>
      </c>
      <c r="D2494" s="1" t="s">
        <v>4320</v>
      </c>
      <c r="E2494" s="1" t="s">
        <v>22</v>
      </c>
      <c r="F2494" s="1" t="s">
        <v>4048</v>
      </c>
      <c r="G2494" s="1" t="s">
        <v>24</v>
      </c>
      <c r="H2494" s="1" t="s">
        <v>4321</v>
      </c>
      <c r="I2494" s="1" t="s">
        <v>24</v>
      </c>
      <c r="J2494" s="2" t="s">
        <v>4322</v>
      </c>
      <c r="K2494">
        <f t="shared" si="38"/>
        <v>3109</v>
      </c>
      <c r="L2494" s="1" t="s">
        <v>4323</v>
      </c>
    </row>
    <row r="2495" spans="1:12" x14ac:dyDescent="0.2">
      <c r="A2495" s="1" t="s">
        <v>2065</v>
      </c>
      <c r="B2495" s="1" t="s">
        <v>262</v>
      </c>
      <c r="C2495" s="1" t="s">
        <v>2066</v>
      </c>
      <c r="D2495" s="1" t="s">
        <v>2067</v>
      </c>
      <c r="E2495" s="1" t="s">
        <v>22</v>
      </c>
      <c r="F2495" s="1" t="s">
        <v>2027</v>
      </c>
      <c r="G2495" s="1" t="s">
        <v>24</v>
      </c>
      <c r="H2495" s="1" t="s">
        <v>2068</v>
      </c>
      <c r="I2495" s="1" t="s">
        <v>24</v>
      </c>
      <c r="J2495" s="2" t="s">
        <v>2069</v>
      </c>
      <c r="K2495">
        <f t="shared" si="38"/>
        <v>3110</v>
      </c>
      <c r="L2495" s="1" t="s">
        <v>2070</v>
      </c>
    </row>
    <row r="2496" spans="1:12" x14ac:dyDescent="0.2">
      <c r="A2496" s="1" t="s">
        <v>19623</v>
      </c>
      <c r="B2496" s="1" t="s">
        <v>133</v>
      </c>
      <c r="C2496" s="1" t="s">
        <v>19624</v>
      </c>
      <c r="D2496" s="1" t="s">
        <v>19625</v>
      </c>
      <c r="E2496" s="1" t="s">
        <v>22</v>
      </c>
      <c r="F2496" s="1" t="s">
        <v>19170</v>
      </c>
      <c r="G2496" s="1" t="s">
        <v>24</v>
      </c>
      <c r="H2496" s="1" t="s">
        <v>19626</v>
      </c>
      <c r="I2496" s="1" t="s">
        <v>24</v>
      </c>
      <c r="J2496" s="2" t="s">
        <v>19627</v>
      </c>
      <c r="K2496">
        <f t="shared" si="38"/>
        <v>3111</v>
      </c>
      <c r="L2496" s="1" t="s">
        <v>15327</v>
      </c>
    </row>
    <row r="2497" spans="1:12" x14ac:dyDescent="0.2">
      <c r="A2497" s="1" t="s">
        <v>18249</v>
      </c>
      <c r="B2497" s="1" t="s">
        <v>121</v>
      </c>
      <c r="C2497" s="1" t="s">
        <v>18250</v>
      </c>
      <c r="D2497" s="1" t="s">
        <v>18251</v>
      </c>
      <c r="E2497" s="1" t="s">
        <v>22</v>
      </c>
      <c r="F2497" s="1" t="s">
        <v>17139</v>
      </c>
      <c r="G2497" s="1" t="s">
        <v>24</v>
      </c>
      <c r="H2497" s="1" t="s">
        <v>18252</v>
      </c>
      <c r="I2497" s="1" t="s">
        <v>24</v>
      </c>
      <c r="J2497" s="2" t="s">
        <v>18253</v>
      </c>
      <c r="K2497">
        <f t="shared" si="38"/>
        <v>3123</v>
      </c>
      <c r="L2497" s="1" t="s">
        <v>18254</v>
      </c>
    </row>
    <row r="2498" spans="1:12" x14ac:dyDescent="0.2">
      <c r="A2498" s="1" t="s">
        <v>2464</v>
      </c>
      <c r="B2498" s="1" t="s">
        <v>262</v>
      </c>
      <c r="C2498" s="1" t="s">
        <v>2465</v>
      </c>
      <c r="D2498" s="1" t="s">
        <v>2466</v>
      </c>
      <c r="E2498" s="1" t="s">
        <v>22</v>
      </c>
      <c r="F2498" s="1" t="s">
        <v>2344</v>
      </c>
      <c r="G2498" s="1" t="s">
        <v>24</v>
      </c>
      <c r="H2498" s="1" t="s">
        <v>2467</v>
      </c>
      <c r="I2498" s="1" t="s">
        <v>24</v>
      </c>
      <c r="J2498" s="2" t="s">
        <v>2468</v>
      </c>
      <c r="K2498">
        <f t="shared" ref="K2498:K2561" si="39">ABS(J2498)</f>
        <v>3125</v>
      </c>
      <c r="L2498" s="1" t="s">
        <v>2469</v>
      </c>
    </row>
    <row r="2499" spans="1:12" x14ac:dyDescent="0.2">
      <c r="A2499" s="1" t="s">
        <v>6288</v>
      </c>
      <c r="B2499" s="1" t="s">
        <v>167</v>
      </c>
      <c r="C2499" s="1" t="s">
        <v>6289</v>
      </c>
      <c r="D2499" s="1" t="s">
        <v>6290</v>
      </c>
      <c r="E2499" s="1" t="s">
        <v>22</v>
      </c>
      <c r="F2499" s="1" t="s">
        <v>6286</v>
      </c>
      <c r="G2499" s="1" t="s">
        <v>24</v>
      </c>
      <c r="H2499" s="1" t="s">
        <v>1660</v>
      </c>
      <c r="I2499" s="1" t="s">
        <v>24</v>
      </c>
      <c r="J2499" s="2" t="s">
        <v>6291</v>
      </c>
      <c r="K2499">
        <f t="shared" si="39"/>
        <v>3127</v>
      </c>
      <c r="L2499" s="1" t="s">
        <v>1662</v>
      </c>
    </row>
    <row r="2500" spans="1:12" x14ac:dyDescent="0.2">
      <c r="A2500" s="1" t="s">
        <v>17503</v>
      </c>
      <c r="B2500" s="1" t="s">
        <v>19</v>
      </c>
      <c r="C2500" s="1" t="s">
        <v>17504</v>
      </c>
      <c r="D2500" s="1" t="s">
        <v>17505</v>
      </c>
      <c r="E2500" s="1" t="s">
        <v>22</v>
      </c>
      <c r="F2500" s="1" t="s">
        <v>17139</v>
      </c>
      <c r="G2500" s="1" t="s">
        <v>24</v>
      </c>
      <c r="H2500" s="1" t="s">
        <v>17506</v>
      </c>
      <c r="I2500" s="1" t="s">
        <v>24</v>
      </c>
      <c r="J2500" s="2" t="s">
        <v>17507</v>
      </c>
      <c r="K2500">
        <f t="shared" si="39"/>
        <v>3128</v>
      </c>
      <c r="L2500" s="1" t="s">
        <v>17508</v>
      </c>
    </row>
    <row r="2501" spans="1:12" x14ac:dyDescent="0.2">
      <c r="A2501" s="1" t="s">
        <v>16954</v>
      </c>
      <c r="B2501" s="1" t="s">
        <v>488</v>
      </c>
      <c r="C2501" s="1" t="s">
        <v>16955</v>
      </c>
      <c r="D2501" s="1" t="s">
        <v>16956</v>
      </c>
      <c r="E2501" s="1" t="s">
        <v>22</v>
      </c>
      <c r="F2501" s="1" t="s">
        <v>16166</v>
      </c>
      <c r="G2501" s="1" t="s">
        <v>24</v>
      </c>
      <c r="H2501" s="1" t="s">
        <v>24</v>
      </c>
      <c r="I2501" s="1" t="s">
        <v>24</v>
      </c>
      <c r="J2501" s="2" t="s">
        <v>16957</v>
      </c>
      <c r="K2501">
        <f t="shared" si="39"/>
        <v>3130</v>
      </c>
      <c r="L2501" s="1" t="s">
        <v>4856</v>
      </c>
    </row>
    <row r="2502" spans="1:12" x14ac:dyDescent="0.2">
      <c r="A2502" s="1" t="s">
        <v>4057</v>
      </c>
      <c r="B2502" s="1" t="s">
        <v>262</v>
      </c>
      <c r="C2502" s="1" t="s">
        <v>4058</v>
      </c>
      <c r="D2502" s="1" t="s">
        <v>4059</v>
      </c>
      <c r="E2502" s="1" t="s">
        <v>22</v>
      </c>
      <c r="F2502" s="1" t="s">
        <v>4048</v>
      </c>
      <c r="G2502" s="1" t="s">
        <v>24</v>
      </c>
      <c r="H2502" s="1" t="s">
        <v>4060</v>
      </c>
      <c r="I2502" s="1" t="s">
        <v>24</v>
      </c>
      <c r="J2502" s="2" t="s">
        <v>4061</v>
      </c>
      <c r="K2502">
        <f t="shared" si="39"/>
        <v>3131</v>
      </c>
      <c r="L2502" s="1" t="s">
        <v>4062</v>
      </c>
    </row>
    <row r="2503" spans="1:12" x14ac:dyDescent="0.2">
      <c r="A2503" s="1" t="s">
        <v>3988</v>
      </c>
      <c r="B2503" s="1" t="s">
        <v>262</v>
      </c>
      <c r="C2503" s="1" t="s">
        <v>3989</v>
      </c>
      <c r="D2503" s="1" t="s">
        <v>3990</v>
      </c>
      <c r="E2503" s="1" t="s">
        <v>22</v>
      </c>
      <c r="F2503" s="1" t="s">
        <v>3976</v>
      </c>
      <c r="G2503" s="1" t="s">
        <v>24</v>
      </c>
      <c r="H2503" s="1" t="s">
        <v>2467</v>
      </c>
      <c r="I2503" s="1" t="s">
        <v>24</v>
      </c>
      <c r="J2503" s="2" t="s">
        <v>3991</v>
      </c>
      <c r="K2503">
        <f t="shared" si="39"/>
        <v>3132</v>
      </c>
      <c r="L2503" s="1" t="s">
        <v>2469</v>
      </c>
    </row>
    <row r="2504" spans="1:12" x14ac:dyDescent="0.2">
      <c r="A2504" s="1" t="s">
        <v>20719</v>
      </c>
      <c r="B2504" s="1" t="s">
        <v>167</v>
      </c>
      <c r="C2504" s="1" t="s">
        <v>20720</v>
      </c>
      <c r="D2504" s="1" t="s">
        <v>20721</v>
      </c>
      <c r="E2504" s="1" t="s">
        <v>22</v>
      </c>
      <c r="F2504" s="1" t="s">
        <v>20412</v>
      </c>
      <c r="G2504" s="1" t="s">
        <v>24</v>
      </c>
      <c r="H2504" s="1" t="s">
        <v>2642</v>
      </c>
      <c r="I2504" s="1" t="s">
        <v>24</v>
      </c>
      <c r="J2504" s="2" t="s">
        <v>20722</v>
      </c>
      <c r="K2504">
        <f t="shared" si="39"/>
        <v>3133</v>
      </c>
      <c r="L2504" s="1" t="s">
        <v>2644</v>
      </c>
    </row>
    <row r="2505" spans="1:12" x14ac:dyDescent="0.2">
      <c r="A2505" s="1" t="s">
        <v>2639</v>
      </c>
      <c r="B2505" s="1" t="s">
        <v>167</v>
      </c>
      <c r="C2505" s="1" t="s">
        <v>2640</v>
      </c>
      <c r="D2505" s="1" t="s">
        <v>2641</v>
      </c>
      <c r="E2505" s="1" t="s">
        <v>22</v>
      </c>
      <c r="F2505" s="1" t="s">
        <v>2344</v>
      </c>
      <c r="G2505" s="1" t="s">
        <v>24</v>
      </c>
      <c r="H2505" s="1" t="s">
        <v>2642</v>
      </c>
      <c r="I2505" s="1" t="s">
        <v>24</v>
      </c>
      <c r="J2505" s="2" t="s">
        <v>2643</v>
      </c>
      <c r="K2505">
        <f t="shared" si="39"/>
        <v>3136</v>
      </c>
      <c r="L2505" s="1" t="s">
        <v>2644</v>
      </c>
    </row>
    <row r="2506" spans="1:12" x14ac:dyDescent="0.2">
      <c r="A2506" s="1" t="s">
        <v>4986</v>
      </c>
      <c r="B2506" s="1" t="s">
        <v>133</v>
      </c>
      <c r="C2506" s="1" t="s">
        <v>4987</v>
      </c>
      <c r="D2506" s="1" t="s">
        <v>4988</v>
      </c>
      <c r="E2506" s="1" t="s">
        <v>22</v>
      </c>
      <c r="F2506" s="1" t="s">
        <v>4674</v>
      </c>
      <c r="G2506" s="1" t="s">
        <v>24</v>
      </c>
      <c r="H2506" s="1" t="s">
        <v>24</v>
      </c>
      <c r="I2506" s="1" t="s">
        <v>24</v>
      </c>
      <c r="J2506" s="2" t="s">
        <v>4989</v>
      </c>
      <c r="K2506">
        <f t="shared" si="39"/>
        <v>3138</v>
      </c>
      <c r="L2506" s="1" t="s">
        <v>4990</v>
      </c>
    </row>
    <row r="2507" spans="1:12" x14ac:dyDescent="0.2">
      <c r="A2507" s="1" t="s">
        <v>13855</v>
      </c>
      <c r="B2507" s="1" t="s">
        <v>262</v>
      </c>
      <c r="C2507" s="1" t="s">
        <v>13856</v>
      </c>
      <c r="D2507" s="1" t="s">
        <v>13857</v>
      </c>
      <c r="E2507" s="1" t="s">
        <v>22</v>
      </c>
      <c r="F2507" s="1" t="s">
        <v>13407</v>
      </c>
      <c r="G2507" s="1" t="s">
        <v>24</v>
      </c>
      <c r="H2507" s="1" t="s">
        <v>4060</v>
      </c>
      <c r="I2507" s="1" t="s">
        <v>24</v>
      </c>
      <c r="J2507" s="2" t="s">
        <v>13858</v>
      </c>
      <c r="K2507">
        <f t="shared" si="39"/>
        <v>3138</v>
      </c>
      <c r="L2507" s="1" t="s">
        <v>4062</v>
      </c>
    </row>
    <row r="2508" spans="1:12" x14ac:dyDescent="0.2">
      <c r="A2508" s="1" t="s">
        <v>18672</v>
      </c>
      <c r="B2508" s="1" t="s">
        <v>133</v>
      </c>
      <c r="C2508" s="1" t="s">
        <v>18673</v>
      </c>
      <c r="D2508" s="1" t="s">
        <v>18674</v>
      </c>
      <c r="E2508" s="1" t="s">
        <v>22</v>
      </c>
      <c r="F2508" s="1" t="s">
        <v>18258</v>
      </c>
      <c r="G2508" s="1" t="s">
        <v>24</v>
      </c>
      <c r="H2508" s="1" t="s">
        <v>24</v>
      </c>
      <c r="I2508" s="1" t="s">
        <v>24</v>
      </c>
      <c r="J2508" s="2" t="s">
        <v>18675</v>
      </c>
      <c r="K2508">
        <f t="shared" si="39"/>
        <v>3146</v>
      </c>
      <c r="L2508" s="1" t="s">
        <v>4990</v>
      </c>
    </row>
    <row r="2509" spans="1:12" x14ac:dyDescent="0.2">
      <c r="A2509" s="1" t="s">
        <v>23349</v>
      </c>
      <c r="B2509" s="1" t="s">
        <v>133</v>
      </c>
      <c r="C2509" s="1" t="s">
        <v>23350</v>
      </c>
      <c r="D2509" s="1" t="s">
        <v>23351</v>
      </c>
      <c r="E2509" s="1" t="s">
        <v>22</v>
      </c>
      <c r="F2509" s="1" t="s">
        <v>23272</v>
      </c>
      <c r="G2509" s="1" t="s">
        <v>24</v>
      </c>
      <c r="H2509" s="1" t="s">
        <v>24</v>
      </c>
      <c r="I2509" s="1" t="s">
        <v>24</v>
      </c>
      <c r="J2509" s="2" t="s">
        <v>23352</v>
      </c>
      <c r="K2509">
        <f t="shared" si="39"/>
        <v>3146</v>
      </c>
      <c r="L2509" s="1" t="s">
        <v>4996</v>
      </c>
    </row>
    <row r="2510" spans="1:12" x14ac:dyDescent="0.2">
      <c r="A2510" s="1" t="s">
        <v>4289</v>
      </c>
      <c r="B2510" s="1" t="s">
        <v>218</v>
      </c>
      <c r="C2510" s="1" t="s">
        <v>4290</v>
      </c>
      <c r="D2510" s="1" t="s">
        <v>4291</v>
      </c>
      <c r="E2510" s="1" t="s">
        <v>22</v>
      </c>
      <c r="F2510" s="1" t="s">
        <v>4048</v>
      </c>
      <c r="G2510" s="1" t="s">
        <v>24</v>
      </c>
      <c r="H2510" s="1" t="s">
        <v>4292</v>
      </c>
      <c r="I2510" s="1" t="s">
        <v>24</v>
      </c>
      <c r="J2510" s="2" t="s">
        <v>4293</v>
      </c>
      <c r="K2510">
        <f t="shared" si="39"/>
        <v>3147</v>
      </c>
      <c r="L2510" s="1" t="s">
        <v>4294</v>
      </c>
    </row>
    <row r="2511" spans="1:12" x14ac:dyDescent="0.2">
      <c r="A2511" s="1" t="s">
        <v>17825</v>
      </c>
      <c r="B2511" s="1" t="s">
        <v>268</v>
      </c>
      <c r="C2511" s="1" t="s">
        <v>17826</v>
      </c>
      <c r="D2511" s="1" t="s">
        <v>17827</v>
      </c>
      <c r="E2511" s="1" t="s">
        <v>22</v>
      </c>
      <c r="F2511" s="1" t="s">
        <v>17139</v>
      </c>
      <c r="G2511" s="1" t="s">
        <v>24</v>
      </c>
      <c r="H2511" s="1" t="s">
        <v>24</v>
      </c>
      <c r="I2511" s="1" t="s">
        <v>24</v>
      </c>
      <c r="J2511" s="2" t="s">
        <v>17828</v>
      </c>
      <c r="K2511">
        <f t="shared" si="39"/>
        <v>3147</v>
      </c>
      <c r="L2511" s="1" t="s">
        <v>3950</v>
      </c>
    </row>
    <row r="2512" spans="1:12" x14ac:dyDescent="0.2">
      <c r="A2512" s="1" t="s">
        <v>25805</v>
      </c>
      <c r="B2512" s="1" t="s">
        <v>268</v>
      </c>
      <c r="C2512" s="1" t="s">
        <v>25806</v>
      </c>
      <c r="D2512" s="1" t="s">
        <v>25807</v>
      </c>
      <c r="E2512" s="1" t="s">
        <v>22</v>
      </c>
      <c r="F2512" s="1" t="s">
        <v>25773</v>
      </c>
      <c r="G2512" s="1" t="s">
        <v>24</v>
      </c>
      <c r="H2512" s="1" t="s">
        <v>24</v>
      </c>
      <c r="I2512" s="1" t="s">
        <v>24</v>
      </c>
      <c r="J2512" s="2" t="s">
        <v>17828</v>
      </c>
      <c r="K2512">
        <f t="shared" si="39"/>
        <v>3147</v>
      </c>
      <c r="L2512" s="1" t="s">
        <v>3950</v>
      </c>
    </row>
    <row r="2513" spans="1:12" x14ac:dyDescent="0.2">
      <c r="A2513" s="1" t="s">
        <v>566</v>
      </c>
      <c r="B2513" s="1" t="s">
        <v>19</v>
      </c>
      <c r="C2513" s="1" t="s">
        <v>567</v>
      </c>
      <c r="D2513" s="1" t="s">
        <v>568</v>
      </c>
      <c r="E2513" s="1" t="s">
        <v>22</v>
      </c>
      <c r="F2513" s="1" t="s">
        <v>569</v>
      </c>
      <c r="G2513" s="1" t="s">
        <v>24</v>
      </c>
      <c r="H2513" s="1" t="s">
        <v>24</v>
      </c>
      <c r="I2513" s="1" t="s">
        <v>24</v>
      </c>
      <c r="J2513" s="2" t="s">
        <v>570</v>
      </c>
      <c r="K2513">
        <f t="shared" si="39"/>
        <v>3154</v>
      </c>
      <c r="L2513" s="1" t="s">
        <v>554</v>
      </c>
    </row>
    <row r="2514" spans="1:12" x14ac:dyDescent="0.2">
      <c r="A2514" s="1" t="s">
        <v>4852</v>
      </c>
      <c r="B2514" s="1" t="s">
        <v>488</v>
      </c>
      <c r="C2514" s="1" t="s">
        <v>4853</v>
      </c>
      <c r="D2514" s="1" t="s">
        <v>4854</v>
      </c>
      <c r="E2514" s="1" t="s">
        <v>22</v>
      </c>
      <c r="F2514" s="1" t="s">
        <v>4674</v>
      </c>
      <c r="G2514" s="1" t="s">
        <v>24</v>
      </c>
      <c r="H2514" s="1" t="s">
        <v>24</v>
      </c>
      <c r="I2514" s="1" t="s">
        <v>24</v>
      </c>
      <c r="J2514" s="2" t="s">
        <v>4855</v>
      </c>
      <c r="K2514">
        <f t="shared" si="39"/>
        <v>3154</v>
      </c>
      <c r="L2514" s="1" t="s">
        <v>4856</v>
      </c>
    </row>
    <row r="2515" spans="1:12" x14ac:dyDescent="0.2">
      <c r="A2515" s="1" t="s">
        <v>12746</v>
      </c>
      <c r="B2515" s="1" t="s">
        <v>218</v>
      </c>
      <c r="C2515" s="1" t="s">
        <v>12747</v>
      </c>
      <c r="D2515" s="1" t="s">
        <v>12748</v>
      </c>
      <c r="E2515" s="1" t="s">
        <v>22</v>
      </c>
      <c r="F2515" s="1" t="s">
        <v>12256</v>
      </c>
      <c r="G2515" s="1" t="s">
        <v>24</v>
      </c>
      <c r="H2515" s="1" t="s">
        <v>24</v>
      </c>
      <c r="I2515" s="1" t="s">
        <v>24</v>
      </c>
      <c r="J2515" s="2" t="s">
        <v>570</v>
      </c>
      <c r="K2515">
        <f t="shared" si="39"/>
        <v>3154</v>
      </c>
      <c r="L2515" s="1" t="s">
        <v>10275</v>
      </c>
    </row>
    <row r="2516" spans="1:12" x14ac:dyDescent="0.2">
      <c r="A2516" s="1" t="s">
        <v>21065</v>
      </c>
      <c r="B2516" s="1" t="s">
        <v>133</v>
      </c>
      <c r="C2516" s="1" t="s">
        <v>21066</v>
      </c>
      <c r="D2516" s="1" t="s">
        <v>21067</v>
      </c>
      <c r="E2516" s="1" t="s">
        <v>22</v>
      </c>
      <c r="F2516" s="1" t="s">
        <v>20412</v>
      </c>
      <c r="G2516" s="1" t="s">
        <v>24</v>
      </c>
      <c r="H2516" s="1" t="s">
        <v>21068</v>
      </c>
      <c r="I2516" s="1" t="s">
        <v>24</v>
      </c>
      <c r="J2516" s="2" t="s">
        <v>21069</v>
      </c>
      <c r="K2516">
        <f t="shared" si="39"/>
        <v>3157</v>
      </c>
      <c r="L2516" s="1" t="s">
        <v>21070</v>
      </c>
    </row>
    <row r="2517" spans="1:12" x14ac:dyDescent="0.2">
      <c r="A2517" s="1" t="s">
        <v>10271</v>
      </c>
      <c r="B2517" s="1" t="s">
        <v>218</v>
      </c>
      <c r="C2517" s="1" t="s">
        <v>10272</v>
      </c>
      <c r="D2517" s="1" t="s">
        <v>10273</v>
      </c>
      <c r="E2517" s="1" t="s">
        <v>22</v>
      </c>
      <c r="F2517" s="1" t="s">
        <v>10175</v>
      </c>
      <c r="G2517" s="1" t="s">
        <v>24</v>
      </c>
      <c r="H2517" s="1" t="s">
        <v>24</v>
      </c>
      <c r="I2517" s="1" t="s">
        <v>24</v>
      </c>
      <c r="J2517" s="2" t="s">
        <v>10274</v>
      </c>
      <c r="K2517">
        <f t="shared" si="39"/>
        <v>3162</v>
      </c>
      <c r="L2517" s="1" t="s">
        <v>10275</v>
      </c>
    </row>
    <row r="2518" spans="1:12" x14ac:dyDescent="0.2">
      <c r="A2518" s="1" t="s">
        <v>1657</v>
      </c>
      <c r="B2518" s="1" t="s">
        <v>167</v>
      </c>
      <c r="C2518" s="1" t="s">
        <v>1658</v>
      </c>
      <c r="D2518" s="1" t="s">
        <v>1659</v>
      </c>
      <c r="E2518" s="1" t="s">
        <v>22</v>
      </c>
      <c r="F2518" s="1" t="s">
        <v>1624</v>
      </c>
      <c r="G2518" s="1" t="s">
        <v>24</v>
      </c>
      <c r="H2518" s="1" t="s">
        <v>1660</v>
      </c>
      <c r="I2518" s="1" t="s">
        <v>24</v>
      </c>
      <c r="J2518" s="2" t="s">
        <v>1661</v>
      </c>
      <c r="K2518">
        <f t="shared" si="39"/>
        <v>3167</v>
      </c>
      <c r="L2518" s="1" t="s">
        <v>1662</v>
      </c>
    </row>
    <row r="2519" spans="1:12" x14ac:dyDescent="0.2">
      <c r="A2519" s="1" t="s">
        <v>23043</v>
      </c>
      <c r="B2519" s="1" t="s">
        <v>133</v>
      </c>
      <c r="C2519" s="1" t="s">
        <v>23044</v>
      </c>
      <c r="D2519" s="1" t="s">
        <v>23045</v>
      </c>
      <c r="E2519" s="1" t="s">
        <v>22</v>
      </c>
      <c r="F2519" s="1" t="s">
        <v>22075</v>
      </c>
      <c r="G2519" s="1" t="s">
        <v>24</v>
      </c>
      <c r="H2519" s="1" t="s">
        <v>24</v>
      </c>
      <c r="I2519" s="1" t="s">
        <v>24</v>
      </c>
      <c r="J2519" s="2" t="s">
        <v>23046</v>
      </c>
      <c r="K2519">
        <f t="shared" si="39"/>
        <v>3168</v>
      </c>
      <c r="L2519" s="1" t="s">
        <v>21989</v>
      </c>
    </row>
    <row r="2520" spans="1:12" x14ac:dyDescent="0.2">
      <c r="A2520" s="1" t="s">
        <v>18344</v>
      </c>
      <c r="B2520" s="1" t="s">
        <v>288</v>
      </c>
      <c r="C2520" s="1" t="s">
        <v>18345</v>
      </c>
      <c r="D2520" s="1" t="s">
        <v>18346</v>
      </c>
      <c r="E2520" s="1" t="s">
        <v>22</v>
      </c>
      <c r="F2520" s="1" t="s">
        <v>18258</v>
      </c>
      <c r="G2520" s="1" t="s">
        <v>24</v>
      </c>
      <c r="H2520" s="1" t="s">
        <v>3480</v>
      </c>
      <c r="I2520" s="1" t="s">
        <v>24</v>
      </c>
      <c r="J2520" s="2" t="s">
        <v>18347</v>
      </c>
      <c r="K2520">
        <f t="shared" si="39"/>
        <v>3172</v>
      </c>
      <c r="L2520" s="1" t="s">
        <v>3482</v>
      </c>
    </row>
    <row r="2521" spans="1:12" x14ac:dyDescent="0.2">
      <c r="A2521" s="1" t="s">
        <v>21985</v>
      </c>
      <c r="B2521" s="1" t="s">
        <v>133</v>
      </c>
      <c r="C2521" s="1" t="s">
        <v>21986</v>
      </c>
      <c r="D2521" s="1" t="s">
        <v>21987</v>
      </c>
      <c r="E2521" s="1" t="s">
        <v>22</v>
      </c>
      <c r="F2521" s="1" t="s">
        <v>21509</v>
      </c>
      <c r="G2521" s="1" t="s">
        <v>24</v>
      </c>
      <c r="H2521" s="1" t="s">
        <v>24</v>
      </c>
      <c r="I2521" s="1" t="s">
        <v>24</v>
      </c>
      <c r="J2521" s="2" t="s">
        <v>21988</v>
      </c>
      <c r="K2521">
        <f t="shared" si="39"/>
        <v>3176</v>
      </c>
      <c r="L2521" s="1" t="s">
        <v>21989</v>
      </c>
    </row>
    <row r="2522" spans="1:12" x14ac:dyDescent="0.2">
      <c r="A2522" s="1" t="s">
        <v>10499</v>
      </c>
      <c r="B2522" s="1" t="s">
        <v>19</v>
      </c>
      <c r="C2522" s="1" t="s">
        <v>10500</v>
      </c>
      <c r="D2522" s="1" t="s">
        <v>10501</v>
      </c>
      <c r="E2522" s="1" t="s">
        <v>22</v>
      </c>
      <c r="F2522" s="1" t="s">
        <v>10175</v>
      </c>
      <c r="G2522" s="1" t="s">
        <v>24</v>
      </c>
      <c r="H2522" s="1" t="s">
        <v>10502</v>
      </c>
      <c r="I2522" s="1" t="s">
        <v>24</v>
      </c>
      <c r="J2522" s="2" t="s">
        <v>10503</v>
      </c>
      <c r="K2522">
        <f t="shared" si="39"/>
        <v>3181</v>
      </c>
      <c r="L2522" s="1" t="s">
        <v>10504</v>
      </c>
    </row>
    <row r="2523" spans="1:12" x14ac:dyDescent="0.2">
      <c r="A2523" s="1" t="s">
        <v>3477</v>
      </c>
      <c r="B2523" s="1" t="s">
        <v>288</v>
      </c>
      <c r="C2523" s="1" t="s">
        <v>3478</v>
      </c>
      <c r="D2523" s="1" t="s">
        <v>3479</v>
      </c>
      <c r="E2523" s="1" t="s">
        <v>22</v>
      </c>
      <c r="F2523" s="1" t="s">
        <v>3217</v>
      </c>
      <c r="G2523" s="1" t="s">
        <v>24</v>
      </c>
      <c r="H2523" s="1" t="s">
        <v>3480</v>
      </c>
      <c r="I2523" s="1" t="s">
        <v>24</v>
      </c>
      <c r="J2523" s="2" t="s">
        <v>3481</v>
      </c>
      <c r="K2523">
        <f t="shared" si="39"/>
        <v>3182</v>
      </c>
      <c r="L2523" s="1" t="s">
        <v>3482</v>
      </c>
    </row>
    <row r="2524" spans="1:12" x14ac:dyDescent="0.2">
      <c r="A2524" s="1" t="s">
        <v>6582</v>
      </c>
      <c r="B2524" s="1" t="s">
        <v>19</v>
      </c>
      <c r="C2524" s="1" t="s">
        <v>6583</v>
      </c>
      <c r="D2524" s="1" t="s">
        <v>6584</v>
      </c>
      <c r="E2524" s="1" t="s">
        <v>22</v>
      </c>
      <c r="F2524" s="1" t="s">
        <v>6444</v>
      </c>
      <c r="G2524" s="1" t="s">
        <v>24</v>
      </c>
      <c r="H2524" s="1" t="s">
        <v>24</v>
      </c>
      <c r="I2524" s="1" t="s">
        <v>24</v>
      </c>
      <c r="J2524" s="2" t="s">
        <v>6585</v>
      </c>
      <c r="K2524">
        <f t="shared" si="39"/>
        <v>3182</v>
      </c>
      <c r="L2524" s="1" t="s">
        <v>6586</v>
      </c>
    </row>
    <row r="2525" spans="1:12" x14ac:dyDescent="0.2">
      <c r="A2525" s="1" t="s">
        <v>16375</v>
      </c>
      <c r="B2525" s="1" t="s">
        <v>19</v>
      </c>
      <c r="C2525" s="1" t="s">
        <v>10500</v>
      </c>
      <c r="D2525" s="1" t="s">
        <v>16376</v>
      </c>
      <c r="E2525" s="1" t="s">
        <v>22</v>
      </c>
      <c r="F2525" s="1" t="s">
        <v>16166</v>
      </c>
      <c r="G2525" s="1" t="s">
        <v>24</v>
      </c>
      <c r="H2525" s="1" t="s">
        <v>10502</v>
      </c>
      <c r="I2525" s="1" t="s">
        <v>24</v>
      </c>
      <c r="J2525" s="2" t="s">
        <v>3481</v>
      </c>
      <c r="K2525">
        <f t="shared" si="39"/>
        <v>3182</v>
      </c>
      <c r="L2525" s="1" t="s">
        <v>10504</v>
      </c>
    </row>
    <row r="2526" spans="1:12" x14ac:dyDescent="0.2">
      <c r="A2526" s="1" t="s">
        <v>4559</v>
      </c>
      <c r="B2526" s="1" t="s">
        <v>121</v>
      </c>
      <c r="C2526" s="1" t="s">
        <v>4560</v>
      </c>
      <c r="D2526" s="1" t="s">
        <v>4561</v>
      </c>
      <c r="E2526" s="1" t="s">
        <v>22</v>
      </c>
      <c r="F2526" s="1" t="s">
        <v>4562</v>
      </c>
      <c r="G2526" s="1" t="s">
        <v>24</v>
      </c>
      <c r="H2526" s="1" t="s">
        <v>1737</v>
      </c>
      <c r="I2526" s="1" t="s">
        <v>24</v>
      </c>
      <c r="J2526" s="2" t="s">
        <v>4563</v>
      </c>
      <c r="K2526">
        <f t="shared" si="39"/>
        <v>3184</v>
      </c>
      <c r="L2526" s="1" t="s">
        <v>1739</v>
      </c>
    </row>
    <row r="2527" spans="1:12" x14ac:dyDescent="0.2">
      <c r="A2527" s="1" t="s">
        <v>7291</v>
      </c>
      <c r="B2527" s="1" t="s">
        <v>133</v>
      </c>
      <c r="C2527" s="1" t="s">
        <v>7292</v>
      </c>
      <c r="D2527" s="1" t="s">
        <v>7293</v>
      </c>
      <c r="E2527" s="1" t="s">
        <v>22</v>
      </c>
      <c r="F2527" s="1" t="s">
        <v>7246</v>
      </c>
      <c r="G2527" s="1" t="s">
        <v>24</v>
      </c>
      <c r="H2527" s="1" t="s">
        <v>24</v>
      </c>
      <c r="I2527" s="1" t="s">
        <v>24</v>
      </c>
      <c r="J2527" s="2" t="s">
        <v>7294</v>
      </c>
      <c r="K2527">
        <f t="shared" si="39"/>
        <v>3186</v>
      </c>
      <c r="L2527" s="1" t="s">
        <v>6057</v>
      </c>
    </row>
    <row r="2528" spans="1:12" x14ac:dyDescent="0.2">
      <c r="A2528" s="1" t="s">
        <v>20207</v>
      </c>
      <c r="B2528" s="1" t="s">
        <v>19</v>
      </c>
      <c r="C2528" s="1" t="s">
        <v>20208</v>
      </c>
      <c r="D2528" s="1" t="s">
        <v>20209</v>
      </c>
      <c r="E2528" s="1" t="s">
        <v>22</v>
      </c>
      <c r="F2528" s="1" t="s">
        <v>19170</v>
      </c>
      <c r="G2528" s="1" t="s">
        <v>24</v>
      </c>
      <c r="H2528" s="1" t="s">
        <v>8569</v>
      </c>
      <c r="I2528" s="1" t="s">
        <v>24</v>
      </c>
      <c r="J2528" s="2" t="s">
        <v>20210</v>
      </c>
      <c r="K2528">
        <f t="shared" si="39"/>
        <v>3187</v>
      </c>
      <c r="L2528" s="1" t="s">
        <v>8571</v>
      </c>
    </row>
    <row r="2529" spans="1:12" x14ac:dyDescent="0.2">
      <c r="A2529" s="1" t="s">
        <v>24938</v>
      </c>
      <c r="B2529" s="1" t="s">
        <v>268</v>
      </c>
      <c r="C2529" s="1" t="s">
        <v>24939</v>
      </c>
      <c r="D2529" s="1" t="s">
        <v>24940</v>
      </c>
      <c r="E2529" s="1" t="s">
        <v>22</v>
      </c>
      <c r="F2529" s="1" t="s">
        <v>24745</v>
      </c>
      <c r="G2529" s="1" t="s">
        <v>24</v>
      </c>
      <c r="H2529" s="1" t="s">
        <v>9998</v>
      </c>
      <c r="I2529" s="1" t="s">
        <v>24</v>
      </c>
      <c r="J2529" s="2" t="s">
        <v>24941</v>
      </c>
      <c r="K2529">
        <f t="shared" si="39"/>
        <v>3188</v>
      </c>
      <c r="L2529" s="1" t="s">
        <v>10000</v>
      </c>
    </row>
    <row r="2530" spans="1:12" x14ac:dyDescent="0.2">
      <c r="A2530" s="1" t="s">
        <v>12649</v>
      </c>
      <c r="B2530" s="1" t="s">
        <v>488</v>
      </c>
      <c r="C2530" s="1" t="s">
        <v>12650</v>
      </c>
      <c r="D2530" s="1" t="s">
        <v>12651</v>
      </c>
      <c r="E2530" s="1" t="s">
        <v>22</v>
      </c>
      <c r="F2530" s="1" t="s">
        <v>12256</v>
      </c>
      <c r="G2530" s="1" t="s">
        <v>24</v>
      </c>
      <c r="H2530" s="1" t="s">
        <v>24</v>
      </c>
      <c r="I2530" s="1" t="s">
        <v>24</v>
      </c>
      <c r="J2530" s="2" t="s">
        <v>12652</v>
      </c>
      <c r="K2530">
        <f t="shared" si="39"/>
        <v>3189</v>
      </c>
      <c r="L2530" s="1" t="s">
        <v>12653</v>
      </c>
    </row>
    <row r="2531" spans="1:12" x14ac:dyDescent="0.2">
      <c r="A2531" s="1" t="s">
        <v>22569</v>
      </c>
      <c r="B2531" s="1" t="s">
        <v>19</v>
      </c>
      <c r="C2531" s="1" t="s">
        <v>22570</v>
      </c>
      <c r="D2531" s="1" t="s">
        <v>22571</v>
      </c>
      <c r="E2531" s="1" t="s">
        <v>22</v>
      </c>
      <c r="F2531" s="1" t="s">
        <v>22075</v>
      </c>
      <c r="G2531" s="1" t="s">
        <v>24</v>
      </c>
      <c r="H2531" s="1" t="s">
        <v>24</v>
      </c>
      <c r="I2531" s="1" t="s">
        <v>24</v>
      </c>
      <c r="J2531" s="2" t="s">
        <v>22572</v>
      </c>
      <c r="K2531">
        <f t="shared" si="39"/>
        <v>3191</v>
      </c>
      <c r="L2531" s="1" t="s">
        <v>6586</v>
      </c>
    </row>
    <row r="2532" spans="1:12" x14ac:dyDescent="0.2">
      <c r="A2532" s="1" t="s">
        <v>8566</v>
      </c>
      <c r="B2532" s="1" t="s">
        <v>19</v>
      </c>
      <c r="C2532" s="1" t="s">
        <v>8567</v>
      </c>
      <c r="D2532" s="1" t="s">
        <v>8568</v>
      </c>
      <c r="E2532" s="1" t="s">
        <v>22</v>
      </c>
      <c r="F2532" s="1" t="s">
        <v>8518</v>
      </c>
      <c r="G2532" s="1" t="s">
        <v>24</v>
      </c>
      <c r="H2532" s="1" t="s">
        <v>8569</v>
      </c>
      <c r="I2532" s="1" t="s">
        <v>24</v>
      </c>
      <c r="J2532" s="2" t="s">
        <v>8570</v>
      </c>
      <c r="K2532">
        <f t="shared" si="39"/>
        <v>3199</v>
      </c>
      <c r="L2532" s="1" t="s">
        <v>8571</v>
      </c>
    </row>
    <row r="2533" spans="1:12" x14ac:dyDescent="0.2">
      <c r="A2533" s="1" t="s">
        <v>9995</v>
      </c>
      <c r="B2533" s="1" t="s">
        <v>268</v>
      </c>
      <c r="C2533" s="1" t="s">
        <v>9996</v>
      </c>
      <c r="D2533" s="1" t="s">
        <v>9997</v>
      </c>
      <c r="E2533" s="1" t="s">
        <v>22</v>
      </c>
      <c r="F2533" s="1" t="s">
        <v>9804</v>
      </c>
      <c r="G2533" s="1" t="s">
        <v>24</v>
      </c>
      <c r="H2533" s="1" t="s">
        <v>9998</v>
      </c>
      <c r="I2533" s="1" t="s">
        <v>24</v>
      </c>
      <c r="J2533" s="2" t="s">
        <v>9999</v>
      </c>
      <c r="K2533">
        <f t="shared" si="39"/>
        <v>3201</v>
      </c>
      <c r="L2533" s="1" t="s">
        <v>10000</v>
      </c>
    </row>
    <row r="2534" spans="1:12" x14ac:dyDescent="0.2">
      <c r="A2534" s="1" t="s">
        <v>1540</v>
      </c>
      <c r="B2534" s="1" t="s">
        <v>237</v>
      </c>
      <c r="C2534" s="1" t="s">
        <v>1541</v>
      </c>
      <c r="D2534" s="1" t="s">
        <v>1542</v>
      </c>
      <c r="E2534" s="1" t="s">
        <v>22</v>
      </c>
      <c r="F2534" s="1" t="s">
        <v>1532</v>
      </c>
      <c r="G2534" s="1" t="s">
        <v>24</v>
      </c>
      <c r="H2534" s="1" t="s">
        <v>1543</v>
      </c>
      <c r="I2534" s="1" t="s">
        <v>24</v>
      </c>
      <c r="J2534" s="2" t="s">
        <v>1544</v>
      </c>
      <c r="K2534">
        <f t="shared" si="39"/>
        <v>3202</v>
      </c>
      <c r="L2534" s="1" t="s">
        <v>1545</v>
      </c>
    </row>
    <row r="2535" spans="1:12" x14ac:dyDescent="0.2">
      <c r="A2535" s="1" t="s">
        <v>14431</v>
      </c>
      <c r="B2535" s="1" t="s">
        <v>488</v>
      </c>
      <c r="C2535" s="1" t="s">
        <v>14432</v>
      </c>
      <c r="D2535" s="1" t="s">
        <v>14433</v>
      </c>
      <c r="E2535" s="1" t="s">
        <v>22</v>
      </c>
      <c r="F2535" s="1" t="s">
        <v>14096</v>
      </c>
      <c r="G2535" s="1" t="s">
        <v>24</v>
      </c>
      <c r="H2535" s="1" t="s">
        <v>14434</v>
      </c>
      <c r="I2535" s="1" t="s">
        <v>24</v>
      </c>
      <c r="J2535" s="2" t="s">
        <v>14435</v>
      </c>
      <c r="K2535">
        <f t="shared" si="39"/>
        <v>3203</v>
      </c>
      <c r="L2535" s="1" t="s">
        <v>14436</v>
      </c>
    </row>
    <row r="2536" spans="1:12" x14ac:dyDescent="0.2">
      <c r="A2536" s="1" t="s">
        <v>6053</v>
      </c>
      <c r="B2536" s="1" t="s">
        <v>133</v>
      </c>
      <c r="C2536" s="1" t="s">
        <v>6054</v>
      </c>
      <c r="D2536" s="1" t="s">
        <v>6055</v>
      </c>
      <c r="E2536" s="1" t="s">
        <v>22</v>
      </c>
      <c r="F2536" s="1" t="s">
        <v>5481</v>
      </c>
      <c r="G2536" s="1" t="s">
        <v>24</v>
      </c>
      <c r="H2536" s="1" t="s">
        <v>24</v>
      </c>
      <c r="I2536" s="1" t="s">
        <v>24</v>
      </c>
      <c r="J2536" s="2" t="s">
        <v>6056</v>
      </c>
      <c r="K2536">
        <f t="shared" si="39"/>
        <v>3208</v>
      </c>
      <c r="L2536" s="1" t="s">
        <v>6057</v>
      </c>
    </row>
    <row r="2537" spans="1:12" x14ac:dyDescent="0.2">
      <c r="A2537" s="1" t="s">
        <v>3555</v>
      </c>
      <c r="B2537" s="1" t="s">
        <v>237</v>
      </c>
      <c r="C2537" s="1" t="s">
        <v>3556</v>
      </c>
      <c r="D2537" s="1" t="s">
        <v>3557</v>
      </c>
      <c r="E2537" s="1" t="s">
        <v>22</v>
      </c>
      <c r="F2537" s="1" t="s">
        <v>3545</v>
      </c>
      <c r="G2537" s="1" t="s">
        <v>24</v>
      </c>
      <c r="H2537" s="1" t="s">
        <v>1543</v>
      </c>
      <c r="I2537" s="1" t="s">
        <v>24</v>
      </c>
      <c r="J2537" s="2" t="s">
        <v>3558</v>
      </c>
      <c r="K2537">
        <f t="shared" si="39"/>
        <v>3209</v>
      </c>
      <c r="L2537" s="1" t="s">
        <v>1545</v>
      </c>
    </row>
    <row r="2538" spans="1:12" x14ac:dyDescent="0.2">
      <c r="A2538" s="1" t="s">
        <v>4352</v>
      </c>
      <c r="B2538" s="1" t="s">
        <v>19</v>
      </c>
      <c r="C2538" s="1" t="s">
        <v>4353</v>
      </c>
      <c r="D2538" s="1" t="s">
        <v>4354</v>
      </c>
      <c r="E2538" s="1" t="s">
        <v>22</v>
      </c>
      <c r="F2538" s="1" t="s">
        <v>4048</v>
      </c>
      <c r="G2538" s="1" t="s">
        <v>24</v>
      </c>
      <c r="H2538" s="1" t="s">
        <v>4355</v>
      </c>
      <c r="I2538" s="1" t="s">
        <v>24</v>
      </c>
      <c r="J2538" s="2" t="s">
        <v>4356</v>
      </c>
      <c r="K2538">
        <f t="shared" si="39"/>
        <v>3211</v>
      </c>
      <c r="L2538" s="1" t="s">
        <v>1472</v>
      </c>
    </row>
    <row r="2539" spans="1:12" x14ac:dyDescent="0.2">
      <c r="A2539" s="1" t="s">
        <v>12144</v>
      </c>
      <c r="B2539" s="1" t="s">
        <v>19</v>
      </c>
      <c r="C2539" s="1" t="s">
        <v>12145</v>
      </c>
      <c r="D2539" s="1" t="s">
        <v>12146</v>
      </c>
      <c r="E2539" s="1" t="s">
        <v>22</v>
      </c>
      <c r="F2539" s="1" t="s">
        <v>11719</v>
      </c>
      <c r="G2539" s="1" t="s">
        <v>24</v>
      </c>
      <c r="H2539" s="1" t="s">
        <v>4355</v>
      </c>
      <c r="I2539" s="1" t="s">
        <v>24</v>
      </c>
      <c r="J2539" s="2" t="s">
        <v>4356</v>
      </c>
      <c r="K2539">
        <f t="shared" si="39"/>
        <v>3211</v>
      </c>
      <c r="L2539" s="1" t="s">
        <v>1472</v>
      </c>
    </row>
    <row r="2540" spans="1:12" x14ac:dyDescent="0.2">
      <c r="A2540" s="1" t="s">
        <v>18893</v>
      </c>
      <c r="B2540" s="1" t="s">
        <v>121</v>
      </c>
      <c r="C2540" s="1" t="s">
        <v>18894</v>
      </c>
      <c r="D2540" s="1" t="s">
        <v>18895</v>
      </c>
      <c r="E2540" s="1" t="s">
        <v>22</v>
      </c>
      <c r="F2540" s="1" t="s">
        <v>18258</v>
      </c>
      <c r="G2540" s="1" t="s">
        <v>24</v>
      </c>
      <c r="H2540" s="1" t="s">
        <v>24</v>
      </c>
      <c r="I2540" s="1" t="s">
        <v>24</v>
      </c>
      <c r="J2540" s="2" t="s">
        <v>4356</v>
      </c>
      <c r="K2540">
        <f t="shared" si="39"/>
        <v>3211</v>
      </c>
      <c r="L2540" s="1" t="s">
        <v>18014</v>
      </c>
    </row>
    <row r="2541" spans="1:12" x14ac:dyDescent="0.2">
      <c r="A2541" s="1" t="s">
        <v>18010</v>
      </c>
      <c r="B2541" s="1" t="s">
        <v>121</v>
      </c>
      <c r="C2541" s="1" t="s">
        <v>18011</v>
      </c>
      <c r="D2541" s="1" t="s">
        <v>18012</v>
      </c>
      <c r="E2541" s="1" t="s">
        <v>22</v>
      </c>
      <c r="F2541" s="1" t="s">
        <v>17139</v>
      </c>
      <c r="G2541" s="1" t="s">
        <v>24</v>
      </c>
      <c r="H2541" s="1" t="s">
        <v>24</v>
      </c>
      <c r="I2541" s="1" t="s">
        <v>24</v>
      </c>
      <c r="J2541" s="2" t="s">
        <v>18013</v>
      </c>
      <c r="K2541">
        <f t="shared" si="39"/>
        <v>3214</v>
      </c>
      <c r="L2541" s="1" t="s">
        <v>18014</v>
      </c>
    </row>
    <row r="2542" spans="1:12" x14ac:dyDescent="0.2">
      <c r="A2542" s="1" t="s">
        <v>22047</v>
      </c>
      <c r="B2542" s="1" t="s">
        <v>268</v>
      </c>
      <c r="C2542" s="1" t="s">
        <v>22048</v>
      </c>
      <c r="D2542" s="1" t="s">
        <v>22049</v>
      </c>
      <c r="E2542" s="1" t="s">
        <v>22</v>
      </c>
      <c r="F2542" s="1" t="s">
        <v>21509</v>
      </c>
      <c r="G2542" s="1" t="s">
        <v>24</v>
      </c>
      <c r="H2542" s="1" t="s">
        <v>22050</v>
      </c>
      <c r="I2542" s="1" t="s">
        <v>24</v>
      </c>
      <c r="J2542" s="2" t="s">
        <v>22051</v>
      </c>
      <c r="K2542">
        <f t="shared" si="39"/>
        <v>3216</v>
      </c>
      <c r="L2542" s="1" t="s">
        <v>19764</v>
      </c>
    </row>
    <row r="2543" spans="1:12" x14ac:dyDescent="0.2">
      <c r="A2543" s="1" t="s">
        <v>5920</v>
      </c>
      <c r="B2543" s="1" t="s">
        <v>218</v>
      </c>
      <c r="C2543" s="1" t="s">
        <v>5921</v>
      </c>
      <c r="D2543" s="1" t="s">
        <v>5922</v>
      </c>
      <c r="E2543" s="1" t="s">
        <v>22</v>
      </c>
      <c r="F2543" s="1" t="s">
        <v>5481</v>
      </c>
      <c r="G2543" s="1" t="s">
        <v>24</v>
      </c>
      <c r="H2543" s="1" t="s">
        <v>24</v>
      </c>
      <c r="I2543" s="1" t="s">
        <v>24</v>
      </c>
      <c r="J2543" s="2" t="s">
        <v>5923</v>
      </c>
      <c r="K2543">
        <f t="shared" si="39"/>
        <v>3217</v>
      </c>
      <c r="L2543" s="1" t="s">
        <v>5924</v>
      </c>
    </row>
    <row r="2544" spans="1:12" x14ac:dyDescent="0.2">
      <c r="A2544" s="1" t="s">
        <v>20624</v>
      </c>
      <c r="B2544" s="1" t="s">
        <v>288</v>
      </c>
      <c r="C2544" s="1" t="s">
        <v>20625</v>
      </c>
      <c r="D2544" s="1" t="s">
        <v>20626</v>
      </c>
      <c r="E2544" s="1" t="s">
        <v>22</v>
      </c>
      <c r="F2544" s="1" t="s">
        <v>20412</v>
      </c>
      <c r="G2544" s="1" t="s">
        <v>24</v>
      </c>
      <c r="H2544" s="1" t="s">
        <v>5357</v>
      </c>
      <c r="I2544" s="1" t="s">
        <v>24</v>
      </c>
      <c r="J2544" s="2" t="s">
        <v>20627</v>
      </c>
      <c r="K2544">
        <f t="shared" si="39"/>
        <v>3217</v>
      </c>
      <c r="L2544" s="1" t="s">
        <v>5359</v>
      </c>
    </row>
    <row r="2545" spans="1:12" x14ac:dyDescent="0.2">
      <c r="A2545" s="1" t="s">
        <v>22133</v>
      </c>
      <c r="B2545" s="1" t="s">
        <v>237</v>
      </c>
      <c r="C2545" s="1" t="s">
        <v>22134</v>
      </c>
      <c r="D2545" s="1" t="s">
        <v>22135</v>
      </c>
      <c r="E2545" s="1" t="s">
        <v>22</v>
      </c>
      <c r="F2545" s="1" t="s">
        <v>22075</v>
      </c>
      <c r="G2545" s="1" t="s">
        <v>24</v>
      </c>
      <c r="H2545" s="1" t="s">
        <v>24</v>
      </c>
      <c r="I2545" s="1" t="s">
        <v>24</v>
      </c>
      <c r="J2545" s="2" t="s">
        <v>22136</v>
      </c>
      <c r="K2545">
        <f t="shared" si="39"/>
        <v>3225</v>
      </c>
      <c r="L2545" s="1" t="s">
        <v>12364</v>
      </c>
    </row>
    <row r="2546" spans="1:12" x14ac:dyDescent="0.2">
      <c r="A2546" s="1" t="s">
        <v>16410</v>
      </c>
      <c r="B2546" s="1" t="s">
        <v>488</v>
      </c>
      <c r="C2546" s="1" t="s">
        <v>16411</v>
      </c>
      <c r="D2546" s="1" t="s">
        <v>16412</v>
      </c>
      <c r="E2546" s="1" t="s">
        <v>22</v>
      </c>
      <c r="F2546" s="1" t="s">
        <v>16166</v>
      </c>
      <c r="G2546" s="1" t="s">
        <v>24</v>
      </c>
      <c r="H2546" s="1" t="s">
        <v>14434</v>
      </c>
      <c r="I2546" s="1" t="s">
        <v>24</v>
      </c>
      <c r="J2546" s="2" t="s">
        <v>16413</v>
      </c>
      <c r="K2546">
        <f t="shared" si="39"/>
        <v>3228</v>
      </c>
      <c r="L2546" s="1" t="s">
        <v>14436</v>
      </c>
    </row>
    <row r="2547" spans="1:12" x14ac:dyDescent="0.2">
      <c r="A2547" s="1" t="s">
        <v>20790</v>
      </c>
      <c r="B2547" s="1" t="s">
        <v>218</v>
      </c>
      <c r="C2547" s="1" t="s">
        <v>20791</v>
      </c>
      <c r="D2547" s="1" t="s">
        <v>20792</v>
      </c>
      <c r="E2547" s="1" t="s">
        <v>22</v>
      </c>
      <c r="F2547" s="1" t="s">
        <v>20412</v>
      </c>
      <c r="G2547" s="1" t="s">
        <v>24</v>
      </c>
      <c r="H2547" s="1" t="s">
        <v>17789</v>
      </c>
      <c r="I2547" s="1" t="s">
        <v>24</v>
      </c>
      <c r="J2547" s="2" t="s">
        <v>20793</v>
      </c>
      <c r="K2547">
        <f t="shared" si="39"/>
        <v>3230</v>
      </c>
      <c r="L2547" s="1" t="s">
        <v>17791</v>
      </c>
    </row>
    <row r="2548" spans="1:12" x14ac:dyDescent="0.2">
      <c r="A2548" s="1" t="s">
        <v>12360</v>
      </c>
      <c r="B2548" s="1" t="s">
        <v>237</v>
      </c>
      <c r="C2548" s="1" t="s">
        <v>12361</v>
      </c>
      <c r="D2548" s="1" t="s">
        <v>12362</v>
      </c>
      <c r="E2548" s="1" t="s">
        <v>22</v>
      </c>
      <c r="F2548" s="1" t="s">
        <v>12256</v>
      </c>
      <c r="G2548" s="1" t="s">
        <v>24</v>
      </c>
      <c r="H2548" s="1" t="s">
        <v>24</v>
      </c>
      <c r="I2548" s="1" t="s">
        <v>24</v>
      </c>
      <c r="J2548" s="2" t="s">
        <v>12363</v>
      </c>
      <c r="K2548">
        <f t="shared" si="39"/>
        <v>3233</v>
      </c>
      <c r="L2548" s="1" t="s">
        <v>12364</v>
      </c>
    </row>
    <row r="2549" spans="1:12" x14ac:dyDescent="0.2">
      <c r="A2549" s="1" t="s">
        <v>24970</v>
      </c>
      <c r="B2549" s="1" t="s">
        <v>488</v>
      </c>
      <c r="C2549" s="1" t="s">
        <v>24971</v>
      </c>
      <c r="D2549" s="1" t="s">
        <v>24972</v>
      </c>
      <c r="E2549" s="1" t="s">
        <v>22</v>
      </c>
      <c r="F2549" s="1" t="s">
        <v>24945</v>
      </c>
      <c r="G2549" s="1" t="s">
        <v>24</v>
      </c>
      <c r="H2549" s="1" t="s">
        <v>24</v>
      </c>
      <c r="I2549" s="1" t="s">
        <v>24</v>
      </c>
      <c r="J2549" s="2" t="s">
        <v>24973</v>
      </c>
      <c r="K2549">
        <f t="shared" si="39"/>
        <v>3235</v>
      </c>
      <c r="L2549" s="1" t="s">
        <v>12653</v>
      </c>
    </row>
    <row r="2550" spans="1:12" x14ac:dyDescent="0.2">
      <c r="A2550" s="1" t="s">
        <v>25234</v>
      </c>
      <c r="B2550" s="1" t="s">
        <v>268</v>
      </c>
      <c r="C2550" s="1" t="s">
        <v>25235</v>
      </c>
      <c r="D2550" s="1" t="s">
        <v>25236</v>
      </c>
      <c r="E2550" s="1" t="s">
        <v>22</v>
      </c>
      <c r="F2550" s="1" t="s">
        <v>24945</v>
      </c>
      <c r="G2550" s="1" t="s">
        <v>24</v>
      </c>
      <c r="H2550" s="1" t="s">
        <v>25237</v>
      </c>
      <c r="I2550" s="1" t="s">
        <v>24</v>
      </c>
      <c r="J2550" s="2" t="s">
        <v>24973</v>
      </c>
      <c r="K2550">
        <f t="shared" si="39"/>
        <v>3235</v>
      </c>
      <c r="L2550" s="1" t="s">
        <v>24794</v>
      </c>
    </row>
    <row r="2551" spans="1:12" x14ac:dyDescent="0.2">
      <c r="A2551" s="1" t="s">
        <v>25515</v>
      </c>
      <c r="B2551" s="1" t="s">
        <v>218</v>
      </c>
      <c r="C2551" s="1" t="s">
        <v>25516</v>
      </c>
      <c r="D2551" s="1" t="s">
        <v>25517</v>
      </c>
      <c r="E2551" s="1" t="s">
        <v>22</v>
      </c>
      <c r="F2551" s="1" t="s">
        <v>24945</v>
      </c>
      <c r="G2551" s="1" t="s">
        <v>24</v>
      </c>
      <c r="H2551" s="1" t="s">
        <v>24</v>
      </c>
      <c r="I2551" s="1" t="s">
        <v>24</v>
      </c>
      <c r="J2551" s="2" t="s">
        <v>25518</v>
      </c>
      <c r="K2551">
        <f t="shared" si="39"/>
        <v>3235</v>
      </c>
      <c r="L2551" s="1" t="s">
        <v>5924</v>
      </c>
    </row>
    <row r="2552" spans="1:12" x14ac:dyDescent="0.2">
      <c r="A2552" s="1" t="s">
        <v>19313</v>
      </c>
      <c r="B2552" s="1" t="s">
        <v>237</v>
      </c>
      <c r="C2552" s="1" t="s">
        <v>19314</v>
      </c>
      <c r="D2552" s="1" t="s">
        <v>19315</v>
      </c>
      <c r="E2552" s="1" t="s">
        <v>22</v>
      </c>
      <c r="F2552" s="1" t="s">
        <v>19170</v>
      </c>
      <c r="G2552" s="1" t="s">
        <v>24</v>
      </c>
      <c r="H2552" s="1" t="s">
        <v>24</v>
      </c>
      <c r="I2552" s="1" t="s">
        <v>24</v>
      </c>
      <c r="J2552" s="2" t="s">
        <v>19316</v>
      </c>
      <c r="K2552">
        <f t="shared" si="39"/>
        <v>3238</v>
      </c>
      <c r="L2552" s="1" t="s">
        <v>16808</v>
      </c>
    </row>
    <row r="2553" spans="1:12" x14ac:dyDescent="0.2">
      <c r="A2553" s="1" t="s">
        <v>5996</v>
      </c>
      <c r="B2553" s="1" t="s">
        <v>262</v>
      </c>
      <c r="C2553" s="1" t="s">
        <v>5997</v>
      </c>
      <c r="D2553" s="1" t="s">
        <v>5998</v>
      </c>
      <c r="E2553" s="1" t="s">
        <v>22</v>
      </c>
      <c r="F2553" s="1" t="s">
        <v>5481</v>
      </c>
      <c r="G2553" s="1" t="s">
        <v>24</v>
      </c>
      <c r="H2553" s="1" t="s">
        <v>24</v>
      </c>
      <c r="I2553" s="1" t="s">
        <v>24</v>
      </c>
      <c r="J2553" s="2" t="s">
        <v>5999</v>
      </c>
      <c r="K2553">
        <f t="shared" si="39"/>
        <v>3239</v>
      </c>
      <c r="L2553" s="1" t="s">
        <v>6000</v>
      </c>
    </row>
    <row r="2554" spans="1:12" x14ac:dyDescent="0.2">
      <c r="A2554" s="1" t="s">
        <v>17786</v>
      </c>
      <c r="B2554" s="1" t="s">
        <v>218</v>
      </c>
      <c r="C2554" s="1" t="s">
        <v>17787</v>
      </c>
      <c r="D2554" s="1" t="s">
        <v>17788</v>
      </c>
      <c r="E2554" s="1" t="s">
        <v>22</v>
      </c>
      <c r="F2554" s="1" t="s">
        <v>17139</v>
      </c>
      <c r="G2554" s="1" t="s">
        <v>24</v>
      </c>
      <c r="H2554" s="1" t="s">
        <v>17789</v>
      </c>
      <c r="I2554" s="1" t="s">
        <v>24</v>
      </c>
      <c r="J2554" s="2" t="s">
        <v>17790</v>
      </c>
      <c r="K2554">
        <f t="shared" si="39"/>
        <v>3239</v>
      </c>
      <c r="L2554" s="1" t="s">
        <v>17791</v>
      </c>
    </row>
    <row r="2555" spans="1:12" x14ac:dyDescent="0.2">
      <c r="A2555" s="1" t="s">
        <v>25016</v>
      </c>
      <c r="B2555" s="1" t="s">
        <v>19</v>
      </c>
      <c r="C2555" s="1" t="s">
        <v>25017</v>
      </c>
      <c r="D2555" s="1" t="s">
        <v>25018</v>
      </c>
      <c r="E2555" s="1" t="s">
        <v>22</v>
      </c>
      <c r="F2555" s="1" t="s">
        <v>24945</v>
      </c>
      <c r="G2555" s="1" t="s">
        <v>24</v>
      </c>
      <c r="H2555" s="1" t="s">
        <v>10522</v>
      </c>
      <c r="I2555" s="1" t="s">
        <v>24</v>
      </c>
      <c r="J2555" s="2" t="s">
        <v>25019</v>
      </c>
      <c r="K2555">
        <f t="shared" si="39"/>
        <v>3241</v>
      </c>
      <c r="L2555" s="1" t="s">
        <v>5526</v>
      </c>
    </row>
    <row r="2556" spans="1:12" x14ac:dyDescent="0.2">
      <c r="A2556" s="1" t="s">
        <v>13112</v>
      </c>
      <c r="B2556" s="1" t="s">
        <v>488</v>
      </c>
      <c r="C2556" s="1" t="s">
        <v>13113</v>
      </c>
      <c r="D2556" s="1" t="s">
        <v>13114</v>
      </c>
      <c r="E2556" s="1" t="s">
        <v>22</v>
      </c>
      <c r="F2556" s="1" t="s">
        <v>12256</v>
      </c>
      <c r="G2556" s="1" t="s">
        <v>24</v>
      </c>
      <c r="H2556" s="1" t="s">
        <v>24</v>
      </c>
      <c r="I2556" s="1" t="s">
        <v>24</v>
      </c>
      <c r="J2556" s="2" t="s">
        <v>13115</v>
      </c>
      <c r="K2556">
        <f t="shared" si="39"/>
        <v>3242</v>
      </c>
      <c r="L2556" s="1" t="s">
        <v>13116</v>
      </c>
    </row>
    <row r="2557" spans="1:12" x14ac:dyDescent="0.2">
      <c r="A2557" s="1" t="s">
        <v>17186</v>
      </c>
      <c r="B2557" s="1" t="s">
        <v>218</v>
      </c>
      <c r="C2557" s="1" t="s">
        <v>17187</v>
      </c>
      <c r="D2557" s="1" t="s">
        <v>17188</v>
      </c>
      <c r="E2557" s="1" t="s">
        <v>22</v>
      </c>
      <c r="F2557" s="1" t="s">
        <v>17139</v>
      </c>
      <c r="G2557" s="1" t="s">
        <v>24</v>
      </c>
      <c r="H2557" s="1" t="s">
        <v>17189</v>
      </c>
      <c r="I2557" s="1" t="s">
        <v>24</v>
      </c>
      <c r="J2557" s="2" t="s">
        <v>13115</v>
      </c>
      <c r="K2557">
        <f t="shared" si="39"/>
        <v>3242</v>
      </c>
      <c r="L2557" s="1" t="s">
        <v>17190</v>
      </c>
    </row>
    <row r="2558" spans="1:12" x14ac:dyDescent="0.2">
      <c r="A2558" s="1" t="s">
        <v>24789</v>
      </c>
      <c r="B2558" s="1" t="s">
        <v>268</v>
      </c>
      <c r="C2558" s="1" t="s">
        <v>24790</v>
      </c>
      <c r="D2558" s="1" t="s">
        <v>24791</v>
      </c>
      <c r="E2558" s="1" t="s">
        <v>22</v>
      </c>
      <c r="F2558" s="1" t="s">
        <v>24745</v>
      </c>
      <c r="G2558" s="1" t="s">
        <v>24</v>
      </c>
      <c r="H2558" s="1" t="s">
        <v>24792</v>
      </c>
      <c r="I2558" s="1" t="s">
        <v>24</v>
      </c>
      <c r="J2558" s="2" t="s">
        <v>24793</v>
      </c>
      <c r="K2558">
        <f t="shared" si="39"/>
        <v>3249</v>
      </c>
      <c r="L2558" s="1" t="s">
        <v>24794</v>
      </c>
    </row>
    <row r="2559" spans="1:12" x14ac:dyDescent="0.2">
      <c r="A2559" s="1" t="s">
        <v>10519</v>
      </c>
      <c r="B2559" s="1" t="s">
        <v>19</v>
      </c>
      <c r="C2559" s="1" t="s">
        <v>10520</v>
      </c>
      <c r="D2559" s="1" t="s">
        <v>10521</v>
      </c>
      <c r="E2559" s="1" t="s">
        <v>22</v>
      </c>
      <c r="F2559" s="1" t="s">
        <v>10175</v>
      </c>
      <c r="G2559" s="1" t="s">
        <v>24</v>
      </c>
      <c r="H2559" s="1" t="s">
        <v>10522</v>
      </c>
      <c r="I2559" s="1" t="s">
        <v>24</v>
      </c>
      <c r="J2559" s="2" t="s">
        <v>10523</v>
      </c>
      <c r="K2559">
        <f t="shared" si="39"/>
        <v>3251</v>
      </c>
      <c r="L2559" s="1" t="s">
        <v>5526</v>
      </c>
    </row>
    <row r="2560" spans="1:12" x14ac:dyDescent="0.2">
      <c r="A2560" s="1" t="s">
        <v>25281</v>
      </c>
      <c r="B2560" s="1" t="s">
        <v>218</v>
      </c>
      <c r="C2560" s="1" t="s">
        <v>25282</v>
      </c>
      <c r="D2560" s="1" t="s">
        <v>25283</v>
      </c>
      <c r="E2560" s="1" t="s">
        <v>22</v>
      </c>
      <c r="F2560" s="1" t="s">
        <v>24945</v>
      </c>
      <c r="G2560" s="1" t="s">
        <v>24</v>
      </c>
      <c r="H2560" s="1" t="s">
        <v>4292</v>
      </c>
      <c r="I2560" s="1" t="s">
        <v>24</v>
      </c>
      <c r="J2560" s="2" t="s">
        <v>10523</v>
      </c>
      <c r="K2560">
        <f t="shared" si="39"/>
        <v>3251</v>
      </c>
      <c r="L2560" s="1" t="s">
        <v>4294</v>
      </c>
    </row>
    <row r="2561" spans="1:12" x14ac:dyDescent="0.2">
      <c r="A2561" s="1" t="s">
        <v>16804</v>
      </c>
      <c r="B2561" s="1" t="s">
        <v>237</v>
      </c>
      <c r="C2561" s="1" t="s">
        <v>16805</v>
      </c>
      <c r="D2561" s="1" t="s">
        <v>16806</v>
      </c>
      <c r="E2561" s="1" t="s">
        <v>22</v>
      </c>
      <c r="F2561" s="1" t="s">
        <v>16166</v>
      </c>
      <c r="G2561" s="1" t="s">
        <v>24</v>
      </c>
      <c r="H2561" s="1" t="s">
        <v>24</v>
      </c>
      <c r="I2561" s="1" t="s">
        <v>24</v>
      </c>
      <c r="J2561" s="2" t="s">
        <v>16807</v>
      </c>
      <c r="K2561">
        <f t="shared" si="39"/>
        <v>3255</v>
      </c>
      <c r="L2561" s="1" t="s">
        <v>16808</v>
      </c>
    </row>
    <row r="2562" spans="1:12" x14ac:dyDescent="0.2">
      <c r="A2562" s="1" t="s">
        <v>22109</v>
      </c>
      <c r="B2562" s="1" t="s">
        <v>488</v>
      </c>
      <c r="C2562" s="1" t="s">
        <v>22110</v>
      </c>
      <c r="D2562" s="1" t="s">
        <v>22111</v>
      </c>
      <c r="E2562" s="1" t="s">
        <v>22</v>
      </c>
      <c r="F2562" s="1" t="s">
        <v>22075</v>
      </c>
      <c r="G2562" s="1" t="s">
        <v>24</v>
      </c>
      <c r="H2562" s="1" t="s">
        <v>24</v>
      </c>
      <c r="I2562" s="1" t="s">
        <v>24</v>
      </c>
      <c r="J2562" s="2" t="s">
        <v>22112</v>
      </c>
      <c r="K2562">
        <f t="shared" ref="K2562:K2625" si="40">ABS(J2562)</f>
        <v>3255</v>
      </c>
      <c r="L2562" s="1" t="s">
        <v>13116</v>
      </c>
    </row>
    <row r="2563" spans="1:12" x14ac:dyDescent="0.2">
      <c r="A2563" s="1" t="s">
        <v>12980</v>
      </c>
      <c r="B2563" s="1" t="s">
        <v>268</v>
      </c>
      <c r="C2563" s="1" t="s">
        <v>12981</v>
      </c>
      <c r="D2563" s="1" t="s">
        <v>12982</v>
      </c>
      <c r="E2563" s="1" t="s">
        <v>22</v>
      </c>
      <c r="F2563" s="1" t="s">
        <v>12256</v>
      </c>
      <c r="G2563" s="1" t="s">
        <v>24</v>
      </c>
      <c r="H2563" s="1" t="s">
        <v>24</v>
      </c>
      <c r="I2563" s="1" t="s">
        <v>24</v>
      </c>
      <c r="J2563" s="2" t="s">
        <v>12983</v>
      </c>
      <c r="K2563">
        <f t="shared" si="40"/>
        <v>3261</v>
      </c>
      <c r="L2563" s="1" t="s">
        <v>12984</v>
      </c>
    </row>
    <row r="2564" spans="1:12" x14ac:dyDescent="0.2">
      <c r="A2564" s="1" t="s">
        <v>24156</v>
      </c>
      <c r="B2564" s="1" t="s">
        <v>488</v>
      </c>
      <c r="C2564" s="1" t="s">
        <v>24157</v>
      </c>
      <c r="D2564" s="1" t="s">
        <v>24158</v>
      </c>
      <c r="E2564" s="1" t="s">
        <v>22</v>
      </c>
      <c r="F2564" s="1" t="s">
        <v>23272</v>
      </c>
      <c r="G2564" s="1" t="s">
        <v>24</v>
      </c>
      <c r="H2564" s="1" t="s">
        <v>24</v>
      </c>
      <c r="I2564" s="1" t="s">
        <v>24</v>
      </c>
      <c r="J2564" s="2" t="s">
        <v>24159</v>
      </c>
      <c r="K2564">
        <f t="shared" si="40"/>
        <v>3262</v>
      </c>
      <c r="L2564" s="1" t="s">
        <v>21613</v>
      </c>
    </row>
    <row r="2565" spans="1:12" x14ac:dyDescent="0.2">
      <c r="A2565" s="1" t="s">
        <v>21399</v>
      </c>
      <c r="B2565" s="1" t="s">
        <v>19</v>
      </c>
      <c r="C2565" s="1" t="s">
        <v>21400</v>
      </c>
      <c r="D2565" s="1" t="s">
        <v>21401</v>
      </c>
      <c r="E2565" s="1" t="s">
        <v>22</v>
      </c>
      <c r="F2565" s="1" t="s">
        <v>20412</v>
      </c>
      <c r="G2565" s="1" t="s">
        <v>24</v>
      </c>
      <c r="H2565" s="1" t="s">
        <v>20176</v>
      </c>
      <c r="I2565" s="1" t="s">
        <v>24</v>
      </c>
      <c r="J2565" s="2" t="s">
        <v>21402</v>
      </c>
      <c r="K2565">
        <f t="shared" si="40"/>
        <v>3269</v>
      </c>
      <c r="L2565" s="1" t="s">
        <v>20178</v>
      </c>
    </row>
    <row r="2566" spans="1:12" x14ac:dyDescent="0.2">
      <c r="A2566" s="1" t="s">
        <v>24307</v>
      </c>
      <c r="B2566" s="1" t="s">
        <v>268</v>
      </c>
      <c r="C2566" s="1" t="s">
        <v>24308</v>
      </c>
      <c r="D2566" s="1" t="s">
        <v>24309</v>
      </c>
      <c r="E2566" s="1" t="s">
        <v>22</v>
      </c>
      <c r="F2566" s="1" t="s">
        <v>23272</v>
      </c>
      <c r="G2566" s="1" t="s">
        <v>24</v>
      </c>
      <c r="H2566" s="1" t="s">
        <v>22050</v>
      </c>
      <c r="I2566" s="1" t="s">
        <v>24</v>
      </c>
      <c r="J2566" s="2" t="s">
        <v>24310</v>
      </c>
      <c r="K2566">
        <f t="shared" si="40"/>
        <v>3270</v>
      </c>
      <c r="L2566" s="1" t="s">
        <v>19764</v>
      </c>
    </row>
    <row r="2567" spans="1:12" x14ac:dyDescent="0.2">
      <c r="A2567" s="1" t="s">
        <v>5354</v>
      </c>
      <c r="B2567" s="1" t="s">
        <v>288</v>
      </c>
      <c r="C2567" s="1" t="s">
        <v>5355</v>
      </c>
      <c r="D2567" s="1" t="s">
        <v>5356</v>
      </c>
      <c r="E2567" s="1" t="s">
        <v>22</v>
      </c>
      <c r="F2567" s="1" t="s">
        <v>4674</v>
      </c>
      <c r="G2567" s="1" t="s">
        <v>24</v>
      </c>
      <c r="H2567" s="1" t="s">
        <v>5357</v>
      </c>
      <c r="I2567" s="1" t="s">
        <v>24</v>
      </c>
      <c r="J2567" s="2" t="s">
        <v>5358</v>
      </c>
      <c r="K2567">
        <f t="shared" si="40"/>
        <v>3271</v>
      </c>
      <c r="L2567" s="1" t="s">
        <v>5359</v>
      </c>
    </row>
    <row r="2568" spans="1:12" x14ac:dyDescent="0.2">
      <c r="A2568" s="1" t="s">
        <v>1663</v>
      </c>
      <c r="B2568" s="1" t="s">
        <v>19</v>
      </c>
      <c r="C2568" s="1" t="s">
        <v>1664</v>
      </c>
      <c r="D2568" s="1" t="s">
        <v>1665</v>
      </c>
      <c r="E2568" s="1" t="s">
        <v>22</v>
      </c>
      <c r="F2568" s="1" t="s">
        <v>1666</v>
      </c>
      <c r="G2568" s="1" t="s">
        <v>24</v>
      </c>
      <c r="H2568" s="1" t="s">
        <v>24</v>
      </c>
      <c r="I2568" s="1" t="s">
        <v>24</v>
      </c>
      <c r="J2568" s="2" t="s">
        <v>1667</v>
      </c>
      <c r="K2568">
        <f t="shared" si="40"/>
        <v>3282</v>
      </c>
      <c r="L2568" s="1" t="s">
        <v>1668</v>
      </c>
    </row>
    <row r="2569" spans="1:12" x14ac:dyDescent="0.2">
      <c r="A2569" s="1" t="s">
        <v>20173</v>
      </c>
      <c r="B2569" s="1" t="s">
        <v>19</v>
      </c>
      <c r="C2569" s="1" t="s">
        <v>20174</v>
      </c>
      <c r="D2569" s="1" t="s">
        <v>20175</v>
      </c>
      <c r="E2569" s="1" t="s">
        <v>22</v>
      </c>
      <c r="F2569" s="1" t="s">
        <v>19170</v>
      </c>
      <c r="G2569" s="1" t="s">
        <v>24</v>
      </c>
      <c r="H2569" s="1" t="s">
        <v>20176</v>
      </c>
      <c r="I2569" s="1" t="s">
        <v>24</v>
      </c>
      <c r="J2569" s="2" t="s">
        <v>20177</v>
      </c>
      <c r="K2569">
        <f t="shared" si="40"/>
        <v>3282</v>
      </c>
      <c r="L2569" s="1" t="s">
        <v>20178</v>
      </c>
    </row>
    <row r="2570" spans="1:12" x14ac:dyDescent="0.2">
      <c r="A2570" s="1" t="s">
        <v>749</v>
      </c>
      <c r="B2570" s="1" t="s">
        <v>19</v>
      </c>
      <c r="C2570" s="1" t="s">
        <v>750</v>
      </c>
      <c r="D2570" s="1" t="s">
        <v>751</v>
      </c>
      <c r="E2570" s="1" t="s">
        <v>22</v>
      </c>
      <c r="F2570" s="1" t="s">
        <v>747</v>
      </c>
      <c r="G2570" s="1" t="s">
        <v>24</v>
      </c>
      <c r="H2570" s="1" t="s">
        <v>24</v>
      </c>
      <c r="I2570" s="1" t="s">
        <v>24</v>
      </c>
      <c r="J2570" s="2" t="s">
        <v>752</v>
      </c>
      <c r="K2570">
        <f t="shared" si="40"/>
        <v>3288</v>
      </c>
      <c r="L2570" s="1" t="s">
        <v>554</v>
      </c>
    </row>
    <row r="2571" spans="1:12" x14ac:dyDescent="0.2">
      <c r="A2571" s="1" t="s">
        <v>4011</v>
      </c>
      <c r="B2571" s="1" t="s">
        <v>121</v>
      </c>
      <c r="C2571" s="1" t="s">
        <v>4012</v>
      </c>
      <c r="D2571" s="1" t="s">
        <v>4013</v>
      </c>
      <c r="E2571" s="1" t="s">
        <v>22</v>
      </c>
      <c r="F2571" s="1" t="s">
        <v>3976</v>
      </c>
      <c r="G2571" s="1" t="s">
        <v>24</v>
      </c>
      <c r="H2571" s="1" t="s">
        <v>24</v>
      </c>
      <c r="I2571" s="1" t="s">
        <v>24</v>
      </c>
      <c r="J2571" s="2" t="s">
        <v>4014</v>
      </c>
      <c r="K2571">
        <f t="shared" si="40"/>
        <v>3291</v>
      </c>
      <c r="L2571" s="1" t="s">
        <v>2463</v>
      </c>
    </row>
    <row r="2572" spans="1:12" x14ac:dyDescent="0.2">
      <c r="A2572" s="1" t="s">
        <v>4801</v>
      </c>
      <c r="B2572" s="1" t="s">
        <v>19</v>
      </c>
      <c r="C2572" s="1" t="s">
        <v>4802</v>
      </c>
      <c r="D2572" s="1" t="s">
        <v>4803</v>
      </c>
      <c r="E2572" s="1" t="s">
        <v>22</v>
      </c>
      <c r="F2572" s="1" t="s">
        <v>4674</v>
      </c>
      <c r="G2572" s="1" t="s">
        <v>24</v>
      </c>
      <c r="H2572" s="1" t="s">
        <v>24</v>
      </c>
      <c r="I2572" s="1" t="s">
        <v>24</v>
      </c>
      <c r="J2572" s="2" t="s">
        <v>4804</v>
      </c>
      <c r="K2572">
        <f t="shared" si="40"/>
        <v>3293</v>
      </c>
      <c r="L2572" s="1" t="s">
        <v>1668</v>
      </c>
    </row>
    <row r="2573" spans="1:12" x14ac:dyDescent="0.2">
      <c r="A2573" s="1" t="s">
        <v>2459</v>
      </c>
      <c r="B2573" s="1" t="s">
        <v>121</v>
      </c>
      <c r="C2573" s="1" t="s">
        <v>2460</v>
      </c>
      <c r="D2573" s="1" t="s">
        <v>2461</v>
      </c>
      <c r="E2573" s="1" t="s">
        <v>22</v>
      </c>
      <c r="F2573" s="1" t="s">
        <v>2344</v>
      </c>
      <c r="G2573" s="1" t="s">
        <v>24</v>
      </c>
      <c r="H2573" s="1" t="s">
        <v>24</v>
      </c>
      <c r="I2573" s="1" t="s">
        <v>24</v>
      </c>
      <c r="J2573" s="2" t="s">
        <v>2462</v>
      </c>
      <c r="K2573">
        <f t="shared" si="40"/>
        <v>3295</v>
      </c>
      <c r="L2573" s="1" t="s">
        <v>2463</v>
      </c>
    </row>
    <row r="2574" spans="1:12" x14ac:dyDescent="0.2">
      <c r="A2574" s="1" t="s">
        <v>13348</v>
      </c>
      <c r="B2574" s="1" t="s">
        <v>19</v>
      </c>
      <c r="C2574" s="1" t="s">
        <v>13349</v>
      </c>
      <c r="D2574" s="1" t="s">
        <v>13350</v>
      </c>
      <c r="E2574" s="1" t="s">
        <v>22</v>
      </c>
      <c r="F2574" s="1" t="s">
        <v>12256</v>
      </c>
      <c r="G2574" s="1" t="s">
        <v>24</v>
      </c>
      <c r="H2574" s="1" t="s">
        <v>13351</v>
      </c>
      <c r="I2574" s="1" t="s">
        <v>24</v>
      </c>
      <c r="J2574" s="2" t="s">
        <v>13352</v>
      </c>
      <c r="K2574">
        <f t="shared" si="40"/>
        <v>3297</v>
      </c>
      <c r="L2574" s="1" t="s">
        <v>13353</v>
      </c>
    </row>
    <row r="2575" spans="1:12" x14ac:dyDescent="0.2">
      <c r="A2575" s="1" t="s">
        <v>5013</v>
      </c>
      <c r="B2575" s="1" t="s">
        <v>288</v>
      </c>
      <c r="C2575" s="1" t="s">
        <v>5014</v>
      </c>
      <c r="D2575" s="1" t="s">
        <v>5015</v>
      </c>
      <c r="E2575" s="1" t="s">
        <v>22</v>
      </c>
      <c r="F2575" s="1" t="s">
        <v>4674</v>
      </c>
      <c r="G2575" s="1" t="s">
        <v>24</v>
      </c>
      <c r="H2575" s="1" t="s">
        <v>5016</v>
      </c>
      <c r="I2575" s="1" t="s">
        <v>24</v>
      </c>
      <c r="J2575" s="2" t="s">
        <v>5017</v>
      </c>
      <c r="K2575">
        <f t="shared" si="40"/>
        <v>3298</v>
      </c>
      <c r="L2575" s="1" t="s">
        <v>5018</v>
      </c>
    </row>
    <row r="2576" spans="1:12" x14ac:dyDescent="0.2">
      <c r="A2576" s="1" t="s">
        <v>21609</v>
      </c>
      <c r="B2576" s="1" t="s">
        <v>488</v>
      </c>
      <c r="C2576" s="1" t="s">
        <v>21610</v>
      </c>
      <c r="D2576" s="1" t="s">
        <v>21611</v>
      </c>
      <c r="E2576" s="1" t="s">
        <v>22</v>
      </c>
      <c r="F2576" s="1" t="s">
        <v>21509</v>
      </c>
      <c r="G2576" s="1" t="s">
        <v>24</v>
      </c>
      <c r="H2576" s="1" t="s">
        <v>24</v>
      </c>
      <c r="I2576" s="1" t="s">
        <v>24</v>
      </c>
      <c r="J2576" s="2" t="s">
        <v>21612</v>
      </c>
      <c r="K2576">
        <f t="shared" si="40"/>
        <v>3302</v>
      </c>
      <c r="L2576" s="1" t="s">
        <v>21613</v>
      </c>
    </row>
    <row r="2577" spans="1:12" x14ac:dyDescent="0.2">
      <c r="A2577" s="1" t="s">
        <v>19756</v>
      </c>
      <c r="B2577" s="1" t="s">
        <v>133</v>
      </c>
      <c r="C2577" s="1" t="s">
        <v>19757</v>
      </c>
      <c r="D2577" s="1" t="s">
        <v>19758</v>
      </c>
      <c r="E2577" s="1" t="s">
        <v>22</v>
      </c>
      <c r="F2577" s="1" t="s">
        <v>19170</v>
      </c>
      <c r="G2577" s="1" t="s">
        <v>24</v>
      </c>
      <c r="H2577" s="1" t="s">
        <v>24</v>
      </c>
      <c r="I2577" s="1" t="s">
        <v>24</v>
      </c>
      <c r="J2577" s="2" t="s">
        <v>19759</v>
      </c>
      <c r="K2577">
        <f t="shared" si="40"/>
        <v>3313</v>
      </c>
      <c r="L2577" s="1" t="s">
        <v>13995</v>
      </c>
    </row>
    <row r="2578" spans="1:12" x14ac:dyDescent="0.2">
      <c r="A2578" s="1" t="s">
        <v>10919</v>
      </c>
      <c r="B2578" s="1" t="s">
        <v>488</v>
      </c>
      <c r="C2578" s="1" t="s">
        <v>10920</v>
      </c>
      <c r="D2578" s="1" t="s">
        <v>10921</v>
      </c>
      <c r="E2578" s="1" t="s">
        <v>22</v>
      </c>
      <c r="F2578" s="1" t="s">
        <v>10175</v>
      </c>
      <c r="G2578" s="1" t="s">
        <v>24</v>
      </c>
      <c r="H2578" s="1" t="s">
        <v>24</v>
      </c>
      <c r="I2578" s="1" t="s">
        <v>24</v>
      </c>
      <c r="J2578" s="2" t="s">
        <v>10922</v>
      </c>
      <c r="K2578">
        <f t="shared" si="40"/>
        <v>3314</v>
      </c>
      <c r="L2578" s="1" t="s">
        <v>10923</v>
      </c>
    </row>
    <row r="2579" spans="1:12" x14ac:dyDescent="0.2">
      <c r="A2579" s="1" t="s">
        <v>22212</v>
      </c>
      <c r="B2579" s="1" t="s">
        <v>19</v>
      </c>
      <c r="C2579" s="1" t="s">
        <v>22213</v>
      </c>
      <c r="D2579" s="1" t="s">
        <v>22214</v>
      </c>
      <c r="E2579" s="1" t="s">
        <v>22</v>
      </c>
      <c r="F2579" s="1" t="s">
        <v>22075</v>
      </c>
      <c r="G2579" s="1" t="s">
        <v>24</v>
      </c>
      <c r="H2579" s="1" t="s">
        <v>13351</v>
      </c>
      <c r="I2579" s="1" t="s">
        <v>24</v>
      </c>
      <c r="J2579" s="2" t="s">
        <v>22215</v>
      </c>
      <c r="K2579">
        <f t="shared" si="40"/>
        <v>3316</v>
      </c>
      <c r="L2579" s="1" t="s">
        <v>13353</v>
      </c>
    </row>
    <row r="2580" spans="1:12" x14ac:dyDescent="0.2">
      <c r="A2580" s="1" t="s">
        <v>723</v>
      </c>
      <c r="B2580" s="1" t="s">
        <v>121</v>
      </c>
      <c r="C2580" s="1" t="s">
        <v>724</v>
      </c>
      <c r="D2580" s="1" t="s">
        <v>725</v>
      </c>
      <c r="E2580" s="1" t="s">
        <v>22</v>
      </c>
      <c r="F2580" s="1" t="s">
        <v>726</v>
      </c>
      <c r="G2580" s="1" t="s">
        <v>24</v>
      </c>
      <c r="H2580" s="1" t="s">
        <v>24</v>
      </c>
      <c r="I2580" s="1" t="s">
        <v>24</v>
      </c>
      <c r="J2580" s="2" t="s">
        <v>727</v>
      </c>
      <c r="K2580">
        <f t="shared" si="40"/>
        <v>3321</v>
      </c>
      <c r="L2580" s="1" t="s">
        <v>728</v>
      </c>
    </row>
    <row r="2581" spans="1:12" x14ac:dyDescent="0.2">
      <c r="A2581" s="1" t="s">
        <v>19501</v>
      </c>
      <c r="B2581" s="1" t="s">
        <v>268</v>
      </c>
      <c r="C2581" s="1" t="s">
        <v>19502</v>
      </c>
      <c r="D2581" s="1" t="s">
        <v>19503</v>
      </c>
      <c r="E2581" s="1" t="s">
        <v>22</v>
      </c>
      <c r="F2581" s="1" t="s">
        <v>19170</v>
      </c>
      <c r="G2581" s="1" t="s">
        <v>24</v>
      </c>
      <c r="H2581" s="1" t="s">
        <v>19504</v>
      </c>
      <c r="I2581" s="1" t="s">
        <v>24</v>
      </c>
      <c r="J2581" s="2" t="s">
        <v>19505</v>
      </c>
      <c r="K2581">
        <f t="shared" si="40"/>
        <v>3325</v>
      </c>
      <c r="L2581" s="1" t="s">
        <v>19506</v>
      </c>
    </row>
    <row r="2582" spans="1:12" x14ac:dyDescent="0.2">
      <c r="A2582" s="1" t="s">
        <v>21392</v>
      </c>
      <c r="B2582" s="1" t="s">
        <v>488</v>
      </c>
      <c r="C2582" s="1" t="s">
        <v>21393</v>
      </c>
      <c r="D2582" s="1" t="s">
        <v>21394</v>
      </c>
      <c r="E2582" s="1" t="s">
        <v>22</v>
      </c>
      <c r="F2582" s="1" t="s">
        <v>20412</v>
      </c>
      <c r="G2582" s="1" t="s">
        <v>24</v>
      </c>
      <c r="H2582" s="1" t="s">
        <v>24</v>
      </c>
      <c r="I2582" s="1" t="s">
        <v>24</v>
      </c>
      <c r="J2582" s="2" t="s">
        <v>21395</v>
      </c>
      <c r="K2582">
        <f t="shared" si="40"/>
        <v>3325</v>
      </c>
      <c r="L2582" s="1" t="s">
        <v>10923</v>
      </c>
    </row>
    <row r="2583" spans="1:12" x14ac:dyDescent="0.2">
      <c r="A2583" s="1" t="s">
        <v>19916</v>
      </c>
      <c r="B2583" s="1" t="s">
        <v>133</v>
      </c>
      <c r="C2583" s="1" t="s">
        <v>19917</v>
      </c>
      <c r="D2583" s="1" t="s">
        <v>19918</v>
      </c>
      <c r="E2583" s="1" t="s">
        <v>22</v>
      </c>
      <c r="F2583" s="1" t="s">
        <v>19170</v>
      </c>
      <c r="G2583" s="1" t="s">
        <v>24</v>
      </c>
      <c r="H2583" s="1" t="s">
        <v>24</v>
      </c>
      <c r="I2583" s="1" t="s">
        <v>24</v>
      </c>
      <c r="J2583" s="2" t="s">
        <v>19919</v>
      </c>
      <c r="K2583">
        <f t="shared" si="40"/>
        <v>3326</v>
      </c>
      <c r="L2583" s="1" t="s">
        <v>19920</v>
      </c>
    </row>
    <row r="2584" spans="1:12" x14ac:dyDescent="0.2">
      <c r="A2584" s="1" t="s">
        <v>17380</v>
      </c>
      <c r="B2584" s="1" t="s">
        <v>268</v>
      </c>
      <c r="C2584" s="1" t="s">
        <v>17381</v>
      </c>
      <c r="D2584" s="1" t="s">
        <v>17382</v>
      </c>
      <c r="E2584" s="1" t="s">
        <v>22</v>
      </c>
      <c r="F2584" s="1" t="s">
        <v>17139</v>
      </c>
      <c r="G2584" s="1" t="s">
        <v>24</v>
      </c>
      <c r="H2584" s="1" t="s">
        <v>24</v>
      </c>
      <c r="I2584" s="1" t="s">
        <v>24</v>
      </c>
      <c r="J2584" s="2" t="s">
        <v>17383</v>
      </c>
      <c r="K2584">
        <f t="shared" si="40"/>
        <v>3330</v>
      </c>
      <c r="L2584" s="1" t="s">
        <v>17384</v>
      </c>
    </row>
    <row r="2585" spans="1:12" x14ac:dyDescent="0.2">
      <c r="A2585" s="1" t="s">
        <v>1288</v>
      </c>
      <c r="B2585" s="1" t="s">
        <v>121</v>
      </c>
      <c r="C2585" s="1" t="s">
        <v>1289</v>
      </c>
      <c r="D2585" s="1" t="s">
        <v>1290</v>
      </c>
      <c r="E2585" s="1" t="s">
        <v>22</v>
      </c>
      <c r="F2585" s="1" t="s">
        <v>1291</v>
      </c>
      <c r="G2585" s="1" t="s">
        <v>24</v>
      </c>
      <c r="H2585" s="1" t="s">
        <v>24</v>
      </c>
      <c r="I2585" s="1" t="s">
        <v>24</v>
      </c>
      <c r="J2585" s="2" t="s">
        <v>1292</v>
      </c>
      <c r="K2585">
        <f t="shared" si="40"/>
        <v>3331</v>
      </c>
      <c r="L2585" s="1" t="s">
        <v>728</v>
      </c>
    </row>
    <row r="2586" spans="1:12" x14ac:dyDescent="0.2">
      <c r="A2586" s="1" t="s">
        <v>11811</v>
      </c>
      <c r="B2586" s="1" t="s">
        <v>262</v>
      </c>
      <c r="C2586" s="1" t="s">
        <v>11812</v>
      </c>
      <c r="D2586" s="1" t="s">
        <v>11813</v>
      </c>
      <c r="E2586" s="1" t="s">
        <v>22</v>
      </c>
      <c r="F2586" s="1" t="s">
        <v>11719</v>
      </c>
      <c r="G2586" s="1" t="s">
        <v>24</v>
      </c>
      <c r="H2586" s="1" t="s">
        <v>24</v>
      </c>
      <c r="I2586" s="1" t="s">
        <v>24</v>
      </c>
      <c r="J2586" s="2" t="s">
        <v>1292</v>
      </c>
      <c r="K2586">
        <f t="shared" si="40"/>
        <v>3331</v>
      </c>
      <c r="L2586" s="1" t="s">
        <v>9542</v>
      </c>
    </row>
    <row r="2587" spans="1:12" x14ac:dyDescent="0.2">
      <c r="A2587" s="1" t="s">
        <v>23842</v>
      </c>
      <c r="B2587" s="1" t="s">
        <v>268</v>
      </c>
      <c r="C2587" s="1" t="s">
        <v>23843</v>
      </c>
      <c r="D2587" s="1" t="s">
        <v>23844</v>
      </c>
      <c r="E2587" s="1" t="s">
        <v>22</v>
      </c>
      <c r="F2587" s="1" t="s">
        <v>23272</v>
      </c>
      <c r="G2587" s="1" t="s">
        <v>24</v>
      </c>
      <c r="H2587" s="1" t="s">
        <v>19504</v>
      </c>
      <c r="I2587" s="1" t="s">
        <v>24</v>
      </c>
      <c r="J2587" s="2" t="s">
        <v>23845</v>
      </c>
      <c r="K2587">
        <f t="shared" si="40"/>
        <v>3333</v>
      </c>
      <c r="L2587" s="1" t="s">
        <v>19506</v>
      </c>
    </row>
    <row r="2588" spans="1:12" x14ac:dyDescent="0.2">
      <c r="A2588" s="1" t="s">
        <v>11110</v>
      </c>
      <c r="B2588" s="1" t="s">
        <v>288</v>
      </c>
      <c r="C2588" s="1" t="s">
        <v>11111</v>
      </c>
      <c r="D2588" s="1" t="s">
        <v>11112</v>
      </c>
      <c r="E2588" s="1" t="s">
        <v>22</v>
      </c>
      <c r="F2588" s="1" t="s">
        <v>10175</v>
      </c>
      <c r="G2588" s="1" t="s">
        <v>24</v>
      </c>
      <c r="H2588" s="1" t="s">
        <v>24</v>
      </c>
      <c r="I2588" s="1" t="s">
        <v>24</v>
      </c>
      <c r="J2588" s="2" t="s">
        <v>11113</v>
      </c>
      <c r="K2588">
        <f t="shared" si="40"/>
        <v>3335</v>
      </c>
      <c r="L2588" s="1" t="s">
        <v>9919</v>
      </c>
    </row>
    <row r="2589" spans="1:12" x14ac:dyDescent="0.2">
      <c r="A2589" s="1" t="s">
        <v>24801</v>
      </c>
      <c r="B2589" s="1" t="s">
        <v>288</v>
      </c>
      <c r="C2589" s="1" t="s">
        <v>24802</v>
      </c>
      <c r="D2589" s="1" t="s">
        <v>18389</v>
      </c>
      <c r="E2589" s="1" t="s">
        <v>22</v>
      </c>
      <c r="F2589" s="1" t="s">
        <v>24745</v>
      </c>
      <c r="G2589" s="1" t="s">
        <v>24</v>
      </c>
      <c r="H2589" s="1" t="s">
        <v>18390</v>
      </c>
      <c r="I2589" s="1" t="s">
        <v>24</v>
      </c>
      <c r="J2589" s="2" t="s">
        <v>24803</v>
      </c>
      <c r="K2589">
        <f t="shared" si="40"/>
        <v>3335</v>
      </c>
      <c r="L2589" s="1" t="s">
        <v>18392</v>
      </c>
    </row>
    <row r="2590" spans="1:12" x14ac:dyDescent="0.2">
      <c r="A2590" s="1" t="s">
        <v>18387</v>
      </c>
      <c r="B2590" s="1" t="s">
        <v>288</v>
      </c>
      <c r="C2590" s="1" t="s">
        <v>18388</v>
      </c>
      <c r="D2590" s="1" t="s">
        <v>18389</v>
      </c>
      <c r="E2590" s="1" t="s">
        <v>22</v>
      </c>
      <c r="F2590" s="1" t="s">
        <v>18258</v>
      </c>
      <c r="G2590" s="1" t="s">
        <v>24</v>
      </c>
      <c r="H2590" s="1" t="s">
        <v>18390</v>
      </c>
      <c r="I2590" s="1" t="s">
        <v>24</v>
      </c>
      <c r="J2590" s="2" t="s">
        <v>18391</v>
      </c>
      <c r="K2590">
        <f t="shared" si="40"/>
        <v>3336</v>
      </c>
      <c r="L2590" s="1" t="s">
        <v>18392</v>
      </c>
    </row>
    <row r="2591" spans="1:12" x14ac:dyDescent="0.2">
      <c r="A2591" s="1" t="s">
        <v>8707</v>
      </c>
      <c r="B2591" s="1" t="s">
        <v>488</v>
      </c>
      <c r="C2591" s="1" t="s">
        <v>8708</v>
      </c>
      <c r="D2591" s="1" t="s">
        <v>8709</v>
      </c>
      <c r="E2591" s="1" t="s">
        <v>22</v>
      </c>
      <c r="F2591" s="1" t="s">
        <v>8518</v>
      </c>
      <c r="G2591" s="1" t="s">
        <v>24</v>
      </c>
      <c r="H2591" s="1" t="s">
        <v>24</v>
      </c>
      <c r="I2591" s="1" t="s">
        <v>24</v>
      </c>
      <c r="J2591" s="2" t="s">
        <v>8710</v>
      </c>
      <c r="K2591">
        <f t="shared" si="40"/>
        <v>3338</v>
      </c>
      <c r="L2591" s="1" t="s">
        <v>8711</v>
      </c>
    </row>
    <row r="2592" spans="1:12" x14ac:dyDescent="0.2">
      <c r="A2592" s="1" t="s">
        <v>24733</v>
      </c>
      <c r="B2592" s="1" t="s">
        <v>288</v>
      </c>
      <c r="C2592" s="1" t="s">
        <v>24734</v>
      </c>
      <c r="D2592" s="1" t="s">
        <v>24735</v>
      </c>
      <c r="E2592" s="1" t="s">
        <v>22</v>
      </c>
      <c r="F2592" s="1" t="s">
        <v>23272</v>
      </c>
      <c r="G2592" s="1" t="s">
        <v>24</v>
      </c>
      <c r="H2592" s="1" t="s">
        <v>24736</v>
      </c>
      <c r="I2592" s="1" t="s">
        <v>24</v>
      </c>
      <c r="J2592" s="2" t="s">
        <v>24737</v>
      </c>
      <c r="K2592">
        <f t="shared" si="40"/>
        <v>3338</v>
      </c>
      <c r="L2592" s="1" t="s">
        <v>5018</v>
      </c>
    </row>
    <row r="2593" spans="1:12" x14ac:dyDescent="0.2">
      <c r="A2593" s="1" t="s">
        <v>9915</v>
      </c>
      <c r="B2593" s="1" t="s">
        <v>288</v>
      </c>
      <c r="C2593" s="1" t="s">
        <v>9916</v>
      </c>
      <c r="D2593" s="1" t="s">
        <v>9917</v>
      </c>
      <c r="E2593" s="1" t="s">
        <v>22</v>
      </c>
      <c r="F2593" s="1" t="s">
        <v>9804</v>
      </c>
      <c r="G2593" s="1" t="s">
        <v>24</v>
      </c>
      <c r="H2593" s="1" t="s">
        <v>24</v>
      </c>
      <c r="I2593" s="1" t="s">
        <v>24</v>
      </c>
      <c r="J2593" s="2" t="s">
        <v>9918</v>
      </c>
      <c r="K2593">
        <f t="shared" si="40"/>
        <v>3340</v>
      </c>
      <c r="L2593" s="1" t="s">
        <v>9919</v>
      </c>
    </row>
    <row r="2594" spans="1:12" x14ac:dyDescent="0.2">
      <c r="A2594" s="1" t="s">
        <v>9538</v>
      </c>
      <c r="B2594" s="1" t="s">
        <v>262</v>
      </c>
      <c r="C2594" s="1" t="s">
        <v>9539</v>
      </c>
      <c r="D2594" s="1" t="s">
        <v>9540</v>
      </c>
      <c r="E2594" s="1" t="s">
        <v>22</v>
      </c>
      <c r="F2594" s="1" t="s">
        <v>8769</v>
      </c>
      <c r="G2594" s="1" t="s">
        <v>24</v>
      </c>
      <c r="H2594" s="1" t="s">
        <v>24</v>
      </c>
      <c r="I2594" s="1" t="s">
        <v>24</v>
      </c>
      <c r="J2594" s="2" t="s">
        <v>9541</v>
      </c>
      <c r="K2594">
        <f t="shared" si="40"/>
        <v>3347</v>
      </c>
      <c r="L2594" s="1" t="s">
        <v>9542</v>
      </c>
    </row>
    <row r="2595" spans="1:12" x14ac:dyDescent="0.2">
      <c r="A2595" s="1" t="s">
        <v>11702</v>
      </c>
      <c r="B2595" s="1" t="s">
        <v>288</v>
      </c>
      <c r="C2595" s="1" t="s">
        <v>11703</v>
      </c>
      <c r="D2595" s="1" t="s">
        <v>11704</v>
      </c>
      <c r="E2595" s="1" t="s">
        <v>22</v>
      </c>
      <c r="F2595" s="1" t="s">
        <v>10175</v>
      </c>
      <c r="G2595" s="1" t="s">
        <v>24</v>
      </c>
      <c r="H2595" s="1" t="s">
        <v>24</v>
      </c>
      <c r="I2595" s="1" t="s">
        <v>24</v>
      </c>
      <c r="J2595" s="2" t="s">
        <v>11705</v>
      </c>
      <c r="K2595">
        <f t="shared" si="40"/>
        <v>3347</v>
      </c>
      <c r="L2595" s="1" t="s">
        <v>7523</v>
      </c>
    </row>
    <row r="2596" spans="1:12" x14ac:dyDescent="0.2">
      <c r="A2596" s="1" t="s">
        <v>4301</v>
      </c>
      <c r="B2596" s="1" t="s">
        <v>218</v>
      </c>
      <c r="C2596" s="1" t="s">
        <v>4302</v>
      </c>
      <c r="D2596" s="1" t="s">
        <v>4303</v>
      </c>
      <c r="E2596" s="1" t="s">
        <v>22</v>
      </c>
      <c r="F2596" s="1" t="s">
        <v>4048</v>
      </c>
      <c r="G2596" s="1" t="s">
        <v>24</v>
      </c>
      <c r="H2596" s="1" t="s">
        <v>24</v>
      </c>
      <c r="I2596" s="1" t="s">
        <v>24</v>
      </c>
      <c r="J2596" s="2" t="s">
        <v>4304</v>
      </c>
      <c r="K2596">
        <f t="shared" si="40"/>
        <v>3348</v>
      </c>
      <c r="L2596" s="1" t="s">
        <v>4305</v>
      </c>
    </row>
    <row r="2597" spans="1:12" x14ac:dyDescent="0.2">
      <c r="A2597" s="1" t="s">
        <v>7595</v>
      </c>
      <c r="B2597" s="1" t="s">
        <v>237</v>
      </c>
      <c r="C2597" s="1" t="s">
        <v>7596</v>
      </c>
      <c r="D2597" s="1" t="s">
        <v>7597</v>
      </c>
      <c r="E2597" s="1" t="s">
        <v>22</v>
      </c>
      <c r="F2597" s="1" t="s">
        <v>7369</v>
      </c>
      <c r="G2597" s="1" t="s">
        <v>24</v>
      </c>
      <c r="H2597" s="1" t="s">
        <v>7598</v>
      </c>
      <c r="I2597" s="1" t="s">
        <v>24</v>
      </c>
      <c r="J2597" s="2" t="s">
        <v>7599</v>
      </c>
      <c r="K2597">
        <f t="shared" si="40"/>
        <v>3349</v>
      </c>
      <c r="L2597" s="1" t="s">
        <v>7600</v>
      </c>
    </row>
    <row r="2598" spans="1:12" x14ac:dyDescent="0.2">
      <c r="A2598" s="1" t="s">
        <v>20025</v>
      </c>
      <c r="B2598" s="1" t="s">
        <v>167</v>
      </c>
      <c r="C2598" s="1" t="s">
        <v>20026</v>
      </c>
      <c r="D2598" s="1" t="s">
        <v>20027</v>
      </c>
      <c r="E2598" s="1" t="s">
        <v>22</v>
      </c>
      <c r="F2598" s="1" t="s">
        <v>19170</v>
      </c>
      <c r="G2598" s="1" t="s">
        <v>24</v>
      </c>
      <c r="H2598" s="1" t="s">
        <v>24</v>
      </c>
      <c r="I2598" s="1" t="s">
        <v>24</v>
      </c>
      <c r="J2598" s="2" t="s">
        <v>20028</v>
      </c>
      <c r="K2598">
        <f t="shared" si="40"/>
        <v>3364</v>
      </c>
      <c r="L2598" s="1" t="s">
        <v>20029</v>
      </c>
    </row>
    <row r="2599" spans="1:12" x14ac:dyDescent="0.2">
      <c r="A2599" s="1" t="s">
        <v>13991</v>
      </c>
      <c r="B2599" s="1" t="s">
        <v>133</v>
      </c>
      <c r="C2599" s="1" t="s">
        <v>13992</v>
      </c>
      <c r="D2599" s="1" t="s">
        <v>13993</v>
      </c>
      <c r="E2599" s="1" t="s">
        <v>22</v>
      </c>
      <c r="F2599" s="1" t="s">
        <v>13407</v>
      </c>
      <c r="G2599" s="1" t="s">
        <v>24</v>
      </c>
      <c r="H2599" s="1" t="s">
        <v>24</v>
      </c>
      <c r="I2599" s="1" t="s">
        <v>24</v>
      </c>
      <c r="J2599" s="2" t="s">
        <v>13994</v>
      </c>
      <c r="K2599">
        <f t="shared" si="40"/>
        <v>3365</v>
      </c>
      <c r="L2599" s="1" t="s">
        <v>13995</v>
      </c>
    </row>
    <row r="2600" spans="1:12" x14ac:dyDescent="0.2">
      <c r="A2600" s="1" t="s">
        <v>7643</v>
      </c>
      <c r="B2600" s="1" t="s">
        <v>237</v>
      </c>
      <c r="C2600" s="1" t="s">
        <v>7644</v>
      </c>
      <c r="D2600" s="1" t="s">
        <v>7645</v>
      </c>
      <c r="E2600" s="1" t="s">
        <v>22</v>
      </c>
      <c r="F2600" s="1" t="s">
        <v>7619</v>
      </c>
      <c r="G2600" s="1" t="s">
        <v>24</v>
      </c>
      <c r="H2600" s="1" t="s">
        <v>7598</v>
      </c>
      <c r="I2600" s="1" t="s">
        <v>24</v>
      </c>
      <c r="J2600" s="2" t="s">
        <v>7646</v>
      </c>
      <c r="K2600">
        <f t="shared" si="40"/>
        <v>3369</v>
      </c>
      <c r="L2600" s="1" t="s">
        <v>7600</v>
      </c>
    </row>
    <row r="2601" spans="1:12" x14ac:dyDescent="0.2">
      <c r="A2601" s="1" t="s">
        <v>20734</v>
      </c>
      <c r="B2601" s="1" t="s">
        <v>262</v>
      </c>
      <c r="C2601" s="1" t="s">
        <v>20735</v>
      </c>
      <c r="D2601" s="1" t="s">
        <v>20736</v>
      </c>
      <c r="E2601" s="1" t="s">
        <v>22</v>
      </c>
      <c r="F2601" s="1" t="s">
        <v>20412</v>
      </c>
      <c r="G2601" s="1" t="s">
        <v>24</v>
      </c>
      <c r="H2601" s="1" t="s">
        <v>24</v>
      </c>
      <c r="I2601" s="1" t="s">
        <v>24</v>
      </c>
      <c r="J2601" s="2" t="s">
        <v>20737</v>
      </c>
      <c r="K2601">
        <f t="shared" si="40"/>
        <v>3370</v>
      </c>
      <c r="L2601" s="1" t="s">
        <v>6000</v>
      </c>
    </row>
    <row r="2602" spans="1:12" x14ac:dyDescent="0.2">
      <c r="A2602" s="1" t="s">
        <v>15700</v>
      </c>
      <c r="B2602" s="1" t="s">
        <v>218</v>
      </c>
      <c r="C2602" s="1" t="s">
        <v>15701</v>
      </c>
      <c r="D2602" s="1" t="s">
        <v>15702</v>
      </c>
      <c r="E2602" s="1" t="s">
        <v>22</v>
      </c>
      <c r="F2602" s="1" t="s">
        <v>15482</v>
      </c>
      <c r="G2602" s="1" t="s">
        <v>24</v>
      </c>
      <c r="H2602" s="1" t="s">
        <v>24</v>
      </c>
      <c r="I2602" s="1" t="s">
        <v>24</v>
      </c>
      <c r="J2602" s="2" t="s">
        <v>15703</v>
      </c>
      <c r="K2602">
        <f t="shared" si="40"/>
        <v>3381</v>
      </c>
      <c r="L2602" s="1" t="s">
        <v>4305</v>
      </c>
    </row>
    <row r="2603" spans="1:12" x14ac:dyDescent="0.2">
      <c r="A2603" s="1" t="s">
        <v>16489</v>
      </c>
      <c r="B2603" s="1" t="s">
        <v>121</v>
      </c>
      <c r="C2603" s="1" t="s">
        <v>16490</v>
      </c>
      <c r="D2603" s="1" t="s">
        <v>16491</v>
      </c>
      <c r="E2603" s="1" t="s">
        <v>22</v>
      </c>
      <c r="F2603" s="1" t="s">
        <v>16166</v>
      </c>
      <c r="G2603" s="1" t="s">
        <v>24</v>
      </c>
      <c r="H2603" s="1" t="s">
        <v>24</v>
      </c>
      <c r="I2603" s="1" t="s">
        <v>24</v>
      </c>
      <c r="J2603" s="2" t="s">
        <v>16492</v>
      </c>
      <c r="K2603">
        <f t="shared" si="40"/>
        <v>3382</v>
      </c>
      <c r="L2603" s="1" t="s">
        <v>3899</v>
      </c>
    </row>
    <row r="2604" spans="1:12" x14ac:dyDescent="0.2">
      <c r="A2604" s="1" t="s">
        <v>9083</v>
      </c>
      <c r="B2604" s="1" t="s">
        <v>237</v>
      </c>
      <c r="C2604" s="1" t="s">
        <v>9084</v>
      </c>
      <c r="D2604" s="1" t="s">
        <v>9085</v>
      </c>
      <c r="E2604" s="1" t="s">
        <v>22</v>
      </c>
      <c r="F2604" s="1" t="s">
        <v>8769</v>
      </c>
      <c r="G2604" s="1" t="s">
        <v>24</v>
      </c>
      <c r="H2604" s="1" t="s">
        <v>24</v>
      </c>
      <c r="I2604" s="1" t="s">
        <v>24</v>
      </c>
      <c r="J2604" s="2" t="s">
        <v>9086</v>
      </c>
      <c r="K2604">
        <f t="shared" si="40"/>
        <v>3386</v>
      </c>
      <c r="L2604" s="1" t="s">
        <v>9087</v>
      </c>
    </row>
    <row r="2605" spans="1:12" x14ac:dyDescent="0.2">
      <c r="A2605" s="1" t="s">
        <v>14250</v>
      </c>
      <c r="B2605" s="1" t="s">
        <v>488</v>
      </c>
      <c r="C2605" s="1" t="s">
        <v>14251</v>
      </c>
      <c r="D2605" s="1" t="s">
        <v>14252</v>
      </c>
      <c r="E2605" s="1" t="s">
        <v>22</v>
      </c>
      <c r="F2605" s="1" t="s">
        <v>14096</v>
      </c>
      <c r="G2605" s="1" t="s">
        <v>24</v>
      </c>
      <c r="H2605" s="1" t="s">
        <v>24</v>
      </c>
      <c r="I2605" s="1" t="s">
        <v>24</v>
      </c>
      <c r="J2605" s="2" t="s">
        <v>9086</v>
      </c>
      <c r="K2605">
        <f t="shared" si="40"/>
        <v>3386</v>
      </c>
      <c r="L2605" s="1" t="s">
        <v>8711</v>
      </c>
    </row>
    <row r="2606" spans="1:12" x14ac:dyDescent="0.2">
      <c r="A2606" s="1" t="s">
        <v>25743</v>
      </c>
      <c r="B2606" s="1" t="s">
        <v>237</v>
      </c>
      <c r="C2606" s="1" t="s">
        <v>9084</v>
      </c>
      <c r="D2606" s="1" t="s">
        <v>25744</v>
      </c>
      <c r="E2606" s="1" t="s">
        <v>22</v>
      </c>
      <c r="F2606" s="1" t="s">
        <v>24945</v>
      </c>
      <c r="G2606" s="1" t="s">
        <v>24</v>
      </c>
      <c r="H2606" s="1" t="s">
        <v>24</v>
      </c>
      <c r="I2606" s="1" t="s">
        <v>24</v>
      </c>
      <c r="J2606" s="2" t="s">
        <v>25745</v>
      </c>
      <c r="K2606">
        <f t="shared" si="40"/>
        <v>3387</v>
      </c>
      <c r="L2606" s="1" t="s">
        <v>9087</v>
      </c>
    </row>
    <row r="2607" spans="1:12" x14ac:dyDescent="0.2">
      <c r="A2607" s="1" t="s">
        <v>4306</v>
      </c>
      <c r="B2607" s="1" t="s">
        <v>121</v>
      </c>
      <c r="C2607" s="1" t="s">
        <v>4307</v>
      </c>
      <c r="D2607" s="1" t="s">
        <v>4308</v>
      </c>
      <c r="E2607" s="1" t="s">
        <v>22</v>
      </c>
      <c r="F2607" s="1" t="s">
        <v>4048</v>
      </c>
      <c r="G2607" s="1" t="s">
        <v>24</v>
      </c>
      <c r="H2607" s="1" t="s">
        <v>4309</v>
      </c>
      <c r="I2607" s="1" t="s">
        <v>24</v>
      </c>
      <c r="J2607" s="2" t="s">
        <v>4310</v>
      </c>
      <c r="K2607">
        <f t="shared" si="40"/>
        <v>3397</v>
      </c>
      <c r="L2607" s="1" t="s">
        <v>4311</v>
      </c>
    </row>
    <row r="2608" spans="1:12" x14ac:dyDescent="0.2">
      <c r="A2608" s="1" t="s">
        <v>5003</v>
      </c>
      <c r="B2608" s="1" t="s">
        <v>133</v>
      </c>
      <c r="C2608" s="1" t="s">
        <v>5004</v>
      </c>
      <c r="D2608" s="1" t="s">
        <v>5005</v>
      </c>
      <c r="E2608" s="1" t="s">
        <v>22</v>
      </c>
      <c r="F2608" s="1" t="s">
        <v>4674</v>
      </c>
      <c r="G2608" s="1" t="s">
        <v>24</v>
      </c>
      <c r="H2608" s="1" t="s">
        <v>2218</v>
      </c>
      <c r="I2608" s="1" t="s">
        <v>24</v>
      </c>
      <c r="J2608" s="2" t="s">
        <v>5006</v>
      </c>
      <c r="K2608">
        <f t="shared" si="40"/>
        <v>3399</v>
      </c>
      <c r="L2608" s="1" t="s">
        <v>2220</v>
      </c>
    </row>
    <row r="2609" spans="1:12" x14ac:dyDescent="0.2">
      <c r="A2609" s="1" t="s">
        <v>2215</v>
      </c>
      <c r="B2609" s="1" t="s">
        <v>133</v>
      </c>
      <c r="C2609" s="1" t="s">
        <v>2216</v>
      </c>
      <c r="D2609" s="1" t="s">
        <v>2217</v>
      </c>
      <c r="E2609" s="1" t="s">
        <v>22</v>
      </c>
      <c r="F2609" s="1" t="s">
        <v>2189</v>
      </c>
      <c r="G2609" s="1" t="s">
        <v>24</v>
      </c>
      <c r="H2609" s="1" t="s">
        <v>2218</v>
      </c>
      <c r="I2609" s="1" t="s">
        <v>24</v>
      </c>
      <c r="J2609" s="2" t="s">
        <v>2219</v>
      </c>
      <c r="K2609">
        <f t="shared" si="40"/>
        <v>3402</v>
      </c>
      <c r="L2609" s="1" t="s">
        <v>2220</v>
      </c>
    </row>
    <row r="2610" spans="1:12" x14ac:dyDescent="0.2">
      <c r="A2610" s="1" t="s">
        <v>7852</v>
      </c>
      <c r="B2610" s="1" t="s">
        <v>488</v>
      </c>
      <c r="C2610" s="1" t="s">
        <v>7853</v>
      </c>
      <c r="D2610" s="1" t="s">
        <v>7854</v>
      </c>
      <c r="E2610" s="1" t="s">
        <v>22</v>
      </c>
      <c r="F2610" s="1" t="s">
        <v>7619</v>
      </c>
      <c r="G2610" s="1" t="s">
        <v>24</v>
      </c>
      <c r="H2610" s="1" t="s">
        <v>24</v>
      </c>
      <c r="I2610" s="1" t="s">
        <v>24</v>
      </c>
      <c r="J2610" s="2" t="s">
        <v>7855</v>
      </c>
      <c r="K2610">
        <f t="shared" si="40"/>
        <v>3407</v>
      </c>
      <c r="L2610" s="1" t="s">
        <v>7856</v>
      </c>
    </row>
    <row r="2611" spans="1:12" x14ac:dyDescent="0.2">
      <c r="A2611" s="1" t="s">
        <v>15883</v>
      </c>
      <c r="B2611" s="1" t="s">
        <v>19</v>
      </c>
      <c r="C2611" s="1" t="s">
        <v>15884</v>
      </c>
      <c r="D2611" s="1" t="s">
        <v>15885</v>
      </c>
      <c r="E2611" s="1" t="s">
        <v>22</v>
      </c>
      <c r="F2611" s="1" t="s">
        <v>15482</v>
      </c>
      <c r="G2611" s="1" t="s">
        <v>24</v>
      </c>
      <c r="H2611" s="1" t="s">
        <v>2759</v>
      </c>
      <c r="I2611" s="1" t="s">
        <v>24</v>
      </c>
      <c r="J2611" s="2" t="s">
        <v>7855</v>
      </c>
      <c r="K2611">
        <f t="shared" si="40"/>
        <v>3407</v>
      </c>
      <c r="L2611" s="1" t="s">
        <v>2761</v>
      </c>
    </row>
    <row r="2612" spans="1:12" x14ac:dyDescent="0.2">
      <c r="A2612" s="1" t="s">
        <v>10711</v>
      </c>
      <c r="B2612" s="1" t="s">
        <v>121</v>
      </c>
      <c r="C2612" s="1" t="s">
        <v>10712</v>
      </c>
      <c r="D2612" s="1" t="s">
        <v>10713</v>
      </c>
      <c r="E2612" s="1" t="s">
        <v>22</v>
      </c>
      <c r="F2612" s="1" t="s">
        <v>10175</v>
      </c>
      <c r="G2612" s="1" t="s">
        <v>24</v>
      </c>
      <c r="H2612" s="1" t="s">
        <v>4309</v>
      </c>
      <c r="I2612" s="1" t="s">
        <v>24</v>
      </c>
      <c r="J2612" s="2" t="s">
        <v>10714</v>
      </c>
      <c r="K2612">
        <f t="shared" si="40"/>
        <v>3408</v>
      </c>
      <c r="L2612" s="1" t="s">
        <v>4311</v>
      </c>
    </row>
    <row r="2613" spans="1:12" x14ac:dyDescent="0.2">
      <c r="A2613" s="1" t="s">
        <v>17297</v>
      </c>
      <c r="B2613" s="1" t="s">
        <v>121</v>
      </c>
      <c r="C2613" s="1" t="s">
        <v>17298</v>
      </c>
      <c r="D2613" s="1" t="s">
        <v>17299</v>
      </c>
      <c r="E2613" s="1" t="s">
        <v>22</v>
      </c>
      <c r="F2613" s="1" t="s">
        <v>17139</v>
      </c>
      <c r="G2613" s="1" t="s">
        <v>24</v>
      </c>
      <c r="H2613" s="1" t="s">
        <v>24</v>
      </c>
      <c r="I2613" s="1" t="s">
        <v>24</v>
      </c>
      <c r="J2613" s="2" t="s">
        <v>17300</v>
      </c>
      <c r="K2613">
        <f t="shared" si="40"/>
        <v>3408</v>
      </c>
      <c r="L2613" s="1" t="s">
        <v>3899</v>
      </c>
    </row>
    <row r="2614" spans="1:12" x14ac:dyDescent="0.2">
      <c r="A2614" s="1" t="s">
        <v>16694</v>
      </c>
      <c r="B2614" s="1" t="s">
        <v>133</v>
      </c>
      <c r="C2614" s="1" t="s">
        <v>16695</v>
      </c>
      <c r="D2614" s="1" t="s">
        <v>16696</v>
      </c>
      <c r="E2614" s="1" t="s">
        <v>22</v>
      </c>
      <c r="F2614" s="1" t="s">
        <v>16166</v>
      </c>
      <c r="G2614" s="1" t="s">
        <v>24</v>
      </c>
      <c r="H2614" s="1" t="s">
        <v>5695</v>
      </c>
      <c r="I2614" s="1" t="s">
        <v>24</v>
      </c>
      <c r="J2614" s="2" t="s">
        <v>16697</v>
      </c>
      <c r="K2614">
        <f t="shared" si="40"/>
        <v>3413</v>
      </c>
      <c r="L2614" s="1" t="s">
        <v>5697</v>
      </c>
    </row>
    <row r="2615" spans="1:12" x14ac:dyDescent="0.2">
      <c r="A2615" s="1" t="s">
        <v>18752</v>
      </c>
      <c r="B2615" s="1" t="s">
        <v>218</v>
      </c>
      <c r="C2615" s="1" t="s">
        <v>18753</v>
      </c>
      <c r="D2615" s="1" t="s">
        <v>18754</v>
      </c>
      <c r="E2615" s="1" t="s">
        <v>22</v>
      </c>
      <c r="F2615" s="1" t="s">
        <v>18258</v>
      </c>
      <c r="G2615" s="1" t="s">
        <v>24</v>
      </c>
      <c r="H2615" s="1" t="s">
        <v>17189</v>
      </c>
      <c r="I2615" s="1" t="s">
        <v>24</v>
      </c>
      <c r="J2615" s="2" t="s">
        <v>16697</v>
      </c>
      <c r="K2615">
        <f t="shared" si="40"/>
        <v>3413</v>
      </c>
      <c r="L2615" s="1" t="s">
        <v>17190</v>
      </c>
    </row>
    <row r="2616" spans="1:12" x14ac:dyDescent="0.2">
      <c r="A2616" s="1" t="s">
        <v>9022</v>
      </c>
      <c r="B2616" s="1" t="s">
        <v>237</v>
      </c>
      <c r="C2616" s="1" t="s">
        <v>9023</v>
      </c>
      <c r="D2616" s="1" t="s">
        <v>9024</v>
      </c>
      <c r="E2616" s="1" t="s">
        <v>22</v>
      </c>
      <c r="F2616" s="1" t="s">
        <v>8769</v>
      </c>
      <c r="G2616" s="1" t="s">
        <v>24</v>
      </c>
      <c r="H2616" s="1" t="s">
        <v>9025</v>
      </c>
      <c r="I2616" s="1" t="s">
        <v>24</v>
      </c>
      <c r="J2616" s="2" t="s">
        <v>9026</v>
      </c>
      <c r="K2616">
        <f t="shared" si="40"/>
        <v>3415</v>
      </c>
      <c r="L2616" s="1" t="s">
        <v>9027</v>
      </c>
    </row>
    <row r="2617" spans="1:12" x14ac:dyDescent="0.2">
      <c r="A2617" s="1" t="s">
        <v>5692</v>
      </c>
      <c r="B2617" s="1" t="s">
        <v>133</v>
      </c>
      <c r="C2617" s="1" t="s">
        <v>5693</v>
      </c>
      <c r="D2617" s="1" t="s">
        <v>5694</v>
      </c>
      <c r="E2617" s="1" t="s">
        <v>22</v>
      </c>
      <c r="F2617" s="1" t="s">
        <v>5481</v>
      </c>
      <c r="G2617" s="1" t="s">
        <v>24</v>
      </c>
      <c r="H2617" s="1" t="s">
        <v>5695</v>
      </c>
      <c r="I2617" s="1" t="s">
        <v>24</v>
      </c>
      <c r="J2617" s="2" t="s">
        <v>5696</v>
      </c>
      <c r="K2617">
        <f t="shared" si="40"/>
        <v>3424</v>
      </c>
      <c r="L2617" s="1" t="s">
        <v>5697</v>
      </c>
    </row>
    <row r="2618" spans="1:12" x14ac:dyDescent="0.2">
      <c r="A2618" s="1" t="s">
        <v>18946</v>
      </c>
      <c r="B2618" s="1" t="s">
        <v>268</v>
      </c>
      <c r="C2618" s="1" t="s">
        <v>18947</v>
      </c>
      <c r="D2618" s="1" t="s">
        <v>18948</v>
      </c>
      <c r="E2618" s="1" t="s">
        <v>22</v>
      </c>
      <c r="F2618" s="1" t="s">
        <v>18258</v>
      </c>
      <c r="G2618" s="1" t="s">
        <v>24</v>
      </c>
      <c r="H2618" s="1" t="s">
        <v>24</v>
      </c>
      <c r="I2618" s="1" t="s">
        <v>24</v>
      </c>
      <c r="J2618" s="2" t="s">
        <v>18949</v>
      </c>
      <c r="K2618">
        <f t="shared" si="40"/>
        <v>3425</v>
      </c>
      <c r="L2618" s="1" t="s">
        <v>12984</v>
      </c>
    </row>
    <row r="2619" spans="1:12" x14ac:dyDescent="0.2">
      <c r="A2619" s="1" t="s">
        <v>22627</v>
      </c>
      <c r="B2619" s="1" t="s">
        <v>19</v>
      </c>
      <c r="C2619" s="1" t="s">
        <v>22628</v>
      </c>
      <c r="D2619" s="1" t="s">
        <v>22629</v>
      </c>
      <c r="E2619" s="1" t="s">
        <v>22</v>
      </c>
      <c r="F2619" s="1" t="s">
        <v>22075</v>
      </c>
      <c r="G2619" s="1" t="s">
        <v>24</v>
      </c>
      <c r="H2619" s="1" t="s">
        <v>24</v>
      </c>
      <c r="I2619" s="1" t="s">
        <v>24</v>
      </c>
      <c r="J2619" s="2" t="s">
        <v>18949</v>
      </c>
      <c r="K2619">
        <f t="shared" si="40"/>
        <v>3425</v>
      </c>
      <c r="L2619" s="1" t="s">
        <v>14228</v>
      </c>
    </row>
    <row r="2620" spans="1:12" x14ac:dyDescent="0.2">
      <c r="A2620" s="1" t="s">
        <v>15488</v>
      </c>
      <c r="B2620" s="1" t="s">
        <v>262</v>
      </c>
      <c r="C2620" s="1" t="s">
        <v>15489</v>
      </c>
      <c r="D2620" s="1" t="s">
        <v>15490</v>
      </c>
      <c r="E2620" s="1" t="s">
        <v>22</v>
      </c>
      <c r="F2620" s="1" t="s">
        <v>15482</v>
      </c>
      <c r="G2620" s="1" t="s">
        <v>24</v>
      </c>
      <c r="H2620" s="1" t="s">
        <v>24</v>
      </c>
      <c r="I2620" s="1" t="s">
        <v>24</v>
      </c>
      <c r="J2620" s="2" t="s">
        <v>15491</v>
      </c>
      <c r="K2620">
        <f t="shared" si="40"/>
        <v>3427</v>
      </c>
      <c r="L2620" s="1" t="s">
        <v>14903</v>
      </c>
    </row>
    <row r="2621" spans="1:12" x14ac:dyDescent="0.2">
      <c r="A2621" s="1" t="s">
        <v>21058</v>
      </c>
      <c r="B2621" s="1" t="s">
        <v>237</v>
      </c>
      <c r="C2621" s="1" t="s">
        <v>21059</v>
      </c>
      <c r="D2621" s="1" t="s">
        <v>21060</v>
      </c>
      <c r="E2621" s="1" t="s">
        <v>22</v>
      </c>
      <c r="F2621" s="1" t="s">
        <v>20412</v>
      </c>
      <c r="G2621" s="1" t="s">
        <v>24</v>
      </c>
      <c r="H2621" s="1" t="s">
        <v>9025</v>
      </c>
      <c r="I2621" s="1" t="s">
        <v>24</v>
      </c>
      <c r="J2621" s="2" t="s">
        <v>21061</v>
      </c>
      <c r="K2621">
        <f t="shared" si="40"/>
        <v>3428</v>
      </c>
      <c r="L2621" s="1" t="s">
        <v>9027</v>
      </c>
    </row>
    <row r="2622" spans="1:12" x14ac:dyDescent="0.2">
      <c r="A2622" s="1" t="s">
        <v>8351</v>
      </c>
      <c r="B2622" s="1" t="s">
        <v>167</v>
      </c>
      <c r="C2622" s="1" t="s">
        <v>8352</v>
      </c>
      <c r="D2622" s="1" t="s">
        <v>8353</v>
      </c>
      <c r="E2622" s="1" t="s">
        <v>22</v>
      </c>
      <c r="F2622" s="1" t="s">
        <v>7619</v>
      </c>
      <c r="G2622" s="1" t="s">
        <v>24</v>
      </c>
      <c r="H2622" s="1" t="s">
        <v>24</v>
      </c>
      <c r="I2622" s="1" t="s">
        <v>24</v>
      </c>
      <c r="J2622" s="2" t="s">
        <v>8354</v>
      </c>
      <c r="K2622">
        <f t="shared" si="40"/>
        <v>3440</v>
      </c>
      <c r="L2622" s="1" t="s">
        <v>8355</v>
      </c>
    </row>
    <row r="2623" spans="1:12" x14ac:dyDescent="0.2">
      <c r="A2623" s="1" t="s">
        <v>13851</v>
      </c>
      <c r="B2623" s="1" t="s">
        <v>488</v>
      </c>
      <c r="C2623" s="1" t="s">
        <v>13852</v>
      </c>
      <c r="D2623" s="1" t="s">
        <v>13853</v>
      </c>
      <c r="E2623" s="1" t="s">
        <v>22</v>
      </c>
      <c r="F2623" s="1" t="s">
        <v>13407</v>
      </c>
      <c r="G2623" s="1" t="s">
        <v>24</v>
      </c>
      <c r="H2623" s="1" t="s">
        <v>24</v>
      </c>
      <c r="I2623" s="1" t="s">
        <v>24</v>
      </c>
      <c r="J2623" s="2" t="s">
        <v>13854</v>
      </c>
      <c r="K2623">
        <f t="shared" si="40"/>
        <v>3445</v>
      </c>
      <c r="L2623" s="1" t="s">
        <v>7856</v>
      </c>
    </row>
    <row r="2624" spans="1:12" x14ac:dyDescent="0.2">
      <c r="A2624" s="1" t="s">
        <v>2432</v>
      </c>
      <c r="B2624" s="1" t="s">
        <v>262</v>
      </c>
      <c r="C2624" s="1" t="s">
        <v>2433</v>
      </c>
      <c r="D2624" s="1" t="s">
        <v>2434</v>
      </c>
      <c r="E2624" s="1" t="s">
        <v>22</v>
      </c>
      <c r="F2624" s="1" t="s">
        <v>2344</v>
      </c>
      <c r="G2624" s="1" t="s">
        <v>24</v>
      </c>
      <c r="H2624" s="1" t="s">
        <v>24</v>
      </c>
      <c r="I2624" s="1" t="s">
        <v>24</v>
      </c>
      <c r="J2624" s="2" t="s">
        <v>2435</v>
      </c>
      <c r="K2624">
        <f t="shared" si="40"/>
        <v>3453</v>
      </c>
      <c r="L2624" s="1" t="s">
        <v>2436</v>
      </c>
    </row>
    <row r="2625" spans="1:12" x14ac:dyDescent="0.2">
      <c r="A2625" s="1" t="s">
        <v>23787</v>
      </c>
      <c r="B2625" s="1" t="s">
        <v>167</v>
      </c>
      <c r="C2625" s="1" t="s">
        <v>23788</v>
      </c>
      <c r="D2625" s="1" t="s">
        <v>23789</v>
      </c>
      <c r="E2625" s="1" t="s">
        <v>22</v>
      </c>
      <c r="F2625" s="1" t="s">
        <v>23272</v>
      </c>
      <c r="G2625" s="1" t="s">
        <v>24</v>
      </c>
      <c r="H2625" s="1" t="s">
        <v>24</v>
      </c>
      <c r="I2625" s="1" t="s">
        <v>24</v>
      </c>
      <c r="J2625" s="2" t="s">
        <v>23790</v>
      </c>
      <c r="K2625">
        <f t="shared" si="40"/>
        <v>3455</v>
      </c>
      <c r="L2625" s="1" t="s">
        <v>8355</v>
      </c>
    </row>
    <row r="2626" spans="1:12" x14ac:dyDescent="0.2">
      <c r="A2626" s="1" t="s">
        <v>4729</v>
      </c>
      <c r="B2626" s="1" t="s">
        <v>19</v>
      </c>
      <c r="C2626" s="1" t="s">
        <v>4730</v>
      </c>
      <c r="D2626" s="1" t="s">
        <v>4731</v>
      </c>
      <c r="E2626" s="1" t="s">
        <v>22</v>
      </c>
      <c r="F2626" s="1" t="s">
        <v>4674</v>
      </c>
      <c r="G2626" s="1" t="s">
        <v>24</v>
      </c>
      <c r="H2626" s="1" t="s">
        <v>24</v>
      </c>
      <c r="I2626" s="1" t="s">
        <v>24</v>
      </c>
      <c r="J2626" s="2" t="s">
        <v>4732</v>
      </c>
      <c r="K2626">
        <f t="shared" ref="K2626:K2689" si="41">ABS(J2626)</f>
        <v>3459</v>
      </c>
      <c r="L2626" s="1" t="s">
        <v>4733</v>
      </c>
    </row>
    <row r="2627" spans="1:12" x14ac:dyDescent="0.2">
      <c r="A2627" s="1" t="s">
        <v>22634</v>
      </c>
      <c r="B2627" s="1" t="s">
        <v>19</v>
      </c>
      <c r="C2627" s="1" t="s">
        <v>22635</v>
      </c>
      <c r="D2627" s="1" t="s">
        <v>22636</v>
      </c>
      <c r="E2627" s="1" t="s">
        <v>22</v>
      </c>
      <c r="F2627" s="1" t="s">
        <v>22075</v>
      </c>
      <c r="G2627" s="1" t="s">
        <v>24</v>
      </c>
      <c r="H2627" s="1" t="s">
        <v>24</v>
      </c>
      <c r="I2627" s="1" t="s">
        <v>24</v>
      </c>
      <c r="J2627" s="2" t="s">
        <v>4732</v>
      </c>
      <c r="K2627">
        <f t="shared" si="41"/>
        <v>3459</v>
      </c>
      <c r="L2627" s="1" t="s">
        <v>4733</v>
      </c>
    </row>
    <row r="2628" spans="1:12" x14ac:dyDescent="0.2">
      <c r="A2628" s="1" t="s">
        <v>18785</v>
      </c>
      <c r="B2628" s="1" t="s">
        <v>288</v>
      </c>
      <c r="C2628" s="1" t="s">
        <v>18786</v>
      </c>
      <c r="D2628" s="1" t="s">
        <v>18787</v>
      </c>
      <c r="E2628" s="1" t="s">
        <v>22</v>
      </c>
      <c r="F2628" s="1" t="s">
        <v>18258</v>
      </c>
      <c r="G2628" s="1" t="s">
        <v>24</v>
      </c>
      <c r="H2628" s="1" t="s">
        <v>18788</v>
      </c>
      <c r="I2628" s="1" t="s">
        <v>24</v>
      </c>
      <c r="J2628" s="2" t="s">
        <v>18789</v>
      </c>
      <c r="K2628">
        <f t="shared" si="41"/>
        <v>3461</v>
      </c>
      <c r="L2628" s="1" t="s">
        <v>18790</v>
      </c>
    </row>
    <row r="2629" spans="1:12" x14ac:dyDescent="0.2">
      <c r="A2629" s="1" t="s">
        <v>22279</v>
      </c>
      <c r="B2629" s="1" t="s">
        <v>237</v>
      </c>
      <c r="C2629" s="1" t="s">
        <v>22280</v>
      </c>
      <c r="D2629" s="1" t="s">
        <v>22281</v>
      </c>
      <c r="E2629" s="1" t="s">
        <v>22</v>
      </c>
      <c r="F2629" s="1" t="s">
        <v>22075</v>
      </c>
      <c r="G2629" s="1" t="s">
        <v>24</v>
      </c>
      <c r="H2629" s="1" t="s">
        <v>24</v>
      </c>
      <c r="I2629" s="1" t="s">
        <v>24</v>
      </c>
      <c r="J2629" s="2" t="s">
        <v>22282</v>
      </c>
      <c r="K2629">
        <f t="shared" si="41"/>
        <v>3463</v>
      </c>
      <c r="L2629" s="1" t="s">
        <v>15423</v>
      </c>
    </row>
    <row r="2630" spans="1:12" x14ac:dyDescent="0.2">
      <c r="A2630" s="1" t="s">
        <v>10753</v>
      </c>
      <c r="B2630" s="1" t="s">
        <v>237</v>
      </c>
      <c r="C2630" s="1" t="s">
        <v>10754</v>
      </c>
      <c r="D2630" s="1" t="s">
        <v>10755</v>
      </c>
      <c r="E2630" s="1" t="s">
        <v>22</v>
      </c>
      <c r="F2630" s="1" t="s">
        <v>10175</v>
      </c>
      <c r="G2630" s="1" t="s">
        <v>24</v>
      </c>
      <c r="H2630" s="1" t="s">
        <v>24</v>
      </c>
      <c r="I2630" s="1" t="s">
        <v>24</v>
      </c>
      <c r="J2630" s="2" t="s">
        <v>10756</v>
      </c>
      <c r="K2630">
        <f t="shared" si="41"/>
        <v>3475</v>
      </c>
      <c r="L2630" s="1" t="s">
        <v>10757</v>
      </c>
    </row>
    <row r="2631" spans="1:12" x14ac:dyDescent="0.2">
      <c r="A2631" s="1" t="s">
        <v>20477</v>
      </c>
      <c r="B2631" s="1" t="s">
        <v>268</v>
      </c>
      <c r="C2631" s="1" t="s">
        <v>20478</v>
      </c>
      <c r="D2631" s="1" t="s">
        <v>20479</v>
      </c>
      <c r="E2631" s="1" t="s">
        <v>22</v>
      </c>
      <c r="F2631" s="1" t="s">
        <v>20412</v>
      </c>
      <c r="G2631" s="1" t="s">
        <v>24</v>
      </c>
      <c r="H2631" s="1" t="s">
        <v>24</v>
      </c>
      <c r="I2631" s="1" t="s">
        <v>24</v>
      </c>
      <c r="J2631" s="2" t="s">
        <v>20480</v>
      </c>
      <c r="K2631">
        <f t="shared" si="41"/>
        <v>3478</v>
      </c>
      <c r="L2631" s="1" t="s">
        <v>17384</v>
      </c>
    </row>
    <row r="2632" spans="1:12" x14ac:dyDescent="0.2">
      <c r="A2632" s="1" t="s">
        <v>20978</v>
      </c>
      <c r="B2632" s="1" t="s">
        <v>262</v>
      </c>
      <c r="C2632" s="1" t="s">
        <v>20979</v>
      </c>
      <c r="D2632" s="1" t="s">
        <v>20980</v>
      </c>
      <c r="E2632" s="1" t="s">
        <v>22</v>
      </c>
      <c r="F2632" s="1" t="s">
        <v>20412</v>
      </c>
      <c r="G2632" s="1" t="s">
        <v>24</v>
      </c>
      <c r="H2632" s="1" t="s">
        <v>24</v>
      </c>
      <c r="I2632" s="1" t="s">
        <v>24</v>
      </c>
      <c r="J2632" s="2" t="s">
        <v>20981</v>
      </c>
      <c r="K2632">
        <f t="shared" si="41"/>
        <v>3478</v>
      </c>
      <c r="L2632" s="1" t="s">
        <v>2436</v>
      </c>
    </row>
    <row r="2633" spans="1:12" x14ac:dyDescent="0.2">
      <c r="A2633" s="1" t="s">
        <v>14899</v>
      </c>
      <c r="B2633" s="1" t="s">
        <v>262</v>
      </c>
      <c r="C2633" s="1" t="s">
        <v>14900</v>
      </c>
      <c r="D2633" s="1" t="s">
        <v>14901</v>
      </c>
      <c r="E2633" s="1" t="s">
        <v>22</v>
      </c>
      <c r="F2633" s="1" t="s">
        <v>14096</v>
      </c>
      <c r="G2633" s="1" t="s">
        <v>24</v>
      </c>
      <c r="H2633" s="1" t="s">
        <v>24</v>
      </c>
      <c r="I2633" s="1" t="s">
        <v>24</v>
      </c>
      <c r="J2633" s="2" t="s">
        <v>14902</v>
      </c>
      <c r="K2633">
        <f t="shared" si="41"/>
        <v>3484</v>
      </c>
      <c r="L2633" s="1" t="s">
        <v>14903</v>
      </c>
    </row>
    <row r="2634" spans="1:12" x14ac:dyDescent="0.2">
      <c r="A2634" s="1" t="s">
        <v>24058</v>
      </c>
      <c r="B2634" s="1" t="s">
        <v>237</v>
      </c>
      <c r="C2634" s="1" t="s">
        <v>24059</v>
      </c>
      <c r="D2634" s="1" t="s">
        <v>24060</v>
      </c>
      <c r="E2634" s="1" t="s">
        <v>22</v>
      </c>
      <c r="F2634" s="1" t="s">
        <v>23272</v>
      </c>
      <c r="G2634" s="1" t="s">
        <v>24</v>
      </c>
      <c r="H2634" s="1" t="s">
        <v>24</v>
      </c>
      <c r="I2634" s="1" t="s">
        <v>24</v>
      </c>
      <c r="J2634" s="2" t="s">
        <v>14902</v>
      </c>
      <c r="K2634">
        <f t="shared" si="41"/>
        <v>3484</v>
      </c>
      <c r="L2634" s="1" t="s">
        <v>10757</v>
      </c>
    </row>
    <row r="2635" spans="1:12" x14ac:dyDescent="0.2">
      <c r="A2635" s="1" t="s">
        <v>20164</v>
      </c>
      <c r="B2635" s="1" t="s">
        <v>288</v>
      </c>
      <c r="C2635" s="1" t="s">
        <v>20165</v>
      </c>
      <c r="D2635" s="1" t="s">
        <v>20166</v>
      </c>
      <c r="E2635" s="1" t="s">
        <v>22</v>
      </c>
      <c r="F2635" s="1" t="s">
        <v>19170</v>
      </c>
      <c r="G2635" s="1" t="s">
        <v>24</v>
      </c>
      <c r="H2635" s="1" t="s">
        <v>18788</v>
      </c>
      <c r="I2635" s="1" t="s">
        <v>24</v>
      </c>
      <c r="J2635" s="2" t="s">
        <v>20167</v>
      </c>
      <c r="K2635">
        <f t="shared" si="41"/>
        <v>3485</v>
      </c>
      <c r="L2635" s="1" t="s">
        <v>18790</v>
      </c>
    </row>
    <row r="2636" spans="1:12" x14ac:dyDescent="0.2">
      <c r="A2636" s="1" t="s">
        <v>25550</v>
      </c>
      <c r="B2636" s="1" t="s">
        <v>167</v>
      </c>
      <c r="C2636" s="1" t="s">
        <v>25551</v>
      </c>
      <c r="D2636" s="1" t="s">
        <v>25552</v>
      </c>
      <c r="E2636" s="1" t="s">
        <v>22</v>
      </c>
      <c r="F2636" s="1" t="s">
        <v>24945</v>
      </c>
      <c r="G2636" s="1" t="s">
        <v>24</v>
      </c>
      <c r="H2636" s="1" t="s">
        <v>24</v>
      </c>
      <c r="I2636" s="1" t="s">
        <v>24</v>
      </c>
      <c r="J2636" s="2" t="s">
        <v>25553</v>
      </c>
      <c r="K2636">
        <f t="shared" si="41"/>
        <v>3489</v>
      </c>
      <c r="L2636" s="1" t="s">
        <v>20029</v>
      </c>
    </row>
    <row r="2637" spans="1:12" x14ac:dyDescent="0.2">
      <c r="A2637" s="1" t="s">
        <v>19188</v>
      </c>
      <c r="B2637" s="1" t="s">
        <v>121</v>
      </c>
      <c r="C2637" s="1" t="s">
        <v>19189</v>
      </c>
      <c r="D2637" s="1" t="s">
        <v>19190</v>
      </c>
      <c r="E2637" s="1" t="s">
        <v>22</v>
      </c>
      <c r="F2637" s="1" t="s">
        <v>19170</v>
      </c>
      <c r="G2637" s="1" t="s">
        <v>24</v>
      </c>
      <c r="H2637" s="1" t="s">
        <v>24</v>
      </c>
      <c r="I2637" s="1" t="s">
        <v>24</v>
      </c>
      <c r="J2637" s="2" t="s">
        <v>19191</v>
      </c>
      <c r="K2637">
        <f t="shared" si="41"/>
        <v>3493</v>
      </c>
      <c r="L2637" s="1" t="s">
        <v>19192</v>
      </c>
    </row>
    <row r="2638" spans="1:12" x14ac:dyDescent="0.2">
      <c r="A2638" s="1" t="s">
        <v>24418</v>
      </c>
      <c r="B2638" s="1" t="s">
        <v>133</v>
      </c>
      <c r="C2638" s="1" t="s">
        <v>24419</v>
      </c>
      <c r="D2638" s="1" t="s">
        <v>24420</v>
      </c>
      <c r="E2638" s="1" t="s">
        <v>22</v>
      </c>
      <c r="F2638" s="1" t="s">
        <v>23272</v>
      </c>
      <c r="G2638" s="1" t="s">
        <v>24</v>
      </c>
      <c r="H2638" s="1" t="s">
        <v>24</v>
      </c>
      <c r="I2638" s="1" t="s">
        <v>24</v>
      </c>
      <c r="J2638" s="2" t="s">
        <v>24421</v>
      </c>
      <c r="K2638">
        <f t="shared" si="41"/>
        <v>3496</v>
      </c>
      <c r="L2638" s="1" t="s">
        <v>19920</v>
      </c>
    </row>
    <row r="2639" spans="1:12" x14ac:dyDescent="0.2">
      <c r="A2639" s="1" t="s">
        <v>3007</v>
      </c>
      <c r="B2639" s="1" t="s">
        <v>268</v>
      </c>
      <c r="C2639" s="1" t="s">
        <v>3008</v>
      </c>
      <c r="D2639" s="1" t="s">
        <v>3009</v>
      </c>
      <c r="E2639" s="1" t="s">
        <v>22</v>
      </c>
      <c r="F2639" s="1" t="s">
        <v>2927</v>
      </c>
      <c r="G2639" s="1" t="s">
        <v>24</v>
      </c>
      <c r="H2639" s="1" t="s">
        <v>24</v>
      </c>
      <c r="I2639" s="1" t="s">
        <v>24</v>
      </c>
      <c r="J2639" s="2" t="s">
        <v>3010</v>
      </c>
      <c r="K2639">
        <f t="shared" si="41"/>
        <v>3500</v>
      </c>
      <c r="L2639" s="1" t="s">
        <v>3011</v>
      </c>
    </row>
    <row r="2640" spans="1:12" x14ac:dyDescent="0.2">
      <c r="A2640" s="1" t="s">
        <v>15419</v>
      </c>
      <c r="B2640" s="1" t="s">
        <v>237</v>
      </c>
      <c r="C2640" s="1" t="s">
        <v>15420</v>
      </c>
      <c r="D2640" s="1" t="s">
        <v>15421</v>
      </c>
      <c r="E2640" s="1" t="s">
        <v>22</v>
      </c>
      <c r="F2640" s="1" t="s">
        <v>14096</v>
      </c>
      <c r="G2640" s="1" t="s">
        <v>24</v>
      </c>
      <c r="H2640" s="1" t="s">
        <v>24</v>
      </c>
      <c r="I2640" s="1" t="s">
        <v>24</v>
      </c>
      <c r="J2640" s="2" t="s">
        <v>15422</v>
      </c>
      <c r="K2640">
        <f t="shared" si="41"/>
        <v>3503</v>
      </c>
      <c r="L2640" s="1" t="s">
        <v>15423</v>
      </c>
    </row>
    <row r="2641" spans="1:12" x14ac:dyDescent="0.2">
      <c r="A2641" s="1" t="s">
        <v>23741</v>
      </c>
      <c r="B2641" s="1" t="s">
        <v>488</v>
      </c>
      <c r="C2641" s="1" t="s">
        <v>23742</v>
      </c>
      <c r="D2641" s="1" t="s">
        <v>23743</v>
      </c>
      <c r="E2641" s="1" t="s">
        <v>22</v>
      </c>
      <c r="F2641" s="1" t="s">
        <v>23272</v>
      </c>
      <c r="G2641" s="1" t="s">
        <v>24</v>
      </c>
      <c r="H2641" s="1" t="s">
        <v>24</v>
      </c>
      <c r="I2641" s="1" t="s">
        <v>24</v>
      </c>
      <c r="J2641" s="2" t="s">
        <v>23744</v>
      </c>
      <c r="K2641">
        <f t="shared" si="41"/>
        <v>3506</v>
      </c>
      <c r="L2641" s="1" t="s">
        <v>3476</v>
      </c>
    </row>
    <row r="2642" spans="1:12" x14ac:dyDescent="0.2">
      <c r="A2642" s="1" t="s">
        <v>7295</v>
      </c>
      <c r="B2642" s="1" t="s">
        <v>268</v>
      </c>
      <c r="C2642" s="1" t="s">
        <v>7296</v>
      </c>
      <c r="D2642" s="1" t="s">
        <v>7297</v>
      </c>
      <c r="E2642" s="1" t="s">
        <v>22</v>
      </c>
      <c r="F2642" s="1" t="s">
        <v>7246</v>
      </c>
      <c r="G2642" s="1" t="s">
        <v>24</v>
      </c>
      <c r="H2642" s="1" t="s">
        <v>1598</v>
      </c>
      <c r="I2642" s="1" t="s">
        <v>24</v>
      </c>
      <c r="J2642" s="2" t="s">
        <v>7298</v>
      </c>
      <c r="K2642">
        <f t="shared" si="41"/>
        <v>3512</v>
      </c>
      <c r="L2642" s="1" t="s">
        <v>1600</v>
      </c>
    </row>
    <row r="2643" spans="1:12" x14ac:dyDescent="0.2">
      <c r="A2643" s="1" t="s">
        <v>2756</v>
      </c>
      <c r="B2643" s="1" t="s">
        <v>19</v>
      </c>
      <c r="C2643" s="1" t="s">
        <v>2757</v>
      </c>
      <c r="D2643" s="1" t="s">
        <v>2758</v>
      </c>
      <c r="E2643" s="1" t="s">
        <v>22</v>
      </c>
      <c r="F2643" s="1" t="s">
        <v>2673</v>
      </c>
      <c r="G2643" s="1" t="s">
        <v>24</v>
      </c>
      <c r="H2643" s="1" t="s">
        <v>2759</v>
      </c>
      <c r="I2643" s="1" t="s">
        <v>24</v>
      </c>
      <c r="J2643" s="2" t="s">
        <v>2760</v>
      </c>
      <c r="K2643">
        <f t="shared" si="41"/>
        <v>3515</v>
      </c>
      <c r="L2643" s="1" t="s">
        <v>2761</v>
      </c>
    </row>
    <row r="2644" spans="1:12" x14ac:dyDescent="0.2">
      <c r="A2644" s="1" t="s">
        <v>22593</v>
      </c>
      <c r="B2644" s="1" t="s">
        <v>268</v>
      </c>
      <c r="C2644" s="1" t="s">
        <v>22594</v>
      </c>
      <c r="D2644" s="1" t="s">
        <v>22595</v>
      </c>
      <c r="E2644" s="1" t="s">
        <v>22</v>
      </c>
      <c r="F2644" s="1" t="s">
        <v>22075</v>
      </c>
      <c r="G2644" s="1" t="s">
        <v>24</v>
      </c>
      <c r="H2644" s="1" t="s">
        <v>24</v>
      </c>
      <c r="I2644" s="1" t="s">
        <v>24</v>
      </c>
      <c r="J2644" s="2" t="s">
        <v>22596</v>
      </c>
      <c r="K2644">
        <f t="shared" si="41"/>
        <v>3517</v>
      </c>
      <c r="L2644" s="1" t="s">
        <v>3011</v>
      </c>
    </row>
    <row r="2645" spans="1:12" x14ac:dyDescent="0.2">
      <c r="A2645" s="1" t="s">
        <v>992</v>
      </c>
      <c r="B2645" s="1" t="s">
        <v>288</v>
      </c>
      <c r="C2645" s="1" t="s">
        <v>993</v>
      </c>
      <c r="D2645" s="1" t="s">
        <v>994</v>
      </c>
      <c r="E2645" s="1" t="s">
        <v>22</v>
      </c>
      <c r="F2645" s="1" t="s">
        <v>995</v>
      </c>
      <c r="G2645" s="1" t="s">
        <v>24</v>
      </c>
      <c r="H2645" s="1" t="s">
        <v>24</v>
      </c>
      <c r="I2645" s="1" t="s">
        <v>24</v>
      </c>
      <c r="J2645" s="2" t="s">
        <v>996</v>
      </c>
      <c r="K2645">
        <f t="shared" si="41"/>
        <v>3519</v>
      </c>
      <c r="L2645" s="1" t="s">
        <v>586</v>
      </c>
    </row>
    <row r="2646" spans="1:12" x14ac:dyDescent="0.2">
      <c r="A2646" s="1" t="s">
        <v>1595</v>
      </c>
      <c r="B2646" s="1" t="s">
        <v>268</v>
      </c>
      <c r="C2646" s="1" t="s">
        <v>1596</v>
      </c>
      <c r="D2646" s="1" t="s">
        <v>1597</v>
      </c>
      <c r="E2646" s="1" t="s">
        <v>22</v>
      </c>
      <c r="F2646" s="1" t="s">
        <v>1586</v>
      </c>
      <c r="G2646" s="1" t="s">
        <v>24</v>
      </c>
      <c r="H2646" s="1" t="s">
        <v>1598</v>
      </c>
      <c r="I2646" s="1" t="s">
        <v>24</v>
      </c>
      <c r="J2646" s="2" t="s">
        <v>1599</v>
      </c>
      <c r="K2646">
        <f t="shared" si="41"/>
        <v>3521</v>
      </c>
      <c r="L2646" s="1" t="s">
        <v>1600</v>
      </c>
    </row>
    <row r="2647" spans="1:12" x14ac:dyDescent="0.2">
      <c r="A2647" s="1" t="s">
        <v>3473</v>
      </c>
      <c r="B2647" s="1" t="s">
        <v>488</v>
      </c>
      <c r="C2647" s="1" t="s">
        <v>3474</v>
      </c>
      <c r="D2647" s="1" t="s">
        <v>3475</v>
      </c>
      <c r="E2647" s="1" t="s">
        <v>22</v>
      </c>
      <c r="F2647" s="1" t="s">
        <v>3217</v>
      </c>
      <c r="G2647" s="1" t="s">
        <v>24</v>
      </c>
      <c r="H2647" s="1" t="s">
        <v>24</v>
      </c>
      <c r="I2647" s="1" t="s">
        <v>24</v>
      </c>
      <c r="J2647" s="2" t="s">
        <v>1599</v>
      </c>
      <c r="K2647">
        <f t="shared" si="41"/>
        <v>3521</v>
      </c>
      <c r="L2647" s="1" t="s">
        <v>3476</v>
      </c>
    </row>
    <row r="2648" spans="1:12" x14ac:dyDescent="0.2">
      <c r="A2648" s="1" t="s">
        <v>23936</v>
      </c>
      <c r="B2648" s="1" t="s">
        <v>133</v>
      </c>
      <c r="C2648" s="1" t="s">
        <v>23937</v>
      </c>
      <c r="D2648" s="1" t="s">
        <v>23938</v>
      </c>
      <c r="E2648" s="1" t="s">
        <v>22</v>
      </c>
      <c r="F2648" s="1" t="s">
        <v>23272</v>
      </c>
      <c r="G2648" s="1" t="s">
        <v>24</v>
      </c>
      <c r="H2648" s="1" t="s">
        <v>24</v>
      </c>
      <c r="I2648" s="1" t="s">
        <v>24</v>
      </c>
      <c r="J2648" s="2" t="s">
        <v>23939</v>
      </c>
      <c r="K2648">
        <f t="shared" si="41"/>
        <v>3522</v>
      </c>
      <c r="L2648" s="1" t="s">
        <v>12889</v>
      </c>
    </row>
    <row r="2649" spans="1:12" x14ac:dyDescent="0.2">
      <c r="A2649" s="1" t="s">
        <v>23745</v>
      </c>
      <c r="B2649" s="1" t="s">
        <v>167</v>
      </c>
      <c r="C2649" s="1" t="s">
        <v>23746</v>
      </c>
      <c r="D2649" s="1" t="s">
        <v>23747</v>
      </c>
      <c r="E2649" s="1" t="s">
        <v>22</v>
      </c>
      <c r="F2649" s="1" t="s">
        <v>23272</v>
      </c>
      <c r="G2649" s="1" t="s">
        <v>24</v>
      </c>
      <c r="H2649" s="1" t="s">
        <v>8893</v>
      </c>
      <c r="I2649" s="1" t="s">
        <v>24</v>
      </c>
      <c r="J2649" s="2" t="s">
        <v>23748</v>
      </c>
      <c r="K2649">
        <f t="shared" si="41"/>
        <v>3525</v>
      </c>
      <c r="L2649" s="1" t="s">
        <v>8895</v>
      </c>
    </row>
    <row r="2650" spans="1:12" x14ac:dyDescent="0.2">
      <c r="A2650" s="1" t="s">
        <v>8890</v>
      </c>
      <c r="B2650" s="1" t="s">
        <v>167</v>
      </c>
      <c r="C2650" s="1" t="s">
        <v>8891</v>
      </c>
      <c r="D2650" s="1" t="s">
        <v>8892</v>
      </c>
      <c r="E2650" s="1" t="s">
        <v>22</v>
      </c>
      <c r="F2650" s="1" t="s">
        <v>8769</v>
      </c>
      <c r="G2650" s="1" t="s">
        <v>24</v>
      </c>
      <c r="H2650" s="1" t="s">
        <v>8893</v>
      </c>
      <c r="I2650" s="1" t="s">
        <v>24</v>
      </c>
      <c r="J2650" s="2" t="s">
        <v>8894</v>
      </c>
      <c r="K2650">
        <f t="shared" si="41"/>
        <v>3528</v>
      </c>
      <c r="L2650" s="1" t="s">
        <v>8895</v>
      </c>
    </row>
    <row r="2651" spans="1:12" x14ac:dyDescent="0.2">
      <c r="A2651" s="1" t="s">
        <v>10079</v>
      </c>
      <c r="B2651" s="1" t="s">
        <v>237</v>
      </c>
      <c r="C2651" s="1" t="s">
        <v>10080</v>
      </c>
      <c r="D2651" s="1" t="s">
        <v>10081</v>
      </c>
      <c r="E2651" s="1" t="s">
        <v>22</v>
      </c>
      <c r="F2651" s="1" t="s">
        <v>9804</v>
      </c>
      <c r="G2651" s="1" t="s">
        <v>24</v>
      </c>
      <c r="H2651" s="1" t="s">
        <v>10082</v>
      </c>
      <c r="I2651" s="1" t="s">
        <v>24</v>
      </c>
      <c r="J2651" s="2" t="s">
        <v>10083</v>
      </c>
      <c r="K2651">
        <f t="shared" si="41"/>
        <v>3537</v>
      </c>
      <c r="L2651" s="1" t="s">
        <v>10084</v>
      </c>
    </row>
    <row r="2652" spans="1:12" x14ac:dyDescent="0.2">
      <c r="A2652" s="1" t="s">
        <v>12441</v>
      </c>
      <c r="B2652" s="1" t="s">
        <v>237</v>
      </c>
      <c r="C2652" s="1" t="s">
        <v>12442</v>
      </c>
      <c r="D2652" s="1" t="s">
        <v>12443</v>
      </c>
      <c r="E2652" s="1" t="s">
        <v>22</v>
      </c>
      <c r="F2652" s="1" t="s">
        <v>12256</v>
      </c>
      <c r="G2652" s="1" t="s">
        <v>24</v>
      </c>
      <c r="H2652" s="1" t="s">
        <v>10082</v>
      </c>
      <c r="I2652" s="1" t="s">
        <v>24</v>
      </c>
      <c r="J2652" s="2" t="s">
        <v>12444</v>
      </c>
      <c r="K2652">
        <f t="shared" si="41"/>
        <v>3541</v>
      </c>
      <c r="L2652" s="1" t="s">
        <v>10084</v>
      </c>
    </row>
    <row r="2653" spans="1:12" x14ac:dyDescent="0.2">
      <c r="A2653" s="1" t="s">
        <v>25306</v>
      </c>
      <c r="B2653" s="1" t="s">
        <v>121</v>
      </c>
      <c r="C2653" s="1" t="s">
        <v>25307</v>
      </c>
      <c r="D2653" s="1" t="s">
        <v>25308</v>
      </c>
      <c r="E2653" s="1" t="s">
        <v>22</v>
      </c>
      <c r="F2653" s="1" t="s">
        <v>24945</v>
      </c>
      <c r="G2653" s="1" t="s">
        <v>24</v>
      </c>
      <c r="H2653" s="1" t="s">
        <v>24</v>
      </c>
      <c r="I2653" s="1" t="s">
        <v>24</v>
      </c>
      <c r="J2653" s="2" t="s">
        <v>25309</v>
      </c>
      <c r="K2653">
        <f t="shared" si="41"/>
        <v>3542</v>
      </c>
      <c r="L2653" s="1" t="s">
        <v>19192</v>
      </c>
    </row>
    <row r="2654" spans="1:12" x14ac:dyDescent="0.2">
      <c r="A2654" s="1" t="s">
        <v>20003</v>
      </c>
      <c r="B2654" s="1" t="s">
        <v>268</v>
      </c>
      <c r="C2654" s="1" t="s">
        <v>20004</v>
      </c>
      <c r="D2654" s="1" t="s">
        <v>20005</v>
      </c>
      <c r="E2654" s="1" t="s">
        <v>22</v>
      </c>
      <c r="F2654" s="1" t="s">
        <v>19170</v>
      </c>
      <c r="G2654" s="1" t="s">
        <v>24</v>
      </c>
      <c r="H2654" s="1" t="s">
        <v>24</v>
      </c>
      <c r="I2654" s="1" t="s">
        <v>24</v>
      </c>
      <c r="J2654" s="2" t="s">
        <v>20006</v>
      </c>
      <c r="K2654">
        <f t="shared" si="41"/>
        <v>3550</v>
      </c>
      <c r="L2654" s="1" t="s">
        <v>6553</v>
      </c>
    </row>
    <row r="2655" spans="1:12" x14ac:dyDescent="0.2">
      <c r="A2655" s="1" t="s">
        <v>21936</v>
      </c>
      <c r="B2655" s="1" t="s">
        <v>268</v>
      </c>
      <c r="C2655" s="1" t="s">
        <v>21937</v>
      </c>
      <c r="D2655" s="1" t="s">
        <v>21938</v>
      </c>
      <c r="E2655" s="1" t="s">
        <v>22</v>
      </c>
      <c r="F2655" s="1" t="s">
        <v>21509</v>
      </c>
      <c r="G2655" s="1" t="s">
        <v>24</v>
      </c>
      <c r="H2655" s="1" t="s">
        <v>21939</v>
      </c>
      <c r="I2655" s="1" t="s">
        <v>24</v>
      </c>
      <c r="J2655" s="2" t="s">
        <v>21940</v>
      </c>
      <c r="K2655">
        <f t="shared" si="41"/>
        <v>3555</v>
      </c>
      <c r="L2655" s="1" t="s">
        <v>21941</v>
      </c>
    </row>
    <row r="2656" spans="1:12" x14ac:dyDescent="0.2">
      <c r="A2656" s="1" t="s">
        <v>17481</v>
      </c>
      <c r="B2656" s="1" t="s">
        <v>237</v>
      </c>
      <c r="C2656" s="1" t="s">
        <v>17482</v>
      </c>
      <c r="D2656" s="1" t="s">
        <v>17483</v>
      </c>
      <c r="E2656" s="1" t="s">
        <v>22</v>
      </c>
      <c r="F2656" s="1" t="s">
        <v>17139</v>
      </c>
      <c r="G2656" s="1" t="s">
        <v>24</v>
      </c>
      <c r="H2656" s="1" t="s">
        <v>17484</v>
      </c>
      <c r="I2656" s="1" t="s">
        <v>24</v>
      </c>
      <c r="J2656" s="2" t="s">
        <v>17485</v>
      </c>
      <c r="K2656">
        <f t="shared" si="41"/>
        <v>3556</v>
      </c>
      <c r="L2656" s="1" t="s">
        <v>17486</v>
      </c>
    </row>
    <row r="2657" spans="1:12" x14ac:dyDescent="0.2">
      <c r="A2657" s="1" t="s">
        <v>25819</v>
      </c>
      <c r="B2657" s="1" t="s">
        <v>268</v>
      </c>
      <c r="C2657" s="1" t="s">
        <v>25820</v>
      </c>
      <c r="D2657" s="1" t="s">
        <v>25821</v>
      </c>
      <c r="E2657" s="1" t="s">
        <v>22</v>
      </c>
      <c r="F2657" s="1" t="s">
        <v>25773</v>
      </c>
      <c r="G2657" s="1" t="s">
        <v>24</v>
      </c>
      <c r="H2657" s="1" t="s">
        <v>24</v>
      </c>
      <c r="I2657" s="1" t="s">
        <v>24</v>
      </c>
      <c r="J2657" s="2" t="s">
        <v>25822</v>
      </c>
      <c r="K2657">
        <f t="shared" si="41"/>
        <v>3560</v>
      </c>
      <c r="L2657" s="1" t="s">
        <v>6553</v>
      </c>
    </row>
    <row r="2658" spans="1:12" x14ac:dyDescent="0.2">
      <c r="A2658" s="1" t="s">
        <v>13240</v>
      </c>
      <c r="B2658" s="1" t="s">
        <v>167</v>
      </c>
      <c r="C2658" s="1" t="s">
        <v>13241</v>
      </c>
      <c r="D2658" s="1" t="s">
        <v>13242</v>
      </c>
      <c r="E2658" s="1" t="s">
        <v>22</v>
      </c>
      <c r="F2658" s="1" t="s">
        <v>12256</v>
      </c>
      <c r="G2658" s="1" t="s">
        <v>24</v>
      </c>
      <c r="H2658" s="1" t="s">
        <v>24</v>
      </c>
      <c r="I2658" s="1" t="s">
        <v>24</v>
      </c>
      <c r="J2658" s="2" t="s">
        <v>13243</v>
      </c>
      <c r="K2658">
        <f t="shared" si="41"/>
        <v>3563</v>
      </c>
      <c r="L2658" s="1" t="s">
        <v>2347</v>
      </c>
    </row>
    <row r="2659" spans="1:12" x14ac:dyDescent="0.2">
      <c r="A2659" s="1" t="s">
        <v>25152</v>
      </c>
      <c r="B2659" s="1" t="s">
        <v>262</v>
      </c>
      <c r="C2659" s="1" t="s">
        <v>25153</v>
      </c>
      <c r="D2659" s="1" t="s">
        <v>25154</v>
      </c>
      <c r="E2659" s="1" t="s">
        <v>22</v>
      </c>
      <c r="F2659" s="1" t="s">
        <v>24945</v>
      </c>
      <c r="G2659" s="1" t="s">
        <v>24</v>
      </c>
      <c r="H2659" s="1" t="s">
        <v>24</v>
      </c>
      <c r="I2659" s="1" t="s">
        <v>24</v>
      </c>
      <c r="J2659" s="2" t="s">
        <v>25155</v>
      </c>
      <c r="K2659">
        <f t="shared" si="41"/>
        <v>3563</v>
      </c>
      <c r="L2659" s="1" t="s">
        <v>8915</v>
      </c>
    </row>
    <row r="2660" spans="1:12" x14ac:dyDescent="0.2">
      <c r="A2660" s="1" t="s">
        <v>2427</v>
      </c>
      <c r="B2660" s="1" t="s">
        <v>218</v>
      </c>
      <c r="C2660" s="1" t="s">
        <v>2428</v>
      </c>
      <c r="D2660" s="1" t="s">
        <v>2429</v>
      </c>
      <c r="E2660" s="1" t="s">
        <v>22</v>
      </c>
      <c r="F2660" s="1" t="s">
        <v>2344</v>
      </c>
      <c r="G2660" s="1" t="s">
        <v>24</v>
      </c>
      <c r="H2660" s="1" t="s">
        <v>24</v>
      </c>
      <c r="I2660" s="1" t="s">
        <v>24</v>
      </c>
      <c r="J2660" s="2" t="s">
        <v>2430</v>
      </c>
      <c r="K2660">
        <f t="shared" si="41"/>
        <v>3565</v>
      </c>
      <c r="L2660" s="1" t="s">
        <v>2431</v>
      </c>
    </row>
    <row r="2661" spans="1:12" x14ac:dyDescent="0.2">
      <c r="A2661" s="1" t="s">
        <v>12933</v>
      </c>
      <c r="B2661" s="1" t="s">
        <v>288</v>
      </c>
      <c r="C2661" s="1" t="s">
        <v>12934</v>
      </c>
      <c r="D2661" s="1" t="s">
        <v>12935</v>
      </c>
      <c r="E2661" s="1" t="s">
        <v>22</v>
      </c>
      <c r="F2661" s="1" t="s">
        <v>12256</v>
      </c>
      <c r="G2661" s="1" t="s">
        <v>24</v>
      </c>
      <c r="H2661" s="1" t="s">
        <v>12936</v>
      </c>
      <c r="I2661" s="1" t="s">
        <v>24</v>
      </c>
      <c r="J2661" s="2" t="s">
        <v>12937</v>
      </c>
      <c r="K2661">
        <f t="shared" si="41"/>
        <v>3568</v>
      </c>
      <c r="L2661" s="1" t="s">
        <v>12938</v>
      </c>
    </row>
    <row r="2662" spans="1:12" x14ac:dyDescent="0.2">
      <c r="A2662" s="1" t="s">
        <v>688</v>
      </c>
      <c r="B2662" s="1" t="s">
        <v>288</v>
      </c>
      <c r="C2662" s="1" t="s">
        <v>689</v>
      </c>
      <c r="D2662" s="1" t="s">
        <v>690</v>
      </c>
      <c r="E2662" s="1" t="s">
        <v>22</v>
      </c>
      <c r="F2662" s="1" t="s">
        <v>685</v>
      </c>
      <c r="G2662" s="1" t="s">
        <v>24</v>
      </c>
      <c r="H2662" s="1" t="s">
        <v>24</v>
      </c>
      <c r="I2662" s="1" t="s">
        <v>24</v>
      </c>
      <c r="J2662" s="2" t="s">
        <v>691</v>
      </c>
      <c r="K2662">
        <f t="shared" si="41"/>
        <v>3569</v>
      </c>
      <c r="L2662" s="1" t="s">
        <v>586</v>
      </c>
    </row>
    <row r="2663" spans="1:12" x14ac:dyDescent="0.2">
      <c r="A2663" s="1" t="s">
        <v>7390</v>
      </c>
      <c r="B2663" s="1" t="s">
        <v>19</v>
      </c>
      <c r="C2663" s="1" t="s">
        <v>7391</v>
      </c>
      <c r="D2663" s="1" t="s">
        <v>7392</v>
      </c>
      <c r="E2663" s="1" t="s">
        <v>22</v>
      </c>
      <c r="F2663" s="1" t="s">
        <v>7369</v>
      </c>
      <c r="G2663" s="1" t="s">
        <v>24</v>
      </c>
      <c r="H2663" s="1" t="s">
        <v>24</v>
      </c>
      <c r="I2663" s="1" t="s">
        <v>24</v>
      </c>
      <c r="J2663" s="2" t="s">
        <v>7393</v>
      </c>
      <c r="K2663">
        <f t="shared" si="41"/>
        <v>3570</v>
      </c>
      <c r="L2663" s="1" t="s">
        <v>7394</v>
      </c>
    </row>
    <row r="2664" spans="1:12" x14ac:dyDescent="0.2">
      <c r="A2664" s="1" t="s">
        <v>16424</v>
      </c>
      <c r="B2664" s="1" t="s">
        <v>167</v>
      </c>
      <c r="C2664" s="1" t="s">
        <v>16425</v>
      </c>
      <c r="D2664" s="1" t="s">
        <v>16426</v>
      </c>
      <c r="E2664" s="1" t="s">
        <v>22</v>
      </c>
      <c r="F2664" s="1" t="s">
        <v>16166</v>
      </c>
      <c r="G2664" s="1" t="s">
        <v>24</v>
      </c>
      <c r="H2664" s="1" t="s">
        <v>24</v>
      </c>
      <c r="I2664" s="1" t="s">
        <v>24</v>
      </c>
      <c r="J2664" s="2" t="s">
        <v>16427</v>
      </c>
      <c r="K2664">
        <f t="shared" si="41"/>
        <v>3572</v>
      </c>
      <c r="L2664" s="1" t="s">
        <v>2347</v>
      </c>
    </row>
    <row r="2665" spans="1:12" x14ac:dyDescent="0.2">
      <c r="A2665" s="1" t="s">
        <v>25183</v>
      </c>
      <c r="B2665" s="1" t="s">
        <v>268</v>
      </c>
      <c r="C2665" s="1" t="s">
        <v>25184</v>
      </c>
      <c r="D2665" s="1" t="s">
        <v>25185</v>
      </c>
      <c r="E2665" s="1" t="s">
        <v>22</v>
      </c>
      <c r="F2665" s="1" t="s">
        <v>24945</v>
      </c>
      <c r="G2665" s="1" t="s">
        <v>24</v>
      </c>
      <c r="H2665" s="1" t="s">
        <v>21939</v>
      </c>
      <c r="I2665" s="1" t="s">
        <v>24</v>
      </c>
      <c r="J2665" s="2" t="s">
        <v>25186</v>
      </c>
      <c r="K2665">
        <f t="shared" si="41"/>
        <v>3573</v>
      </c>
      <c r="L2665" s="1" t="s">
        <v>21941</v>
      </c>
    </row>
    <row r="2666" spans="1:12" x14ac:dyDescent="0.2">
      <c r="A2666" s="1" t="s">
        <v>11155</v>
      </c>
      <c r="B2666" s="1" t="s">
        <v>167</v>
      </c>
      <c r="C2666" s="1" t="s">
        <v>11156</v>
      </c>
      <c r="D2666" s="1" t="s">
        <v>11157</v>
      </c>
      <c r="E2666" s="1" t="s">
        <v>22</v>
      </c>
      <c r="F2666" s="1" t="s">
        <v>10175</v>
      </c>
      <c r="G2666" s="1" t="s">
        <v>24</v>
      </c>
      <c r="H2666" s="1" t="s">
        <v>24</v>
      </c>
      <c r="I2666" s="1" t="s">
        <v>24</v>
      </c>
      <c r="J2666" s="2" t="s">
        <v>11158</v>
      </c>
      <c r="K2666">
        <f t="shared" si="41"/>
        <v>3582</v>
      </c>
      <c r="L2666" s="1" t="s">
        <v>11159</v>
      </c>
    </row>
    <row r="2667" spans="1:12" x14ac:dyDescent="0.2">
      <c r="A2667" s="1" t="s">
        <v>8911</v>
      </c>
      <c r="B2667" s="1" t="s">
        <v>262</v>
      </c>
      <c r="C2667" s="1" t="s">
        <v>8912</v>
      </c>
      <c r="D2667" s="1" t="s">
        <v>8913</v>
      </c>
      <c r="E2667" s="1" t="s">
        <v>22</v>
      </c>
      <c r="F2667" s="1" t="s">
        <v>8769</v>
      </c>
      <c r="G2667" s="1" t="s">
        <v>24</v>
      </c>
      <c r="H2667" s="1" t="s">
        <v>24</v>
      </c>
      <c r="I2667" s="1" t="s">
        <v>24</v>
      </c>
      <c r="J2667" s="2" t="s">
        <v>8914</v>
      </c>
      <c r="K2667">
        <f t="shared" si="41"/>
        <v>3593</v>
      </c>
      <c r="L2667" s="1" t="s">
        <v>8915</v>
      </c>
    </row>
    <row r="2668" spans="1:12" x14ac:dyDescent="0.2">
      <c r="A2668" s="1" t="s">
        <v>22300</v>
      </c>
      <c r="B2668" s="1" t="s">
        <v>167</v>
      </c>
      <c r="C2668" s="1" t="s">
        <v>22301</v>
      </c>
      <c r="D2668" s="1" t="s">
        <v>22302</v>
      </c>
      <c r="E2668" s="1" t="s">
        <v>22</v>
      </c>
      <c r="F2668" s="1" t="s">
        <v>22075</v>
      </c>
      <c r="G2668" s="1" t="s">
        <v>24</v>
      </c>
      <c r="H2668" s="1" t="s">
        <v>24</v>
      </c>
      <c r="I2668" s="1" t="s">
        <v>24</v>
      </c>
      <c r="J2668" s="2" t="s">
        <v>22303</v>
      </c>
      <c r="K2668">
        <f t="shared" si="41"/>
        <v>3594</v>
      </c>
      <c r="L2668" s="1" t="s">
        <v>11159</v>
      </c>
    </row>
    <row r="2669" spans="1:12" x14ac:dyDescent="0.2">
      <c r="A2669" s="1" t="s">
        <v>12885</v>
      </c>
      <c r="B2669" s="1" t="s">
        <v>133</v>
      </c>
      <c r="C2669" s="1" t="s">
        <v>12886</v>
      </c>
      <c r="D2669" s="1" t="s">
        <v>12887</v>
      </c>
      <c r="E2669" s="1" t="s">
        <v>22</v>
      </c>
      <c r="F2669" s="1" t="s">
        <v>12256</v>
      </c>
      <c r="G2669" s="1" t="s">
        <v>24</v>
      </c>
      <c r="H2669" s="1" t="s">
        <v>24</v>
      </c>
      <c r="I2669" s="1" t="s">
        <v>24</v>
      </c>
      <c r="J2669" s="2" t="s">
        <v>12888</v>
      </c>
      <c r="K2669">
        <f t="shared" si="41"/>
        <v>3595</v>
      </c>
      <c r="L2669" s="1" t="s">
        <v>12889</v>
      </c>
    </row>
    <row r="2670" spans="1:12" x14ac:dyDescent="0.2">
      <c r="A2670" s="1" t="s">
        <v>9953</v>
      </c>
      <c r="B2670" s="1" t="s">
        <v>288</v>
      </c>
      <c r="C2670" s="1" t="s">
        <v>9954</v>
      </c>
      <c r="D2670" s="1" t="s">
        <v>9955</v>
      </c>
      <c r="E2670" s="1" t="s">
        <v>22</v>
      </c>
      <c r="F2670" s="1" t="s">
        <v>9804</v>
      </c>
      <c r="G2670" s="1" t="s">
        <v>24</v>
      </c>
      <c r="H2670" s="1" t="s">
        <v>6204</v>
      </c>
      <c r="I2670" s="1" t="s">
        <v>24</v>
      </c>
      <c r="J2670" s="2" t="s">
        <v>9956</v>
      </c>
      <c r="K2670">
        <f t="shared" si="41"/>
        <v>3597</v>
      </c>
      <c r="L2670" s="1" t="s">
        <v>6206</v>
      </c>
    </row>
    <row r="2671" spans="1:12" x14ac:dyDescent="0.2">
      <c r="A2671" s="1" t="s">
        <v>7519</v>
      </c>
      <c r="B2671" s="1" t="s">
        <v>288</v>
      </c>
      <c r="C2671" s="1" t="s">
        <v>7520</v>
      </c>
      <c r="D2671" s="1" t="s">
        <v>7521</v>
      </c>
      <c r="E2671" s="1" t="s">
        <v>22</v>
      </c>
      <c r="F2671" s="1" t="s">
        <v>7369</v>
      </c>
      <c r="G2671" s="1" t="s">
        <v>24</v>
      </c>
      <c r="H2671" s="1" t="s">
        <v>24</v>
      </c>
      <c r="I2671" s="1" t="s">
        <v>24</v>
      </c>
      <c r="J2671" s="2" t="s">
        <v>7522</v>
      </c>
      <c r="K2671">
        <f t="shared" si="41"/>
        <v>3606</v>
      </c>
      <c r="L2671" s="1" t="s">
        <v>7523</v>
      </c>
    </row>
    <row r="2672" spans="1:12" x14ac:dyDescent="0.2">
      <c r="A2672" s="1" t="s">
        <v>9744</v>
      </c>
      <c r="B2672" s="1" t="s">
        <v>19</v>
      </c>
      <c r="C2672" s="1" t="s">
        <v>9745</v>
      </c>
      <c r="D2672" s="1" t="s">
        <v>9746</v>
      </c>
      <c r="E2672" s="1" t="s">
        <v>22</v>
      </c>
      <c r="F2672" s="1" t="s">
        <v>8769</v>
      </c>
      <c r="G2672" s="1" t="s">
        <v>24</v>
      </c>
      <c r="H2672" s="1" t="s">
        <v>24</v>
      </c>
      <c r="I2672" s="1" t="s">
        <v>24</v>
      </c>
      <c r="J2672" s="2" t="s">
        <v>9747</v>
      </c>
      <c r="K2672">
        <f t="shared" si="41"/>
        <v>3606</v>
      </c>
      <c r="L2672" s="1" t="s">
        <v>7394</v>
      </c>
    </row>
    <row r="2673" spans="1:12" x14ac:dyDescent="0.2">
      <c r="A2673" s="1" t="s">
        <v>18363</v>
      </c>
      <c r="B2673" s="1" t="s">
        <v>288</v>
      </c>
      <c r="C2673" s="1" t="s">
        <v>18364</v>
      </c>
      <c r="D2673" s="1" t="s">
        <v>18365</v>
      </c>
      <c r="E2673" s="1" t="s">
        <v>22</v>
      </c>
      <c r="F2673" s="1" t="s">
        <v>18258</v>
      </c>
      <c r="G2673" s="1" t="s">
        <v>24</v>
      </c>
      <c r="H2673" s="1" t="s">
        <v>12936</v>
      </c>
      <c r="I2673" s="1" t="s">
        <v>24</v>
      </c>
      <c r="J2673" s="2" t="s">
        <v>18366</v>
      </c>
      <c r="K2673">
        <f t="shared" si="41"/>
        <v>3609</v>
      </c>
      <c r="L2673" s="1" t="s">
        <v>12938</v>
      </c>
    </row>
    <row r="2674" spans="1:12" x14ac:dyDescent="0.2">
      <c r="A2674" s="1" t="s">
        <v>7262</v>
      </c>
      <c r="B2674" s="1" t="s">
        <v>121</v>
      </c>
      <c r="C2674" s="1" t="s">
        <v>7263</v>
      </c>
      <c r="D2674" s="1" t="s">
        <v>7264</v>
      </c>
      <c r="E2674" s="1" t="s">
        <v>22</v>
      </c>
      <c r="F2674" s="1" t="s">
        <v>7246</v>
      </c>
      <c r="G2674" s="1" t="s">
        <v>24</v>
      </c>
      <c r="H2674" s="1" t="s">
        <v>3970</v>
      </c>
      <c r="I2674" s="1" t="s">
        <v>24</v>
      </c>
      <c r="J2674" s="2" t="s">
        <v>7265</v>
      </c>
      <c r="K2674">
        <f t="shared" si="41"/>
        <v>3614</v>
      </c>
      <c r="L2674" s="1" t="s">
        <v>3972</v>
      </c>
    </row>
    <row r="2675" spans="1:12" x14ac:dyDescent="0.2">
      <c r="A2675" s="1" t="s">
        <v>22532</v>
      </c>
      <c r="B2675" s="1" t="s">
        <v>19</v>
      </c>
      <c r="C2675" s="1" t="s">
        <v>22533</v>
      </c>
      <c r="D2675" s="1" t="s">
        <v>22534</v>
      </c>
      <c r="E2675" s="1" t="s">
        <v>22</v>
      </c>
      <c r="F2675" s="1" t="s">
        <v>22075</v>
      </c>
      <c r="G2675" s="1" t="s">
        <v>24</v>
      </c>
      <c r="H2675" s="1" t="s">
        <v>13392</v>
      </c>
      <c r="I2675" s="1" t="s">
        <v>24</v>
      </c>
      <c r="J2675" s="2" t="s">
        <v>22535</v>
      </c>
      <c r="K2675">
        <f t="shared" si="41"/>
        <v>3616</v>
      </c>
      <c r="L2675" s="1" t="s">
        <v>13394</v>
      </c>
    </row>
    <row r="2676" spans="1:12" x14ac:dyDescent="0.2">
      <c r="A2676" s="1" t="s">
        <v>6201</v>
      </c>
      <c r="B2676" s="1" t="s">
        <v>288</v>
      </c>
      <c r="C2676" s="1" t="s">
        <v>6202</v>
      </c>
      <c r="D2676" s="1" t="s">
        <v>6203</v>
      </c>
      <c r="E2676" s="1" t="s">
        <v>22</v>
      </c>
      <c r="F2676" s="1" t="s">
        <v>5481</v>
      </c>
      <c r="G2676" s="1" t="s">
        <v>24</v>
      </c>
      <c r="H2676" s="1" t="s">
        <v>6204</v>
      </c>
      <c r="I2676" s="1" t="s">
        <v>24</v>
      </c>
      <c r="J2676" s="2" t="s">
        <v>6205</v>
      </c>
      <c r="K2676">
        <f t="shared" si="41"/>
        <v>3624</v>
      </c>
      <c r="L2676" s="1" t="s">
        <v>6206</v>
      </c>
    </row>
    <row r="2677" spans="1:12" x14ac:dyDescent="0.2">
      <c r="A2677" s="1" t="s">
        <v>21312</v>
      </c>
      <c r="B2677" s="1" t="s">
        <v>218</v>
      </c>
      <c r="C2677" s="1" t="s">
        <v>21313</v>
      </c>
      <c r="D2677" s="1" t="s">
        <v>21314</v>
      </c>
      <c r="E2677" s="1" t="s">
        <v>22</v>
      </c>
      <c r="F2677" s="1" t="s">
        <v>20412</v>
      </c>
      <c r="G2677" s="1" t="s">
        <v>24</v>
      </c>
      <c r="H2677" s="1" t="s">
        <v>24</v>
      </c>
      <c r="I2677" s="1" t="s">
        <v>24</v>
      </c>
      <c r="J2677" s="2" t="s">
        <v>6205</v>
      </c>
      <c r="K2677">
        <f t="shared" si="41"/>
        <v>3624</v>
      </c>
      <c r="L2677" s="1" t="s">
        <v>2431</v>
      </c>
    </row>
    <row r="2678" spans="1:12" x14ac:dyDescent="0.2">
      <c r="A2678" s="1" t="s">
        <v>18597</v>
      </c>
      <c r="B2678" s="1" t="s">
        <v>488</v>
      </c>
      <c r="C2678" s="1" t="s">
        <v>18598</v>
      </c>
      <c r="D2678" s="1" t="s">
        <v>18599</v>
      </c>
      <c r="E2678" s="1" t="s">
        <v>22</v>
      </c>
      <c r="F2678" s="1" t="s">
        <v>18258</v>
      </c>
      <c r="G2678" s="1" t="s">
        <v>24</v>
      </c>
      <c r="H2678" s="1" t="s">
        <v>5246</v>
      </c>
      <c r="I2678" s="1" t="s">
        <v>24</v>
      </c>
      <c r="J2678" s="2" t="s">
        <v>18600</v>
      </c>
      <c r="K2678">
        <f t="shared" si="41"/>
        <v>3626</v>
      </c>
      <c r="L2678" s="1" t="s">
        <v>5248</v>
      </c>
    </row>
    <row r="2679" spans="1:12" x14ac:dyDescent="0.2">
      <c r="A2679" s="1" t="s">
        <v>5243</v>
      </c>
      <c r="B2679" s="1" t="s">
        <v>488</v>
      </c>
      <c r="C2679" s="1" t="s">
        <v>5244</v>
      </c>
      <c r="D2679" s="1" t="s">
        <v>5245</v>
      </c>
      <c r="E2679" s="1" t="s">
        <v>22</v>
      </c>
      <c r="F2679" s="1" t="s">
        <v>4674</v>
      </c>
      <c r="G2679" s="1" t="s">
        <v>24</v>
      </c>
      <c r="H2679" s="1" t="s">
        <v>5246</v>
      </c>
      <c r="I2679" s="1" t="s">
        <v>24</v>
      </c>
      <c r="J2679" s="2" t="s">
        <v>5247</v>
      </c>
      <c r="K2679">
        <f t="shared" si="41"/>
        <v>3628</v>
      </c>
      <c r="L2679" s="1" t="s">
        <v>5248</v>
      </c>
    </row>
    <row r="2680" spans="1:12" x14ac:dyDescent="0.2">
      <c r="A2680" s="1" t="s">
        <v>18977</v>
      </c>
      <c r="B2680" s="1" t="s">
        <v>19</v>
      </c>
      <c r="C2680" s="1" t="s">
        <v>18978</v>
      </c>
      <c r="D2680" s="1" t="s">
        <v>18979</v>
      </c>
      <c r="E2680" s="1" t="s">
        <v>22</v>
      </c>
      <c r="F2680" s="1" t="s">
        <v>18258</v>
      </c>
      <c r="G2680" s="1" t="s">
        <v>24</v>
      </c>
      <c r="H2680" s="1" t="s">
        <v>24</v>
      </c>
      <c r="I2680" s="1" t="s">
        <v>24</v>
      </c>
      <c r="J2680" s="2" t="s">
        <v>18980</v>
      </c>
      <c r="K2680">
        <f t="shared" si="41"/>
        <v>3642</v>
      </c>
      <c r="L2680" s="1" t="s">
        <v>17393</v>
      </c>
    </row>
    <row r="2681" spans="1:12" x14ac:dyDescent="0.2">
      <c r="A2681" s="1" t="s">
        <v>26182</v>
      </c>
      <c r="B2681" s="1" t="s">
        <v>19</v>
      </c>
      <c r="C2681" s="1" t="s">
        <v>26183</v>
      </c>
      <c r="D2681" s="1" t="s">
        <v>26184</v>
      </c>
      <c r="E2681" s="1" t="s">
        <v>22</v>
      </c>
      <c r="F2681" s="1" t="s">
        <v>26142</v>
      </c>
      <c r="G2681" s="1" t="s">
        <v>24</v>
      </c>
      <c r="H2681" s="1" t="s">
        <v>24</v>
      </c>
      <c r="I2681" s="1" t="s">
        <v>24</v>
      </c>
      <c r="J2681" s="2" t="s">
        <v>26185</v>
      </c>
      <c r="K2681">
        <f t="shared" si="41"/>
        <v>3647</v>
      </c>
      <c r="L2681" s="1" t="s">
        <v>5069</v>
      </c>
    </row>
    <row r="2682" spans="1:12" x14ac:dyDescent="0.2">
      <c r="A2682" s="1" t="s">
        <v>18524</v>
      </c>
      <c r="B2682" s="1" t="s">
        <v>237</v>
      </c>
      <c r="C2682" s="1" t="s">
        <v>18525</v>
      </c>
      <c r="D2682" s="1" t="s">
        <v>18526</v>
      </c>
      <c r="E2682" s="1" t="s">
        <v>22</v>
      </c>
      <c r="F2682" s="1" t="s">
        <v>18258</v>
      </c>
      <c r="G2682" s="1" t="s">
        <v>24</v>
      </c>
      <c r="H2682" s="1" t="s">
        <v>24</v>
      </c>
      <c r="I2682" s="1" t="s">
        <v>24</v>
      </c>
      <c r="J2682" s="2" t="s">
        <v>18527</v>
      </c>
      <c r="K2682">
        <f t="shared" si="41"/>
        <v>3648</v>
      </c>
      <c r="L2682" s="1" t="s">
        <v>14805</v>
      </c>
    </row>
    <row r="2683" spans="1:12" x14ac:dyDescent="0.2">
      <c r="A2683" s="1" t="s">
        <v>5065</v>
      </c>
      <c r="B2683" s="1" t="s">
        <v>19</v>
      </c>
      <c r="C2683" s="1" t="s">
        <v>5066</v>
      </c>
      <c r="D2683" s="1" t="s">
        <v>5067</v>
      </c>
      <c r="E2683" s="1" t="s">
        <v>22</v>
      </c>
      <c r="F2683" s="1" t="s">
        <v>4674</v>
      </c>
      <c r="G2683" s="1" t="s">
        <v>24</v>
      </c>
      <c r="H2683" s="1" t="s">
        <v>24</v>
      </c>
      <c r="I2683" s="1" t="s">
        <v>24</v>
      </c>
      <c r="J2683" s="2" t="s">
        <v>5068</v>
      </c>
      <c r="K2683">
        <f t="shared" si="41"/>
        <v>3649</v>
      </c>
      <c r="L2683" s="1" t="s">
        <v>5069</v>
      </c>
    </row>
    <row r="2684" spans="1:12" x14ac:dyDescent="0.2">
      <c r="A2684" s="1" t="s">
        <v>13389</v>
      </c>
      <c r="B2684" s="1" t="s">
        <v>19</v>
      </c>
      <c r="C2684" s="1" t="s">
        <v>13390</v>
      </c>
      <c r="D2684" s="1" t="s">
        <v>13391</v>
      </c>
      <c r="E2684" s="1" t="s">
        <v>22</v>
      </c>
      <c r="F2684" s="1" t="s">
        <v>12256</v>
      </c>
      <c r="G2684" s="1" t="s">
        <v>24</v>
      </c>
      <c r="H2684" s="1" t="s">
        <v>13392</v>
      </c>
      <c r="I2684" s="1" t="s">
        <v>24</v>
      </c>
      <c r="J2684" s="2" t="s">
        <v>13393</v>
      </c>
      <c r="K2684">
        <f t="shared" si="41"/>
        <v>3649</v>
      </c>
      <c r="L2684" s="1" t="s">
        <v>13394</v>
      </c>
    </row>
    <row r="2685" spans="1:12" x14ac:dyDescent="0.2">
      <c r="A2685" s="1" t="s">
        <v>10858</v>
      </c>
      <c r="B2685" s="1" t="s">
        <v>218</v>
      </c>
      <c r="C2685" s="1" t="s">
        <v>10859</v>
      </c>
      <c r="D2685" s="1" t="s">
        <v>10860</v>
      </c>
      <c r="E2685" s="1" t="s">
        <v>22</v>
      </c>
      <c r="F2685" s="1" t="s">
        <v>10175</v>
      </c>
      <c r="G2685" s="1" t="s">
        <v>24</v>
      </c>
      <c r="H2685" s="1" t="s">
        <v>9519</v>
      </c>
      <c r="I2685" s="1" t="s">
        <v>24</v>
      </c>
      <c r="J2685" s="2" t="s">
        <v>10861</v>
      </c>
      <c r="K2685">
        <f t="shared" si="41"/>
        <v>3651</v>
      </c>
      <c r="L2685" s="1" t="s">
        <v>9521</v>
      </c>
    </row>
    <row r="2686" spans="1:12" x14ac:dyDescent="0.2">
      <c r="A2686" s="1" t="s">
        <v>3967</v>
      </c>
      <c r="B2686" s="1" t="s">
        <v>121</v>
      </c>
      <c r="C2686" s="1" t="s">
        <v>3968</v>
      </c>
      <c r="D2686" s="1" t="s">
        <v>3969</v>
      </c>
      <c r="E2686" s="1" t="s">
        <v>22</v>
      </c>
      <c r="F2686" s="1" t="s">
        <v>3607</v>
      </c>
      <c r="G2686" s="1" t="s">
        <v>24</v>
      </c>
      <c r="H2686" s="1" t="s">
        <v>3970</v>
      </c>
      <c r="I2686" s="1" t="s">
        <v>24</v>
      </c>
      <c r="J2686" s="2" t="s">
        <v>3971</v>
      </c>
      <c r="K2686">
        <f t="shared" si="41"/>
        <v>3653</v>
      </c>
      <c r="L2686" s="1" t="s">
        <v>3972</v>
      </c>
    </row>
    <row r="2687" spans="1:12" x14ac:dyDescent="0.2">
      <c r="A2687" s="1" t="s">
        <v>17389</v>
      </c>
      <c r="B2687" s="1" t="s">
        <v>19</v>
      </c>
      <c r="C2687" s="1" t="s">
        <v>17390</v>
      </c>
      <c r="D2687" s="1" t="s">
        <v>17391</v>
      </c>
      <c r="E2687" s="1" t="s">
        <v>22</v>
      </c>
      <c r="F2687" s="1" t="s">
        <v>17139</v>
      </c>
      <c r="G2687" s="1" t="s">
        <v>24</v>
      </c>
      <c r="H2687" s="1" t="s">
        <v>24</v>
      </c>
      <c r="I2687" s="1" t="s">
        <v>24</v>
      </c>
      <c r="J2687" s="2" t="s">
        <v>17392</v>
      </c>
      <c r="K2687">
        <f t="shared" si="41"/>
        <v>3657</v>
      </c>
      <c r="L2687" s="1" t="s">
        <v>17393</v>
      </c>
    </row>
    <row r="2688" spans="1:12" x14ac:dyDescent="0.2">
      <c r="A2688" s="1" t="s">
        <v>23717</v>
      </c>
      <c r="B2688" s="1" t="s">
        <v>237</v>
      </c>
      <c r="C2688" s="1" t="s">
        <v>23718</v>
      </c>
      <c r="D2688" s="1" t="s">
        <v>23719</v>
      </c>
      <c r="E2688" s="1" t="s">
        <v>22</v>
      </c>
      <c r="F2688" s="1" t="s">
        <v>23272</v>
      </c>
      <c r="G2688" s="1" t="s">
        <v>24</v>
      </c>
      <c r="H2688" s="1" t="s">
        <v>17484</v>
      </c>
      <c r="I2688" s="1" t="s">
        <v>24</v>
      </c>
      <c r="J2688" s="2" t="s">
        <v>23720</v>
      </c>
      <c r="K2688">
        <f t="shared" si="41"/>
        <v>3660</v>
      </c>
      <c r="L2688" s="1" t="s">
        <v>17486</v>
      </c>
    </row>
    <row r="2689" spans="1:12" x14ac:dyDescent="0.2">
      <c r="A2689" s="1" t="s">
        <v>21075</v>
      </c>
      <c r="B2689" s="1" t="s">
        <v>19</v>
      </c>
      <c r="C2689" s="1" t="s">
        <v>21076</v>
      </c>
      <c r="D2689" s="1" t="s">
        <v>8217</v>
      </c>
      <c r="E2689" s="1" t="s">
        <v>22</v>
      </c>
      <c r="F2689" s="1" t="s">
        <v>20412</v>
      </c>
      <c r="G2689" s="1" t="s">
        <v>24</v>
      </c>
      <c r="H2689" s="1" t="s">
        <v>8218</v>
      </c>
      <c r="I2689" s="1" t="s">
        <v>24</v>
      </c>
      <c r="J2689" s="2" t="s">
        <v>21077</v>
      </c>
      <c r="K2689">
        <f t="shared" si="41"/>
        <v>3661</v>
      </c>
      <c r="L2689" s="1" t="s">
        <v>8220</v>
      </c>
    </row>
    <row r="2690" spans="1:12" x14ac:dyDescent="0.2">
      <c r="A2690" s="1" t="s">
        <v>8215</v>
      </c>
      <c r="B2690" s="1" t="s">
        <v>19</v>
      </c>
      <c r="C2690" s="1" t="s">
        <v>8216</v>
      </c>
      <c r="D2690" s="1" t="s">
        <v>8217</v>
      </c>
      <c r="E2690" s="1" t="s">
        <v>22</v>
      </c>
      <c r="F2690" s="1" t="s">
        <v>7619</v>
      </c>
      <c r="G2690" s="1" t="s">
        <v>24</v>
      </c>
      <c r="H2690" s="1" t="s">
        <v>8218</v>
      </c>
      <c r="I2690" s="1" t="s">
        <v>24</v>
      </c>
      <c r="J2690" s="2" t="s">
        <v>8219</v>
      </c>
      <c r="K2690">
        <f t="shared" ref="K2690:K2753" si="42">ABS(J2690)</f>
        <v>3662</v>
      </c>
      <c r="L2690" s="1" t="s">
        <v>8220</v>
      </c>
    </row>
    <row r="2691" spans="1:12" x14ac:dyDescent="0.2">
      <c r="A2691" s="1" t="s">
        <v>19602</v>
      </c>
      <c r="B2691" s="1" t="s">
        <v>488</v>
      </c>
      <c r="C2691" s="1" t="s">
        <v>19603</v>
      </c>
      <c r="D2691" s="1" t="s">
        <v>15581</v>
      </c>
      <c r="E2691" s="1" t="s">
        <v>22</v>
      </c>
      <c r="F2691" s="1" t="s">
        <v>19170</v>
      </c>
      <c r="G2691" s="1" t="s">
        <v>24</v>
      </c>
      <c r="H2691" s="1" t="s">
        <v>15582</v>
      </c>
      <c r="I2691" s="1" t="s">
        <v>24</v>
      </c>
      <c r="J2691" s="2" t="s">
        <v>19604</v>
      </c>
      <c r="K2691">
        <f t="shared" si="42"/>
        <v>3666</v>
      </c>
      <c r="L2691" s="1" t="s">
        <v>15584</v>
      </c>
    </row>
    <row r="2692" spans="1:12" x14ac:dyDescent="0.2">
      <c r="A2692" s="1" t="s">
        <v>15579</v>
      </c>
      <c r="B2692" s="1" t="s">
        <v>488</v>
      </c>
      <c r="C2692" s="1" t="s">
        <v>15580</v>
      </c>
      <c r="D2692" s="1" t="s">
        <v>15581</v>
      </c>
      <c r="E2692" s="1" t="s">
        <v>22</v>
      </c>
      <c r="F2692" s="1" t="s">
        <v>15482</v>
      </c>
      <c r="G2692" s="1" t="s">
        <v>24</v>
      </c>
      <c r="H2692" s="1" t="s">
        <v>15582</v>
      </c>
      <c r="I2692" s="1" t="s">
        <v>24</v>
      </c>
      <c r="J2692" s="2" t="s">
        <v>15583</v>
      </c>
      <c r="K2692">
        <f t="shared" si="42"/>
        <v>3667</v>
      </c>
      <c r="L2692" s="1" t="s">
        <v>15584</v>
      </c>
    </row>
    <row r="2693" spans="1:12" x14ac:dyDescent="0.2">
      <c r="A2693" s="1" t="s">
        <v>14801</v>
      </c>
      <c r="B2693" s="1" t="s">
        <v>237</v>
      </c>
      <c r="C2693" s="1" t="s">
        <v>14802</v>
      </c>
      <c r="D2693" s="1" t="s">
        <v>14803</v>
      </c>
      <c r="E2693" s="1" t="s">
        <v>22</v>
      </c>
      <c r="F2693" s="1" t="s">
        <v>14096</v>
      </c>
      <c r="G2693" s="1" t="s">
        <v>24</v>
      </c>
      <c r="H2693" s="1" t="s">
        <v>24</v>
      </c>
      <c r="I2693" s="1" t="s">
        <v>24</v>
      </c>
      <c r="J2693" s="2" t="s">
        <v>14804</v>
      </c>
      <c r="K2693">
        <f t="shared" si="42"/>
        <v>3668</v>
      </c>
      <c r="L2693" s="1" t="s">
        <v>14805</v>
      </c>
    </row>
    <row r="2694" spans="1:12" x14ac:dyDescent="0.2">
      <c r="A2694" s="1" t="s">
        <v>24807</v>
      </c>
      <c r="B2694" s="1" t="s">
        <v>19</v>
      </c>
      <c r="C2694" s="1" t="s">
        <v>24808</v>
      </c>
      <c r="D2694" s="1" t="s">
        <v>24809</v>
      </c>
      <c r="E2694" s="1" t="s">
        <v>22</v>
      </c>
      <c r="F2694" s="1" t="s">
        <v>24745</v>
      </c>
      <c r="G2694" s="1" t="s">
        <v>24</v>
      </c>
      <c r="H2694" s="1" t="s">
        <v>24810</v>
      </c>
      <c r="I2694" s="1" t="s">
        <v>24</v>
      </c>
      <c r="J2694" s="2" t="s">
        <v>24811</v>
      </c>
      <c r="K2694">
        <f t="shared" si="42"/>
        <v>3671</v>
      </c>
      <c r="L2694" s="1" t="s">
        <v>16870</v>
      </c>
    </row>
    <row r="2695" spans="1:12" x14ac:dyDescent="0.2">
      <c r="A2695" s="1" t="s">
        <v>18793</v>
      </c>
      <c r="B2695" s="1" t="s">
        <v>237</v>
      </c>
      <c r="C2695" s="1" t="s">
        <v>18794</v>
      </c>
      <c r="D2695" s="1" t="s">
        <v>18795</v>
      </c>
      <c r="E2695" s="1" t="s">
        <v>22</v>
      </c>
      <c r="F2695" s="1" t="s">
        <v>18258</v>
      </c>
      <c r="G2695" s="1" t="s">
        <v>24</v>
      </c>
      <c r="H2695" s="1" t="s">
        <v>24</v>
      </c>
      <c r="I2695" s="1" t="s">
        <v>24</v>
      </c>
      <c r="J2695" s="2" t="s">
        <v>18796</v>
      </c>
      <c r="K2695">
        <f t="shared" si="42"/>
        <v>3675</v>
      </c>
      <c r="L2695" s="1" t="s">
        <v>5041</v>
      </c>
    </row>
    <row r="2696" spans="1:12" x14ac:dyDescent="0.2">
      <c r="A2696" s="1" t="s">
        <v>6173</v>
      </c>
      <c r="B2696" s="1" t="s">
        <v>488</v>
      </c>
      <c r="C2696" s="1" t="s">
        <v>6174</v>
      </c>
      <c r="D2696" s="1" t="s">
        <v>6175</v>
      </c>
      <c r="E2696" s="1" t="s">
        <v>22</v>
      </c>
      <c r="F2696" s="1" t="s">
        <v>5481</v>
      </c>
      <c r="G2696" s="1" t="s">
        <v>24</v>
      </c>
      <c r="H2696" s="1" t="s">
        <v>24</v>
      </c>
      <c r="I2696" s="1" t="s">
        <v>24</v>
      </c>
      <c r="J2696" s="2" t="s">
        <v>6176</v>
      </c>
      <c r="K2696">
        <f t="shared" si="42"/>
        <v>3678</v>
      </c>
      <c r="L2696" s="1" t="s">
        <v>6177</v>
      </c>
    </row>
    <row r="2697" spans="1:12" x14ac:dyDescent="0.2">
      <c r="A2697" s="1" t="s">
        <v>11195</v>
      </c>
      <c r="B2697" s="1" t="s">
        <v>237</v>
      </c>
      <c r="C2697" s="1" t="s">
        <v>11196</v>
      </c>
      <c r="D2697" s="1" t="s">
        <v>11197</v>
      </c>
      <c r="E2697" s="1" t="s">
        <v>22</v>
      </c>
      <c r="F2697" s="1" t="s">
        <v>10175</v>
      </c>
      <c r="G2697" s="1" t="s">
        <v>24</v>
      </c>
      <c r="H2697" s="1" t="s">
        <v>11198</v>
      </c>
      <c r="I2697" s="1" t="s">
        <v>24</v>
      </c>
      <c r="J2697" s="2" t="s">
        <v>11199</v>
      </c>
      <c r="K2697">
        <f t="shared" si="42"/>
        <v>3680</v>
      </c>
      <c r="L2697" s="1" t="s">
        <v>11200</v>
      </c>
    </row>
    <row r="2698" spans="1:12" x14ac:dyDescent="0.2">
      <c r="A2698" s="1" t="s">
        <v>10624</v>
      </c>
      <c r="B2698" s="1" t="s">
        <v>488</v>
      </c>
      <c r="C2698" s="1" t="s">
        <v>10625</v>
      </c>
      <c r="D2698" s="1" t="s">
        <v>10626</v>
      </c>
      <c r="E2698" s="1" t="s">
        <v>22</v>
      </c>
      <c r="F2698" s="1" t="s">
        <v>10175</v>
      </c>
      <c r="G2698" s="1" t="s">
        <v>24</v>
      </c>
      <c r="H2698" s="1" t="s">
        <v>24</v>
      </c>
      <c r="I2698" s="1" t="s">
        <v>24</v>
      </c>
      <c r="J2698" s="2" t="s">
        <v>10627</v>
      </c>
      <c r="K2698">
        <f t="shared" si="42"/>
        <v>3688</v>
      </c>
      <c r="L2698" s="1" t="s">
        <v>6177</v>
      </c>
    </row>
    <row r="2699" spans="1:12" x14ac:dyDescent="0.2">
      <c r="A2699" s="1" t="s">
        <v>13085</v>
      </c>
      <c r="B2699" s="1" t="s">
        <v>288</v>
      </c>
      <c r="C2699" s="1" t="s">
        <v>13086</v>
      </c>
      <c r="D2699" s="1" t="s">
        <v>13087</v>
      </c>
      <c r="E2699" s="1" t="s">
        <v>22</v>
      </c>
      <c r="F2699" s="1" t="s">
        <v>12256</v>
      </c>
      <c r="G2699" s="1" t="s">
        <v>24</v>
      </c>
      <c r="H2699" s="1" t="s">
        <v>24</v>
      </c>
      <c r="I2699" s="1" t="s">
        <v>24</v>
      </c>
      <c r="J2699" s="2" t="s">
        <v>13088</v>
      </c>
      <c r="K2699">
        <f t="shared" si="42"/>
        <v>3697</v>
      </c>
      <c r="L2699" s="1" t="s">
        <v>13089</v>
      </c>
    </row>
    <row r="2700" spans="1:12" x14ac:dyDescent="0.2">
      <c r="A2700" s="1" t="s">
        <v>5037</v>
      </c>
      <c r="B2700" s="1" t="s">
        <v>237</v>
      </c>
      <c r="C2700" s="1" t="s">
        <v>5038</v>
      </c>
      <c r="D2700" s="1" t="s">
        <v>5039</v>
      </c>
      <c r="E2700" s="1" t="s">
        <v>22</v>
      </c>
      <c r="F2700" s="1" t="s">
        <v>4674</v>
      </c>
      <c r="G2700" s="1" t="s">
        <v>24</v>
      </c>
      <c r="H2700" s="1" t="s">
        <v>24</v>
      </c>
      <c r="I2700" s="1" t="s">
        <v>24</v>
      </c>
      <c r="J2700" s="2" t="s">
        <v>5040</v>
      </c>
      <c r="K2700">
        <f t="shared" si="42"/>
        <v>3698</v>
      </c>
      <c r="L2700" s="1" t="s">
        <v>5041</v>
      </c>
    </row>
    <row r="2701" spans="1:12" x14ac:dyDescent="0.2">
      <c r="A2701" s="1" t="s">
        <v>4424</v>
      </c>
      <c r="B2701" s="1" t="s">
        <v>268</v>
      </c>
      <c r="C2701" s="1" t="s">
        <v>4425</v>
      </c>
      <c r="D2701" s="1" t="s">
        <v>4426</v>
      </c>
      <c r="E2701" s="1" t="s">
        <v>22</v>
      </c>
      <c r="F2701" s="1" t="s">
        <v>4048</v>
      </c>
      <c r="G2701" s="1" t="s">
        <v>24</v>
      </c>
      <c r="H2701" s="1" t="s">
        <v>24</v>
      </c>
      <c r="I2701" s="1" t="s">
        <v>24</v>
      </c>
      <c r="J2701" s="2" t="s">
        <v>4427</v>
      </c>
      <c r="K2701">
        <f t="shared" si="42"/>
        <v>3700</v>
      </c>
      <c r="L2701" s="1" t="s">
        <v>4428</v>
      </c>
    </row>
    <row r="2702" spans="1:12" x14ac:dyDescent="0.2">
      <c r="A2702" s="1" t="s">
        <v>5104</v>
      </c>
      <c r="B2702" s="1" t="s">
        <v>167</v>
      </c>
      <c r="C2702" s="1" t="s">
        <v>5105</v>
      </c>
      <c r="D2702" s="1" t="s">
        <v>5106</v>
      </c>
      <c r="E2702" s="1" t="s">
        <v>22</v>
      </c>
      <c r="F2702" s="1" t="s">
        <v>4674</v>
      </c>
      <c r="G2702" s="1" t="s">
        <v>24</v>
      </c>
      <c r="H2702" s="1" t="s">
        <v>24</v>
      </c>
      <c r="I2702" s="1" t="s">
        <v>24</v>
      </c>
      <c r="J2702" s="2" t="s">
        <v>5107</v>
      </c>
      <c r="K2702">
        <f t="shared" si="42"/>
        <v>3703</v>
      </c>
      <c r="L2702" s="1" t="s">
        <v>5108</v>
      </c>
    </row>
    <row r="2703" spans="1:12" x14ac:dyDescent="0.2">
      <c r="A2703" s="1" t="s">
        <v>18068</v>
      </c>
      <c r="B2703" s="1" t="s">
        <v>167</v>
      </c>
      <c r="C2703" s="1" t="s">
        <v>18069</v>
      </c>
      <c r="D2703" s="1" t="s">
        <v>18070</v>
      </c>
      <c r="E2703" s="1" t="s">
        <v>22</v>
      </c>
      <c r="F2703" s="1" t="s">
        <v>17139</v>
      </c>
      <c r="G2703" s="1" t="s">
        <v>24</v>
      </c>
      <c r="H2703" s="1" t="s">
        <v>18071</v>
      </c>
      <c r="I2703" s="1" t="s">
        <v>24</v>
      </c>
      <c r="J2703" s="2" t="s">
        <v>18072</v>
      </c>
      <c r="K2703">
        <f t="shared" si="42"/>
        <v>3709</v>
      </c>
      <c r="L2703" s="1" t="s">
        <v>18073</v>
      </c>
    </row>
    <row r="2704" spans="1:12" x14ac:dyDescent="0.2">
      <c r="A2704" s="1" t="s">
        <v>23601</v>
      </c>
      <c r="B2704" s="1" t="s">
        <v>268</v>
      </c>
      <c r="C2704" s="1" t="s">
        <v>23602</v>
      </c>
      <c r="D2704" s="1" t="s">
        <v>23603</v>
      </c>
      <c r="E2704" s="1" t="s">
        <v>22</v>
      </c>
      <c r="F2704" s="1" t="s">
        <v>23272</v>
      </c>
      <c r="G2704" s="1" t="s">
        <v>24</v>
      </c>
      <c r="H2704" s="1" t="s">
        <v>24</v>
      </c>
      <c r="I2704" s="1" t="s">
        <v>24</v>
      </c>
      <c r="J2704" s="2" t="s">
        <v>23604</v>
      </c>
      <c r="K2704">
        <f t="shared" si="42"/>
        <v>3712</v>
      </c>
      <c r="L2704" s="1" t="s">
        <v>4428</v>
      </c>
    </row>
    <row r="2705" spans="1:12" x14ac:dyDescent="0.2">
      <c r="A2705" s="1" t="s">
        <v>14224</v>
      </c>
      <c r="B2705" s="1" t="s">
        <v>19</v>
      </c>
      <c r="C2705" s="1" t="s">
        <v>14225</v>
      </c>
      <c r="D2705" s="1" t="s">
        <v>14226</v>
      </c>
      <c r="E2705" s="1" t="s">
        <v>22</v>
      </c>
      <c r="F2705" s="1" t="s">
        <v>14096</v>
      </c>
      <c r="G2705" s="1" t="s">
        <v>24</v>
      </c>
      <c r="H2705" s="1" t="s">
        <v>24</v>
      </c>
      <c r="I2705" s="1" t="s">
        <v>24</v>
      </c>
      <c r="J2705" s="2" t="s">
        <v>14227</v>
      </c>
      <c r="K2705">
        <f t="shared" si="42"/>
        <v>3714</v>
      </c>
      <c r="L2705" s="1" t="s">
        <v>14228</v>
      </c>
    </row>
    <row r="2706" spans="1:12" x14ac:dyDescent="0.2">
      <c r="A2706" s="1" t="s">
        <v>14370</v>
      </c>
      <c r="B2706" s="1" t="s">
        <v>19</v>
      </c>
      <c r="C2706" s="1" t="s">
        <v>14225</v>
      </c>
      <c r="D2706" s="1" t="s">
        <v>14226</v>
      </c>
      <c r="E2706" s="1" t="s">
        <v>22</v>
      </c>
      <c r="F2706" s="1" t="s">
        <v>14096</v>
      </c>
      <c r="G2706" s="1" t="s">
        <v>24</v>
      </c>
      <c r="H2706" s="1" t="s">
        <v>24</v>
      </c>
      <c r="I2706" s="1" t="s">
        <v>24</v>
      </c>
      <c r="J2706" s="2" t="s">
        <v>14227</v>
      </c>
      <c r="K2706">
        <f t="shared" si="42"/>
        <v>3714</v>
      </c>
      <c r="L2706" s="1" t="s">
        <v>14228</v>
      </c>
    </row>
    <row r="2707" spans="1:12" x14ac:dyDescent="0.2">
      <c r="A2707" s="1" t="s">
        <v>23814</v>
      </c>
      <c r="B2707" s="1" t="s">
        <v>288</v>
      </c>
      <c r="C2707" s="1" t="s">
        <v>23815</v>
      </c>
      <c r="D2707" s="1" t="s">
        <v>23816</v>
      </c>
      <c r="E2707" s="1" t="s">
        <v>22</v>
      </c>
      <c r="F2707" s="1" t="s">
        <v>23272</v>
      </c>
      <c r="G2707" s="1" t="s">
        <v>24</v>
      </c>
      <c r="H2707" s="1" t="s">
        <v>24</v>
      </c>
      <c r="I2707" s="1" t="s">
        <v>24</v>
      </c>
      <c r="J2707" s="2" t="s">
        <v>23817</v>
      </c>
      <c r="K2707">
        <f t="shared" si="42"/>
        <v>3723</v>
      </c>
      <c r="L2707" s="1" t="s">
        <v>13089</v>
      </c>
    </row>
    <row r="2708" spans="1:12" x14ac:dyDescent="0.2">
      <c r="A2708" s="1" t="s">
        <v>21749</v>
      </c>
      <c r="B2708" s="1" t="s">
        <v>121</v>
      </c>
      <c r="C2708" s="1" t="s">
        <v>21750</v>
      </c>
      <c r="D2708" s="1" t="s">
        <v>21751</v>
      </c>
      <c r="E2708" s="1" t="s">
        <v>22</v>
      </c>
      <c r="F2708" s="1" t="s">
        <v>21509</v>
      </c>
      <c r="G2708" s="1" t="s">
        <v>24</v>
      </c>
      <c r="H2708" s="1" t="s">
        <v>24</v>
      </c>
      <c r="I2708" s="1" t="s">
        <v>24</v>
      </c>
      <c r="J2708" s="2" t="s">
        <v>21752</v>
      </c>
      <c r="K2708">
        <f t="shared" si="42"/>
        <v>3725</v>
      </c>
      <c r="L2708" s="1" t="s">
        <v>21753</v>
      </c>
    </row>
    <row r="2709" spans="1:12" x14ac:dyDescent="0.2">
      <c r="A2709" s="1" t="s">
        <v>3522</v>
      </c>
      <c r="B2709" s="1" t="s">
        <v>288</v>
      </c>
      <c r="C2709" s="1" t="s">
        <v>3523</v>
      </c>
      <c r="D2709" s="1" t="s">
        <v>3524</v>
      </c>
      <c r="E2709" s="1" t="s">
        <v>22</v>
      </c>
      <c r="F2709" s="1" t="s">
        <v>3492</v>
      </c>
      <c r="G2709" s="1" t="s">
        <v>24</v>
      </c>
      <c r="H2709" s="1" t="s">
        <v>3525</v>
      </c>
      <c r="I2709" s="1" t="s">
        <v>24</v>
      </c>
      <c r="J2709" s="2" t="s">
        <v>3526</v>
      </c>
      <c r="K2709">
        <f t="shared" si="42"/>
        <v>3726</v>
      </c>
      <c r="L2709" s="1" t="s">
        <v>3527</v>
      </c>
    </row>
    <row r="2710" spans="1:12" x14ac:dyDescent="0.2">
      <c r="A2710" s="1" t="s">
        <v>10589</v>
      </c>
      <c r="B2710" s="1" t="s">
        <v>237</v>
      </c>
      <c r="C2710" s="1" t="s">
        <v>10590</v>
      </c>
      <c r="D2710" s="1" t="s">
        <v>10591</v>
      </c>
      <c r="E2710" s="1" t="s">
        <v>22</v>
      </c>
      <c r="F2710" s="1" t="s">
        <v>10175</v>
      </c>
      <c r="G2710" s="1" t="s">
        <v>24</v>
      </c>
      <c r="H2710" s="1" t="s">
        <v>24</v>
      </c>
      <c r="I2710" s="1" t="s">
        <v>24</v>
      </c>
      <c r="J2710" s="2" t="s">
        <v>10592</v>
      </c>
      <c r="K2710">
        <f t="shared" si="42"/>
        <v>3728</v>
      </c>
      <c r="L2710" s="1" t="s">
        <v>2367</v>
      </c>
    </row>
    <row r="2711" spans="1:12" x14ac:dyDescent="0.2">
      <c r="A2711" s="1" t="s">
        <v>2363</v>
      </c>
      <c r="B2711" s="1" t="s">
        <v>237</v>
      </c>
      <c r="C2711" s="1" t="s">
        <v>2364</v>
      </c>
      <c r="D2711" s="1" t="s">
        <v>2365</v>
      </c>
      <c r="E2711" s="1" t="s">
        <v>22</v>
      </c>
      <c r="F2711" s="1" t="s">
        <v>2344</v>
      </c>
      <c r="G2711" s="1" t="s">
        <v>24</v>
      </c>
      <c r="H2711" s="1" t="s">
        <v>24</v>
      </c>
      <c r="I2711" s="1" t="s">
        <v>24</v>
      </c>
      <c r="J2711" s="2" t="s">
        <v>2366</v>
      </c>
      <c r="K2711">
        <f t="shared" si="42"/>
        <v>3737</v>
      </c>
      <c r="L2711" s="1" t="s">
        <v>2367</v>
      </c>
    </row>
    <row r="2712" spans="1:12" x14ac:dyDescent="0.2">
      <c r="A2712" s="1" t="s">
        <v>18928</v>
      </c>
      <c r="B2712" s="1" t="s">
        <v>133</v>
      </c>
      <c r="C2712" s="1" t="s">
        <v>18929</v>
      </c>
      <c r="D2712" s="1" t="s">
        <v>18930</v>
      </c>
      <c r="E2712" s="1" t="s">
        <v>22</v>
      </c>
      <c r="F2712" s="1" t="s">
        <v>18258</v>
      </c>
      <c r="G2712" s="1" t="s">
        <v>24</v>
      </c>
      <c r="H2712" s="1" t="s">
        <v>15406</v>
      </c>
      <c r="I2712" s="1" t="s">
        <v>24</v>
      </c>
      <c r="J2712" s="2" t="s">
        <v>18931</v>
      </c>
      <c r="K2712">
        <f t="shared" si="42"/>
        <v>3742</v>
      </c>
      <c r="L2712" s="1" t="s">
        <v>15408</v>
      </c>
    </row>
    <row r="2713" spans="1:12" x14ac:dyDescent="0.2">
      <c r="A2713" s="1" t="s">
        <v>10938</v>
      </c>
      <c r="B2713" s="1" t="s">
        <v>268</v>
      </c>
      <c r="C2713" s="1" t="s">
        <v>10939</v>
      </c>
      <c r="D2713" s="1" t="s">
        <v>10940</v>
      </c>
      <c r="E2713" s="1" t="s">
        <v>22</v>
      </c>
      <c r="F2713" s="1" t="s">
        <v>10175</v>
      </c>
      <c r="G2713" s="1" t="s">
        <v>24</v>
      </c>
      <c r="H2713" s="1" t="s">
        <v>24</v>
      </c>
      <c r="I2713" s="1" t="s">
        <v>24</v>
      </c>
      <c r="J2713" s="2" t="s">
        <v>10941</v>
      </c>
      <c r="K2713">
        <f t="shared" si="42"/>
        <v>3751</v>
      </c>
      <c r="L2713" s="1" t="s">
        <v>10942</v>
      </c>
    </row>
    <row r="2714" spans="1:12" x14ac:dyDescent="0.2">
      <c r="A2714" s="1" t="s">
        <v>13511</v>
      </c>
      <c r="B2714" s="1" t="s">
        <v>268</v>
      </c>
      <c r="C2714" s="1" t="s">
        <v>13512</v>
      </c>
      <c r="D2714" s="1" t="s">
        <v>13513</v>
      </c>
      <c r="E2714" s="1" t="s">
        <v>22</v>
      </c>
      <c r="F2714" s="1" t="s">
        <v>13407</v>
      </c>
      <c r="G2714" s="1" t="s">
        <v>24</v>
      </c>
      <c r="H2714" s="1" t="s">
        <v>24</v>
      </c>
      <c r="I2714" s="1" t="s">
        <v>24</v>
      </c>
      <c r="J2714" s="2" t="s">
        <v>10941</v>
      </c>
      <c r="K2714">
        <f t="shared" si="42"/>
        <v>3751</v>
      </c>
      <c r="L2714" s="1" t="s">
        <v>10942</v>
      </c>
    </row>
    <row r="2715" spans="1:12" x14ac:dyDescent="0.2">
      <c r="A2715" s="1" t="s">
        <v>15403</v>
      </c>
      <c r="B2715" s="1" t="s">
        <v>133</v>
      </c>
      <c r="C2715" s="1" t="s">
        <v>15404</v>
      </c>
      <c r="D2715" s="1" t="s">
        <v>15405</v>
      </c>
      <c r="E2715" s="1" t="s">
        <v>22</v>
      </c>
      <c r="F2715" s="1" t="s">
        <v>14096</v>
      </c>
      <c r="G2715" s="1" t="s">
        <v>24</v>
      </c>
      <c r="H2715" s="1" t="s">
        <v>15406</v>
      </c>
      <c r="I2715" s="1" t="s">
        <v>24</v>
      </c>
      <c r="J2715" s="2" t="s">
        <v>15407</v>
      </c>
      <c r="K2715">
        <f t="shared" si="42"/>
        <v>3760</v>
      </c>
      <c r="L2715" s="1" t="s">
        <v>15408</v>
      </c>
    </row>
    <row r="2716" spans="1:12" x14ac:dyDescent="0.2">
      <c r="A2716" s="1" t="s">
        <v>16671</v>
      </c>
      <c r="B2716" s="1" t="s">
        <v>268</v>
      </c>
      <c r="C2716" s="1" t="s">
        <v>16672</v>
      </c>
      <c r="D2716" s="1" t="s">
        <v>16673</v>
      </c>
      <c r="E2716" s="1" t="s">
        <v>22</v>
      </c>
      <c r="F2716" s="1" t="s">
        <v>16166</v>
      </c>
      <c r="G2716" s="1" t="s">
        <v>24</v>
      </c>
      <c r="H2716" s="1" t="s">
        <v>24</v>
      </c>
      <c r="I2716" s="1" t="s">
        <v>24</v>
      </c>
      <c r="J2716" s="2" t="s">
        <v>15407</v>
      </c>
      <c r="K2716">
        <f t="shared" si="42"/>
        <v>3760</v>
      </c>
      <c r="L2716" s="1" t="s">
        <v>9011</v>
      </c>
    </row>
    <row r="2717" spans="1:12" x14ac:dyDescent="0.2">
      <c r="A2717" s="1" t="s">
        <v>23477</v>
      </c>
      <c r="B2717" s="1" t="s">
        <v>121</v>
      </c>
      <c r="C2717" s="1" t="s">
        <v>23478</v>
      </c>
      <c r="D2717" s="1" t="s">
        <v>23479</v>
      </c>
      <c r="E2717" s="1" t="s">
        <v>22</v>
      </c>
      <c r="F2717" s="1" t="s">
        <v>23272</v>
      </c>
      <c r="G2717" s="1" t="s">
        <v>24</v>
      </c>
      <c r="H2717" s="1" t="s">
        <v>24</v>
      </c>
      <c r="I2717" s="1" t="s">
        <v>24</v>
      </c>
      <c r="J2717" s="2" t="s">
        <v>23480</v>
      </c>
      <c r="K2717">
        <f t="shared" si="42"/>
        <v>3762</v>
      </c>
      <c r="L2717" s="1" t="s">
        <v>21753</v>
      </c>
    </row>
    <row r="2718" spans="1:12" x14ac:dyDescent="0.2">
      <c r="A2718" s="1" t="s">
        <v>14958</v>
      </c>
      <c r="B2718" s="1" t="s">
        <v>288</v>
      </c>
      <c r="C2718" s="1" t="s">
        <v>14959</v>
      </c>
      <c r="D2718" s="1" t="s">
        <v>14960</v>
      </c>
      <c r="E2718" s="1" t="s">
        <v>22</v>
      </c>
      <c r="F2718" s="1" t="s">
        <v>14096</v>
      </c>
      <c r="G2718" s="1" t="s">
        <v>24</v>
      </c>
      <c r="H2718" s="1" t="s">
        <v>24</v>
      </c>
      <c r="I2718" s="1" t="s">
        <v>24</v>
      </c>
      <c r="J2718" s="2" t="s">
        <v>14961</v>
      </c>
      <c r="K2718">
        <f t="shared" si="42"/>
        <v>3763</v>
      </c>
      <c r="L2718" s="1" t="s">
        <v>14962</v>
      </c>
    </row>
    <row r="2719" spans="1:12" x14ac:dyDescent="0.2">
      <c r="A2719" s="1" t="s">
        <v>5234</v>
      </c>
      <c r="B2719" s="1" t="s">
        <v>288</v>
      </c>
      <c r="C2719" s="1" t="s">
        <v>5235</v>
      </c>
      <c r="D2719" s="1" t="s">
        <v>5236</v>
      </c>
      <c r="E2719" s="1" t="s">
        <v>22</v>
      </c>
      <c r="F2719" s="1" t="s">
        <v>4674</v>
      </c>
      <c r="G2719" s="1" t="s">
        <v>24</v>
      </c>
      <c r="H2719" s="1" t="s">
        <v>3525</v>
      </c>
      <c r="I2719" s="1" t="s">
        <v>24</v>
      </c>
      <c r="J2719" s="2" t="s">
        <v>5237</v>
      </c>
      <c r="K2719">
        <f t="shared" si="42"/>
        <v>3769</v>
      </c>
      <c r="L2719" s="1" t="s">
        <v>3527</v>
      </c>
    </row>
    <row r="2720" spans="1:12" x14ac:dyDescent="0.2">
      <c r="A2720" s="1" t="s">
        <v>21137</v>
      </c>
      <c r="B2720" s="1" t="s">
        <v>167</v>
      </c>
      <c r="C2720" s="1" t="s">
        <v>21138</v>
      </c>
      <c r="D2720" s="1" t="s">
        <v>21139</v>
      </c>
      <c r="E2720" s="1" t="s">
        <v>22</v>
      </c>
      <c r="F2720" s="1" t="s">
        <v>20412</v>
      </c>
      <c r="G2720" s="1" t="s">
        <v>24</v>
      </c>
      <c r="H2720" s="1" t="s">
        <v>18071</v>
      </c>
      <c r="I2720" s="1" t="s">
        <v>24</v>
      </c>
      <c r="J2720" s="2" t="s">
        <v>21140</v>
      </c>
      <c r="K2720">
        <f t="shared" si="42"/>
        <v>3775</v>
      </c>
      <c r="L2720" s="1" t="s">
        <v>18073</v>
      </c>
    </row>
    <row r="2721" spans="1:12" x14ac:dyDescent="0.2">
      <c r="A2721" s="1" t="s">
        <v>2273</v>
      </c>
      <c r="B2721" s="1" t="s">
        <v>237</v>
      </c>
      <c r="C2721" s="1" t="s">
        <v>2274</v>
      </c>
      <c r="D2721" s="1" t="s">
        <v>2275</v>
      </c>
      <c r="E2721" s="1" t="s">
        <v>22</v>
      </c>
      <c r="F2721" s="1" t="s">
        <v>2189</v>
      </c>
      <c r="G2721" s="1" t="s">
        <v>24</v>
      </c>
      <c r="H2721" s="1" t="s">
        <v>24</v>
      </c>
      <c r="I2721" s="1" t="s">
        <v>24</v>
      </c>
      <c r="J2721" s="2" t="s">
        <v>2276</v>
      </c>
      <c r="K2721">
        <f t="shared" si="42"/>
        <v>3782</v>
      </c>
      <c r="L2721" s="1" t="s">
        <v>2277</v>
      </c>
    </row>
    <row r="2722" spans="1:12" x14ac:dyDescent="0.2">
      <c r="A2722" s="1" t="s">
        <v>3547</v>
      </c>
      <c r="B2722" s="1" t="s">
        <v>121</v>
      </c>
      <c r="C2722" s="1" t="s">
        <v>3548</v>
      </c>
      <c r="D2722" s="1" t="s">
        <v>3549</v>
      </c>
      <c r="E2722" s="1" t="s">
        <v>22</v>
      </c>
      <c r="F2722" s="1" t="s">
        <v>3545</v>
      </c>
      <c r="G2722" s="1" t="s">
        <v>24</v>
      </c>
      <c r="H2722" s="1" t="s">
        <v>24</v>
      </c>
      <c r="I2722" s="1" t="s">
        <v>24</v>
      </c>
      <c r="J2722" s="2" t="s">
        <v>3550</v>
      </c>
      <c r="K2722">
        <f t="shared" si="42"/>
        <v>3787</v>
      </c>
      <c r="L2722" s="1" t="s">
        <v>2861</v>
      </c>
    </row>
    <row r="2723" spans="1:12" x14ac:dyDescent="0.2">
      <c r="A2723" s="1" t="s">
        <v>6592</v>
      </c>
      <c r="B2723" s="1" t="s">
        <v>218</v>
      </c>
      <c r="C2723" s="1" t="s">
        <v>6593</v>
      </c>
      <c r="D2723" s="1" t="s">
        <v>6594</v>
      </c>
      <c r="E2723" s="1" t="s">
        <v>22</v>
      </c>
      <c r="F2723" s="1" t="s">
        <v>6444</v>
      </c>
      <c r="G2723" s="1" t="s">
        <v>24</v>
      </c>
      <c r="H2723" s="1" t="s">
        <v>6595</v>
      </c>
      <c r="I2723" s="1" t="s">
        <v>24</v>
      </c>
      <c r="J2723" s="2" t="s">
        <v>6596</v>
      </c>
      <c r="K2723">
        <f t="shared" si="42"/>
        <v>3794</v>
      </c>
      <c r="L2723" s="1" t="s">
        <v>6597</v>
      </c>
    </row>
    <row r="2724" spans="1:12" x14ac:dyDescent="0.2">
      <c r="A2724" s="1" t="s">
        <v>10144</v>
      </c>
      <c r="B2724" s="1" t="s">
        <v>19</v>
      </c>
      <c r="C2724" s="1" t="s">
        <v>10145</v>
      </c>
      <c r="D2724" s="1" t="s">
        <v>10146</v>
      </c>
      <c r="E2724" s="1" t="s">
        <v>22</v>
      </c>
      <c r="F2724" s="1" t="s">
        <v>9804</v>
      </c>
      <c r="G2724" s="1" t="s">
        <v>24</v>
      </c>
      <c r="H2724" s="1" t="s">
        <v>24</v>
      </c>
      <c r="I2724" s="1" t="s">
        <v>24</v>
      </c>
      <c r="J2724" s="2" t="s">
        <v>10147</v>
      </c>
      <c r="K2724">
        <f t="shared" si="42"/>
        <v>3794</v>
      </c>
      <c r="L2724" s="1" t="s">
        <v>4203</v>
      </c>
    </row>
    <row r="2725" spans="1:12" x14ac:dyDescent="0.2">
      <c r="A2725" s="1" t="s">
        <v>9007</v>
      </c>
      <c r="B2725" s="1" t="s">
        <v>268</v>
      </c>
      <c r="C2725" s="1" t="s">
        <v>9008</v>
      </c>
      <c r="D2725" s="1" t="s">
        <v>9009</v>
      </c>
      <c r="E2725" s="1" t="s">
        <v>22</v>
      </c>
      <c r="F2725" s="1" t="s">
        <v>8769</v>
      </c>
      <c r="G2725" s="1" t="s">
        <v>24</v>
      </c>
      <c r="H2725" s="1" t="s">
        <v>24</v>
      </c>
      <c r="I2725" s="1" t="s">
        <v>24</v>
      </c>
      <c r="J2725" s="2" t="s">
        <v>9010</v>
      </c>
      <c r="K2725">
        <f t="shared" si="42"/>
        <v>3797</v>
      </c>
      <c r="L2725" s="1" t="s">
        <v>9011</v>
      </c>
    </row>
    <row r="2726" spans="1:12" x14ac:dyDescent="0.2">
      <c r="A2726" s="1" t="s">
        <v>16865</v>
      </c>
      <c r="B2726" s="1" t="s">
        <v>19</v>
      </c>
      <c r="C2726" s="1" t="s">
        <v>16866</v>
      </c>
      <c r="D2726" s="1" t="s">
        <v>16867</v>
      </c>
      <c r="E2726" s="1" t="s">
        <v>22</v>
      </c>
      <c r="F2726" s="1" t="s">
        <v>16166</v>
      </c>
      <c r="G2726" s="1" t="s">
        <v>24</v>
      </c>
      <c r="H2726" s="1" t="s">
        <v>16868</v>
      </c>
      <c r="I2726" s="1" t="s">
        <v>24</v>
      </c>
      <c r="J2726" s="2" t="s">
        <v>16869</v>
      </c>
      <c r="K2726">
        <f t="shared" si="42"/>
        <v>3799</v>
      </c>
      <c r="L2726" s="1" t="s">
        <v>16870</v>
      </c>
    </row>
    <row r="2727" spans="1:12" x14ac:dyDescent="0.2">
      <c r="A2727" s="1" t="s">
        <v>19647</v>
      </c>
      <c r="B2727" s="1" t="s">
        <v>237</v>
      </c>
      <c r="C2727" s="1" t="s">
        <v>19648</v>
      </c>
      <c r="D2727" s="1" t="s">
        <v>19649</v>
      </c>
      <c r="E2727" s="1" t="s">
        <v>22</v>
      </c>
      <c r="F2727" s="1" t="s">
        <v>19170</v>
      </c>
      <c r="G2727" s="1" t="s">
        <v>24</v>
      </c>
      <c r="H2727" s="1" t="s">
        <v>24</v>
      </c>
      <c r="I2727" s="1" t="s">
        <v>24</v>
      </c>
      <c r="J2727" s="2" t="s">
        <v>19650</v>
      </c>
      <c r="K2727">
        <f t="shared" si="42"/>
        <v>3803</v>
      </c>
      <c r="L2727" s="1" t="s">
        <v>19651</v>
      </c>
    </row>
    <row r="2728" spans="1:12" x14ac:dyDescent="0.2">
      <c r="A2728" s="1" t="s">
        <v>4199</v>
      </c>
      <c r="B2728" s="1" t="s">
        <v>19</v>
      </c>
      <c r="C2728" s="1" t="s">
        <v>4200</v>
      </c>
      <c r="D2728" s="1" t="s">
        <v>4201</v>
      </c>
      <c r="E2728" s="1" t="s">
        <v>22</v>
      </c>
      <c r="F2728" s="1" t="s">
        <v>4048</v>
      </c>
      <c r="G2728" s="1" t="s">
        <v>24</v>
      </c>
      <c r="H2728" s="1" t="s">
        <v>24</v>
      </c>
      <c r="I2728" s="1" t="s">
        <v>24</v>
      </c>
      <c r="J2728" s="2" t="s">
        <v>4202</v>
      </c>
      <c r="K2728">
        <f t="shared" si="42"/>
        <v>3810</v>
      </c>
      <c r="L2728" s="1" t="s">
        <v>4203</v>
      </c>
    </row>
    <row r="2729" spans="1:12" x14ac:dyDescent="0.2">
      <c r="A2729" s="1" t="s">
        <v>23898</v>
      </c>
      <c r="B2729" s="1" t="s">
        <v>218</v>
      </c>
      <c r="C2729" s="1" t="s">
        <v>23899</v>
      </c>
      <c r="D2729" s="1" t="s">
        <v>23900</v>
      </c>
      <c r="E2729" s="1" t="s">
        <v>22</v>
      </c>
      <c r="F2729" s="1" t="s">
        <v>23272</v>
      </c>
      <c r="G2729" s="1" t="s">
        <v>24</v>
      </c>
      <c r="H2729" s="1" t="s">
        <v>6595</v>
      </c>
      <c r="I2729" s="1" t="s">
        <v>24</v>
      </c>
      <c r="J2729" s="2" t="s">
        <v>23901</v>
      </c>
      <c r="K2729">
        <f t="shared" si="42"/>
        <v>3810</v>
      </c>
      <c r="L2729" s="1" t="s">
        <v>6597</v>
      </c>
    </row>
    <row r="2730" spans="1:12" x14ac:dyDescent="0.2">
      <c r="A2730" s="1" t="s">
        <v>18773</v>
      </c>
      <c r="B2730" s="1" t="s">
        <v>237</v>
      </c>
      <c r="C2730" s="1" t="s">
        <v>18774</v>
      </c>
      <c r="D2730" s="1" t="s">
        <v>18775</v>
      </c>
      <c r="E2730" s="1" t="s">
        <v>22</v>
      </c>
      <c r="F2730" s="1" t="s">
        <v>18258</v>
      </c>
      <c r="G2730" s="1" t="s">
        <v>24</v>
      </c>
      <c r="H2730" s="1" t="s">
        <v>24</v>
      </c>
      <c r="I2730" s="1" t="s">
        <v>24</v>
      </c>
      <c r="J2730" s="2" t="s">
        <v>18776</v>
      </c>
      <c r="K2730">
        <f t="shared" si="42"/>
        <v>3813</v>
      </c>
      <c r="L2730" s="1" t="s">
        <v>2277</v>
      </c>
    </row>
    <row r="2731" spans="1:12" x14ac:dyDescent="0.2">
      <c r="A2731" s="1" t="s">
        <v>2857</v>
      </c>
      <c r="B2731" s="1" t="s">
        <v>121</v>
      </c>
      <c r="C2731" s="1" t="s">
        <v>2858</v>
      </c>
      <c r="D2731" s="1" t="s">
        <v>2859</v>
      </c>
      <c r="E2731" s="1" t="s">
        <v>22</v>
      </c>
      <c r="F2731" s="1" t="s">
        <v>2673</v>
      </c>
      <c r="G2731" s="1" t="s">
        <v>24</v>
      </c>
      <c r="H2731" s="1" t="s">
        <v>24</v>
      </c>
      <c r="I2731" s="1" t="s">
        <v>24</v>
      </c>
      <c r="J2731" s="2" t="s">
        <v>2860</v>
      </c>
      <c r="K2731">
        <f t="shared" si="42"/>
        <v>3814</v>
      </c>
      <c r="L2731" s="1" t="s">
        <v>2861</v>
      </c>
    </row>
    <row r="2732" spans="1:12" x14ac:dyDescent="0.2">
      <c r="A2732" s="1" t="s">
        <v>25127</v>
      </c>
      <c r="B2732" s="1" t="s">
        <v>288</v>
      </c>
      <c r="C2732" s="1" t="s">
        <v>25128</v>
      </c>
      <c r="D2732" s="1" t="s">
        <v>25129</v>
      </c>
      <c r="E2732" s="1" t="s">
        <v>22</v>
      </c>
      <c r="F2732" s="1" t="s">
        <v>24945</v>
      </c>
      <c r="G2732" s="1" t="s">
        <v>24</v>
      </c>
      <c r="H2732" s="1" t="s">
        <v>24</v>
      </c>
      <c r="I2732" s="1" t="s">
        <v>24</v>
      </c>
      <c r="J2732" s="2" t="s">
        <v>25130</v>
      </c>
      <c r="K2732">
        <f t="shared" si="42"/>
        <v>3815</v>
      </c>
      <c r="L2732" s="1" t="s">
        <v>14962</v>
      </c>
    </row>
    <row r="2733" spans="1:12" x14ac:dyDescent="0.2">
      <c r="A2733" s="1" t="s">
        <v>22320</v>
      </c>
      <c r="B2733" s="1" t="s">
        <v>237</v>
      </c>
      <c r="C2733" s="1" t="s">
        <v>22321</v>
      </c>
      <c r="D2733" s="1" t="s">
        <v>22322</v>
      </c>
      <c r="E2733" s="1" t="s">
        <v>22</v>
      </c>
      <c r="F2733" s="1" t="s">
        <v>22075</v>
      </c>
      <c r="G2733" s="1" t="s">
        <v>24</v>
      </c>
      <c r="H2733" s="1" t="s">
        <v>3455</v>
      </c>
      <c r="I2733" s="1" t="s">
        <v>24</v>
      </c>
      <c r="J2733" s="2" t="s">
        <v>22323</v>
      </c>
      <c r="K2733">
        <f t="shared" si="42"/>
        <v>3816</v>
      </c>
      <c r="L2733" s="1" t="s">
        <v>3457</v>
      </c>
    </row>
    <row r="2734" spans="1:12" x14ac:dyDescent="0.2">
      <c r="A2734" s="1" t="s">
        <v>23729</v>
      </c>
      <c r="B2734" s="1" t="s">
        <v>237</v>
      </c>
      <c r="C2734" s="1" t="s">
        <v>23730</v>
      </c>
      <c r="D2734" s="1" t="s">
        <v>23731</v>
      </c>
      <c r="E2734" s="1" t="s">
        <v>22</v>
      </c>
      <c r="F2734" s="1" t="s">
        <v>23272</v>
      </c>
      <c r="G2734" s="1" t="s">
        <v>24</v>
      </c>
      <c r="H2734" s="1" t="s">
        <v>24</v>
      </c>
      <c r="I2734" s="1" t="s">
        <v>24</v>
      </c>
      <c r="J2734" s="2" t="s">
        <v>23732</v>
      </c>
      <c r="K2734">
        <f t="shared" si="42"/>
        <v>3816</v>
      </c>
      <c r="L2734" s="1" t="s">
        <v>19651</v>
      </c>
    </row>
    <row r="2735" spans="1:12" x14ac:dyDescent="0.2">
      <c r="A2735" s="1" t="s">
        <v>20125</v>
      </c>
      <c r="B2735" s="1" t="s">
        <v>133</v>
      </c>
      <c r="C2735" s="1" t="s">
        <v>20126</v>
      </c>
      <c r="D2735" s="1" t="s">
        <v>20127</v>
      </c>
      <c r="E2735" s="1" t="s">
        <v>22</v>
      </c>
      <c r="F2735" s="1" t="s">
        <v>19170</v>
      </c>
      <c r="G2735" s="1" t="s">
        <v>24</v>
      </c>
      <c r="H2735" s="1" t="s">
        <v>24</v>
      </c>
      <c r="I2735" s="1" t="s">
        <v>24</v>
      </c>
      <c r="J2735" s="2" t="s">
        <v>20128</v>
      </c>
      <c r="K2735">
        <f t="shared" si="42"/>
        <v>3818</v>
      </c>
      <c r="L2735" s="1" t="s">
        <v>20129</v>
      </c>
    </row>
    <row r="2736" spans="1:12" x14ac:dyDescent="0.2">
      <c r="A2736" s="1" t="s">
        <v>3452</v>
      </c>
      <c r="B2736" s="1" t="s">
        <v>237</v>
      </c>
      <c r="C2736" s="1" t="s">
        <v>3453</v>
      </c>
      <c r="D2736" s="1" t="s">
        <v>3454</v>
      </c>
      <c r="E2736" s="1" t="s">
        <v>22</v>
      </c>
      <c r="F2736" s="1" t="s">
        <v>3217</v>
      </c>
      <c r="G2736" s="1" t="s">
        <v>24</v>
      </c>
      <c r="H2736" s="1" t="s">
        <v>3455</v>
      </c>
      <c r="I2736" s="1" t="s">
        <v>24</v>
      </c>
      <c r="J2736" s="2" t="s">
        <v>3456</v>
      </c>
      <c r="K2736">
        <f t="shared" si="42"/>
        <v>3821</v>
      </c>
      <c r="L2736" s="1" t="s">
        <v>3457</v>
      </c>
    </row>
    <row r="2737" spans="1:12" x14ac:dyDescent="0.2">
      <c r="A2737" s="1" t="s">
        <v>15160</v>
      </c>
      <c r="B2737" s="1" t="s">
        <v>167</v>
      </c>
      <c r="C2737" s="1" t="s">
        <v>15161</v>
      </c>
      <c r="D2737" s="1" t="s">
        <v>15162</v>
      </c>
      <c r="E2737" s="1" t="s">
        <v>22</v>
      </c>
      <c r="F2737" s="1" t="s">
        <v>14096</v>
      </c>
      <c r="G2737" s="1" t="s">
        <v>24</v>
      </c>
      <c r="H2737" s="1" t="s">
        <v>24</v>
      </c>
      <c r="I2737" s="1" t="s">
        <v>24</v>
      </c>
      <c r="J2737" s="2" t="s">
        <v>15163</v>
      </c>
      <c r="K2737">
        <f t="shared" si="42"/>
        <v>3821</v>
      </c>
      <c r="L2737" s="1" t="s">
        <v>5108</v>
      </c>
    </row>
    <row r="2738" spans="1:12" x14ac:dyDescent="0.2">
      <c r="A2738" s="1" t="s">
        <v>25027</v>
      </c>
      <c r="B2738" s="1" t="s">
        <v>218</v>
      </c>
      <c r="C2738" s="1" t="s">
        <v>25028</v>
      </c>
      <c r="D2738" s="1" t="s">
        <v>25029</v>
      </c>
      <c r="E2738" s="1" t="s">
        <v>22</v>
      </c>
      <c r="F2738" s="1" t="s">
        <v>24945</v>
      </c>
      <c r="G2738" s="1" t="s">
        <v>24</v>
      </c>
      <c r="H2738" s="1" t="s">
        <v>9519</v>
      </c>
      <c r="I2738" s="1" t="s">
        <v>24</v>
      </c>
      <c r="J2738" s="2" t="s">
        <v>15163</v>
      </c>
      <c r="K2738">
        <f t="shared" si="42"/>
        <v>3821</v>
      </c>
      <c r="L2738" s="1" t="s">
        <v>9521</v>
      </c>
    </row>
    <row r="2739" spans="1:12" x14ac:dyDescent="0.2">
      <c r="A2739" s="1" t="s">
        <v>25604</v>
      </c>
      <c r="B2739" s="1" t="s">
        <v>218</v>
      </c>
      <c r="C2739" s="1" t="s">
        <v>25028</v>
      </c>
      <c r="D2739" s="1" t="s">
        <v>25029</v>
      </c>
      <c r="E2739" s="1" t="s">
        <v>22</v>
      </c>
      <c r="F2739" s="1" t="s">
        <v>24945</v>
      </c>
      <c r="G2739" s="1" t="s">
        <v>24</v>
      </c>
      <c r="H2739" s="1" t="s">
        <v>9519</v>
      </c>
      <c r="I2739" s="1" t="s">
        <v>24</v>
      </c>
      <c r="J2739" s="2" t="s">
        <v>15163</v>
      </c>
      <c r="K2739">
        <f t="shared" si="42"/>
        <v>3821</v>
      </c>
      <c r="L2739" s="1" t="s">
        <v>9521</v>
      </c>
    </row>
    <row r="2740" spans="1:12" x14ac:dyDescent="0.2">
      <c r="A2740" s="1" t="s">
        <v>5286</v>
      </c>
      <c r="B2740" s="1" t="s">
        <v>218</v>
      </c>
      <c r="C2740" s="1" t="s">
        <v>5287</v>
      </c>
      <c r="D2740" s="1" t="s">
        <v>5288</v>
      </c>
      <c r="E2740" s="1" t="s">
        <v>22</v>
      </c>
      <c r="F2740" s="1" t="s">
        <v>4674</v>
      </c>
      <c r="G2740" s="1" t="s">
        <v>24</v>
      </c>
      <c r="H2740" s="1" t="s">
        <v>24</v>
      </c>
      <c r="I2740" s="1" t="s">
        <v>24</v>
      </c>
      <c r="J2740" s="2" t="s">
        <v>5289</v>
      </c>
      <c r="K2740">
        <f t="shared" si="42"/>
        <v>3824</v>
      </c>
      <c r="L2740" s="1" t="s">
        <v>5290</v>
      </c>
    </row>
    <row r="2741" spans="1:12" x14ac:dyDescent="0.2">
      <c r="A2741" s="1" t="s">
        <v>13792</v>
      </c>
      <c r="B2741" s="1" t="s">
        <v>218</v>
      </c>
      <c r="C2741" s="1" t="s">
        <v>13793</v>
      </c>
      <c r="D2741" s="1" t="s">
        <v>5288</v>
      </c>
      <c r="E2741" s="1" t="s">
        <v>22</v>
      </c>
      <c r="F2741" s="1" t="s">
        <v>13407</v>
      </c>
      <c r="G2741" s="1" t="s">
        <v>24</v>
      </c>
      <c r="H2741" s="1" t="s">
        <v>24</v>
      </c>
      <c r="I2741" s="1" t="s">
        <v>24</v>
      </c>
      <c r="J2741" s="2" t="s">
        <v>13794</v>
      </c>
      <c r="K2741">
        <f t="shared" si="42"/>
        <v>3825</v>
      </c>
      <c r="L2741" s="1" t="s">
        <v>5290</v>
      </c>
    </row>
    <row r="2742" spans="1:12" x14ac:dyDescent="0.2">
      <c r="A2742" s="1" t="s">
        <v>22692</v>
      </c>
      <c r="B2742" s="1" t="s">
        <v>237</v>
      </c>
      <c r="C2742" s="1" t="s">
        <v>22693</v>
      </c>
      <c r="D2742" s="1" t="s">
        <v>22694</v>
      </c>
      <c r="E2742" s="1" t="s">
        <v>22</v>
      </c>
      <c r="F2742" s="1" t="s">
        <v>22075</v>
      </c>
      <c r="G2742" s="1" t="s">
        <v>24</v>
      </c>
      <c r="H2742" s="1" t="s">
        <v>22695</v>
      </c>
      <c r="I2742" s="1" t="s">
        <v>24</v>
      </c>
      <c r="J2742" s="2" t="s">
        <v>22696</v>
      </c>
      <c r="K2742">
        <f t="shared" si="42"/>
        <v>3827</v>
      </c>
      <c r="L2742" s="1" t="s">
        <v>11200</v>
      </c>
    </row>
    <row r="2743" spans="1:12" x14ac:dyDescent="0.2">
      <c r="A2743" s="1" t="s">
        <v>8103</v>
      </c>
      <c r="B2743" s="1" t="s">
        <v>19</v>
      </c>
      <c r="C2743" s="1" t="s">
        <v>8104</v>
      </c>
      <c r="D2743" s="1" t="s">
        <v>8105</v>
      </c>
      <c r="E2743" s="1" t="s">
        <v>22</v>
      </c>
      <c r="F2743" s="1" t="s">
        <v>7619</v>
      </c>
      <c r="G2743" s="1" t="s">
        <v>24</v>
      </c>
      <c r="H2743" s="1" t="s">
        <v>8106</v>
      </c>
      <c r="I2743" s="1" t="s">
        <v>24</v>
      </c>
      <c r="J2743" s="2" t="s">
        <v>8107</v>
      </c>
      <c r="K2743">
        <f t="shared" si="42"/>
        <v>3841</v>
      </c>
      <c r="L2743" s="1" t="s">
        <v>8108</v>
      </c>
    </row>
    <row r="2744" spans="1:12" x14ac:dyDescent="0.2">
      <c r="A2744" s="1" t="s">
        <v>19736</v>
      </c>
      <c r="B2744" s="1" t="s">
        <v>268</v>
      </c>
      <c r="C2744" s="1" t="s">
        <v>19737</v>
      </c>
      <c r="D2744" s="1" t="s">
        <v>19738</v>
      </c>
      <c r="E2744" s="1" t="s">
        <v>22</v>
      </c>
      <c r="F2744" s="1" t="s">
        <v>19170</v>
      </c>
      <c r="G2744" s="1" t="s">
        <v>24</v>
      </c>
      <c r="H2744" s="1" t="s">
        <v>24</v>
      </c>
      <c r="I2744" s="1" t="s">
        <v>24</v>
      </c>
      <c r="J2744" s="2" t="s">
        <v>19739</v>
      </c>
      <c r="K2744">
        <f t="shared" si="42"/>
        <v>3842</v>
      </c>
      <c r="L2744" s="1" t="s">
        <v>19740</v>
      </c>
    </row>
    <row r="2745" spans="1:12" x14ac:dyDescent="0.2">
      <c r="A2745" s="1" t="s">
        <v>1066</v>
      </c>
      <c r="B2745" s="1" t="s">
        <v>268</v>
      </c>
      <c r="C2745" s="1" t="s">
        <v>1067</v>
      </c>
      <c r="D2745" s="1" t="s">
        <v>1068</v>
      </c>
      <c r="E2745" s="1" t="s">
        <v>22</v>
      </c>
      <c r="F2745" s="1" t="s">
        <v>1069</v>
      </c>
      <c r="G2745" s="1" t="s">
        <v>24</v>
      </c>
      <c r="H2745" s="1" t="s">
        <v>1070</v>
      </c>
      <c r="I2745" s="1" t="s">
        <v>24</v>
      </c>
      <c r="J2745" s="2" t="s">
        <v>1071</v>
      </c>
      <c r="K2745">
        <f t="shared" si="42"/>
        <v>3849</v>
      </c>
      <c r="L2745" s="1" t="s">
        <v>1072</v>
      </c>
    </row>
    <row r="2746" spans="1:12" x14ac:dyDescent="0.2">
      <c r="A2746" s="1" t="s">
        <v>2655</v>
      </c>
      <c r="B2746" s="1" t="s">
        <v>268</v>
      </c>
      <c r="C2746" s="1" t="s">
        <v>2656</v>
      </c>
      <c r="D2746" s="1" t="s">
        <v>2657</v>
      </c>
      <c r="E2746" s="1" t="s">
        <v>22</v>
      </c>
      <c r="F2746" s="1" t="s">
        <v>2648</v>
      </c>
      <c r="G2746" s="1" t="s">
        <v>24</v>
      </c>
      <c r="H2746" s="1" t="s">
        <v>1070</v>
      </c>
      <c r="I2746" s="1" t="s">
        <v>24</v>
      </c>
      <c r="J2746" s="2" t="s">
        <v>1071</v>
      </c>
      <c r="K2746">
        <f t="shared" si="42"/>
        <v>3849</v>
      </c>
      <c r="L2746" s="1" t="s">
        <v>1072</v>
      </c>
    </row>
    <row r="2747" spans="1:12" x14ac:dyDescent="0.2">
      <c r="A2747" s="1" t="s">
        <v>24133</v>
      </c>
      <c r="B2747" s="1" t="s">
        <v>237</v>
      </c>
      <c r="C2747" s="1" t="s">
        <v>24134</v>
      </c>
      <c r="D2747" s="1" t="s">
        <v>24135</v>
      </c>
      <c r="E2747" s="1" t="s">
        <v>22</v>
      </c>
      <c r="F2747" s="1" t="s">
        <v>23272</v>
      </c>
      <c r="G2747" s="1" t="s">
        <v>24</v>
      </c>
      <c r="H2747" s="1" t="s">
        <v>24</v>
      </c>
      <c r="I2747" s="1" t="s">
        <v>24</v>
      </c>
      <c r="J2747" s="2" t="s">
        <v>1071</v>
      </c>
      <c r="K2747">
        <f t="shared" si="42"/>
        <v>3849</v>
      </c>
      <c r="L2747" s="1" t="s">
        <v>15168</v>
      </c>
    </row>
    <row r="2748" spans="1:12" x14ac:dyDescent="0.2">
      <c r="A2748" s="1" t="s">
        <v>7982</v>
      </c>
      <c r="B2748" s="1" t="s">
        <v>167</v>
      </c>
      <c r="C2748" s="1" t="s">
        <v>7983</v>
      </c>
      <c r="D2748" s="1" t="s">
        <v>7984</v>
      </c>
      <c r="E2748" s="1" t="s">
        <v>22</v>
      </c>
      <c r="F2748" s="1" t="s">
        <v>7619</v>
      </c>
      <c r="G2748" s="1" t="s">
        <v>24</v>
      </c>
      <c r="H2748" s="1" t="s">
        <v>7985</v>
      </c>
      <c r="I2748" s="1" t="s">
        <v>24</v>
      </c>
      <c r="J2748" s="2" t="s">
        <v>7986</v>
      </c>
      <c r="K2748">
        <f t="shared" si="42"/>
        <v>3851</v>
      </c>
      <c r="L2748" s="1" t="s">
        <v>7987</v>
      </c>
    </row>
    <row r="2749" spans="1:12" x14ac:dyDescent="0.2">
      <c r="A2749" s="1" t="s">
        <v>19453</v>
      </c>
      <c r="B2749" s="1" t="s">
        <v>19</v>
      </c>
      <c r="C2749" s="1" t="s">
        <v>19454</v>
      </c>
      <c r="D2749" s="1" t="s">
        <v>19455</v>
      </c>
      <c r="E2749" s="1" t="s">
        <v>22</v>
      </c>
      <c r="F2749" s="1" t="s">
        <v>19170</v>
      </c>
      <c r="G2749" s="1" t="s">
        <v>24</v>
      </c>
      <c r="H2749" s="1" t="s">
        <v>24</v>
      </c>
      <c r="I2749" s="1" t="s">
        <v>24</v>
      </c>
      <c r="J2749" s="2" t="s">
        <v>19456</v>
      </c>
      <c r="K2749">
        <f t="shared" si="42"/>
        <v>3852</v>
      </c>
      <c r="L2749" s="1" t="s">
        <v>15851</v>
      </c>
    </row>
    <row r="2750" spans="1:12" x14ac:dyDescent="0.2">
      <c r="A2750" s="1" t="s">
        <v>2262</v>
      </c>
      <c r="B2750" s="1" t="s">
        <v>237</v>
      </c>
      <c r="C2750" s="1" t="s">
        <v>2263</v>
      </c>
      <c r="D2750" s="1" t="s">
        <v>2264</v>
      </c>
      <c r="E2750" s="1" t="s">
        <v>22</v>
      </c>
      <c r="F2750" s="1" t="s">
        <v>2189</v>
      </c>
      <c r="G2750" s="1" t="s">
        <v>24</v>
      </c>
      <c r="H2750" s="1" t="s">
        <v>2265</v>
      </c>
      <c r="I2750" s="1" t="s">
        <v>24</v>
      </c>
      <c r="J2750" s="2" t="s">
        <v>2266</v>
      </c>
      <c r="K2750">
        <f t="shared" si="42"/>
        <v>3853</v>
      </c>
      <c r="L2750" s="1" t="s">
        <v>2267</v>
      </c>
    </row>
    <row r="2751" spans="1:12" x14ac:dyDescent="0.2">
      <c r="A2751" s="1" t="s">
        <v>24563</v>
      </c>
      <c r="B2751" s="1" t="s">
        <v>19</v>
      </c>
      <c r="C2751" s="1" t="s">
        <v>24564</v>
      </c>
      <c r="D2751" s="1" t="s">
        <v>24565</v>
      </c>
      <c r="E2751" s="1" t="s">
        <v>22</v>
      </c>
      <c r="F2751" s="1" t="s">
        <v>23272</v>
      </c>
      <c r="G2751" s="1" t="s">
        <v>24</v>
      </c>
      <c r="H2751" s="1" t="s">
        <v>24</v>
      </c>
      <c r="I2751" s="1" t="s">
        <v>24</v>
      </c>
      <c r="J2751" s="2" t="s">
        <v>24566</v>
      </c>
      <c r="K2751">
        <f t="shared" si="42"/>
        <v>3854</v>
      </c>
      <c r="L2751" s="1" t="s">
        <v>11372</v>
      </c>
    </row>
    <row r="2752" spans="1:12" x14ac:dyDescent="0.2">
      <c r="A2752" s="1" t="s">
        <v>18487</v>
      </c>
      <c r="B2752" s="1" t="s">
        <v>19</v>
      </c>
      <c r="C2752" s="1" t="s">
        <v>18488</v>
      </c>
      <c r="D2752" s="1" t="s">
        <v>18489</v>
      </c>
      <c r="E2752" s="1" t="s">
        <v>22</v>
      </c>
      <c r="F2752" s="1" t="s">
        <v>18258</v>
      </c>
      <c r="G2752" s="1" t="s">
        <v>24</v>
      </c>
      <c r="H2752" s="1" t="s">
        <v>8106</v>
      </c>
      <c r="I2752" s="1" t="s">
        <v>24</v>
      </c>
      <c r="J2752" s="2" t="s">
        <v>18490</v>
      </c>
      <c r="K2752">
        <f t="shared" si="42"/>
        <v>3855</v>
      </c>
      <c r="L2752" s="1" t="s">
        <v>8108</v>
      </c>
    </row>
    <row r="2753" spans="1:12" x14ac:dyDescent="0.2">
      <c r="A2753" s="1" t="s">
        <v>3569</v>
      </c>
      <c r="B2753" s="1" t="s">
        <v>237</v>
      </c>
      <c r="C2753" s="1" t="s">
        <v>3570</v>
      </c>
      <c r="D2753" s="1" t="s">
        <v>3571</v>
      </c>
      <c r="E2753" s="1" t="s">
        <v>22</v>
      </c>
      <c r="F2753" s="1" t="s">
        <v>3545</v>
      </c>
      <c r="G2753" s="1" t="s">
        <v>24</v>
      </c>
      <c r="H2753" s="1" t="s">
        <v>2265</v>
      </c>
      <c r="I2753" s="1" t="s">
        <v>24</v>
      </c>
      <c r="J2753" s="2" t="s">
        <v>3572</v>
      </c>
      <c r="K2753">
        <f t="shared" si="42"/>
        <v>3859</v>
      </c>
      <c r="L2753" s="1" t="s">
        <v>2267</v>
      </c>
    </row>
    <row r="2754" spans="1:12" x14ac:dyDescent="0.2">
      <c r="A2754" s="1" t="s">
        <v>16972</v>
      </c>
      <c r="B2754" s="1" t="s">
        <v>167</v>
      </c>
      <c r="C2754" s="1" t="s">
        <v>16973</v>
      </c>
      <c r="D2754" s="1" t="s">
        <v>16974</v>
      </c>
      <c r="E2754" s="1" t="s">
        <v>22</v>
      </c>
      <c r="F2754" s="1" t="s">
        <v>16166</v>
      </c>
      <c r="G2754" s="1" t="s">
        <v>24</v>
      </c>
      <c r="H2754" s="1" t="s">
        <v>24</v>
      </c>
      <c r="I2754" s="1" t="s">
        <v>24</v>
      </c>
      <c r="J2754" s="2" t="s">
        <v>16975</v>
      </c>
      <c r="K2754">
        <f t="shared" ref="K2754:K2817" si="43">ABS(J2754)</f>
        <v>3859</v>
      </c>
      <c r="L2754" s="1" t="s">
        <v>16976</v>
      </c>
    </row>
    <row r="2755" spans="1:12" x14ac:dyDescent="0.2">
      <c r="A2755" s="1" t="s">
        <v>9928</v>
      </c>
      <c r="B2755" s="1" t="s">
        <v>237</v>
      </c>
      <c r="C2755" s="1" t="s">
        <v>9929</v>
      </c>
      <c r="D2755" s="1" t="s">
        <v>9930</v>
      </c>
      <c r="E2755" s="1" t="s">
        <v>22</v>
      </c>
      <c r="F2755" s="1" t="s">
        <v>9804</v>
      </c>
      <c r="G2755" s="1" t="s">
        <v>24</v>
      </c>
      <c r="H2755" s="1" t="s">
        <v>24</v>
      </c>
      <c r="I2755" s="1" t="s">
        <v>24</v>
      </c>
      <c r="J2755" s="2" t="s">
        <v>9931</v>
      </c>
      <c r="K2755">
        <f t="shared" si="43"/>
        <v>3862</v>
      </c>
      <c r="L2755" s="1" t="s">
        <v>9932</v>
      </c>
    </row>
    <row r="2756" spans="1:12" x14ac:dyDescent="0.2">
      <c r="A2756" s="1" t="s">
        <v>2294</v>
      </c>
      <c r="B2756" s="1" t="s">
        <v>167</v>
      </c>
      <c r="C2756" s="1" t="s">
        <v>2295</v>
      </c>
      <c r="D2756" s="1" t="s">
        <v>2296</v>
      </c>
      <c r="E2756" s="1" t="s">
        <v>22</v>
      </c>
      <c r="F2756" s="1" t="s">
        <v>2189</v>
      </c>
      <c r="G2756" s="1" t="s">
        <v>24</v>
      </c>
      <c r="H2756" s="1" t="s">
        <v>2297</v>
      </c>
      <c r="I2756" s="1" t="s">
        <v>24</v>
      </c>
      <c r="J2756" s="2" t="s">
        <v>2298</v>
      </c>
      <c r="K2756">
        <f t="shared" si="43"/>
        <v>3864</v>
      </c>
      <c r="L2756" s="1" t="s">
        <v>2299</v>
      </c>
    </row>
    <row r="2757" spans="1:12" x14ac:dyDescent="0.2">
      <c r="A2757" s="1" t="s">
        <v>1729</v>
      </c>
      <c r="B2757" s="1" t="s">
        <v>19</v>
      </c>
      <c r="C2757" s="1" t="s">
        <v>1730</v>
      </c>
      <c r="D2757" s="1" t="s">
        <v>1731</v>
      </c>
      <c r="E2757" s="1" t="s">
        <v>22</v>
      </c>
      <c r="F2757" s="1" t="s">
        <v>1727</v>
      </c>
      <c r="G2757" s="1" t="s">
        <v>24</v>
      </c>
      <c r="H2757" s="1" t="s">
        <v>24</v>
      </c>
      <c r="I2757" s="1" t="s">
        <v>24</v>
      </c>
      <c r="J2757" s="2" t="s">
        <v>1732</v>
      </c>
      <c r="K2757">
        <f t="shared" si="43"/>
        <v>3865</v>
      </c>
      <c r="L2757" s="1" t="s">
        <v>1254</v>
      </c>
    </row>
    <row r="2758" spans="1:12" x14ac:dyDescent="0.2">
      <c r="A2758" s="1" t="s">
        <v>15247</v>
      </c>
      <c r="B2758" s="1" t="s">
        <v>133</v>
      </c>
      <c r="C2758" s="1" t="s">
        <v>15248</v>
      </c>
      <c r="D2758" s="1" t="s">
        <v>15249</v>
      </c>
      <c r="E2758" s="1" t="s">
        <v>22</v>
      </c>
      <c r="F2758" s="1" t="s">
        <v>14096</v>
      </c>
      <c r="G2758" s="1" t="s">
        <v>24</v>
      </c>
      <c r="H2758" s="1" t="s">
        <v>15250</v>
      </c>
      <c r="I2758" s="1" t="s">
        <v>24</v>
      </c>
      <c r="J2758" s="2" t="s">
        <v>15251</v>
      </c>
      <c r="K2758">
        <f t="shared" si="43"/>
        <v>3865</v>
      </c>
      <c r="L2758" s="1" t="s">
        <v>15252</v>
      </c>
    </row>
    <row r="2759" spans="1:12" x14ac:dyDescent="0.2">
      <c r="A2759" s="1" t="s">
        <v>14084</v>
      </c>
      <c r="B2759" s="1" t="s">
        <v>218</v>
      </c>
      <c r="C2759" s="1" t="s">
        <v>14085</v>
      </c>
      <c r="D2759" s="1" t="s">
        <v>14086</v>
      </c>
      <c r="E2759" s="1" t="s">
        <v>22</v>
      </c>
      <c r="F2759" s="1" t="s">
        <v>13407</v>
      </c>
      <c r="G2759" s="1" t="s">
        <v>24</v>
      </c>
      <c r="H2759" s="1" t="s">
        <v>24</v>
      </c>
      <c r="I2759" s="1" t="s">
        <v>24</v>
      </c>
      <c r="J2759" s="2" t="s">
        <v>14087</v>
      </c>
      <c r="K2759">
        <f t="shared" si="43"/>
        <v>3867</v>
      </c>
      <c r="L2759" s="1" t="s">
        <v>14088</v>
      </c>
    </row>
    <row r="2760" spans="1:12" x14ac:dyDescent="0.2">
      <c r="A2760" s="1" t="s">
        <v>22407</v>
      </c>
      <c r="B2760" s="1" t="s">
        <v>167</v>
      </c>
      <c r="C2760" s="1" t="s">
        <v>22408</v>
      </c>
      <c r="D2760" s="1" t="s">
        <v>22409</v>
      </c>
      <c r="E2760" s="1" t="s">
        <v>22</v>
      </c>
      <c r="F2760" s="1" t="s">
        <v>22075</v>
      </c>
      <c r="G2760" s="1" t="s">
        <v>24</v>
      </c>
      <c r="H2760" s="1" t="s">
        <v>7985</v>
      </c>
      <c r="I2760" s="1" t="s">
        <v>24</v>
      </c>
      <c r="J2760" s="2" t="s">
        <v>22410</v>
      </c>
      <c r="K2760">
        <f t="shared" si="43"/>
        <v>3876</v>
      </c>
      <c r="L2760" s="1" t="s">
        <v>7987</v>
      </c>
    </row>
    <row r="2761" spans="1:12" x14ac:dyDescent="0.2">
      <c r="A2761" s="1" t="s">
        <v>1762</v>
      </c>
      <c r="B2761" s="1" t="s">
        <v>133</v>
      </c>
      <c r="C2761" s="1" t="s">
        <v>1763</v>
      </c>
      <c r="D2761" s="1" t="s">
        <v>1764</v>
      </c>
      <c r="E2761" s="1" t="s">
        <v>22</v>
      </c>
      <c r="F2761" s="1" t="s">
        <v>1736</v>
      </c>
      <c r="G2761" s="1" t="s">
        <v>24</v>
      </c>
      <c r="H2761" s="1" t="s">
        <v>24</v>
      </c>
      <c r="I2761" s="1" t="s">
        <v>24</v>
      </c>
      <c r="J2761" s="2" t="s">
        <v>1765</v>
      </c>
      <c r="K2761">
        <f t="shared" si="43"/>
        <v>3877</v>
      </c>
      <c r="L2761" s="1" t="s">
        <v>1766</v>
      </c>
    </row>
    <row r="2762" spans="1:12" x14ac:dyDescent="0.2">
      <c r="A2762" s="1" t="s">
        <v>15164</v>
      </c>
      <c r="B2762" s="1" t="s">
        <v>237</v>
      </c>
      <c r="C2762" s="1" t="s">
        <v>15165</v>
      </c>
      <c r="D2762" s="1" t="s">
        <v>15166</v>
      </c>
      <c r="E2762" s="1" t="s">
        <v>22</v>
      </c>
      <c r="F2762" s="1" t="s">
        <v>14096</v>
      </c>
      <c r="G2762" s="1" t="s">
        <v>24</v>
      </c>
      <c r="H2762" s="1" t="s">
        <v>24</v>
      </c>
      <c r="I2762" s="1" t="s">
        <v>24</v>
      </c>
      <c r="J2762" s="2" t="s">
        <v>15167</v>
      </c>
      <c r="K2762">
        <f t="shared" si="43"/>
        <v>3878</v>
      </c>
      <c r="L2762" s="1" t="s">
        <v>15168</v>
      </c>
    </row>
    <row r="2763" spans="1:12" x14ac:dyDescent="0.2">
      <c r="A2763" s="1" t="s">
        <v>1250</v>
      </c>
      <c r="B2763" s="1" t="s">
        <v>19</v>
      </c>
      <c r="C2763" s="1" t="s">
        <v>1251</v>
      </c>
      <c r="D2763" s="1" t="s">
        <v>1252</v>
      </c>
      <c r="E2763" s="1" t="s">
        <v>22</v>
      </c>
      <c r="F2763" s="1" t="s">
        <v>1248</v>
      </c>
      <c r="G2763" s="1" t="s">
        <v>24</v>
      </c>
      <c r="H2763" s="1" t="s">
        <v>24</v>
      </c>
      <c r="I2763" s="1" t="s">
        <v>24</v>
      </c>
      <c r="J2763" s="2" t="s">
        <v>1253</v>
      </c>
      <c r="K2763">
        <f t="shared" si="43"/>
        <v>3882</v>
      </c>
      <c r="L2763" s="1" t="s">
        <v>1254</v>
      </c>
    </row>
    <row r="2764" spans="1:12" x14ac:dyDescent="0.2">
      <c r="A2764" s="1" t="s">
        <v>25876</v>
      </c>
      <c r="B2764" s="1" t="s">
        <v>237</v>
      </c>
      <c r="C2764" s="1" t="s">
        <v>25877</v>
      </c>
      <c r="D2764" s="1" t="s">
        <v>25878</v>
      </c>
      <c r="E2764" s="1" t="s">
        <v>22</v>
      </c>
      <c r="F2764" s="1" t="s">
        <v>25773</v>
      </c>
      <c r="G2764" s="1" t="s">
        <v>24</v>
      </c>
      <c r="H2764" s="1" t="s">
        <v>10471</v>
      </c>
      <c r="I2764" s="1" t="s">
        <v>24</v>
      </c>
      <c r="J2764" s="2" t="s">
        <v>1253</v>
      </c>
      <c r="K2764">
        <f t="shared" si="43"/>
        <v>3882</v>
      </c>
      <c r="L2764" s="1" t="s">
        <v>10473</v>
      </c>
    </row>
    <row r="2765" spans="1:12" x14ac:dyDescent="0.2">
      <c r="A2765" s="1" t="s">
        <v>25827</v>
      </c>
      <c r="B2765" s="1" t="s">
        <v>167</v>
      </c>
      <c r="C2765" s="1" t="s">
        <v>25828</v>
      </c>
      <c r="D2765" s="1" t="s">
        <v>25829</v>
      </c>
      <c r="E2765" s="1" t="s">
        <v>22</v>
      </c>
      <c r="F2765" s="1" t="s">
        <v>25773</v>
      </c>
      <c r="G2765" s="1" t="s">
        <v>24</v>
      </c>
      <c r="H2765" s="1" t="s">
        <v>2297</v>
      </c>
      <c r="I2765" s="1" t="s">
        <v>24</v>
      </c>
      <c r="J2765" s="2" t="s">
        <v>25830</v>
      </c>
      <c r="K2765">
        <f t="shared" si="43"/>
        <v>3883</v>
      </c>
      <c r="L2765" s="1" t="s">
        <v>2299</v>
      </c>
    </row>
    <row r="2766" spans="1:12" x14ac:dyDescent="0.2">
      <c r="A2766" s="1" t="s">
        <v>15847</v>
      </c>
      <c r="B2766" s="1" t="s">
        <v>19</v>
      </c>
      <c r="C2766" s="1" t="s">
        <v>15848</v>
      </c>
      <c r="D2766" s="1" t="s">
        <v>15849</v>
      </c>
      <c r="E2766" s="1" t="s">
        <v>22</v>
      </c>
      <c r="F2766" s="1" t="s">
        <v>15482</v>
      </c>
      <c r="G2766" s="1" t="s">
        <v>24</v>
      </c>
      <c r="H2766" s="1" t="s">
        <v>24</v>
      </c>
      <c r="I2766" s="1" t="s">
        <v>24</v>
      </c>
      <c r="J2766" s="2" t="s">
        <v>15850</v>
      </c>
      <c r="K2766">
        <f t="shared" si="43"/>
        <v>3884</v>
      </c>
      <c r="L2766" s="1" t="s">
        <v>15851</v>
      </c>
    </row>
    <row r="2767" spans="1:12" x14ac:dyDescent="0.2">
      <c r="A2767" s="1" t="s">
        <v>18297</v>
      </c>
      <c r="B2767" s="1" t="s">
        <v>19</v>
      </c>
      <c r="C2767" s="1" t="s">
        <v>18298</v>
      </c>
      <c r="D2767" s="1" t="s">
        <v>18299</v>
      </c>
      <c r="E2767" s="1" t="s">
        <v>22</v>
      </c>
      <c r="F2767" s="1" t="s">
        <v>18258</v>
      </c>
      <c r="G2767" s="1" t="s">
        <v>24</v>
      </c>
      <c r="H2767" s="1" t="s">
        <v>24</v>
      </c>
      <c r="I2767" s="1" t="s">
        <v>24</v>
      </c>
      <c r="J2767" s="2" t="s">
        <v>18300</v>
      </c>
      <c r="K2767">
        <f t="shared" si="43"/>
        <v>3887</v>
      </c>
      <c r="L2767" s="1" t="s">
        <v>14228</v>
      </c>
    </row>
    <row r="2768" spans="1:12" x14ac:dyDescent="0.2">
      <c r="A2768" s="1" t="s">
        <v>23577</v>
      </c>
      <c r="B2768" s="1" t="s">
        <v>133</v>
      </c>
      <c r="C2768" s="1" t="s">
        <v>23578</v>
      </c>
      <c r="D2768" s="1" t="s">
        <v>23579</v>
      </c>
      <c r="E2768" s="1" t="s">
        <v>22</v>
      </c>
      <c r="F2768" s="1" t="s">
        <v>23272</v>
      </c>
      <c r="G2768" s="1" t="s">
        <v>24</v>
      </c>
      <c r="H2768" s="1" t="s">
        <v>24</v>
      </c>
      <c r="I2768" s="1" t="s">
        <v>24</v>
      </c>
      <c r="J2768" s="2" t="s">
        <v>23580</v>
      </c>
      <c r="K2768">
        <f t="shared" si="43"/>
        <v>3887</v>
      </c>
      <c r="L2768" s="1" t="s">
        <v>20129</v>
      </c>
    </row>
    <row r="2769" spans="1:12" x14ac:dyDescent="0.2">
      <c r="A2769" s="1" t="s">
        <v>4583</v>
      </c>
      <c r="B2769" s="1" t="s">
        <v>488</v>
      </c>
      <c r="C2769" s="1" t="s">
        <v>4584</v>
      </c>
      <c r="D2769" s="1" t="s">
        <v>4585</v>
      </c>
      <c r="E2769" s="1" t="s">
        <v>22</v>
      </c>
      <c r="F2769" s="1" t="s">
        <v>4562</v>
      </c>
      <c r="G2769" s="1" t="s">
        <v>24</v>
      </c>
      <c r="H2769" s="1" t="s">
        <v>4586</v>
      </c>
      <c r="I2769" s="1" t="s">
        <v>24</v>
      </c>
      <c r="J2769" s="2" t="s">
        <v>4587</v>
      </c>
      <c r="K2769">
        <f t="shared" si="43"/>
        <v>3890</v>
      </c>
      <c r="L2769" s="1" t="s">
        <v>4588</v>
      </c>
    </row>
    <row r="2770" spans="1:12" x14ac:dyDescent="0.2">
      <c r="A2770" s="1" t="s">
        <v>10599</v>
      </c>
      <c r="B2770" s="1" t="s">
        <v>121</v>
      </c>
      <c r="C2770" s="1" t="s">
        <v>10600</v>
      </c>
      <c r="D2770" s="1" t="s">
        <v>10601</v>
      </c>
      <c r="E2770" s="1" t="s">
        <v>22</v>
      </c>
      <c r="F2770" s="1" t="s">
        <v>10175</v>
      </c>
      <c r="G2770" s="1" t="s">
        <v>24</v>
      </c>
      <c r="H2770" s="1" t="s">
        <v>24</v>
      </c>
      <c r="I2770" s="1" t="s">
        <v>24</v>
      </c>
      <c r="J2770" s="2" t="s">
        <v>10602</v>
      </c>
      <c r="K2770">
        <f t="shared" si="43"/>
        <v>3890</v>
      </c>
      <c r="L2770" s="1" t="s">
        <v>10603</v>
      </c>
    </row>
    <row r="2771" spans="1:12" x14ac:dyDescent="0.2">
      <c r="A2771" s="1" t="s">
        <v>13359</v>
      </c>
      <c r="B2771" s="1" t="s">
        <v>237</v>
      </c>
      <c r="C2771" s="1" t="s">
        <v>13360</v>
      </c>
      <c r="D2771" s="1" t="s">
        <v>13361</v>
      </c>
      <c r="E2771" s="1" t="s">
        <v>22</v>
      </c>
      <c r="F2771" s="1" t="s">
        <v>12256</v>
      </c>
      <c r="G2771" s="1" t="s">
        <v>24</v>
      </c>
      <c r="H2771" s="1" t="s">
        <v>24</v>
      </c>
      <c r="I2771" s="1" t="s">
        <v>24</v>
      </c>
      <c r="J2771" s="2" t="s">
        <v>10602</v>
      </c>
      <c r="K2771">
        <f t="shared" si="43"/>
        <v>3890</v>
      </c>
      <c r="L2771" s="1" t="s">
        <v>9932</v>
      </c>
    </row>
    <row r="2772" spans="1:12" x14ac:dyDescent="0.2">
      <c r="A2772" s="1" t="s">
        <v>12612</v>
      </c>
      <c r="B2772" s="1" t="s">
        <v>488</v>
      </c>
      <c r="C2772" s="1" t="s">
        <v>12613</v>
      </c>
      <c r="D2772" s="1" t="s">
        <v>4585</v>
      </c>
      <c r="E2772" s="1" t="s">
        <v>22</v>
      </c>
      <c r="F2772" s="1" t="s">
        <v>12256</v>
      </c>
      <c r="G2772" s="1" t="s">
        <v>24</v>
      </c>
      <c r="H2772" s="1" t="s">
        <v>4586</v>
      </c>
      <c r="I2772" s="1" t="s">
        <v>24</v>
      </c>
      <c r="J2772" s="2" t="s">
        <v>12614</v>
      </c>
      <c r="K2772">
        <f t="shared" si="43"/>
        <v>3891</v>
      </c>
      <c r="L2772" s="1" t="s">
        <v>4588</v>
      </c>
    </row>
    <row r="2773" spans="1:12" x14ac:dyDescent="0.2">
      <c r="A2773" s="1" t="s">
        <v>11722</v>
      </c>
      <c r="B2773" s="1" t="s">
        <v>488</v>
      </c>
      <c r="C2773" s="1" t="s">
        <v>4530</v>
      </c>
      <c r="D2773" s="1" t="s">
        <v>11723</v>
      </c>
      <c r="E2773" s="1" t="s">
        <v>22</v>
      </c>
      <c r="F2773" s="1" t="s">
        <v>11719</v>
      </c>
      <c r="G2773" s="1" t="s">
        <v>24</v>
      </c>
      <c r="H2773" s="1" t="s">
        <v>24</v>
      </c>
      <c r="I2773" s="1" t="s">
        <v>24</v>
      </c>
      <c r="J2773" s="2" t="s">
        <v>11724</v>
      </c>
      <c r="K2773">
        <f t="shared" si="43"/>
        <v>3893</v>
      </c>
      <c r="L2773" s="1" t="s">
        <v>4533</v>
      </c>
    </row>
    <row r="2774" spans="1:12" x14ac:dyDescent="0.2">
      <c r="A2774" s="1" t="s">
        <v>4529</v>
      </c>
      <c r="B2774" s="1" t="s">
        <v>488</v>
      </c>
      <c r="C2774" s="1" t="s">
        <v>4530</v>
      </c>
      <c r="D2774" s="1" t="s">
        <v>4531</v>
      </c>
      <c r="E2774" s="1" t="s">
        <v>22</v>
      </c>
      <c r="F2774" s="1" t="s">
        <v>4048</v>
      </c>
      <c r="G2774" s="1" t="s">
        <v>24</v>
      </c>
      <c r="H2774" s="1" t="s">
        <v>24</v>
      </c>
      <c r="I2774" s="1" t="s">
        <v>24</v>
      </c>
      <c r="J2774" s="2" t="s">
        <v>4532</v>
      </c>
      <c r="K2774">
        <f t="shared" si="43"/>
        <v>3894</v>
      </c>
      <c r="L2774" s="1" t="s">
        <v>4533</v>
      </c>
    </row>
    <row r="2775" spans="1:12" x14ac:dyDescent="0.2">
      <c r="A2775" s="1" t="s">
        <v>15713</v>
      </c>
      <c r="B2775" s="1" t="s">
        <v>133</v>
      </c>
      <c r="C2775" s="1" t="s">
        <v>15714</v>
      </c>
      <c r="D2775" s="1" t="s">
        <v>15715</v>
      </c>
      <c r="E2775" s="1" t="s">
        <v>22</v>
      </c>
      <c r="F2775" s="1" t="s">
        <v>15482</v>
      </c>
      <c r="G2775" s="1" t="s">
        <v>24</v>
      </c>
      <c r="H2775" s="1" t="s">
        <v>15250</v>
      </c>
      <c r="I2775" s="1" t="s">
        <v>24</v>
      </c>
      <c r="J2775" s="2" t="s">
        <v>15716</v>
      </c>
      <c r="K2775">
        <f t="shared" si="43"/>
        <v>3896</v>
      </c>
      <c r="L2775" s="1" t="s">
        <v>15252</v>
      </c>
    </row>
    <row r="2776" spans="1:12" x14ac:dyDescent="0.2">
      <c r="A2776" s="1" t="s">
        <v>22002</v>
      </c>
      <c r="B2776" s="1" t="s">
        <v>218</v>
      </c>
      <c r="C2776" s="1" t="s">
        <v>22003</v>
      </c>
      <c r="D2776" s="1" t="s">
        <v>22004</v>
      </c>
      <c r="E2776" s="1" t="s">
        <v>22</v>
      </c>
      <c r="F2776" s="1" t="s">
        <v>21509</v>
      </c>
      <c r="G2776" s="1" t="s">
        <v>24</v>
      </c>
      <c r="H2776" s="1" t="s">
        <v>24</v>
      </c>
      <c r="I2776" s="1" t="s">
        <v>24</v>
      </c>
      <c r="J2776" s="2" t="s">
        <v>22005</v>
      </c>
      <c r="K2776">
        <f t="shared" si="43"/>
        <v>3903</v>
      </c>
      <c r="L2776" s="1" t="s">
        <v>14088</v>
      </c>
    </row>
    <row r="2777" spans="1:12" x14ac:dyDescent="0.2">
      <c r="A2777" s="1" t="s">
        <v>9828</v>
      </c>
      <c r="B2777" s="1" t="s">
        <v>133</v>
      </c>
      <c r="C2777" s="1" t="s">
        <v>9829</v>
      </c>
      <c r="D2777" s="1" t="s">
        <v>9830</v>
      </c>
      <c r="E2777" s="1" t="s">
        <v>22</v>
      </c>
      <c r="F2777" s="1" t="s">
        <v>9804</v>
      </c>
      <c r="G2777" s="1" t="s">
        <v>24</v>
      </c>
      <c r="H2777" s="1" t="s">
        <v>24</v>
      </c>
      <c r="I2777" s="1" t="s">
        <v>24</v>
      </c>
      <c r="J2777" s="2" t="s">
        <v>9831</v>
      </c>
      <c r="K2777">
        <f t="shared" si="43"/>
        <v>3905</v>
      </c>
      <c r="L2777" s="1" t="s">
        <v>1766</v>
      </c>
    </row>
    <row r="2778" spans="1:12" x14ac:dyDescent="0.2">
      <c r="A2778" s="1" t="s">
        <v>22304</v>
      </c>
      <c r="B2778" s="1" t="s">
        <v>268</v>
      </c>
      <c r="C2778" s="1" t="s">
        <v>22305</v>
      </c>
      <c r="D2778" s="1" t="s">
        <v>22306</v>
      </c>
      <c r="E2778" s="1" t="s">
        <v>22</v>
      </c>
      <c r="F2778" s="1" t="s">
        <v>22075</v>
      </c>
      <c r="G2778" s="1" t="s">
        <v>24</v>
      </c>
      <c r="H2778" s="1" t="s">
        <v>24</v>
      </c>
      <c r="I2778" s="1" t="s">
        <v>24</v>
      </c>
      <c r="J2778" s="2" t="s">
        <v>22307</v>
      </c>
      <c r="K2778">
        <f t="shared" si="43"/>
        <v>3906</v>
      </c>
      <c r="L2778" s="1" t="s">
        <v>19740</v>
      </c>
    </row>
    <row r="2779" spans="1:12" x14ac:dyDescent="0.2">
      <c r="A2779" s="1" t="s">
        <v>2134</v>
      </c>
      <c r="B2779" s="1" t="s">
        <v>19</v>
      </c>
      <c r="C2779" s="1" t="s">
        <v>2135</v>
      </c>
      <c r="D2779" s="1" t="s">
        <v>2136</v>
      </c>
      <c r="E2779" s="1" t="s">
        <v>22</v>
      </c>
      <c r="F2779" s="1" t="s">
        <v>2027</v>
      </c>
      <c r="G2779" s="1" t="s">
        <v>24</v>
      </c>
      <c r="H2779" s="1" t="s">
        <v>24</v>
      </c>
      <c r="I2779" s="1" t="s">
        <v>24</v>
      </c>
      <c r="J2779" s="2" t="s">
        <v>2137</v>
      </c>
      <c r="K2779">
        <f t="shared" si="43"/>
        <v>3913</v>
      </c>
      <c r="L2779" s="1" t="s">
        <v>2138</v>
      </c>
    </row>
    <row r="2780" spans="1:12" x14ac:dyDescent="0.2">
      <c r="A2780" s="1" t="s">
        <v>20189</v>
      </c>
      <c r="B2780" s="1" t="s">
        <v>167</v>
      </c>
      <c r="C2780" s="1" t="s">
        <v>20190</v>
      </c>
      <c r="D2780" s="1" t="s">
        <v>20191</v>
      </c>
      <c r="E2780" s="1" t="s">
        <v>22</v>
      </c>
      <c r="F2780" s="1" t="s">
        <v>19170</v>
      </c>
      <c r="G2780" s="1" t="s">
        <v>24</v>
      </c>
      <c r="H2780" s="1" t="s">
        <v>24</v>
      </c>
      <c r="I2780" s="1" t="s">
        <v>24</v>
      </c>
      <c r="J2780" s="2" t="s">
        <v>20192</v>
      </c>
      <c r="K2780">
        <f t="shared" si="43"/>
        <v>3913</v>
      </c>
      <c r="L2780" s="1" t="s">
        <v>16976</v>
      </c>
    </row>
    <row r="2781" spans="1:12" x14ac:dyDescent="0.2">
      <c r="A2781" s="1" t="s">
        <v>11368</v>
      </c>
      <c r="B2781" s="1" t="s">
        <v>19</v>
      </c>
      <c r="C2781" s="1" t="s">
        <v>11369</v>
      </c>
      <c r="D2781" s="1" t="s">
        <v>11370</v>
      </c>
      <c r="E2781" s="1" t="s">
        <v>22</v>
      </c>
      <c r="F2781" s="1" t="s">
        <v>10175</v>
      </c>
      <c r="G2781" s="1" t="s">
        <v>24</v>
      </c>
      <c r="H2781" s="1" t="s">
        <v>24</v>
      </c>
      <c r="I2781" s="1" t="s">
        <v>24</v>
      </c>
      <c r="J2781" s="2" t="s">
        <v>11371</v>
      </c>
      <c r="K2781">
        <f t="shared" si="43"/>
        <v>3921</v>
      </c>
      <c r="L2781" s="1" t="s">
        <v>11372</v>
      </c>
    </row>
    <row r="2782" spans="1:12" x14ac:dyDescent="0.2">
      <c r="A2782" s="1" t="s">
        <v>10468</v>
      </c>
      <c r="B2782" s="1" t="s">
        <v>237</v>
      </c>
      <c r="C2782" s="1" t="s">
        <v>10469</v>
      </c>
      <c r="D2782" s="1" t="s">
        <v>10470</v>
      </c>
      <c r="E2782" s="1" t="s">
        <v>22</v>
      </c>
      <c r="F2782" s="1" t="s">
        <v>10175</v>
      </c>
      <c r="G2782" s="1" t="s">
        <v>24</v>
      </c>
      <c r="H2782" s="1" t="s">
        <v>10471</v>
      </c>
      <c r="I2782" s="1" t="s">
        <v>24</v>
      </c>
      <c r="J2782" s="2" t="s">
        <v>10472</v>
      </c>
      <c r="K2782">
        <f t="shared" si="43"/>
        <v>3925</v>
      </c>
      <c r="L2782" s="1" t="s">
        <v>10473</v>
      </c>
    </row>
    <row r="2783" spans="1:12" x14ac:dyDescent="0.2">
      <c r="A2783" s="1" t="s">
        <v>5754</v>
      </c>
      <c r="B2783" s="1" t="s">
        <v>133</v>
      </c>
      <c r="C2783" s="1" t="s">
        <v>5755</v>
      </c>
      <c r="D2783" s="1" t="s">
        <v>5756</v>
      </c>
      <c r="E2783" s="1" t="s">
        <v>22</v>
      </c>
      <c r="F2783" s="1" t="s">
        <v>5481</v>
      </c>
      <c r="G2783" s="1" t="s">
        <v>24</v>
      </c>
      <c r="H2783" s="1" t="s">
        <v>24</v>
      </c>
      <c r="I2783" s="1" t="s">
        <v>24</v>
      </c>
      <c r="J2783" s="2" t="s">
        <v>5757</v>
      </c>
      <c r="K2783">
        <f t="shared" si="43"/>
        <v>3926</v>
      </c>
      <c r="L2783" s="1" t="s">
        <v>5758</v>
      </c>
    </row>
    <row r="2784" spans="1:12" x14ac:dyDescent="0.2">
      <c r="A2784" s="1" t="s">
        <v>840</v>
      </c>
      <c r="B2784" s="1" t="s">
        <v>268</v>
      </c>
      <c r="C2784" s="1" t="s">
        <v>841</v>
      </c>
      <c r="D2784" s="1" t="s">
        <v>842</v>
      </c>
      <c r="E2784" s="1" t="s">
        <v>22</v>
      </c>
      <c r="F2784" s="1" t="s">
        <v>843</v>
      </c>
      <c r="G2784" s="1" t="s">
        <v>24</v>
      </c>
      <c r="H2784" s="1" t="s">
        <v>24</v>
      </c>
      <c r="I2784" s="1" t="s">
        <v>24</v>
      </c>
      <c r="J2784" s="2" t="s">
        <v>844</v>
      </c>
      <c r="K2784">
        <f t="shared" si="43"/>
        <v>3928</v>
      </c>
      <c r="L2784" s="1" t="s">
        <v>503</v>
      </c>
    </row>
    <row r="2785" spans="1:12" x14ac:dyDescent="0.2">
      <c r="A2785" s="1" t="s">
        <v>16182</v>
      </c>
      <c r="B2785" s="1" t="s">
        <v>121</v>
      </c>
      <c r="C2785" s="1" t="s">
        <v>16183</v>
      </c>
      <c r="D2785" s="1" t="s">
        <v>16184</v>
      </c>
      <c r="E2785" s="1" t="s">
        <v>22</v>
      </c>
      <c r="F2785" s="1" t="s">
        <v>16166</v>
      </c>
      <c r="G2785" s="1" t="s">
        <v>24</v>
      </c>
      <c r="H2785" s="1" t="s">
        <v>24</v>
      </c>
      <c r="I2785" s="1" t="s">
        <v>24</v>
      </c>
      <c r="J2785" s="2" t="s">
        <v>16185</v>
      </c>
      <c r="K2785">
        <f t="shared" si="43"/>
        <v>3931</v>
      </c>
      <c r="L2785" s="1" t="s">
        <v>10603</v>
      </c>
    </row>
    <row r="2786" spans="1:12" x14ac:dyDescent="0.2">
      <c r="A2786" s="1" t="s">
        <v>13413</v>
      </c>
      <c r="B2786" s="1" t="s">
        <v>121</v>
      </c>
      <c r="C2786" s="1" t="s">
        <v>13414</v>
      </c>
      <c r="D2786" s="1" t="s">
        <v>13415</v>
      </c>
      <c r="E2786" s="1" t="s">
        <v>22</v>
      </c>
      <c r="F2786" s="1" t="s">
        <v>13407</v>
      </c>
      <c r="G2786" s="1" t="s">
        <v>24</v>
      </c>
      <c r="H2786" s="1" t="s">
        <v>3349</v>
      </c>
      <c r="I2786" s="1" t="s">
        <v>24</v>
      </c>
      <c r="J2786" s="2" t="s">
        <v>13416</v>
      </c>
      <c r="K2786">
        <f t="shared" si="43"/>
        <v>3933</v>
      </c>
      <c r="L2786" s="1" t="s">
        <v>3351</v>
      </c>
    </row>
    <row r="2787" spans="1:12" x14ac:dyDescent="0.2">
      <c r="A2787" s="1" t="s">
        <v>25104</v>
      </c>
      <c r="B2787" s="1" t="s">
        <v>268</v>
      </c>
      <c r="C2787" s="1" t="s">
        <v>25105</v>
      </c>
      <c r="D2787" s="1" t="s">
        <v>25106</v>
      </c>
      <c r="E2787" s="1" t="s">
        <v>22</v>
      </c>
      <c r="F2787" s="1" t="s">
        <v>24945</v>
      </c>
      <c r="G2787" s="1" t="s">
        <v>24</v>
      </c>
      <c r="H2787" s="1" t="s">
        <v>24</v>
      </c>
      <c r="I2787" s="1" t="s">
        <v>24</v>
      </c>
      <c r="J2787" s="2" t="s">
        <v>25107</v>
      </c>
      <c r="K2787">
        <f t="shared" si="43"/>
        <v>3935</v>
      </c>
      <c r="L2787" s="1" t="s">
        <v>17824</v>
      </c>
    </row>
    <row r="2788" spans="1:12" x14ac:dyDescent="0.2">
      <c r="A2788" s="1" t="s">
        <v>25291</v>
      </c>
      <c r="B2788" s="1" t="s">
        <v>133</v>
      </c>
      <c r="C2788" s="1" t="s">
        <v>25292</v>
      </c>
      <c r="D2788" s="1" t="s">
        <v>25293</v>
      </c>
      <c r="E2788" s="1" t="s">
        <v>22</v>
      </c>
      <c r="F2788" s="1" t="s">
        <v>24945</v>
      </c>
      <c r="G2788" s="1" t="s">
        <v>24</v>
      </c>
      <c r="H2788" s="1" t="s">
        <v>24</v>
      </c>
      <c r="I2788" s="1" t="s">
        <v>24</v>
      </c>
      <c r="J2788" s="2" t="s">
        <v>25107</v>
      </c>
      <c r="K2788">
        <f t="shared" si="43"/>
        <v>3935</v>
      </c>
      <c r="L2788" s="1" t="s">
        <v>5758</v>
      </c>
    </row>
    <row r="2789" spans="1:12" x14ac:dyDescent="0.2">
      <c r="A2789" s="1" t="s">
        <v>17967</v>
      </c>
      <c r="B2789" s="1" t="s">
        <v>121</v>
      </c>
      <c r="C2789" s="1" t="s">
        <v>17968</v>
      </c>
      <c r="D2789" s="1" t="s">
        <v>17969</v>
      </c>
      <c r="E2789" s="1" t="s">
        <v>22</v>
      </c>
      <c r="F2789" s="1" t="s">
        <v>17139</v>
      </c>
      <c r="G2789" s="1" t="s">
        <v>24</v>
      </c>
      <c r="H2789" s="1" t="s">
        <v>24</v>
      </c>
      <c r="I2789" s="1" t="s">
        <v>24</v>
      </c>
      <c r="J2789" s="2" t="s">
        <v>17970</v>
      </c>
      <c r="K2789">
        <f t="shared" si="43"/>
        <v>3937</v>
      </c>
      <c r="L2789" s="1" t="s">
        <v>17971</v>
      </c>
    </row>
    <row r="2790" spans="1:12" x14ac:dyDescent="0.2">
      <c r="A2790" s="1" t="s">
        <v>22498</v>
      </c>
      <c r="B2790" s="1" t="s">
        <v>121</v>
      </c>
      <c r="C2790" s="1" t="s">
        <v>22499</v>
      </c>
      <c r="D2790" s="1" t="s">
        <v>22500</v>
      </c>
      <c r="E2790" s="1" t="s">
        <v>22</v>
      </c>
      <c r="F2790" s="1" t="s">
        <v>22075</v>
      </c>
      <c r="G2790" s="1" t="s">
        <v>24</v>
      </c>
      <c r="H2790" s="1" t="s">
        <v>24</v>
      </c>
      <c r="I2790" s="1" t="s">
        <v>24</v>
      </c>
      <c r="J2790" s="2" t="s">
        <v>17970</v>
      </c>
      <c r="K2790">
        <f t="shared" si="43"/>
        <v>3937</v>
      </c>
      <c r="L2790" s="1" t="s">
        <v>17971</v>
      </c>
    </row>
    <row r="2791" spans="1:12" x14ac:dyDescent="0.2">
      <c r="A2791" s="1" t="s">
        <v>14779</v>
      </c>
      <c r="B2791" s="1" t="s">
        <v>488</v>
      </c>
      <c r="C2791" s="1" t="s">
        <v>14780</v>
      </c>
      <c r="D2791" s="1" t="s">
        <v>14781</v>
      </c>
      <c r="E2791" s="1" t="s">
        <v>22</v>
      </c>
      <c r="F2791" s="1" t="s">
        <v>14096</v>
      </c>
      <c r="G2791" s="1" t="s">
        <v>24</v>
      </c>
      <c r="H2791" s="1" t="s">
        <v>14782</v>
      </c>
      <c r="I2791" s="1" t="s">
        <v>24</v>
      </c>
      <c r="J2791" s="2" t="s">
        <v>14783</v>
      </c>
      <c r="K2791">
        <f t="shared" si="43"/>
        <v>3939</v>
      </c>
      <c r="L2791" s="1" t="s">
        <v>14784</v>
      </c>
    </row>
    <row r="2792" spans="1:12" x14ac:dyDescent="0.2">
      <c r="A2792" s="1" t="s">
        <v>12787</v>
      </c>
      <c r="B2792" s="1" t="s">
        <v>19</v>
      </c>
      <c r="C2792" s="1" t="s">
        <v>12788</v>
      </c>
      <c r="D2792" s="1" t="s">
        <v>12789</v>
      </c>
      <c r="E2792" s="1" t="s">
        <v>22</v>
      </c>
      <c r="F2792" s="1" t="s">
        <v>12256</v>
      </c>
      <c r="G2792" s="1" t="s">
        <v>24</v>
      </c>
      <c r="H2792" s="1" t="s">
        <v>12790</v>
      </c>
      <c r="I2792" s="1" t="s">
        <v>24</v>
      </c>
      <c r="J2792" s="2" t="s">
        <v>12791</v>
      </c>
      <c r="K2792">
        <f t="shared" si="43"/>
        <v>3940</v>
      </c>
      <c r="L2792" s="1" t="s">
        <v>12792</v>
      </c>
    </row>
    <row r="2793" spans="1:12" x14ac:dyDescent="0.2">
      <c r="A2793" s="1" t="s">
        <v>19462</v>
      </c>
      <c r="B2793" s="1" t="s">
        <v>167</v>
      </c>
      <c r="C2793" s="1" t="s">
        <v>19463</v>
      </c>
      <c r="D2793" s="1" t="s">
        <v>19464</v>
      </c>
      <c r="E2793" s="1" t="s">
        <v>22</v>
      </c>
      <c r="F2793" s="1" t="s">
        <v>19170</v>
      </c>
      <c r="G2793" s="1" t="s">
        <v>24</v>
      </c>
      <c r="H2793" s="1" t="s">
        <v>19465</v>
      </c>
      <c r="I2793" s="1" t="s">
        <v>24</v>
      </c>
      <c r="J2793" s="2" t="s">
        <v>19466</v>
      </c>
      <c r="K2793">
        <f t="shared" si="43"/>
        <v>3950</v>
      </c>
      <c r="L2793" s="1" t="s">
        <v>19467</v>
      </c>
    </row>
    <row r="2794" spans="1:12" x14ac:dyDescent="0.2">
      <c r="A2794" s="1" t="s">
        <v>18781</v>
      </c>
      <c r="B2794" s="1" t="s">
        <v>19</v>
      </c>
      <c r="C2794" s="1" t="s">
        <v>18782</v>
      </c>
      <c r="D2794" s="1" t="s">
        <v>18783</v>
      </c>
      <c r="E2794" s="1" t="s">
        <v>22</v>
      </c>
      <c r="F2794" s="1" t="s">
        <v>18258</v>
      </c>
      <c r="G2794" s="1" t="s">
        <v>24</v>
      </c>
      <c r="H2794" s="1" t="s">
        <v>24</v>
      </c>
      <c r="I2794" s="1" t="s">
        <v>24</v>
      </c>
      <c r="J2794" s="2" t="s">
        <v>18784</v>
      </c>
      <c r="K2794">
        <f t="shared" si="43"/>
        <v>3951</v>
      </c>
      <c r="L2794" s="1" t="s">
        <v>2138</v>
      </c>
    </row>
    <row r="2795" spans="1:12" x14ac:dyDescent="0.2">
      <c r="A2795" s="1" t="s">
        <v>17820</v>
      </c>
      <c r="B2795" s="1" t="s">
        <v>268</v>
      </c>
      <c r="C2795" s="1" t="s">
        <v>17821</v>
      </c>
      <c r="D2795" s="1" t="s">
        <v>17822</v>
      </c>
      <c r="E2795" s="1" t="s">
        <v>22</v>
      </c>
      <c r="F2795" s="1" t="s">
        <v>17139</v>
      </c>
      <c r="G2795" s="1" t="s">
        <v>24</v>
      </c>
      <c r="H2795" s="1" t="s">
        <v>24</v>
      </c>
      <c r="I2795" s="1" t="s">
        <v>24</v>
      </c>
      <c r="J2795" s="2" t="s">
        <v>17823</v>
      </c>
      <c r="K2795">
        <f t="shared" si="43"/>
        <v>3952</v>
      </c>
      <c r="L2795" s="1" t="s">
        <v>17824</v>
      </c>
    </row>
    <row r="2796" spans="1:12" x14ac:dyDescent="0.2">
      <c r="A2796" s="1" t="s">
        <v>13203</v>
      </c>
      <c r="B2796" s="1" t="s">
        <v>19</v>
      </c>
      <c r="C2796" s="1" t="s">
        <v>13204</v>
      </c>
      <c r="D2796" s="1" t="s">
        <v>13205</v>
      </c>
      <c r="E2796" s="1" t="s">
        <v>22</v>
      </c>
      <c r="F2796" s="1" t="s">
        <v>12256</v>
      </c>
      <c r="G2796" s="1" t="s">
        <v>24</v>
      </c>
      <c r="H2796" s="1" t="s">
        <v>13206</v>
      </c>
      <c r="I2796" s="1" t="s">
        <v>24</v>
      </c>
      <c r="J2796" s="2" t="s">
        <v>13207</v>
      </c>
      <c r="K2796">
        <f t="shared" si="43"/>
        <v>3961</v>
      </c>
      <c r="L2796" s="1" t="s">
        <v>13208</v>
      </c>
    </row>
    <row r="2797" spans="1:12" x14ac:dyDescent="0.2">
      <c r="A2797" s="1" t="s">
        <v>25695</v>
      </c>
      <c r="B2797" s="1" t="s">
        <v>488</v>
      </c>
      <c r="C2797" s="1" t="s">
        <v>25696</v>
      </c>
      <c r="D2797" s="1" t="s">
        <v>25697</v>
      </c>
      <c r="E2797" s="1" t="s">
        <v>22</v>
      </c>
      <c r="F2797" s="1" t="s">
        <v>24945</v>
      </c>
      <c r="G2797" s="1" t="s">
        <v>24</v>
      </c>
      <c r="H2797" s="1" t="s">
        <v>14782</v>
      </c>
      <c r="I2797" s="1" t="s">
        <v>24</v>
      </c>
      <c r="J2797" s="2" t="s">
        <v>25698</v>
      </c>
      <c r="K2797">
        <f t="shared" si="43"/>
        <v>3964</v>
      </c>
      <c r="L2797" s="1" t="s">
        <v>14784</v>
      </c>
    </row>
    <row r="2798" spans="1:12" x14ac:dyDescent="0.2">
      <c r="A2798" s="1" t="s">
        <v>7601</v>
      </c>
      <c r="B2798" s="1" t="s">
        <v>167</v>
      </c>
      <c r="C2798" s="1" t="s">
        <v>7602</v>
      </c>
      <c r="D2798" s="1" t="s">
        <v>7603</v>
      </c>
      <c r="E2798" s="1" t="s">
        <v>22</v>
      </c>
      <c r="F2798" s="1" t="s">
        <v>7369</v>
      </c>
      <c r="G2798" s="1" t="s">
        <v>24</v>
      </c>
      <c r="H2798" s="1" t="s">
        <v>7604</v>
      </c>
      <c r="I2798" s="1" t="s">
        <v>24</v>
      </c>
      <c r="J2798" s="2" t="s">
        <v>7605</v>
      </c>
      <c r="K2798">
        <f t="shared" si="43"/>
        <v>3965</v>
      </c>
      <c r="L2798" s="1" t="s">
        <v>7606</v>
      </c>
    </row>
    <row r="2799" spans="1:12" x14ac:dyDescent="0.2">
      <c r="A2799" s="1" t="s">
        <v>23807</v>
      </c>
      <c r="B2799" s="1" t="s">
        <v>237</v>
      </c>
      <c r="C2799" s="1" t="s">
        <v>23808</v>
      </c>
      <c r="D2799" s="1" t="s">
        <v>23809</v>
      </c>
      <c r="E2799" s="1" t="s">
        <v>22</v>
      </c>
      <c r="F2799" s="1" t="s">
        <v>23272</v>
      </c>
      <c r="G2799" s="1" t="s">
        <v>24</v>
      </c>
      <c r="H2799" s="1" t="s">
        <v>24</v>
      </c>
      <c r="I2799" s="1" t="s">
        <v>24</v>
      </c>
      <c r="J2799" s="2" t="s">
        <v>23810</v>
      </c>
      <c r="K2799">
        <f t="shared" si="43"/>
        <v>3966</v>
      </c>
      <c r="L2799" s="1" t="s">
        <v>21873</v>
      </c>
    </row>
    <row r="2800" spans="1:12" x14ac:dyDescent="0.2">
      <c r="A2800" s="1" t="s">
        <v>3346</v>
      </c>
      <c r="B2800" s="1" t="s">
        <v>121</v>
      </c>
      <c r="C2800" s="1" t="s">
        <v>3347</v>
      </c>
      <c r="D2800" s="1" t="s">
        <v>3348</v>
      </c>
      <c r="E2800" s="1" t="s">
        <v>22</v>
      </c>
      <c r="F2800" s="1" t="s">
        <v>3217</v>
      </c>
      <c r="G2800" s="1" t="s">
        <v>24</v>
      </c>
      <c r="H2800" s="1" t="s">
        <v>3349</v>
      </c>
      <c r="I2800" s="1" t="s">
        <v>24</v>
      </c>
      <c r="J2800" s="2" t="s">
        <v>3350</v>
      </c>
      <c r="K2800">
        <f t="shared" si="43"/>
        <v>3969</v>
      </c>
      <c r="L2800" s="1" t="s">
        <v>3351</v>
      </c>
    </row>
    <row r="2801" spans="1:12" x14ac:dyDescent="0.2">
      <c r="A2801" s="1" t="s">
        <v>11915</v>
      </c>
      <c r="B2801" s="1" t="s">
        <v>218</v>
      </c>
      <c r="C2801" s="1" t="s">
        <v>11916</v>
      </c>
      <c r="D2801" s="1" t="s">
        <v>11917</v>
      </c>
      <c r="E2801" s="1" t="s">
        <v>22</v>
      </c>
      <c r="F2801" s="1" t="s">
        <v>11719</v>
      </c>
      <c r="G2801" s="1" t="s">
        <v>24</v>
      </c>
      <c r="H2801" s="1" t="s">
        <v>24</v>
      </c>
      <c r="I2801" s="1" t="s">
        <v>24</v>
      </c>
      <c r="J2801" s="2" t="s">
        <v>11918</v>
      </c>
      <c r="K2801">
        <f t="shared" si="43"/>
        <v>3972</v>
      </c>
      <c r="L2801" s="1" t="s">
        <v>9214</v>
      </c>
    </row>
    <row r="2802" spans="1:12" x14ac:dyDescent="0.2">
      <c r="A2802" s="1" t="s">
        <v>16786</v>
      </c>
      <c r="B2802" s="1" t="s">
        <v>19</v>
      </c>
      <c r="C2802" s="1" t="s">
        <v>16787</v>
      </c>
      <c r="D2802" s="1" t="s">
        <v>16788</v>
      </c>
      <c r="E2802" s="1" t="s">
        <v>22</v>
      </c>
      <c r="F2802" s="1" t="s">
        <v>16166</v>
      </c>
      <c r="G2802" s="1" t="s">
        <v>24</v>
      </c>
      <c r="H2802" s="1" t="s">
        <v>12790</v>
      </c>
      <c r="I2802" s="1" t="s">
        <v>24</v>
      </c>
      <c r="J2802" s="2" t="s">
        <v>16789</v>
      </c>
      <c r="K2802">
        <f t="shared" si="43"/>
        <v>3973</v>
      </c>
      <c r="L2802" s="1" t="s">
        <v>12792</v>
      </c>
    </row>
    <row r="2803" spans="1:12" x14ac:dyDescent="0.2">
      <c r="A2803" s="1" t="s">
        <v>24042</v>
      </c>
      <c r="B2803" s="1" t="s">
        <v>19</v>
      </c>
      <c r="C2803" s="1" t="s">
        <v>24043</v>
      </c>
      <c r="D2803" s="1" t="s">
        <v>24044</v>
      </c>
      <c r="E2803" s="1" t="s">
        <v>22</v>
      </c>
      <c r="F2803" s="1" t="s">
        <v>23272</v>
      </c>
      <c r="G2803" s="1" t="s">
        <v>24</v>
      </c>
      <c r="H2803" s="1" t="s">
        <v>13206</v>
      </c>
      <c r="I2803" s="1" t="s">
        <v>24</v>
      </c>
      <c r="J2803" s="2" t="s">
        <v>24045</v>
      </c>
      <c r="K2803">
        <f t="shared" si="43"/>
        <v>3975</v>
      </c>
      <c r="L2803" s="1" t="s">
        <v>13208</v>
      </c>
    </row>
    <row r="2804" spans="1:12" x14ac:dyDescent="0.2">
      <c r="A2804" s="1" t="s">
        <v>24725</v>
      </c>
      <c r="B2804" s="1" t="s">
        <v>167</v>
      </c>
      <c r="C2804" s="1" t="s">
        <v>24726</v>
      </c>
      <c r="D2804" s="1" t="s">
        <v>24727</v>
      </c>
      <c r="E2804" s="1" t="s">
        <v>22</v>
      </c>
      <c r="F2804" s="1" t="s">
        <v>23272</v>
      </c>
      <c r="G2804" s="1" t="s">
        <v>24</v>
      </c>
      <c r="H2804" s="1" t="s">
        <v>19465</v>
      </c>
      <c r="I2804" s="1" t="s">
        <v>24</v>
      </c>
      <c r="J2804" s="2" t="s">
        <v>24728</v>
      </c>
      <c r="K2804">
        <f t="shared" si="43"/>
        <v>3977</v>
      </c>
      <c r="L2804" s="1" t="s">
        <v>19467</v>
      </c>
    </row>
    <row r="2805" spans="1:12" x14ac:dyDescent="0.2">
      <c r="A2805" s="1" t="s">
        <v>4550</v>
      </c>
      <c r="B2805" s="1" t="s">
        <v>218</v>
      </c>
      <c r="C2805" s="1" t="s">
        <v>4551</v>
      </c>
      <c r="D2805" s="1" t="s">
        <v>4552</v>
      </c>
      <c r="E2805" s="1" t="s">
        <v>22</v>
      </c>
      <c r="F2805" s="1" t="s">
        <v>4048</v>
      </c>
      <c r="G2805" s="1" t="s">
        <v>24</v>
      </c>
      <c r="H2805" s="1" t="s">
        <v>24</v>
      </c>
      <c r="I2805" s="1" t="s">
        <v>24</v>
      </c>
      <c r="J2805" s="2" t="s">
        <v>4553</v>
      </c>
      <c r="K2805">
        <f t="shared" si="43"/>
        <v>3981</v>
      </c>
      <c r="L2805" s="1" t="s">
        <v>2888</v>
      </c>
    </row>
    <row r="2806" spans="1:12" x14ac:dyDescent="0.2">
      <c r="A2806" s="1" t="s">
        <v>16313</v>
      </c>
      <c r="B2806" s="1" t="s">
        <v>133</v>
      </c>
      <c r="C2806" s="1" t="s">
        <v>16314</v>
      </c>
      <c r="D2806" s="1" t="s">
        <v>16315</v>
      </c>
      <c r="E2806" s="1" t="s">
        <v>22</v>
      </c>
      <c r="F2806" s="1" t="s">
        <v>16166</v>
      </c>
      <c r="G2806" s="1" t="s">
        <v>24</v>
      </c>
      <c r="H2806" s="1" t="s">
        <v>24</v>
      </c>
      <c r="I2806" s="1" t="s">
        <v>24</v>
      </c>
      <c r="J2806" s="2" t="s">
        <v>4553</v>
      </c>
      <c r="K2806">
        <f t="shared" si="43"/>
        <v>3981</v>
      </c>
      <c r="L2806" s="1" t="s">
        <v>15015</v>
      </c>
    </row>
    <row r="2807" spans="1:12" x14ac:dyDescent="0.2">
      <c r="A2807" s="1" t="s">
        <v>2883</v>
      </c>
      <c r="B2807" s="1" t="s">
        <v>218</v>
      </c>
      <c r="C2807" s="1" t="s">
        <v>2884</v>
      </c>
      <c r="D2807" s="1" t="s">
        <v>2885</v>
      </c>
      <c r="E2807" s="1" t="s">
        <v>22</v>
      </c>
      <c r="F2807" s="1" t="s">
        <v>2886</v>
      </c>
      <c r="G2807" s="1" t="s">
        <v>24</v>
      </c>
      <c r="H2807" s="1" t="s">
        <v>24</v>
      </c>
      <c r="I2807" s="1" t="s">
        <v>24</v>
      </c>
      <c r="J2807" s="2" t="s">
        <v>2887</v>
      </c>
      <c r="K2807">
        <f t="shared" si="43"/>
        <v>3983</v>
      </c>
      <c r="L2807" s="1" t="s">
        <v>2888</v>
      </c>
    </row>
    <row r="2808" spans="1:12" x14ac:dyDescent="0.2">
      <c r="A2808" s="1" t="s">
        <v>22081</v>
      </c>
      <c r="B2808" s="1" t="s">
        <v>218</v>
      </c>
      <c r="C2808" s="1" t="s">
        <v>22082</v>
      </c>
      <c r="D2808" s="1" t="s">
        <v>22083</v>
      </c>
      <c r="E2808" s="1" t="s">
        <v>22</v>
      </c>
      <c r="F2808" s="1" t="s">
        <v>22075</v>
      </c>
      <c r="G2808" s="1" t="s">
        <v>24</v>
      </c>
      <c r="H2808" s="1" t="s">
        <v>24</v>
      </c>
      <c r="I2808" s="1" t="s">
        <v>24</v>
      </c>
      <c r="J2808" s="2" t="s">
        <v>22084</v>
      </c>
      <c r="K2808">
        <f t="shared" si="43"/>
        <v>3984</v>
      </c>
      <c r="L2808" s="1" t="s">
        <v>12353</v>
      </c>
    </row>
    <row r="2809" spans="1:12" x14ac:dyDescent="0.2">
      <c r="A2809" s="1" t="s">
        <v>19295</v>
      </c>
      <c r="B2809" s="1" t="s">
        <v>167</v>
      </c>
      <c r="C2809" s="1" t="s">
        <v>19296</v>
      </c>
      <c r="D2809" s="1" t="s">
        <v>19297</v>
      </c>
      <c r="E2809" s="1" t="s">
        <v>22</v>
      </c>
      <c r="F2809" s="1" t="s">
        <v>19170</v>
      </c>
      <c r="G2809" s="1" t="s">
        <v>24</v>
      </c>
      <c r="H2809" s="1" t="s">
        <v>19298</v>
      </c>
      <c r="I2809" s="1" t="s">
        <v>24</v>
      </c>
      <c r="J2809" s="2" t="s">
        <v>19299</v>
      </c>
      <c r="K2809">
        <f t="shared" si="43"/>
        <v>3988</v>
      </c>
      <c r="L2809" s="1" t="s">
        <v>7606</v>
      </c>
    </row>
    <row r="2810" spans="1:12" x14ac:dyDescent="0.2">
      <c r="A2810" s="1" t="s">
        <v>17337</v>
      </c>
      <c r="B2810" s="1" t="s">
        <v>237</v>
      </c>
      <c r="C2810" s="1" t="s">
        <v>17338</v>
      </c>
      <c r="D2810" s="1" t="s">
        <v>17339</v>
      </c>
      <c r="E2810" s="1" t="s">
        <v>22</v>
      </c>
      <c r="F2810" s="1" t="s">
        <v>17139</v>
      </c>
      <c r="G2810" s="1" t="s">
        <v>24</v>
      </c>
      <c r="H2810" s="1" t="s">
        <v>17340</v>
      </c>
      <c r="I2810" s="1" t="s">
        <v>24</v>
      </c>
      <c r="J2810" s="2" t="s">
        <v>17341</v>
      </c>
      <c r="K2810">
        <f t="shared" si="43"/>
        <v>3991</v>
      </c>
      <c r="L2810" s="1" t="s">
        <v>17342</v>
      </c>
    </row>
    <row r="2811" spans="1:12" x14ac:dyDescent="0.2">
      <c r="A2811" s="1" t="s">
        <v>18264</v>
      </c>
      <c r="B2811" s="1" t="s">
        <v>488</v>
      </c>
      <c r="C2811" s="1" t="s">
        <v>18265</v>
      </c>
      <c r="D2811" s="1" t="s">
        <v>18266</v>
      </c>
      <c r="E2811" s="1" t="s">
        <v>22</v>
      </c>
      <c r="F2811" s="1" t="s">
        <v>18258</v>
      </c>
      <c r="G2811" s="1" t="s">
        <v>24</v>
      </c>
      <c r="H2811" s="1" t="s">
        <v>24</v>
      </c>
      <c r="I2811" s="1" t="s">
        <v>24</v>
      </c>
      <c r="J2811" s="2" t="s">
        <v>18267</v>
      </c>
      <c r="K2811">
        <f t="shared" si="43"/>
        <v>3995</v>
      </c>
      <c r="L2811" s="1" t="s">
        <v>18268</v>
      </c>
    </row>
    <row r="2812" spans="1:12" x14ac:dyDescent="0.2">
      <c r="A2812" s="1" t="s">
        <v>25458</v>
      </c>
      <c r="B2812" s="1" t="s">
        <v>237</v>
      </c>
      <c r="C2812" s="1" t="s">
        <v>25459</v>
      </c>
      <c r="D2812" s="1" t="s">
        <v>25460</v>
      </c>
      <c r="E2812" s="1" t="s">
        <v>22</v>
      </c>
      <c r="F2812" s="1" t="s">
        <v>24945</v>
      </c>
      <c r="G2812" s="1" t="s">
        <v>24</v>
      </c>
      <c r="H2812" s="1" t="s">
        <v>24</v>
      </c>
      <c r="I2812" s="1" t="s">
        <v>24</v>
      </c>
      <c r="J2812" s="2" t="s">
        <v>25461</v>
      </c>
      <c r="K2812">
        <f t="shared" si="43"/>
        <v>3995</v>
      </c>
      <c r="L2812" s="1" t="s">
        <v>21767</v>
      </c>
    </row>
    <row r="2813" spans="1:12" x14ac:dyDescent="0.2">
      <c r="A2813" s="1" t="s">
        <v>12349</v>
      </c>
      <c r="B2813" s="1" t="s">
        <v>218</v>
      </c>
      <c r="C2813" s="1" t="s">
        <v>12350</v>
      </c>
      <c r="D2813" s="1" t="s">
        <v>12351</v>
      </c>
      <c r="E2813" s="1" t="s">
        <v>22</v>
      </c>
      <c r="F2813" s="1" t="s">
        <v>12256</v>
      </c>
      <c r="G2813" s="1" t="s">
        <v>24</v>
      </c>
      <c r="H2813" s="1" t="s">
        <v>24</v>
      </c>
      <c r="I2813" s="1" t="s">
        <v>24</v>
      </c>
      <c r="J2813" s="2" t="s">
        <v>12352</v>
      </c>
      <c r="K2813">
        <f t="shared" si="43"/>
        <v>3996</v>
      </c>
      <c r="L2813" s="1" t="s">
        <v>12353</v>
      </c>
    </row>
    <row r="2814" spans="1:12" x14ac:dyDescent="0.2">
      <c r="A2814" s="1" t="s">
        <v>17204</v>
      </c>
      <c r="B2814" s="1" t="s">
        <v>218</v>
      </c>
      <c r="C2814" s="1" t="s">
        <v>17205</v>
      </c>
      <c r="D2814" s="1" t="s">
        <v>17206</v>
      </c>
      <c r="E2814" s="1" t="s">
        <v>22</v>
      </c>
      <c r="F2814" s="1" t="s">
        <v>17139</v>
      </c>
      <c r="G2814" s="1" t="s">
        <v>24</v>
      </c>
      <c r="H2814" s="1" t="s">
        <v>24</v>
      </c>
      <c r="I2814" s="1" t="s">
        <v>24</v>
      </c>
      <c r="J2814" s="2" t="s">
        <v>17207</v>
      </c>
      <c r="K2814">
        <f t="shared" si="43"/>
        <v>3999</v>
      </c>
      <c r="L2814" s="1" t="s">
        <v>9214</v>
      </c>
    </row>
    <row r="2815" spans="1:12" x14ac:dyDescent="0.2">
      <c r="A2815" s="1" t="s">
        <v>21645</v>
      </c>
      <c r="B2815" s="1" t="s">
        <v>488</v>
      </c>
      <c r="C2815" s="1" t="s">
        <v>21646</v>
      </c>
      <c r="D2815" s="1" t="s">
        <v>21647</v>
      </c>
      <c r="E2815" s="1" t="s">
        <v>22</v>
      </c>
      <c r="F2815" s="1" t="s">
        <v>21509</v>
      </c>
      <c r="G2815" s="1" t="s">
        <v>24</v>
      </c>
      <c r="H2815" s="1" t="s">
        <v>24</v>
      </c>
      <c r="I2815" s="1" t="s">
        <v>24</v>
      </c>
      <c r="J2815" s="2" t="s">
        <v>21648</v>
      </c>
      <c r="K2815">
        <f t="shared" si="43"/>
        <v>4007</v>
      </c>
      <c r="L2815" s="1" t="s">
        <v>18268</v>
      </c>
    </row>
    <row r="2816" spans="1:12" x14ac:dyDescent="0.2">
      <c r="A2816" s="1" t="s">
        <v>20838</v>
      </c>
      <c r="B2816" s="1" t="s">
        <v>19</v>
      </c>
      <c r="C2816" s="1" t="s">
        <v>20839</v>
      </c>
      <c r="D2816" s="1" t="s">
        <v>20840</v>
      </c>
      <c r="E2816" s="1" t="s">
        <v>22</v>
      </c>
      <c r="F2816" s="1" t="s">
        <v>20412</v>
      </c>
      <c r="G2816" s="1" t="s">
        <v>24</v>
      </c>
      <c r="H2816" s="1" t="s">
        <v>24</v>
      </c>
      <c r="I2816" s="1" t="s">
        <v>24</v>
      </c>
      <c r="J2816" s="2" t="s">
        <v>20841</v>
      </c>
      <c r="K2816">
        <f t="shared" si="43"/>
        <v>4010</v>
      </c>
      <c r="L2816" s="1" t="s">
        <v>17604</v>
      </c>
    </row>
    <row r="2817" spans="1:12" x14ac:dyDescent="0.2">
      <c r="A2817" s="1" t="s">
        <v>21763</v>
      </c>
      <c r="B2817" s="1" t="s">
        <v>237</v>
      </c>
      <c r="C2817" s="1" t="s">
        <v>21764</v>
      </c>
      <c r="D2817" s="1" t="s">
        <v>21765</v>
      </c>
      <c r="E2817" s="1" t="s">
        <v>22</v>
      </c>
      <c r="F2817" s="1" t="s">
        <v>21509</v>
      </c>
      <c r="G2817" s="1" t="s">
        <v>24</v>
      </c>
      <c r="H2817" s="1" t="s">
        <v>24</v>
      </c>
      <c r="I2817" s="1" t="s">
        <v>24</v>
      </c>
      <c r="J2817" s="2" t="s">
        <v>21766</v>
      </c>
      <c r="K2817">
        <f t="shared" si="43"/>
        <v>4023</v>
      </c>
      <c r="L2817" s="1" t="s">
        <v>21767</v>
      </c>
    </row>
    <row r="2818" spans="1:12" x14ac:dyDescent="0.2">
      <c r="A2818" s="1" t="s">
        <v>17161</v>
      </c>
      <c r="B2818" s="1" t="s">
        <v>237</v>
      </c>
      <c r="C2818" s="1" t="s">
        <v>17162</v>
      </c>
      <c r="D2818" s="1" t="s">
        <v>17163</v>
      </c>
      <c r="E2818" s="1" t="s">
        <v>22</v>
      </c>
      <c r="F2818" s="1" t="s">
        <v>17139</v>
      </c>
      <c r="G2818" s="1" t="s">
        <v>24</v>
      </c>
      <c r="H2818" s="1" t="s">
        <v>17164</v>
      </c>
      <c r="I2818" s="1" t="s">
        <v>24</v>
      </c>
      <c r="J2818" s="2" t="s">
        <v>17165</v>
      </c>
      <c r="K2818">
        <f t="shared" ref="K2818:K2881" si="44">ABS(J2818)</f>
        <v>4024</v>
      </c>
      <c r="L2818" s="1" t="s">
        <v>17166</v>
      </c>
    </row>
    <row r="2819" spans="1:12" x14ac:dyDescent="0.2">
      <c r="A2819" s="1" t="s">
        <v>19291</v>
      </c>
      <c r="B2819" s="1" t="s">
        <v>237</v>
      </c>
      <c r="C2819" s="1" t="s">
        <v>19292</v>
      </c>
      <c r="D2819" s="1" t="s">
        <v>19293</v>
      </c>
      <c r="E2819" s="1" t="s">
        <v>22</v>
      </c>
      <c r="F2819" s="1" t="s">
        <v>19170</v>
      </c>
      <c r="G2819" s="1" t="s">
        <v>24</v>
      </c>
      <c r="H2819" s="1" t="s">
        <v>8679</v>
      </c>
      <c r="I2819" s="1" t="s">
        <v>24</v>
      </c>
      <c r="J2819" s="2" t="s">
        <v>19294</v>
      </c>
      <c r="K2819">
        <f t="shared" si="44"/>
        <v>4026</v>
      </c>
      <c r="L2819" s="1" t="s">
        <v>8681</v>
      </c>
    </row>
    <row r="2820" spans="1:12" x14ac:dyDescent="0.2">
      <c r="A2820" s="1" t="s">
        <v>2453</v>
      </c>
      <c r="B2820" s="1" t="s">
        <v>19</v>
      </c>
      <c r="C2820" s="1" t="s">
        <v>2454</v>
      </c>
      <c r="D2820" s="1" t="s">
        <v>2455</v>
      </c>
      <c r="E2820" s="1" t="s">
        <v>22</v>
      </c>
      <c r="F2820" s="1" t="s">
        <v>2344</v>
      </c>
      <c r="G2820" s="1" t="s">
        <v>24</v>
      </c>
      <c r="H2820" s="1" t="s">
        <v>2456</v>
      </c>
      <c r="I2820" s="1" t="s">
        <v>24</v>
      </c>
      <c r="J2820" s="2" t="s">
        <v>2457</v>
      </c>
      <c r="K2820">
        <f t="shared" si="44"/>
        <v>4030</v>
      </c>
      <c r="L2820" s="1" t="s">
        <v>2458</v>
      </c>
    </row>
    <row r="2821" spans="1:12" x14ac:dyDescent="0.2">
      <c r="A2821" s="1" t="s">
        <v>19159</v>
      </c>
      <c r="B2821" s="1" t="s">
        <v>237</v>
      </c>
      <c r="C2821" s="1" t="s">
        <v>19160</v>
      </c>
      <c r="D2821" s="1" t="s">
        <v>19161</v>
      </c>
      <c r="E2821" s="1" t="s">
        <v>22</v>
      </c>
      <c r="F2821" s="1" t="s">
        <v>18258</v>
      </c>
      <c r="G2821" s="1" t="s">
        <v>24</v>
      </c>
      <c r="H2821" s="1" t="s">
        <v>17164</v>
      </c>
      <c r="I2821" s="1" t="s">
        <v>24</v>
      </c>
      <c r="J2821" s="2" t="s">
        <v>19162</v>
      </c>
      <c r="K2821">
        <f t="shared" si="44"/>
        <v>4044</v>
      </c>
      <c r="L2821" s="1" t="s">
        <v>17166</v>
      </c>
    </row>
    <row r="2822" spans="1:12" x14ac:dyDescent="0.2">
      <c r="A2822" s="1" t="s">
        <v>12401</v>
      </c>
      <c r="B2822" s="1" t="s">
        <v>237</v>
      </c>
      <c r="C2822" s="1" t="s">
        <v>12402</v>
      </c>
      <c r="D2822" s="1" t="s">
        <v>12403</v>
      </c>
      <c r="E2822" s="1" t="s">
        <v>22</v>
      </c>
      <c r="F2822" s="1" t="s">
        <v>12256</v>
      </c>
      <c r="G2822" s="1" t="s">
        <v>24</v>
      </c>
      <c r="H2822" s="1" t="s">
        <v>12404</v>
      </c>
      <c r="I2822" s="1" t="s">
        <v>24</v>
      </c>
      <c r="J2822" s="2" t="s">
        <v>12405</v>
      </c>
      <c r="K2822">
        <f t="shared" si="44"/>
        <v>4052</v>
      </c>
      <c r="L2822" s="1" t="s">
        <v>12406</v>
      </c>
    </row>
    <row r="2823" spans="1:12" x14ac:dyDescent="0.2">
      <c r="A2823" s="1" t="s">
        <v>20943</v>
      </c>
      <c r="B2823" s="1" t="s">
        <v>19</v>
      </c>
      <c r="C2823" s="1" t="s">
        <v>20944</v>
      </c>
      <c r="D2823" s="1" t="s">
        <v>20945</v>
      </c>
      <c r="E2823" s="1" t="s">
        <v>22</v>
      </c>
      <c r="F2823" s="1" t="s">
        <v>20412</v>
      </c>
      <c r="G2823" s="1" t="s">
        <v>24</v>
      </c>
      <c r="H2823" s="1" t="s">
        <v>24</v>
      </c>
      <c r="I2823" s="1" t="s">
        <v>24</v>
      </c>
      <c r="J2823" s="2" t="s">
        <v>20946</v>
      </c>
      <c r="K2823">
        <f t="shared" si="44"/>
        <v>4060</v>
      </c>
      <c r="L2823" s="1" t="s">
        <v>2458</v>
      </c>
    </row>
    <row r="2824" spans="1:12" x14ac:dyDescent="0.2">
      <c r="A2824" s="1" t="s">
        <v>21818</v>
      </c>
      <c r="B2824" s="1" t="s">
        <v>288</v>
      </c>
      <c r="C2824" s="1" t="s">
        <v>21819</v>
      </c>
      <c r="D2824" s="1" t="s">
        <v>21820</v>
      </c>
      <c r="E2824" s="1" t="s">
        <v>22</v>
      </c>
      <c r="F2824" s="1" t="s">
        <v>21509</v>
      </c>
      <c r="G2824" s="1" t="s">
        <v>24</v>
      </c>
      <c r="H2824" s="1" t="s">
        <v>24</v>
      </c>
      <c r="I2824" s="1" t="s">
        <v>24</v>
      </c>
      <c r="J2824" s="2" t="s">
        <v>21821</v>
      </c>
      <c r="K2824">
        <f t="shared" si="44"/>
        <v>4061</v>
      </c>
      <c r="L2824" s="1" t="s">
        <v>21822</v>
      </c>
    </row>
    <row r="2825" spans="1:12" x14ac:dyDescent="0.2">
      <c r="A2825" s="1" t="s">
        <v>9516</v>
      </c>
      <c r="B2825" s="1" t="s">
        <v>218</v>
      </c>
      <c r="C2825" s="1" t="s">
        <v>9517</v>
      </c>
      <c r="D2825" s="1" t="s">
        <v>9518</v>
      </c>
      <c r="E2825" s="1" t="s">
        <v>22</v>
      </c>
      <c r="F2825" s="1" t="s">
        <v>8769</v>
      </c>
      <c r="G2825" s="1" t="s">
        <v>24</v>
      </c>
      <c r="H2825" s="1" t="s">
        <v>9519</v>
      </c>
      <c r="I2825" s="1" t="s">
        <v>24</v>
      </c>
      <c r="J2825" s="2" t="s">
        <v>9520</v>
      </c>
      <c r="K2825">
        <f t="shared" si="44"/>
        <v>4064</v>
      </c>
      <c r="L2825" s="1" t="s">
        <v>9521</v>
      </c>
    </row>
    <row r="2826" spans="1:12" x14ac:dyDescent="0.2">
      <c r="A2826" s="1" t="s">
        <v>24631</v>
      </c>
      <c r="B2826" s="1" t="s">
        <v>237</v>
      </c>
      <c r="C2826" s="1" t="s">
        <v>24632</v>
      </c>
      <c r="D2826" s="1" t="s">
        <v>24633</v>
      </c>
      <c r="E2826" s="1" t="s">
        <v>22</v>
      </c>
      <c r="F2826" s="1" t="s">
        <v>23272</v>
      </c>
      <c r="G2826" s="1" t="s">
        <v>24</v>
      </c>
      <c r="H2826" s="1" t="s">
        <v>17340</v>
      </c>
      <c r="I2826" s="1" t="s">
        <v>24</v>
      </c>
      <c r="J2826" s="2" t="s">
        <v>24634</v>
      </c>
      <c r="K2826">
        <f t="shared" si="44"/>
        <v>4066</v>
      </c>
      <c r="L2826" s="1" t="s">
        <v>17342</v>
      </c>
    </row>
    <row r="2827" spans="1:12" x14ac:dyDescent="0.2">
      <c r="A2827" s="1" t="s">
        <v>3387</v>
      </c>
      <c r="B2827" s="1" t="s">
        <v>19</v>
      </c>
      <c r="C2827" s="1" t="s">
        <v>3388</v>
      </c>
      <c r="D2827" s="1" t="s">
        <v>3389</v>
      </c>
      <c r="E2827" s="1" t="s">
        <v>22</v>
      </c>
      <c r="F2827" s="1" t="s">
        <v>3217</v>
      </c>
      <c r="G2827" s="1" t="s">
        <v>24</v>
      </c>
      <c r="H2827" s="1" t="s">
        <v>24</v>
      </c>
      <c r="I2827" s="1" t="s">
        <v>24</v>
      </c>
      <c r="J2827" s="2" t="s">
        <v>3390</v>
      </c>
      <c r="K2827">
        <f t="shared" si="44"/>
        <v>4068</v>
      </c>
      <c r="L2827" s="1" t="s">
        <v>3391</v>
      </c>
    </row>
    <row r="2828" spans="1:12" x14ac:dyDescent="0.2">
      <c r="A2828" s="1" t="s">
        <v>26122</v>
      </c>
      <c r="B2828" s="1" t="s">
        <v>288</v>
      </c>
      <c r="C2828" s="1" t="s">
        <v>26123</v>
      </c>
      <c r="D2828" s="1" t="s">
        <v>26124</v>
      </c>
      <c r="E2828" s="1" t="s">
        <v>22</v>
      </c>
      <c r="F2828" s="1" t="s">
        <v>25773</v>
      </c>
      <c r="G2828" s="1" t="s">
        <v>24</v>
      </c>
      <c r="H2828" s="1" t="s">
        <v>24</v>
      </c>
      <c r="I2828" s="1" t="s">
        <v>24</v>
      </c>
      <c r="J2828" s="2" t="s">
        <v>26125</v>
      </c>
      <c r="K2828">
        <f t="shared" si="44"/>
        <v>4068</v>
      </c>
      <c r="L2828" s="1" t="s">
        <v>21822</v>
      </c>
    </row>
    <row r="2829" spans="1:12" x14ac:dyDescent="0.2">
      <c r="A2829" s="1" t="s">
        <v>14909</v>
      </c>
      <c r="B2829" s="1" t="s">
        <v>19</v>
      </c>
      <c r="C2829" s="1" t="s">
        <v>14910</v>
      </c>
      <c r="D2829" s="1" t="s">
        <v>14911</v>
      </c>
      <c r="E2829" s="1" t="s">
        <v>22</v>
      </c>
      <c r="F2829" s="1" t="s">
        <v>14096</v>
      </c>
      <c r="G2829" s="1" t="s">
        <v>24</v>
      </c>
      <c r="H2829" s="1" t="s">
        <v>24</v>
      </c>
      <c r="I2829" s="1" t="s">
        <v>24</v>
      </c>
      <c r="J2829" s="2" t="s">
        <v>14912</v>
      </c>
      <c r="K2829">
        <f t="shared" si="44"/>
        <v>4073</v>
      </c>
      <c r="L2829" s="1" t="s">
        <v>14913</v>
      </c>
    </row>
    <row r="2830" spans="1:12" x14ac:dyDescent="0.2">
      <c r="A2830" s="1" t="s">
        <v>23493</v>
      </c>
      <c r="B2830" s="1" t="s">
        <v>19</v>
      </c>
      <c r="C2830" s="1" t="s">
        <v>23494</v>
      </c>
      <c r="D2830" s="1" t="s">
        <v>23495</v>
      </c>
      <c r="E2830" s="1" t="s">
        <v>22</v>
      </c>
      <c r="F2830" s="1" t="s">
        <v>23272</v>
      </c>
      <c r="G2830" s="1" t="s">
        <v>24</v>
      </c>
      <c r="H2830" s="1" t="s">
        <v>24</v>
      </c>
      <c r="I2830" s="1" t="s">
        <v>24</v>
      </c>
      <c r="J2830" s="2" t="s">
        <v>23496</v>
      </c>
      <c r="K2830">
        <f t="shared" si="44"/>
        <v>4074</v>
      </c>
      <c r="L2830" s="1" t="s">
        <v>3391</v>
      </c>
    </row>
    <row r="2831" spans="1:12" x14ac:dyDescent="0.2">
      <c r="A2831" s="1" t="s">
        <v>18078</v>
      </c>
      <c r="B2831" s="1" t="s">
        <v>121</v>
      </c>
      <c r="C2831" s="1" t="s">
        <v>18079</v>
      </c>
      <c r="D2831" s="1" t="s">
        <v>18080</v>
      </c>
      <c r="E2831" s="1" t="s">
        <v>22</v>
      </c>
      <c r="F2831" s="1" t="s">
        <v>17139</v>
      </c>
      <c r="G2831" s="1" t="s">
        <v>24</v>
      </c>
      <c r="H2831" s="1" t="s">
        <v>11774</v>
      </c>
      <c r="I2831" s="1" t="s">
        <v>24</v>
      </c>
      <c r="J2831" s="2" t="s">
        <v>18081</v>
      </c>
      <c r="K2831">
        <f t="shared" si="44"/>
        <v>4079</v>
      </c>
      <c r="L2831" s="1" t="s">
        <v>11776</v>
      </c>
    </row>
    <row r="2832" spans="1:12" x14ac:dyDescent="0.2">
      <c r="A2832" s="1" t="s">
        <v>8676</v>
      </c>
      <c r="B2832" s="1" t="s">
        <v>237</v>
      </c>
      <c r="C2832" s="1" t="s">
        <v>8677</v>
      </c>
      <c r="D2832" s="1" t="s">
        <v>8678</v>
      </c>
      <c r="E2832" s="1" t="s">
        <v>22</v>
      </c>
      <c r="F2832" s="1" t="s">
        <v>8518</v>
      </c>
      <c r="G2832" s="1" t="s">
        <v>24</v>
      </c>
      <c r="H2832" s="1" t="s">
        <v>8679</v>
      </c>
      <c r="I2832" s="1" t="s">
        <v>24</v>
      </c>
      <c r="J2832" s="2" t="s">
        <v>8680</v>
      </c>
      <c r="K2832">
        <f t="shared" si="44"/>
        <v>4081</v>
      </c>
      <c r="L2832" s="1" t="s">
        <v>8681</v>
      </c>
    </row>
    <row r="2833" spans="1:12" x14ac:dyDescent="0.2">
      <c r="A2833" s="1" t="s">
        <v>18355</v>
      </c>
      <c r="B2833" s="1" t="s">
        <v>237</v>
      </c>
      <c r="C2833" s="1" t="s">
        <v>18356</v>
      </c>
      <c r="D2833" s="1" t="s">
        <v>18357</v>
      </c>
      <c r="E2833" s="1" t="s">
        <v>22</v>
      </c>
      <c r="F2833" s="1" t="s">
        <v>18258</v>
      </c>
      <c r="G2833" s="1" t="s">
        <v>24</v>
      </c>
      <c r="H2833" s="1" t="s">
        <v>12404</v>
      </c>
      <c r="I2833" s="1" t="s">
        <v>24</v>
      </c>
      <c r="J2833" s="2" t="s">
        <v>18358</v>
      </c>
      <c r="K2833">
        <f t="shared" si="44"/>
        <v>4084</v>
      </c>
      <c r="L2833" s="1" t="s">
        <v>12406</v>
      </c>
    </row>
    <row r="2834" spans="1:12" x14ac:dyDescent="0.2">
      <c r="A2834" s="1" t="s">
        <v>22763</v>
      </c>
      <c r="B2834" s="1" t="s">
        <v>19</v>
      </c>
      <c r="C2834" s="1" t="s">
        <v>22764</v>
      </c>
      <c r="D2834" s="1" t="s">
        <v>22765</v>
      </c>
      <c r="E2834" s="1" t="s">
        <v>22</v>
      </c>
      <c r="F2834" s="1" t="s">
        <v>22075</v>
      </c>
      <c r="G2834" s="1" t="s">
        <v>24</v>
      </c>
      <c r="H2834" s="1" t="s">
        <v>24</v>
      </c>
      <c r="I2834" s="1" t="s">
        <v>24</v>
      </c>
      <c r="J2834" s="2" t="s">
        <v>22766</v>
      </c>
      <c r="K2834">
        <f t="shared" si="44"/>
        <v>4085</v>
      </c>
      <c r="L2834" s="1" t="s">
        <v>14913</v>
      </c>
    </row>
    <row r="2835" spans="1:12" x14ac:dyDescent="0.2">
      <c r="A2835" s="1" t="s">
        <v>11771</v>
      </c>
      <c r="B2835" s="1" t="s">
        <v>121</v>
      </c>
      <c r="C2835" s="1" t="s">
        <v>11772</v>
      </c>
      <c r="D2835" s="1" t="s">
        <v>11773</v>
      </c>
      <c r="E2835" s="1" t="s">
        <v>22</v>
      </c>
      <c r="F2835" s="1" t="s">
        <v>11719</v>
      </c>
      <c r="G2835" s="1" t="s">
        <v>24</v>
      </c>
      <c r="H2835" s="1" t="s">
        <v>11774</v>
      </c>
      <c r="I2835" s="1" t="s">
        <v>24</v>
      </c>
      <c r="J2835" s="2" t="s">
        <v>11775</v>
      </c>
      <c r="K2835">
        <f t="shared" si="44"/>
        <v>4088</v>
      </c>
      <c r="L2835" s="1" t="s">
        <v>11776</v>
      </c>
    </row>
    <row r="2836" spans="1:12" x14ac:dyDescent="0.2">
      <c r="A2836" s="1" t="s">
        <v>16338</v>
      </c>
      <c r="B2836" s="1" t="s">
        <v>121</v>
      </c>
      <c r="C2836" s="1" t="s">
        <v>16339</v>
      </c>
      <c r="D2836" s="1" t="s">
        <v>16340</v>
      </c>
      <c r="E2836" s="1" t="s">
        <v>22</v>
      </c>
      <c r="F2836" s="1" t="s">
        <v>16166</v>
      </c>
      <c r="G2836" s="1" t="s">
        <v>24</v>
      </c>
      <c r="H2836" s="1" t="s">
        <v>24</v>
      </c>
      <c r="I2836" s="1" t="s">
        <v>24</v>
      </c>
      <c r="J2836" s="2" t="s">
        <v>11775</v>
      </c>
      <c r="K2836">
        <f t="shared" si="44"/>
        <v>4088</v>
      </c>
      <c r="L2836" s="1" t="s">
        <v>8077</v>
      </c>
    </row>
    <row r="2837" spans="1:12" x14ac:dyDescent="0.2">
      <c r="A2837" s="1" t="s">
        <v>17601</v>
      </c>
      <c r="B2837" s="1" t="s">
        <v>19</v>
      </c>
      <c r="C2837" s="1" t="s">
        <v>17602</v>
      </c>
      <c r="D2837" s="1" t="s">
        <v>17603</v>
      </c>
      <c r="E2837" s="1" t="s">
        <v>22</v>
      </c>
      <c r="F2837" s="1" t="s">
        <v>17139</v>
      </c>
      <c r="G2837" s="1" t="s">
        <v>24</v>
      </c>
      <c r="H2837" s="1" t="s">
        <v>24</v>
      </c>
      <c r="I2837" s="1" t="s">
        <v>24</v>
      </c>
      <c r="J2837" s="2" t="s">
        <v>11775</v>
      </c>
      <c r="K2837">
        <f t="shared" si="44"/>
        <v>4088</v>
      </c>
      <c r="L2837" s="1" t="s">
        <v>17604</v>
      </c>
    </row>
    <row r="2838" spans="1:12" x14ac:dyDescent="0.2">
      <c r="A2838" s="1" t="s">
        <v>11616</v>
      </c>
      <c r="B2838" s="1" t="s">
        <v>218</v>
      </c>
      <c r="C2838" s="1" t="s">
        <v>11617</v>
      </c>
      <c r="D2838" s="1" t="s">
        <v>11618</v>
      </c>
      <c r="E2838" s="1" t="s">
        <v>22</v>
      </c>
      <c r="F2838" s="1" t="s">
        <v>10175</v>
      </c>
      <c r="G2838" s="1" t="s">
        <v>24</v>
      </c>
      <c r="H2838" s="1" t="s">
        <v>24</v>
      </c>
      <c r="I2838" s="1" t="s">
        <v>24</v>
      </c>
      <c r="J2838" s="2" t="s">
        <v>11619</v>
      </c>
      <c r="K2838">
        <f t="shared" si="44"/>
        <v>4100</v>
      </c>
      <c r="L2838" s="1" t="s">
        <v>11620</v>
      </c>
    </row>
    <row r="2839" spans="1:12" x14ac:dyDescent="0.2">
      <c r="A2839" s="1" t="s">
        <v>17400</v>
      </c>
      <c r="B2839" s="1" t="s">
        <v>133</v>
      </c>
      <c r="C2839" s="1" t="s">
        <v>17401</v>
      </c>
      <c r="D2839" s="1" t="s">
        <v>17402</v>
      </c>
      <c r="E2839" s="1" t="s">
        <v>22</v>
      </c>
      <c r="F2839" s="1" t="s">
        <v>17139</v>
      </c>
      <c r="G2839" s="1" t="s">
        <v>24</v>
      </c>
      <c r="H2839" s="1" t="s">
        <v>24</v>
      </c>
      <c r="I2839" s="1" t="s">
        <v>24</v>
      </c>
      <c r="J2839" s="2" t="s">
        <v>17403</v>
      </c>
      <c r="K2839">
        <f t="shared" si="44"/>
        <v>4107</v>
      </c>
      <c r="L2839" s="1" t="s">
        <v>17404</v>
      </c>
    </row>
    <row r="2840" spans="1:12" x14ac:dyDescent="0.2">
      <c r="A2840" s="1" t="s">
        <v>898</v>
      </c>
      <c r="B2840" s="1" t="s">
        <v>288</v>
      </c>
      <c r="C2840" s="1" t="s">
        <v>899</v>
      </c>
      <c r="D2840" s="1" t="s">
        <v>900</v>
      </c>
      <c r="E2840" s="1" t="s">
        <v>22</v>
      </c>
      <c r="F2840" s="1" t="s">
        <v>901</v>
      </c>
      <c r="G2840" s="1" t="s">
        <v>24</v>
      </c>
      <c r="H2840" s="1" t="s">
        <v>24</v>
      </c>
      <c r="I2840" s="1" t="s">
        <v>24</v>
      </c>
      <c r="J2840" s="2" t="s">
        <v>902</v>
      </c>
      <c r="K2840">
        <f t="shared" si="44"/>
        <v>4114</v>
      </c>
      <c r="L2840" s="1" t="s">
        <v>903</v>
      </c>
    </row>
    <row r="2841" spans="1:12" x14ac:dyDescent="0.2">
      <c r="A2841" s="1" t="s">
        <v>25142</v>
      </c>
      <c r="B2841" s="1" t="s">
        <v>218</v>
      </c>
      <c r="C2841" s="1" t="s">
        <v>25143</v>
      </c>
      <c r="D2841" s="1" t="s">
        <v>25144</v>
      </c>
      <c r="E2841" s="1" t="s">
        <v>22</v>
      </c>
      <c r="F2841" s="1" t="s">
        <v>24945</v>
      </c>
      <c r="G2841" s="1" t="s">
        <v>24</v>
      </c>
      <c r="H2841" s="1" t="s">
        <v>24</v>
      </c>
      <c r="I2841" s="1" t="s">
        <v>24</v>
      </c>
      <c r="J2841" s="2" t="s">
        <v>902</v>
      </c>
      <c r="K2841">
        <f t="shared" si="44"/>
        <v>4114</v>
      </c>
      <c r="L2841" s="1" t="s">
        <v>11620</v>
      </c>
    </row>
    <row r="2842" spans="1:12" x14ac:dyDescent="0.2">
      <c r="A2842" s="1" t="s">
        <v>23818</v>
      </c>
      <c r="B2842" s="1" t="s">
        <v>262</v>
      </c>
      <c r="C2842" s="1" t="s">
        <v>23819</v>
      </c>
      <c r="D2842" s="1" t="s">
        <v>23820</v>
      </c>
      <c r="E2842" s="1" t="s">
        <v>22</v>
      </c>
      <c r="F2842" s="1" t="s">
        <v>23272</v>
      </c>
      <c r="G2842" s="1" t="s">
        <v>24</v>
      </c>
      <c r="H2842" s="1" t="s">
        <v>24</v>
      </c>
      <c r="I2842" s="1" t="s">
        <v>24</v>
      </c>
      <c r="J2842" s="2" t="s">
        <v>23821</v>
      </c>
      <c r="K2842">
        <f t="shared" si="44"/>
        <v>4117</v>
      </c>
      <c r="L2842" s="1" t="s">
        <v>3082</v>
      </c>
    </row>
    <row r="2843" spans="1:12" x14ac:dyDescent="0.2">
      <c r="A2843" s="1" t="s">
        <v>15237</v>
      </c>
      <c r="B2843" s="1" t="s">
        <v>268</v>
      </c>
      <c r="C2843" s="1" t="s">
        <v>15238</v>
      </c>
      <c r="D2843" s="1" t="s">
        <v>15239</v>
      </c>
      <c r="E2843" s="1" t="s">
        <v>22</v>
      </c>
      <c r="F2843" s="1" t="s">
        <v>14096</v>
      </c>
      <c r="G2843" s="1" t="s">
        <v>24</v>
      </c>
      <c r="H2843" s="1" t="s">
        <v>24</v>
      </c>
      <c r="I2843" s="1" t="s">
        <v>24</v>
      </c>
      <c r="J2843" s="2" t="s">
        <v>15240</v>
      </c>
      <c r="K2843">
        <f t="shared" si="44"/>
        <v>4130</v>
      </c>
      <c r="L2843" s="1" t="s">
        <v>15241</v>
      </c>
    </row>
    <row r="2844" spans="1:12" x14ac:dyDescent="0.2">
      <c r="A2844" s="1" t="s">
        <v>21998</v>
      </c>
      <c r="B2844" s="1" t="s">
        <v>19</v>
      </c>
      <c r="C2844" s="1" t="s">
        <v>21999</v>
      </c>
      <c r="D2844" s="1" t="s">
        <v>22000</v>
      </c>
      <c r="E2844" s="1" t="s">
        <v>22</v>
      </c>
      <c r="F2844" s="1" t="s">
        <v>21509</v>
      </c>
      <c r="G2844" s="1" t="s">
        <v>24</v>
      </c>
      <c r="H2844" s="1" t="s">
        <v>24</v>
      </c>
      <c r="I2844" s="1" t="s">
        <v>24</v>
      </c>
      <c r="J2844" s="2" t="s">
        <v>15240</v>
      </c>
      <c r="K2844">
        <f t="shared" si="44"/>
        <v>4130</v>
      </c>
      <c r="L2844" s="1" t="s">
        <v>22001</v>
      </c>
    </row>
    <row r="2845" spans="1:12" x14ac:dyDescent="0.2">
      <c r="A2845" s="1" t="s">
        <v>3078</v>
      </c>
      <c r="B2845" s="1" t="s">
        <v>262</v>
      </c>
      <c r="C2845" s="1" t="s">
        <v>3079</v>
      </c>
      <c r="D2845" s="1" t="s">
        <v>3080</v>
      </c>
      <c r="E2845" s="1" t="s">
        <v>22</v>
      </c>
      <c r="F2845" s="1" t="s">
        <v>2927</v>
      </c>
      <c r="G2845" s="1" t="s">
        <v>24</v>
      </c>
      <c r="H2845" s="1" t="s">
        <v>24</v>
      </c>
      <c r="I2845" s="1" t="s">
        <v>24</v>
      </c>
      <c r="J2845" s="2" t="s">
        <v>3081</v>
      </c>
      <c r="K2845">
        <f t="shared" si="44"/>
        <v>4132</v>
      </c>
      <c r="L2845" s="1" t="s">
        <v>3082</v>
      </c>
    </row>
    <row r="2846" spans="1:12" x14ac:dyDescent="0.2">
      <c r="A2846" s="1" t="s">
        <v>18375</v>
      </c>
      <c r="B2846" s="1" t="s">
        <v>268</v>
      </c>
      <c r="C2846" s="1" t="s">
        <v>18376</v>
      </c>
      <c r="D2846" s="1" t="s">
        <v>18377</v>
      </c>
      <c r="E2846" s="1" t="s">
        <v>22</v>
      </c>
      <c r="F2846" s="1" t="s">
        <v>18258</v>
      </c>
      <c r="G2846" s="1" t="s">
        <v>24</v>
      </c>
      <c r="H2846" s="1" t="s">
        <v>24</v>
      </c>
      <c r="I2846" s="1" t="s">
        <v>24</v>
      </c>
      <c r="J2846" s="2" t="s">
        <v>18378</v>
      </c>
      <c r="K2846">
        <f t="shared" si="44"/>
        <v>4149</v>
      </c>
      <c r="L2846" s="1" t="s">
        <v>15241</v>
      </c>
    </row>
    <row r="2847" spans="1:12" x14ac:dyDescent="0.2">
      <c r="A2847" s="1" t="s">
        <v>8073</v>
      </c>
      <c r="B2847" s="1" t="s">
        <v>121</v>
      </c>
      <c r="C2847" s="1" t="s">
        <v>8074</v>
      </c>
      <c r="D2847" s="1" t="s">
        <v>8075</v>
      </c>
      <c r="E2847" s="1" t="s">
        <v>22</v>
      </c>
      <c r="F2847" s="1" t="s">
        <v>7619</v>
      </c>
      <c r="G2847" s="1" t="s">
        <v>24</v>
      </c>
      <c r="H2847" s="1" t="s">
        <v>24</v>
      </c>
      <c r="I2847" s="1" t="s">
        <v>24</v>
      </c>
      <c r="J2847" s="2" t="s">
        <v>8076</v>
      </c>
      <c r="K2847">
        <f t="shared" si="44"/>
        <v>4151</v>
      </c>
      <c r="L2847" s="1" t="s">
        <v>8077</v>
      </c>
    </row>
    <row r="2848" spans="1:12" x14ac:dyDescent="0.2">
      <c r="A2848" s="1" t="s">
        <v>14475</v>
      </c>
      <c r="B2848" s="1" t="s">
        <v>288</v>
      </c>
      <c r="C2848" s="1" t="s">
        <v>14476</v>
      </c>
      <c r="D2848" s="1" t="s">
        <v>14477</v>
      </c>
      <c r="E2848" s="1" t="s">
        <v>22</v>
      </c>
      <c r="F2848" s="1" t="s">
        <v>14096</v>
      </c>
      <c r="G2848" s="1" t="s">
        <v>24</v>
      </c>
      <c r="H2848" s="1" t="s">
        <v>14478</v>
      </c>
      <c r="I2848" s="1" t="s">
        <v>24</v>
      </c>
      <c r="J2848" s="2" t="s">
        <v>14479</v>
      </c>
      <c r="K2848">
        <f t="shared" si="44"/>
        <v>4153</v>
      </c>
      <c r="L2848" s="1" t="s">
        <v>14480</v>
      </c>
    </row>
    <row r="2849" spans="1:12" x14ac:dyDescent="0.2">
      <c r="A2849" s="1" t="s">
        <v>11023</v>
      </c>
      <c r="B2849" s="1" t="s">
        <v>268</v>
      </c>
      <c r="C2849" s="1" t="s">
        <v>11024</v>
      </c>
      <c r="D2849" s="1" t="s">
        <v>11025</v>
      </c>
      <c r="E2849" s="1" t="s">
        <v>22</v>
      </c>
      <c r="F2849" s="1" t="s">
        <v>10175</v>
      </c>
      <c r="G2849" s="1" t="s">
        <v>24</v>
      </c>
      <c r="H2849" s="1" t="s">
        <v>24</v>
      </c>
      <c r="I2849" s="1" t="s">
        <v>24</v>
      </c>
      <c r="J2849" s="2" t="s">
        <v>11026</v>
      </c>
      <c r="K2849">
        <f t="shared" si="44"/>
        <v>4156</v>
      </c>
      <c r="L2849" s="1" t="s">
        <v>11027</v>
      </c>
    </row>
    <row r="2850" spans="1:12" x14ac:dyDescent="0.2">
      <c r="A2850" s="1" t="s">
        <v>15978</v>
      </c>
      <c r="B2850" s="1" t="s">
        <v>237</v>
      </c>
      <c r="C2850" s="1" t="s">
        <v>15979</v>
      </c>
      <c r="D2850" s="1" t="s">
        <v>15980</v>
      </c>
      <c r="E2850" s="1" t="s">
        <v>22</v>
      </c>
      <c r="F2850" s="1" t="s">
        <v>15482</v>
      </c>
      <c r="G2850" s="1" t="s">
        <v>24</v>
      </c>
      <c r="H2850" s="1" t="s">
        <v>9329</v>
      </c>
      <c r="I2850" s="1" t="s">
        <v>24</v>
      </c>
      <c r="J2850" s="2" t="s">
        <v>15981</v>
      </c>
      <c r="K2850">
        <f t="shared" si="44"/>
        <v>4157</v>
      </c>
      <c r="L2850" s="1" t="s">
        <v>9331</v>
      </c>
    </row>
    <row r="2851" spans="1:12" x14ac:dyDescent="0.2">
      <c r="A2851" s="1" t="s">
        <v>21026</v>
      </c>
      <c r="B2851" s="1" t="s">
        <v>218</v>
      </c>
      <c r="C2851" s="1" t="s">
        <v>21027</v>
      </c>
      <c r="D2851" s="1" t="s">
        <v>21028</v>
      </c>
      <c r="E2851" s="1" t="s">
        <v>22</v>
      </c>
      <c r="F2851" s="1" t="s">
        <v>20412</v>
      </c>
      <c r="G2851" s="1" t="s">
        <v>24</v>
      </c>
      <c r="H2851" s="1" t="s">
        <v>24</v>
      </c>
      <c r="I2851" s="1" t="s">
        <v>24</v>
      </c>
      <c r="J2851" s="2" t="s">
        <v>21029</v>
      </c>
      <c r="K2851">
        <f t="shared" si="44"/>
        <v>4158</v>
      </c>
      <c r="L2851" s="1" t="s">
        <v>4484</v>
      </c>
    </row>
    <row r="2852" spans="1:12" x14ac:dyDescent="0.2">
      <c r="A2852" s="1" t="s">
        <v>18847</v>
      </c>
      <c r="B2852" s="1" t="s">
        <v>19</v>
      </c>
      <c r="C2852" s="1" t="s">
        <v>18848</v>
      </c>
      <c r="D2852" s="1" t="s">
        <v>18849</v>
      </c>
      <c r="E2852" s="1" t="s">
        <v>22</v>
      </c>
      <c r="F2852" s="1" t="s">
        <v>18258</v>
      </c>
      <c r="G2852" s="1" t="s">
        <v>24</v>
      </c>
      <c r="H2852" s="1" t="s">
        <v>24</v>
      </c>
      <c r="I2852" s="1" t="s">
        <v>24</v>
      </c>
      <c r="J2852" s="2" t="s">
        <v>18850</v>
      </c>
      <c r="K2852">
        <f t="shared" si="44"/>
        <v>4161</v>
      </c>
      <c r="L2852" s="1" t="s">
        <v>18851</v>
      </c>
    </row>
    <row r="2853" spans="1:12" x14ac:dyDescent="0.2">
      <c r="A2853" s="1" t="s">
        <v>498</v>
      </c>
      <c r="B2853" s="1" t="s">
        <v>268</v>
      </c>
      <c r="C2853" s="1" t="s">
        <v>499</v>
      </c>
      <c r="D2853" s="1" t="s">
        <v>500</v>
      </c>
      <c r="E2853" s="1" t="s">
        <v>22</v>
      </c>
      <c r="F2853" s="1" t="s">
        <v>501</v>
      </c>
      <c r="G2853" s="1" t="s">
        <v>24</v>
      </c>
      <c r="H2853" s="1" t="s">
        <v>24</v>
      </c>
      <c r="I2853" s="1" t="s">
        <v>24</v>
      </c>
      <c r="J2853" s="2" t="s">
        <v>502</v>
      </c>
      <c r="K2853">
        <f t="shared" si="44"/>
        <v>4167</v>
      </c>
      <c r="L2853" s="1" t="s">
        <v>503</v>
      </c>
    </row>
    <row r="2854" spans="1:12" x14ac:dyDescent="0.2">
      <c r="A2854" s="1" t="s">
        <v>8221</v>
      </c>
      <c r="B2854" s="1" t="s">
        <v>262</v>
      </c>
      <c r="C2854" s="1" t="s">
        <v>8222</v>
      </c>
      <c r="D2854" s="1" t="s">
        <v>8223</v>
      </c>
      <c r="E2854" s="1" t="s">
        <v>22</v>
      </c>
      <c r="F2854" s="1" t="s">
        <v>7619</v>
      </c>
      <c r="G2854" s="1" t="s">
        <v>24</v>
      </c>
      <c r="H2854" s="1" t="s">
        <v>8224</v>
      </c>
      <c r="I2854" s="1" t="s">
        <v>24</v>
      </c>
      <c r="J2854" s="2" t="s">
        <v>8225</v>
      </c>
      <c r="K2854">
        <f t="shared" si="44"/>
        <v>4168</v>
      </c>
      <c r="L2854" s="1" t="s">
        <v>8226</v>
      </c>
    </row>
    <row r="2855" spans="1:12" x14ac:dyDescent="0.2">
      <c r="A2855" s="1" t="s">
        <v>20016</v>
      </c>
      <c r="B2855" s="1" t="s">
        <v>19</v>
      </c>
      <c r="C2855" s="1" t="s">
        <v>20017</v>
      </c>
      <c r="D2855" s="1" t="s">
        <v>20018</v>
      </c>
      <c r="E2855" s="1" t="s">
        <v>22</v>
      </c>
      <c r="F2855" s="1" t="s">
        <v>19170</v>
      </c>
      <c r="G2855" s="1" t="s">
        <v>24</v>
      </c>
      <c r="H2855" s="1" t="s">
        <v>24</v>
      </c>
      <c r="I2855" s="1" t="s">
        <v>24</v>
      </c>
      <c r="J2855" s="2" t="s">
        <v>8225</v>
      </c>
      <c r="K2855">
        <f t="shared" si="44"/>
        <v>4168</v>
      </c>
      <c r="L2855" s="1" t="s">
        <v>18851</v>
      </c>
    </row>
    <row r="2856" spans="1:12" x14ac:dyDescent="0.2">
      <c r="A2856" s="1" t="s">
        <v>9326</v>
      </c>
      <c r="B2856" s="1" t="s">
        <v>237</v>
      </c>
      <c r="C2856" s="1" t="s">
        <v>9327</v>
      </c>
      <c r="D2856" s="1" t="s">
        <v>9328</v>
      </c>
      <c r="E2856" s="1" t="s">
        <v>22</v>
      </c>
      <c r="F2856" s="1" t="s">
        <v>8769</v>
      </c>
      <c r="G2856" s="1" t="s">
        <v>24</v>
      </c>
      <c r="H2856" s="1" t="s">
        <v>9329</v>
      </c>
      <c r="I2856" s="1" t="s">
        <v>24</v>
      </c>
      <c r="J2856" s="2" t="s">
        <v>9330</v>
      </c>
      <c r="K2856">
        <f t="shared" si="44"/>
        <v>4174</v>
      </c>
      <c r="L2856" s="1" t="s">
        <v>9331</v>
      </c>
    </row>
    <row r="2857" spans="1:12" x14ac:dyDescent="0.2">
      <c r="A2857" s="1" t="s">
        <v>4480</v>
      </c>
      <c r="B2857" s="1" t="s">
        <v>218</v>
      </c>
      <c r="C2857" s="1" t="s">
        <v>4481</v>
      </c>
      <c r="D2857" s="1" t="s">
        <v>4482</v>
      </c>
      <c r="E2857" s="1" t="s">
        <v>22</v>
      </c>
      <c r="F2857" s="1" t="s">
        <v>4048</v>
      </c>
      <c r="G2857" s="1" t="s">
        <v>24</v>
      </c>
      <c r="H2857" s="1" t="s">
        <v>24</v>
      </c>
      <c r="I2857" s="1" t="s">
        <v>24</v>
      </c>
      <c r="J2857" s="2" t="s">
        <v>4483</v>
      </c>
      <c r="K2857">
        <f t="shared" si="44"/>
        <v>4175</v>
      </c>
      <c r="L2857" s="1" t="s">
        <v>4484</v>
      </c>
    </row>
    <row r="2858" spans="1:12" x14ac:dyDescent="0.2">
      <c r="A2858" s="1" t="s">
        <v>15012</v>
      </c>
      <c r="B2858" s="1" t="s">
        <v>133</v>
      </c>
      <c r="C2858" s="1" t="s">
        <v>15013</v>
      </c>
      <c r="D2858" s="1" t="s">
        <v>15014</v>
      </c>
      <c r="E2858" s="1" t="s">
        <v>22</v>
      </c>
      <c r="F2858" s="1" t="s">
        <v>14096</v>
      </c>
      <c r="G2858" s="1" t="s">
        <v>24</v>
      </c>
      <c r="H2858" s="1" t="s">
        <v>24</v>
      </c>
      <c r="I2858" s="1" t="s">
        <v>24</v>
      </c>
      <c r="J2858" s="2" t="s">
        <v>4483</v>
      </c>
      <c r="K2858">
        <f t="shared" si="44"/>
        <v>4175</v>
      </c>
      <c r="L2858" s="1" t="s">
        <v>15015</v>
      </c>
    </row>
    <row r="2859" spans="1:12" x14ac:dyDescent="0.2">
      <c r="A2859" s="1" t="s">
        <v>19131</v>
      </c>
      <c r="B2859" s="1" t="s">
        <v>133</v>
      </c>
      <c r="C2859" s="1" t="s">
        <v>19132</v>
      </c>
      <c r="D2859" s="1" t="s">
        <v>19133</v>
      </c>
      <c r="E2859" s="1" t="s">
        <v>22</v>
      </c>
      <c r="F2859" s="1" t="s">
        <v>18258</v>
      </c>
      <c r="G2859" s="1" t="s">
        <v>24</v>
      </c>
      <c r="H2859" s="1" t="s">
        <v>24</v>
      </c>
      <c r="I2859" s="1" t="s">
        <v>24</v>
      </c>
      <c r="J2859" s="2" t="s">
        <v>19134</v>
      </c>
      <c r="K2859">
        <f t="shared" si="44"/>
        <v>4177</v>
      </c>
      <c r="L2859" s="1" t="s">
        <v>17404</v>
      </c>
    </row>
    <row r="2860" spans="1:12" x14ac:dyDescent="0.2">
      <c r="A2860" s="1" t="s">
        <v>10214</v>
      </c>
      <c r="B2860" s="1" t="s">
        <v>262</v>
      </c>
      <c r="C2860" s="1" t="s">
        <v>10215</v>
      </c>
      <c r="D2860" s="1" t="s">
        <v>10216</v>
      </c>
      <c r="E2860" s="1" t="s">
        <v>22</v>
      </c>
      <c r="F2860" s="1" t="s">
        <v>10175</v>
      </c>
      <c r="G2860" s="1" t="s">
        <v>24</v>
      </c>
      <c r="H2860" s="1" t="s">
        <v>8224</v>
      </c>
      <c r="I2860" s="1" t="s">
        <v>24</v>
      </c>
      <c r="J2860" s="2" t="s">
        <v>10217</v>
      </c>
      <c r="K2860">
        <f t="shared" si="44"/>
        <v>4182</v>
      </c>
      <c r="L2860" s="1" t="s">
        <v>8226</v>
      </c>
    </row>
    <row r="2861" spans="1:12" x14ac:dyDescent="0.2">
      <c r="A2861" s="1" t="s">
        <v>24483</v>
      </c>
      <c r="B2861" s="1" t="s">
        <v>19</v>
      </c>
      <c r="C2861" s="1" t="s">
        <v>24484</v>
      </c>
      <c r="D2861" s="1" t="s">
        <v>24485</v>
      </c>
      <c r="E2861" s="1" t="s">
        <v>22</v>
      </c>
      <c r="F2861" s="1" t="s">
        <v>23272</v>
      </c>
      <c r="G2861" s="1" t="s">
        <v>24</v>
      </c>
      <c r="H2861" s="1" t="s">
        <v>10723</v>
      </c>
      <c r="I2861" s="1" t="s">
        <v>24</v>
      </c>
      <c r="J2861" s="2" t="s">
        <v>24486</v>
      </c>
      <c r="K2861">
        <f t="shared" si="44"/>
        <v>4185</v>
      </c>
      <c r="L2861" s="1" t="s">
        <v>10725</v>
      </c>
    </row>
    <row r="2862" spans="1:12" x14ac:dyDescent="0.2">
      <c r="A2862" s="1" t="s">
        <v>22960</v>
      </c>
      <c r="B2862" s="1" t="s">
        <v>19</v>
      </c>
      <c r="C2862" s="1" t="s">
        <v>22961</v>
      </c>
      <c r="D2862" s="1" t="s">
        <v>22962</v>
      </c>
      <c r="E2862" s="1" t="s">
        <v>22</v>
      </c>
      <c r="F2862" s="1" t="s">
        <v>22075</v>
      </c>
      <c r="G2862" s="1" t="s">
        <v>24</v>
      </c>
      <c r="H2862" s="1" t="s">
        <v>24</v>
      </c>
      <c r="I2862" s="1" t="s">
        <v>24</v>
      </c>
      <c r="J2862" s="2" t="s">
        <v>22963</v>
      </c>
      <c r="K2862">
        <f t="shared" si="44"/>
        <v>4190</v>
      </c>
      <c r="L2862" s="1" t="s">
        <v>17929</v>
      </c>
    </row>
    <row r="2863" spans="1:12" x14ac:dyDescent="0.2">
      <c r="A2863" s="1" t="s">
        <v>3884</v>
      </c>
      <c r="B2863" s="1" t="s">
        <v>218</v>
      </c>
      <c r="C2863" s="1" t="s">
        <v>3885</v>
      </c>
      <c r="D2863" s="1" t="s">
        <v>3886</v>
      </c>
      <c r="E2863" s="1" t="s">
        <v>22</v>
      </c>
      <c r="F2863" s="1" t="s">
        <v>3607</v>
      </c>
      <c r="G2863" s="1" t="s">
        <v>24</v>
      </c>
      <c r="H2863" s="1" t="s">
        <v>3887</v>
      </c>
      <c r="I2863" s="1" t="s">
        <v>24</v>
      </c>
      <c r="J2863" s="2" t="s">
        <v>3888</v>
      </c>
      <c r="K2863">
        <f t="shared" si="44"/>
        <v>4196</v>
      </c>
      <c r="L2863" s="1" t="s">
        <v>3889</v>
      </c>
    </row>
    <row r="2864" spans="1:12" x14ac:dyDescent="0.2">
      <c r="A2864" s="1" t="s">
        <v>23334</v>
      </c>
      <c r="B2864" s="1" t="s">
        <v>288</v>
      </c>
      <c r="C2864" s="1" t="s">
        <v>23335</v>
      </c>
      <c r="D2864" s="1" t="s">
        <v>23336</v>
      </c>
      <c r="E2864" s="1" t="s">
        <v>22</v>
      </c>
      <c r="F2864" s="1" t="s">
        <v>23272</v>
      </c>
      <c r="G2864" s="1" t="s">
        <v>24</v>
      </c>
      <c r="H2864" s="1" t="s">
        <v>14478</v>
      </c>
      <c r="I2864" s="1" t="s">
        <v>24</v>
      </c>
      <c r="J2864" s="2" t="s">
        <v>23337</v>
      </c>
      <c r="K2864">
        <f t="shared" si="44"/>
        <v>4198</v>
      </c>
      <c r="L2864" s="1" t="s">
        <v>14480</v>
      </c>
    </row>
    <row r="2865" spans="1:12" x14ac:dyDescent="0.2">
      <c r="A2865" s="1" t="s">
        <v>18942</v>
      </c>
      <c r="B2865" s="1" t="s">
        <v>218</v>
      </c>
      <c r="C2865" s="1" t="s">
        <v>18943</v>
      </c>
      <c r="D2865" s="1" t="s">
        <v>18944</v>
      </c>
      <c r="E2865" s="1" t="s">
        <v>22</v>
      </c>
      <c r="F2865" s="1" t="s">
        <v>18258</v>
      </c>
      <c r="G2865" s="1" t="s">
        <v>24</v>
      </c>
      <c r="H2865" s="1" t="s">
        <v>3887</v>
      </c>
      <c r="I2865" s="1" t="s">
        <v>24</v>
      </c>
      <c r="J2865" s="2" t="s">
        <v>18945</v>
      </c>
      <c r="K2865">
        <f t="shared" si="44"/>
        <v>4200</v>
      </c>
      <c r="L2865" s="1" t="s">
        <v>3889</v>
      </c>
    </row>
    <row r="2866" spans="1:12" x14ac:dyDescent="0.2">
      <c r="A2866" s="1" t="s">
        <v>17925</v>
      </c>
      <c r="B2866" s="1" t="s">
        <v>19</v>
      </c>
      <c r="C2866" s="1" t="s">
        <v>17926</v>
      </c>
      <c r="D2866" s="1" t="s">
        <v>17927</v>
      </c>
      <c r="E2866" s="1" t="s">
        <v>22</v>
      </c>
      <c r="F2866" s="1" t="s">
        <v>17139</v>
      </c>
      <c r="G2866" s="1" t="s">
        <v>24</v>
      </c>
      <c r="H2866" s="1" t="s">
        <v>24</v>
      </c>
      <c r="I2866" s="1" t="s">
        <v>24</v>
      </c>
      <c r="J2866" s="2" t="s">
        <v>17928</v>
      </c>
      <c r="K2866">
        <f t="shared" si="44"/>
        <v>4205</v>
      </c>
      <c r="L2866" s="1" t="s">
        <v>17929</v>
      </c>
    </row>
    <row r="2867" spans="1:12" x14ac:dyDescent="0.2">
      <c r="A2867" s="1" t="s">
        <v>21054</v>
      </c>
      <c r="B2867" s="1" t="s">
        <v>288</v>
      </c>
      <c r="C2867" s="1" t="s">
        <v>21055</v>
      </c>
      <c r="D2867" s="1" t="s">
        <v>21056</v>
      </c>
      <c r="E2867" s="1" t="s">
        <v>22</v>
      </c>
      <c r="F2867" s="1" t="s">
        <v>20412</v>
      </c>
      <c r="G2867" s="1" t="s">
        <v>24</v>
      </c>
      <c r="H2867" s="1" t="s">
        <v>24</v>
      </c>
      <c r="I2867" s="1" t="s">
        <v>24</v>
      </c>
      <c r="J2867" s="2" t="s">
        <v>21057</v>
      </c>
      <c r="K2867">
        <f t="shared" si="44"/>
        <v>4212</v>
      </c>
      <c r="L2867" s="1" t="s">
        <v>7166</v>
      </c>
    </row>
    <row r="2868" spans="1:12" x14ac:dyDescent="0.2">
      <c r="A2868" s="1" t="s">
        <v>5489</v>
      </c>
      <c r="B2868" s="1" t="s">
        <v>167</v>
      </c>
      <c r="C2868" s="1" t="s">
        <v>5490</v>
      </c>
      <c r="D2868" s="1" t="s">
        <v>5491</v>
      </c>
      <c r="E2868" s="1" t="s">
        <v>22</v>
      </c>
      <c r="F2868" s="1" t="s">
        <v>5481</v>
      </c>
      <c r="G2868" s="1" t="s">
        <v>24</v>
      </c>
      <c r="H2868" s="1" t="s">
        <v>5492</v>
      </c>
      <c r="I2868" s="1" t="s">
        <v>24</v>
      </c>
      <c r="J2868" s="2" t="s">
        <v>5493</v>
      </c>
      <c r="K2868">
        <f t="shared" si="44"/>
        <v>4215</v>
      </c>
      <c r="L2868" s="1" t="s">
        <v>5494</v>
      </c>
    </row>
    <row r="2869" spans="1:12" x14ac:dyDescent="0.2">
      <c r="A2869" s="1" t="s">
        <v>10720</v>
      </c>
      <c r="B2869" s="1" t="s">
        <v>19</v>
      </c>
      <c r="C2869" s="1" t="s">
        <v>10721</v>
      </c>
      <c r="D2869" s="1" t="s">
        <v>10722</v>
      </c>
      <c r="E2869" s="1" t="s">
        <v>22</v>
      </c>
      <c r="F2869" s="1" t="s">
        <v>10175</v>
      </c>
      <c r="G2869" s="1" t="s">
        <v>24</v>
      </c>
      <c r="H2869" s="1" t="s">
        <v>10723</v>
      </c>
      <c r="I2869" s="1" t="s">
        <v>24</v>
      </c>
      <c r="J2869" s="2" t="s">
        <v>10724</v>
      </c>
      <c r="K2869">
        <f t="shared" si="44"/>
        <v>4220</v>
      </c>
      <c r="L2869" s="1" t="s">
        <v>10725</v>
      </c>
    </row>
    <row r="2870" spans="1:12" x14ac:dyDescent="0.2">
      <c r="A2870" s="1" t="s">
        <v>7162</v>
      </c>
      <c r="B2870" s="1" t="s">
        <v>288</v>
      </c>
      <c r="C2870" s="1" t="s">
        <v>7163</v>
      </c>
      <c r="D2870" s="1" t="s">
        <v>7164</v>
      </c>
      <c r="E2870" s="1" t="s">
        <v>22</v>
      </c>
      <c r="F2870" s="1" t="s">
        <v>6444</v>
      </c>
      <c r="G2870" s="1" t="s">
        <v>24</v>
      </c>
      <c r="H2870" s="1" t="s">
        <v>24</v>
      </c>
      <c r="I2870" s="1" t="s">
        <v>24</v>
      </c>
      <c r="J2870" s="2" t="s">
        <v>7165</v>
      </c>
      <c r="K2870">
        <f t="shared" si="44"/>
        <v>4223</v>
      </c>
      <c r="L2870" s="1" t="s">
        <v>7166</v>
      </c>
    </row>
    <row r="2871" spans="1:12" x14ac:dyDescent="0.2">
      <c r="A2871" s="1" t="s">
        <v>23663</v>
      </c>
      <c r="B2871" s="1" t="s">
        <v>268</v>
      </c>
      <c r="C2871" s="1" t="s">
        <v>23664</v>
      </c>
      <c r="D2871" s="1" t="s">
        <v>23665</v>
      </c>
      <c r="E2871" s="1" t="s">
        <v>22</v>
      </c>
      <c r="F2871" s="1" t="s">
        <v>23272</v>
      </c>
      <c r="G2871" s="1" t="s">
        <v>24</v>
      </c>
      <c r="H2871" s="1" t="s">
        <v>24</v>
      </c>
      <c r="I2871" s="1" t="s">
        <v>24</v>
      </c>
      <c r="J2871" s="2" t="s">
        <v>23666</v>
      </c>
      <c r="K2871">
        <f t="shared" si="44"/>
        <v>4224</v>
      </c>
      <c r="L2871" s="1" t="s">
        <v>11027</v>
      </c>
    </row>
    <row r="2872" spans="1:12" x14ac:dyDescent="0.2">
      <c r="A2872" s="1" t="s">
        <v>577</v>
      </c>
      <c r="B2872" s="1" t="s">
        <v>133</v>
      </c>
      <c r="C2872" s="1" t="s">
        <v>578</v>
      </c>
      <c r="D2872" s="1" t="s">
        <v>579</v>
      </c>
      <c r="E2872" s="1" t="s">
        <v>22</v>
      </c>
      <c r="F2872" s="1" t="s">
        <v>574</v>
      </c>
      <c r="G2872" s="1" t="s">
        <v>24</v>
      </c>
      <c r="H2872" s="1" t="s">
        <v>24</v>
      </c>
      <c r="I2872" s="1" t="s">
        <v>24</v>
      </c>
      <c r="J2872" s="2" t="s">
        <v>580</v>
      </c>
      <c r="K2872">
        <f t="shared" si="44"/>
        <v>4230</v>
      </c>
      <c r="L2872" s="1" t="s">
        <v>376</v>
      </c>
    </row>
    <row r="2873" spans="1:12" x14ac:dyDescent="0.2">
      <c r="A2873" s="1" t="s">
        <v>21869</v>
      </c>
      <c r="B2873" s="1" t="s">
        <v>237</v>
      </c>
      <c r="C2873" s="1" t="s">
        <v>21870</v>
      </c>
      <c r="D2873" s="1" t="s">
        <v>21871</v>
      </c>
      <c r="E2873" s="1" t="s">
        <v>22</v>
      </c>
      <c r="F2873" s="1" t="s">
        <v>21509</v>
      </c>
      <c r="G2873" s="1" t="s">
        <v>24</v>
      </c>
      <c r="H2873" s="1" t="s">
        <v>24</v>
      </c>
      <c r="I2873" s="1" t="s">
        <v>24</v>
      </c>
      <c r="J2873" s="2" t="s">
        <v>21872</v>
      </c>
      <c r="K2873">
        <f t="shared" si="44"/>
        <v>4231</v>
      </c>
      <c r="L2873" s="1" t="s">
        <v>21873</v>
      </c>
    </row>
    <row r="2874" spans="1:12" x14ac:dyDescent="0.2">
      <c r="A2874" s="1" t="s">
        <v>18044</v>
      </c>
      <c r="B2874" s="1" t="s">
        <v>19</v>
      </c>
      <c r="C2874" s="1" t="s">
        <v>18045</v>
      </c>
      <c r="D2874" s="1" t="s">
        <v>18046</v>
      </c>
      <c r="E2874" s="1" t="s">
        <v>22</v>
      </c>
      <c r="F2874" s="1" t="s">
        <v>17139</v>
      </c>
      <c r="G2874" s="1" t="s">
        <v>24</v>
      </c>
      <c r="H2874" s="1" t="s">
        <v>24</v>
      </c>
      <c r="I2874" s="1" t="s">
        <v>24</v>
      </c>
      <c r="J2874" s="2" t="s">
        <v>18047</v>
      </c>
      <c r="K2874">
        <f t="shared" si="44"/>
        <v>4244</v>
      </c>
      <c r="L2874" s="1" t="s">
        <v>18048</v>
      </c>
    </row>
    <row r="2875" spans="1:12" x14ac:dyDescent="0.2">
      <c r="A2875" s="1" t="s">
        <v>23282</v>
      </c>
      <c r="B2875" s="1" t="s">
        <v>19</v>
      </c>
      <c r="C2875" s="1" t="s">
        <v>23283</v>
      </c>
      <c r="D2875" s="1" t="s">
        <v>23284</v>
      </c>
      <c r="E2875" s="1" t="s">
        <v>22</v>
      </c>
      <c r="F2875" s="1" t="s">
        <v>23272</v>
      </c>
      <c r="G2875" s="1" t="s">
        <v>24</v>
      </c>
      <c r="H2875" s="1" t="s">
        <v>24</v>
      </c>
      <c r="I2875" s="1" t="s">
        <v>24</v>
      </c>
      <c r="J2875" s="2" t="s">
        <v>18047</v>
      </c>
      <c r="K2875">
        <f t="shared" si="44"/>
        <v>4244</v>
      </c>
      <c r="L2875" s="1" t="s">
        <v>18048</v>
      </c>
    </row>
    <row r="2876" spans="1:12" x14ac:dyDescent="0.2">
      <c r="A2876" s="1" t="s">
        <v>13637</v>
      </c>
      <c r="B2876" s="1" t="s">
        <v>19</v>
      </c>
      <c r="C2876" s="1" t="s">
        <v>13638</v>
      </c>
      <c r="D2876" s="1" t="s">
        <v>8874</v>
      </c>
      <c r="E2876" s="1" t="s">
        <v>22</v>
      </c>
      <c r="F2876" s="1" t="s">
        <v>13407</v>
      </c>
      <c r="G2876" s="1" t="s">
        <v>24</v>
      </c>
      <c r="H2876" s="1" t="s">
        <v>8875</v>
      </c>
      <c r="I2876" s="1" t="s">
        <v>24</v>
      </c>
      <c r="J2876" s="2" t="s">
        <v>13639</v>
      </c>
      <c r="K2876">
        <f t="shared" si="44"/>
        <v>4248</v>
      </c>
      <c r="L2876" s="1" t="s">
        <v>8876</v>
      </c>
    </row>
    <row r="2877" spans="1:12" x14ac:dyDescent="0.2">
      <c r="A2877" s="1" t="s">
        <v>23246</v>
      </c>
      <c r="B2877" s="1" t="s">
        <v>167</v>
      </c>
      <c r="C2877" s="1" t="s">
        <v>23247</v>
      </c>
      <c r="D2877" s="1" t="s">
        <v>23248</v>
      </c>
      <c r="E2877" s="1" t="s">
        <v>22</v>
      </c>
      <c r="F2877" s="1" t="s">
        <v>22075</v>
      </c>
      <c r="G2877" s="1" t="s">
        <v>24</v>
      </c>
      <c r="H2877" s="1" t="s">
        <v>5492</v>
      </c>
      <c r="I2877" s="1" t="s">
        <v>24</v>
      </c>
      <c r="J2877" s="2" t="s">
        <v>13639</v>
      </c>
      <c r="K2877">
        <f t="shared" si="44"/>
        <v>4248</v>
      </c>
      <c r="L2877" s="1" t="s">
        <v>5494</v>
      </c>
    </row>
    <row r="2878" spans="1:12" x14ac:dyDescent="0.2">
      <c r="A2878" s="1" t="s">
        <v>4271</v>
      </c>
      <c r="B2878" s="1" t="s">
        <v>237</v>
      </c>
      <c r="C2878" s="1" t="s">
        <v>4272</v>
      </c>
      <c r="D2878" s="1" t="s">
        <v>4273</v>
      </c>
      <c r="E2878" s="1" t="s">
        <v>22</v>
      </c>
      <c r="F2878" s="1" t="s">
        <v>4048</v>
      </c>
      <c r="G2878" s="1" t="s">
        <v>24</v>
      </c>
      <c r="H2878" s="1" t="s">
        <v>4274</v>
      </c>
      <c r="I2878" s="1" t="s">
        <v>24</v>
      </c>
      <c r="J2878" s="2" t="s">
        <v>4275</v>
      </c>
      <c r="K2878">
        <f t="shared" si="44"/>
        <v>4249</v>
      </c>
      <c r="L2878" s="1" t="s">
        <v>4276</v>
      </c>
    </row>
    <row r="2879" spans="1:12" x14ac:dyDescent="0.2">
      <c r="A2879" s="1" t="s">
        <v>8872</v>
      </c>
      <c r="B2879" s="1" t="s">
        <v>19</v>
      </c>
      <c r="C2879" s="1" t="s">
        <v>8873</v>
      </c>
      <c r="D2879" s="1" t="s">
        <v>8874</v>
      </c>
      <c r="E2879" s="1" t="s">
        <v>22</v>
      </c>
      <c r="F2879" s="1" t="s">
        <v>8769</v>
      </c>
      <c r="G2879" s="1" t="s">
        <v>24</v>
      </c>
      <c r="H2879" s="1" t="s">
        <v>8875</v>
      </c>
      <c r="I2879" s="1" t="s">
        <v>24</v>
      </c>
      <c r="J2879" s="2" t="s">
        <v>4275</v>
      </c>
      <c r="K2879">
        <f t="shared" si="44"/>
        <v>4249</v>
      </c>
      <c r="L2879" s="1" t="s">
        <v>8876</v>
      </c>
    </row>
    <row r="2880" spans="1:12" x14ac:dyDescent="0.2">
      <c r="A2880" s="1" t="s">
        <v>1150</v>
      </c>
      <c r="B2880" s="1" t="s">
        <v>288</v>
      </c>
      <c r="C2880" s="1" t="s">
        <v>1151</v>
      </c>
      <c r="D2880" s="1" t="s">
        <v>1152</v>
      </c>
      <c r="E2880" s="1" t="s">
        <v>22</v>
      </c>
      <c r="F2880" s="1" t="s">
        <v>1153</v>
      </c>
      <c r="G2880" s="1" t="s">
        <v>24</v>
      </c>
      <c r="H2880" s="1" t="s">
        <v>24</v>
      </c>
      <c r="I2880" s="1" t="s">
        <v>24</v>
      </c>
      <c r="J2880" s="2" t="s">
        <v>1154</v>
      </c>
      <c r="K2880">
        <f t="shared" si="44"/>
        <v>4250</v>
      </c>
      <c r="L2880" s="1" t="s">
        <v>903</v>
      </c>
    </row>
    <row r="2881" spans="1:12" x14ac:dyDescent="0.2">
      <c r="A2881" s="1" t="s">
        <v>8447</v>
      </c>
      <c r="B2881" s="1" t="s">
        <v>19</v>
      </c>
      <c r="C2881" s="1" t="s">
        <v>8448</v>
      </c>
      <c r="D2881" s="1" t="s">
        <v>8449</v>
      </c>
      <c r="E2881" s="1" t="s">
        <v>22</v>
      </c>
      <c r="F2881" s="1" t="s">
        <v>7619</v>
      </c>
      <c r="G2881" s="1" t="s">
        <v>24</v>
      </c>
      <c r="H2881" s="1" t="s">
        <v>24</v>
      </c>
      <c r="I2881" s="1" t="s">
        <v>24</v>
      </c>
      <c r="J2881" s="2" t="s">
        <v>8450</v>
      </c>
      <c r="K2881">
        <f t="shared" si="44"/>
        <v>4253</v>
      </c>
      <c r="L2881" s="1" t="s">
        <v>4203</v>
      </c>
    </row>
    <row r="2882" spans="1:12" x14ac:dyDescent="0.2">
      <c r="A2882" s="1" t="s">
        <v>8130</v>
      </c>
      <c r="B2882" s="1" t="s">
        <v>133</v>
      </c>
      <c r="C2882" s="1" t="s">
        <v>8131</v>
      </c>
      <c r="D2882" s="1" t="s">
        <v>8132</v>
      </c>
      <c r="E2882" s="1" t="s">
        <v>22</v>
      </c>
      <c r="F2882" s="1" t="s">
        <v>7619</v>
      </c>
      <c r="G2882" s="1" t="s">
        <v>24</v>
      </c>
      <c r="H2882" s="1" t="s">
        <v>24</v>
      </c>
      <c r="I2882" s="1" t="s">
        <v>24</v>
      </c>
      <c r="J2882" s="2" t="s">
        <v>8133</v>
      </c>
      <c r="K2882">
        <f t="shared" ref="K2882:K2945" si="45">ABS(J2882)</f>
        <v>4257</v>
      </c>
      <c r="L2882" s="1" t="s">
        <v>8134</v>
      </c>
    </row>
    <row r="2883" spans="1:12" x14ac:dyDescent="0.2">
      <c r="A2883" s="1" t="s">
        <v>23285</v>
      </c>
      <c r="B2883" s="1" t="s">
        <v>133</v>
      </c>
      <c r="C2883" s="1" t="s">
        <v>23286</v>
      </c>
      <c r="D2883" s="1" t="s">
        <v>23287</v>
      </c>
      <c r="E2883" s="1" t="s">
        <v>22</v>
      </c>
      <c r="F2883" s="1" t="s">
        <v>23272</v>
      </c>
      <c r="G2883" s="1" t="s">
        <v>24</v>
      </c>
      <c r="H2883" s="1" t="s">
        <v>24</v>
      </c>
      <c r="I2883" s="1" t="s">
        <v>24</v>
      </c>
      <c r="J2883" s="2" t="s">
        <v>23288</v>
      </c>
      <c r="K2883">
        <f t="shared" si="45"/>
        <v>4261</v>
      </c>
      <c r="L2883" s="1" t="s">
        <v>8134</v>
      </c>
    </row>
    <row r="2884" spans="1:12" x14ac:dyDescent="0.2">
      <c r="A2884" s="1" t="s">
        <v>24623</v>
      </c>
      <c r="B2884" s="1" t="s">
        <v>237</v>
      </c>
      <c r="C2884" s="1" t="s">
        <v>24624</v>
      </c>
      <c r="D2884" s="1" t="s">
        <v>24625</v>
      </c>
      <c r="E2884" s="1" t="s">
        <v>22</v>
      </c>
      <c r="F2884" s="1" t="s">
        <v>23272</v>
      </c>
      <c r="G2884" s="1" t="s">
        <v>24</v>
      </c>
      <c r="H2884" s="1" t="s">
        <v>9107</v>
      </c>
      <c r="I2884" s="1" t="s">
        <v>24</v>
      </c>
      <c r="J2884" s="2" t="s">
        <v>24626</v>
      </c>
      <c r="K2884">
        <f t="shared" si="45"/>
        <v>4270</v>
      </c>
      <c r="L2884" s="1" t="s">
        <v>9109</v>
      </c>
    </row>
    <row r="2885" spans="1:12" x14ac:dyDescent="0.2">
      <c r="A2885" s="1" t="s">
        <v>3742</v>
      </c>
      <c r="B2885" s="1" t="s">
        <v>268</v>
      </c>
      <c r="C2885" s="1" t="s">
        <v>3743</v>
      </c>
      <c r="D2885" s="1" t="s">
        <v>3744</v>
      </c>
      <c r="E2885" s="1" t="s">
        <v>22</v>
      </c>
      <c r="F2885" s="1" t="s">
        <v>3607</v>
      </c>
      <c r="G2885" s="1" t="s">
        <v>24</v>
      </c>
      <c r="H2885" s="1" t="s">
        <v>3745</v>
      </c>
      <c r="I2885" s="1" t="s">
        <v>24</v>
      </c>
      <c r="J2885" s="2" t="s">
        <v>3746</v>
      </c>
      <c r="K2885">
        <f t="shared" si="45"/>
        <v>4285</v>
      </c>
      <c r="L2885" s="1" t="s">
        <v>3747</v>
      </c>
    </row>
    <row r="2886" spans="1:12" x14ac:dyDescent="0.2">
      <c r="A2886" s="1" t="s">
        <v>6513</v>
      </c>
      <c r="B2886" s="1" t="s">
        <v>167</v>
      </c>
      <c r="C2886" s="1" t="s">
        <v>6514</v>
      </c>
      <c r="D2886" s="1" t="s">
        <v>6515</v>
      </c>
      <c r="E2886" s="1" t="s">
        <v>22</v>
      </c>
      <c r="F2886" s="1" t="s">
        <v>6444</v>
      </c>
      <c r="G2886" s="1" t="s">
        <v>24</v>
      </c>
      <c r="H2886" s="1" t="s">
        <v>6516</v>
      </c>
      <c r="I2886" s="1" t="s">
        <v>24</v>
      </c>
      <c r="J2886" s="2" t="s">
        <v>6517</v>
      </c>
      <c r="K2886">
        <f t="shared" si="45"/>
        <v>4287</v>
      </c>
      <c r="L2886" s="1" t="s">
        <v>6518</v>
      </c>
    </row>
    <row r="2887" spans="1:12" x14ac:dyDescent="0.2">
      <c r="A2887" s="1" t="s">
        <v>8750</v>
      </c>
      <c r="B2887" s="1" t="s">
        <v>218</v>
      </c>
      <c r="C2887" s="1" t="s">
        <v>8751</v>
      </c>
      <c r="D2887" s="1" t="s">
        <v>8752</v>
      </c>
      <c r="E2887" s="1" t="s">
        <v>22</v>
      </c>
      <c r="F2887" s="1" t="s">
        <v>8518</v>
      </c>
      <c r="G2887" s="1" t="s">
        <v>24</v>
      </c>
      <c r="H2887" s="1" t="s">
        <v>8753</v>
      </c>
      <c r="I2887" s="1" t="s">
        <v>24</v>
      </c>
      <c r="J2887" s="2" t="s">
        <v>8754</v>
      </c>
      <c r="K2887">
        <f t="shared" si="45"/>
        <v>4287</v>
      </c>
      <c r="L2887" s="1" t="s">
        <v>8755</v>
      </c>
    </row>
    <row r="2888" spans="1:12" x14ac:dyDescent="0.2">
      <c r="A2888" s="1" t="s">
        <v>16402</v>
      </c>
      <c r="B2888" s="1" t="s">
        <v>288</v>
      </c>
      <c r="C2888" s="1" t="s">
        <v>16403</v>
      </c>
      <c r="D2888" s="1" t="s">
        <v>16404</v>
      </c>
      <c r="E2888" s="1" t="s">
        <v>22</v>
      </c>
      <c r="F2888" s="1" t="s">
        <v>16166</v>
      </c>
      <c r="G2888" s="1" t="s">
        <v>24</v>
      </c>
      <c r="H2888" s="1" t="s">
        <v>24</v>
      </c>
      <c r="I2888" s="1" t="s">
        <v>24</v>
      </c>
      <c r="J2888" s="2" t="s">
        <v>16405</v>
      </c>
      <c r="K2888">
        <f t="shared" si="45"/>
        <v>4299</v>
      </c>
      <c r="L2888" s="1" t="s">
        <v>13111</v>
      </c>
    </row>
    <row r="2889" spans="1:12" x14ac:dyDescent="0.2">
      <c r="A2889" s="1" t="s">
        <v>4872</v>
      </c>
      <c r="B2889" s="1" t="s">
        <v>19</v>
      </c>
      <c r="C2889" s="1" t="s">
        <v>4873</v>
      </c>
      <c r="D2889" s="1" t="s">
        <v>4874</v>
      </c>
      <c r="E2889" s="1" t="s">
        <v>22</v>
      </c>
      <c r="F2889" s="1" t="s">
        <v>4674</v>
      </c>
      <c r="G2889" s="1" t="s">
        <v>24</v>
      </c>
      <c r="H2889" s="1" t="s">
        <v>24</v>
      </c>
      <c r="I2889" s="1" t="s">
        <v>24</v>
      </c>
      <c r="J2889" s="2" t="s">
        <v>4875</v>
      </c>
      <c r="K2889">
        <f t="shared" si="45"/>
        <v>4304</v>
      </c>
      <c r="L2889" s="1" t="s">
        <v>2676</v>
      </c>
    </row>
    <row r="2890" spans="1:12" x14ac:dyDescent="0.2">
      <c r="A2890" s="1" t="s">
        <v>22672</v>
      </c>
      <c r="B2890" s="1" t="s">
        <v>488</v>
      </c>
      <c r="C2890" s="1" t="s">
        <v>22673</v>
      </c>
      <c r="D2890" s="1" t="s">
        <v>22674</v>
      </c>
      <c r="E2890" s="1" t="s">
        <v>22</v>
      </c>
      <c r="F2890" s="1" t="s">
        <v>22075</v>
      </c>
      <c r="G2890" s="1" t="s">
        <v>24</v>
      </c>
      <c r="H2890" s="1" t="s">
        <v>9771</v>
      </c>
      <c r="I2890" s="1" t="s">
        <v>24</v>
      </c>
      <c r="J2890" s="2" t="s">
        <v>22675</v>
      </c>
      <c r="K2890">
        <f t="shared" si="45"/>
        <v>4305</v>
      </c>
      <c r="L2890" s="1" t="s">
        <v>9773</v>
      </c>
    </row>
    <row r="2891" spans="1:12" x14ac:dyDescent="0.2">
      <c r="A2891" s="1" t="s">
        <v>23846</v>
      </c>
      <c r="B2891" s="1" t="s">
        <v>19</v>
      </c>
      <c r="C2891" s="1" t="s">
        <v>23847</v>
      </c>
      <c r="D2891" s="1" t="s">
        <v>23848</v>
      </c>
      <c r="E2891" s="1" t="s">
        <v>22</v>
      </c>
      <c r="F2891" s="1" t="s">
        <v>23272</v>
      </c>
      <c r="G2891" s="1" t="s">
        <v>24</v>
      </c>
      <c r="H2891" s="1" t="s">
        <v>24</v>
      </c>
      <c r="I2891" s="1" t="s">
        <v>24</v>
      </c>
      <c r="J2891" s="2" t="s">
        <v>23849</v>
      </c>
      <c r="K2891">
        <f t="shared" si="45"/>
        <v>4306</v>
      </c>
      <c r="L2891" s="1" t="s">
        <v>4203</v>
      </c>
    </row>
    <row r="2892" spans="1:12" x14ac:dyDescent="0.2">
      <c r="A2892" s="1" t="s">
        <v>25895</v>
      </c>
      <c r="B2892" s="1" t="s">
        <v>19</v>
      </c>
      <c r="C2892" s="1" t="s">
        <v>25896</v>
      </c>
      <c r="D2892" s="1" t="s">
        <v>25897</v>
      </c>
      <c r="E2892" s="1" t="s">
        <v>22</v>
      </c>
      <c r="F2892" s="1" t="s">
        <v>25773</v>
      </c>
      <c r="G2892" s="1" t="s">
        <v>24</v>
      </c>
      <c r="H2892" s="1" t="s">
        <v>24</v>
      </c>
      <c r="I2892" s="1" t="s">
        <v>24</v>
      </c>
      <c r="J2892" s="2" t="s">
        <v>25898</v>
      </c>
      <c r="K2892">
        <f t="shared" si="45"/>
        <v>4307</v>
      </c>
      <c r="L2892" s="1" t="s">
        <v>22001</v>
      </c>
    </row>
    <row r="2893" spans="1:12" x14ac:dyDescent="0.2">
      <c r="A2893" s="1" t="s">
        <v>12606</v>
      </c>
      <c r="B2893" s="1" t="s">
        <v>488</v>
      </c>
      <c r="C2893" s="1" t="s">
        <v>12607</v>
      </c>
      <c r="D2893" s="1" t="s">
        <v>12608</v>
      </c>
      <c r="E2893" s="1" t="s">
        <v>22</v>
      </c>
      <c r="F2893" s="1" t="s">
        <v>12256</v>
      </c>
      <c r="G2893" s="1" t="s">
        <v>24</v>
      </c>
      <c r="H2893" s="1" t="s">
        <v>12609</v>
      </c>
      <c r="I2893" s="1" t="s">
        <v>24</v>
      </c>
      <c r="J2893" s="2" t="s">
        <v>12610</v>
      </c>
      <c r="K2893">
        <f t="shared" si="45"/>
        <v>4309</v>
      </c>
      <c r="L2893" s="1" t="s">
        <v>12611</v>
      </c>
    </row>
    <row r="2894" spans="1:12" x14ac:dyDescent="0.2">
      <c r="A2894" s="1" t="s">
        <v>9104</v>
      </c>
      <c r="B2894" s="1" t="s">
        <v>237</v>
      </c>
      <c r="C2894" s="1" t="s">
        <v>9105</v>
      </c>
      <c r="D2894" s="1" t="s">
        <v>9106</v>
      </c>
      <c r="E2894" s="1" t="s">
        <v>22</v>
      </c>
      <c r="F2894" s="1" t="s">
        <v>8769</v>
      </c>
      <c r="G2894" s="1" t="s">
        <v>24</v>
      </c>
      <c r="H2894" s="1" t="s">
        <v>9107</v>
      </c>
      <c r="I2894" s="1" t="s">
        <v>24</v>
      </c>
      <c r="J2894" s="2" t="s">
        <v>9108</v>
      </c>
      <c r="K2894">
        <f t="shared" si="45"/>
        <v>4311</v>
      </c>
      <c r="L2894" s="1" t="s">
        <v>9109</v>
      </c>
    </row>
    <row r="2895" spans="1:12" x14ac:dyDescent="0.2">
      <c r="A2895" s="1" t="s">
        <v>16530</v>
      </c>
      <c r="B2895" s="1" t="s">
        <v>218</v>
      </c>
      <c r="C2895" s="1" t="s">
        <v>16531</v>
      </c>
      <c r="D2895" s="1" t="s">
        <v>16532</v>
      </c>
      <c r="E2895" s="1" t="s">
        <v>22</v>
      </c>
      <c r="F2895" s="1" t="s">
        <v>16166</v>
      </c>
      <c r="G2895" s="1" t="s">
        <v>24</v>
      </c>
      <c r="H2895" s="1" t="s">
        <v>16533</v>
      </c>
      <c r="I2895" s="1" t="s">
        <v>24</v>
      </c>
      <c r="J2895" s="2" t="s">
        <v>16534</v>
      </c>
      <c r="K2895">
        <f t="shared" si="45"/>
        <v>4313</v>
      </c>
      <c r="L2895" s="1" t="s">
        <v>3832</v>
      </c>
    </row>
    <row r="2896" spans="1:12" x14ac:dyDescent="0.2">
      <c r="A2896" s="1" t="s">
        <v>20738</v>
      </c>
      <c r="B2896" s="1" t="s">
        <v>167</v>
      </c>
      <c r="C2896" s="1" t="s">
        <v>20739</v>
      </c>
      <c r="D2896" s="1" t="s">
        <v>20740</v>
      </c>
      <c r="E2896" s="1" t="s">
        <v>22</v>
      </c>
      <c r="F2896" s="1" t="s">
        <v>20412</v>
      </c>
      <c r="G2896" s="1" t="s">
        <v>24</v>
      </c>
      <c r="H2896" s="1" t="s">
        <v>6516</v>
      </c>
      <c r="I2896" s="1" t="s">
        <v>24</v>
      </c>
      <c r="J2896" s="2" t="s">
        <v>20741</v>
      </c>
      <c r="K2896">
        <f t="shared" si="45"/>
        <v>4316</v>
      </c>
      <c r="L2896" s="1" t="s">
        <v>6518</v>
      </c>
    </row>
    <row r="2897" spans="1:12" x14ac:dyDescent="0.2">
      <c r="A2897" s="1" t="s">
        <v>12432</v>
      </c>
      <c r="B2897" s="1" t="s">
        <v>19</v>
      </c>
      <c r="C2897" s="1" t="s">
        <v>12433</v>
      </c>
      <c r="D2897" s="1" t="s">
        <v>12434</v>
      </c>
      <c r="E2897" s="1" t="s">
        <v>22</v>
      </c>
      <c r="F2897" s="1" t="s">
        <v>12256</v>
      </c>
      <c r="G2897" s="1" t="s">
        <v>24</v>
      </c>
      <c r="H2897" s="1" t="s">
        <v>24</v>
      </c>
      <c r="I2897" s="1" t="s">
        <v>24</v>
      </c>
      <c r="J2897" s="2" t="s">
        <v>12435</v>
      </c>
      <c r="K2897">
        <f t="shared" si="45"/>
        <v>4320</v>
      </c>
      <c r="L2897" s="1" t="s">
        <v>2676</v>
      </c>
    </row>
    <row r="2898" spans="1:12" x14ac:dyDescent="0.2">
      <c r="A2898" s="1" t="s">
        <v>13107</v>
      </c>
      <c r="B2898" s="1" t="s">
        <v>288</v>
      </c>
      <c r="C2898" s="1" t="s">
        <v>13108</v>
      </c>
      <c r="D2898" s="1" t="s">
        <v>13109</v>
      </c>
      <c r="E2898" s="1" t="s">
        <v>22</v>
      </c>
      <c r="F2898" s="1" t="s">
        <v>12256</v>
      </c>
      <c r="G2898" s="1" t="s">
        <v>24</v>
      </c>
      <c r="H2898" s="1" t="s">
        <v>24</v>
      </c>
      <c r="I2898" s="1" t="s">
        <v>24</v>
      </c>
      <c r="J2898" s="2" t="s">
        <v>13110</v>
      </c>
      <c r="K2898">
        <f t="shared" si="45"/>
        <v>4321</v>
      </c>
      <c r="L2898" s="1" t="s">
        <v>13111</v>
      </c>
    </row>
    <row r="2899" spans="1:12" x14ac:dyDescent="0.2">
      <c r="A2899" s="1" t="s">
        <v>3274</v>
      </c>
      <c r="B2899" s="1" t="s">
        <v>121</v>
      </c>
      <c r="C2899" s="1" t="s">
        <v>3275</v>
      </c>
      <c r="D2899" s="1" t="s">
        <v>3276</v>
      </c>
      <c r="E2899" s="1" t="s">
        <v>22</v>
      </c>
      <c r="F2899" s="1" t="s">
        <v>3217</v>
      </c>
      <c r="G2899" s="1" t="s">
        <v>24</v>
      </c>
      <c r="H2899" s="1" t="s">
        <v>3277</v>
      </c>
      <c r="I2899" s="1" t="s">
        <v>24</v>
      </c>
      <c r="J2899" s="2" t="s">
        <v>3278</v>
      </c>
      <c r="K2899">
        <f t="shared" si="45"/>
        <v>4322</v>
      </c>
      <c r="L2899" s="1" t="s">
        <v>3279</v>
      </c>
    </row>
    <row r="2900" spans="1:12" x14ac:dyDescent="0.2">
      <c r="A2900" s="1" t="s">
        <v>25489</v>
      </c>
      <c r="B2900" s="1" t="s">
        <v>268</v>
      </c>
      <c r="C2900" s="1" t="s">
        <v>25490</v>
      </c>
      <c r="D2900" s="1" t="s">
        <v>25491</v>
      </c>
      <c r="E2900" s="1" t="s">
        <v>22</v>
      </c>
      <c r="F2900" s="1" t="s">
        <v>24945</v>
      </c>
      <c r="G2900" s="1" t="s">
        <v>24</v>
      </c>
      <c r="H2900" s="1" t="s">
        <v>3745</v>
      </c>
      <c r="I2900" s="1" t="s">
        <v>24</v>
      </c>
      <c r="J2900" s="2" t="s">
        <v>25492</v>
      </c>
      <c r="K2900">
        <f t="shared" si="45"/>
        <v>4325</v>
      </c>
      <c r="L2900" s="1" t="s">
        <v>3747</v>
      </c>
    </row>
    <row r="2901" spans="1:12" x14ac:dyDescent="0.2">
      <c r="A2901" s="1" t="s">
        <v>17642</v>
      </c>
      <c r="B2901" s="1" t="s">
        <v>167</v>
      </c>
      <c r="C2901" s="1" t="s">
        <v>17643</v>
      </c>
      <c r="D2901" s="1" t="s">
        <v>17644</v>
      </c>
      <c r="E2901" s="1" t="s">
        <v>22</v>
      </c>
      <c r="F2901" s="1" t="s">
        <v>17139</v>
      </c>
      <c r="G2901" s="1" t="s">
        <v>24</v>
      </c>
      <c r="H2901" s="1" t="s">
        <v>17645</v>
      </c>
      <c r="I2901" s="1" t="s">
        <v>24</v>
      </c>
      <c r="J2901" s="2" t="s">
        <v>17646</v>
      </c>
      <c r="K2901">
        <f t="shared" si="45"/>
        <v>4328</v>
      </c>
      <c r="L2901" s="1" t="s">
        <v>17647</v>
      </c>
    </row>
    <row r="2902" spans="1:12" x14ac:dyDescent="0.2">
      <c r="A2902" s="1" t="s">
        <v>15530</v>
      </c>
      <c r="B2902" s="1" t="s">
        <v>237</v>
      </c>
      <c r="C2902" s="1" t="s">
        <v>15531</v>
      </c>
      <c r="D2902" s="1" t="s">
        <v>15532</v>
      </c>
      <c r="E2902" s="1" t="s">
        <v>22</v>
      </c>
      <c r="F2902" s="1" t="s">
        <v>15482</v>
      </c>
      <c r="G2902" s="1" t="s">
        <v>24</v>
      </c>
      <c r="H2902" s="1" t="s">
        <v>15533</v>
      </c>
      <c r="I2902" s="1" t="s">
        <v>24</v>
      </c>
      <c r="J2902" s="2" t="s">
        <v>15534</v>
      </c>
      <c r="K2902">
        <f t="shared" si="45"/>
        <v>4329</v>
      </c>
      <c r="L2902" s="1" t="s">
        <v>4276</v>
      </c>
    </row>
    <row r="2903" spans="1:12" x14ac:dyDescent="0.2">
      <c r="A2903" s="1" t="s">
        <v>18543</v>
      </c>
      <c r="B2903" s="1" t="s">
        <v>237</v>
      </c>
      <c r="C2903" s="1" t="s">
        <v>18544</v>
      </c>
      <c r="D2903" s="1" t="s">
        <v>18545</v>
      </c>
      <c r="E2903" s="1" t="s">
        <v>22</v>
      </c>
      <c r="F2903" s="1" t="s">
        <v>18258</v>
      </c>
      <c r="G2903" s="1" t="s">
        <v>24</v>
      </c>
      <c r="H2903" s="1" t="s">
        <v>24</v>
      </c>
      <c r="I2903" s="1" t="s">
        <v>24</v>
      </c>
      <c r="J2903" s="2" t="s">
        <v>18546</v>
      </c>
      <c r="K2903">
        <f t="shared" si="45"/>
        <v>4330</v>
      </c>
      <c r="L2903" s="1" t="s">
        <v>6999</v>
      </c>
    </row>
    <row r="2904" spans="1:12" x14ac:dyDescent="0.2">
      <c r="A2904" s="1" t="s">
        <v>4502</v>
      </c>
      <c r="B2904" s="1" t="s">
        <v>19</v>
      </c>
      <c r="C2904" s="1" t="s">
        <v>4503</v>
      </c>
      <c r="D2904" s="1" t="s">
        <v>4504</v>
      </c>
      <c r="E2904" s="1" t="s">
        <v>22</v>
      </c>
      <c r="F2904" s="1" t="s">
        <v>4048</v>
      </c>
      <c r="G2904" s="1" t="s">
        <v>24</v>
      </c>
      <c r="H2904" s="1" t="s">
        <v>24</v>
      </c>
      <c r="I2904" s="1" t="s">
        <v>24</v>
      </c>
      <c r="J2904" s="2" t="s">
        <v>4505</v>
      </c>
      <c r="K2904">
        <f t="shared" si="45"/>
        <v>4333</v>
      </c>
      <c r="L2904" s="1" t="s">
        <v>2441</v>
      </c>
    </row>
    <row r="2905" spans="1:12" x14ac:dyDescent="0.2">
      <c r="A2905" s="1" t="s">
        <v>9768</v>
      </c>
      <c r="B2905" s="1" t="s">
        <v>488</v>
      </c>
      <c r="C2905" s="1" t="s">
        <v>9769</v>
      </c>
      <c r="D2905" s="1" t="s">
        <v>9770</v>
      </c>
      <c r="E2905" s="1" t="s">
        <v>22</v>
      </c>
      <c r="F2905" s="1" t="s">
        <v>8769</v>
      </c>
      <c r="G2905" s="1" t="s">
        <v>24</v>
      </c>
      <c r="H2905" s="1" t="s">
        <v>9771</v>
      </c>
      <c r="I2905" s="1" t="s">
        <v>24</v>
      </c>
      <c r="J2905" s="2" t="s">
        <v>9772</v>
      </c>
      <c r="K2905">
        <f t="shared" si="45"/>
        <v>4334</v>
      </c>
      <c r="L2905" s="1" t="s">
        <v>9773</v>
      </c>
    </row>
    <row r="2906" spans="1:12" x14ac:dyDescent="0.2">
      <c r="A2906" s="1" t="s">
        <v>10956</v>
      </c>
      <c r="B2906" s="1" t="s">
        <v>218</v>
      </c>
      <c r="C2906" s="1" t="s">
        <v>10957</v>
      </c>
      <c r="D2906" s="1" t="s">
        <v>10958</v>
      </c>
      <c r="E2906" s="1" t="s">
        <v>22</v>
      </c>
      <c r="F2906" s="1" t="s">
        <v>10175</v>
      </c>
      <c r="G2906" s="1" t="s">
        <v>24</v>
      </c>
      <c r="H2906" s="1" t="s">
        <v>24</v>
      </c>
      <c r="I2906" s="1" t="s">
        <v>24</v>
      </c>
      <c r="J2906" s="2" t="s">
        <v>9772</v>
      </c>
      <c r="K2906">
        <f t="shared" si="45"/>
        <v>4334</v>
      </c>
      <c r="L2906" s="1" t="s">
        <v>6467</v>
      </c>
    </row>
    <row r="2907" spans="1:12" x14ac:dyDescent="0.2">
      <c r="A2907" s="1" t="s">
        <v>21363</v>
      </c>
      <c r="B2907" s="1" t="s">
        <v>167</v>
      </c>
      <c r="C2907" s="1" t="s">
        <v>21364</v>
      </c>
      <c r="D2907" s="1" t="s">
        <v>21365</v>
      </c>
      <c r="E2907" s="1" t="s">
        <v>22</v>
      </c>
      <c r="F2907" s="1" t="s">
        <v>20412</v>
      </c>
      <c r="G2907" s="1" t="s">
        <v>24</v>
      </c>
      <c r="H2907" s="1" t="s">
        <v>17645</v>
      </c>
      <c r="I2907" s="1" t="s">
        <v>24</v>
      </c>
      <c r="J2907" s="2" t="s">
        <v>21366</v>
      </c>
      <c r="K2907">
        <f t="shared" si="45"/>
        <v>4340</v>
      </c>
      <c r="L2907" s="1" t="s">
        <v>17647</v>
      </c>
    </row>
    <row r="2908" spans="1:12" x14ac:dyDescent="0.2">
      <c r="A2908" s="1" t="s">
        <v>16635</v>
      </c>
      <c r="B2908" s="1" t="s">
        <v>488</v>
      </c>
      <c r="C2908" s="1" t="s">
        <v>16636</v>
      </c>
      <c r="D2908" s="1" t="s">
        <v>16637</v>
      </c>
      <c r="E2908" s="1" t="s">
        <v>22</v>
      </c>
      <c r="F2908" s="1" t="s">
        <v>16166</v>
      </c>
      <c r="G2908" s="1" t="s">
        <v>24</v>
      </c>
      <c r="H2908" s="1" t="s">
        <v>12609</v>
      </c>
      <c r="I2908" s="1" t="s">
        <v>24</v>
      </c>
      <c r="J2908" s="2" t="s">
        <v>16638</v>
      </c>
      <c r="K2908">
        <f t="shared" si="45"/>
        <v>4341</v>
      </c>
      <c r="L2908" s="1" t="s">
        <v>12611</v>
      </c>
    </row>
    <row r="2909" spans="1:12" x14ac:dyDescent="0.2">
      <c r="A2909" s="1" t="s">
        <v>20537</v>
      </c>
      <c r="B2909" s="1" t="s">
        <v>19</v>
      </c>
      <c r="C2909" s="1" t="s">
        <v>20538</v>
      </c>
      <c r="D2909" s="1" t="s">
        <v>20539</v>
      </c>
      <c r="E2909" s="1" t="s">
        <v>22</v>
      </c>
      <c r="F2909" s="1" t="s">
        <v>20412</v>
      </c>
      <c r="G2909" s="1" t="s">
        <v>24</v>
      </c>
      <c r="H2909" s="1" t="s">
        <v>24</v>
      </c>
      <c r="I2909" s="1" t="s">
        <v>24</v>
      </c>
      <c r="J2909" s="2" t="s">
        <v>20540</v>
      </c>
      <c r="K2909">
        <f t="shared" si="45"/>
        <v>4342</v>
      </c>
      <c r="L2909" s="1" t="s">
        <v>2441</v>
      </c>
    </row>
    <row r="2910" spans="1:12" x14ac:dyDescent="0.2">
      <c r="A2910" s="1" t="s">
        <v>6995</v>
      </c>
      <c r="B2910" s="1" t="s">
        <v>237</v>
      </c>
      <c r="C2910" s="1" t="s">
        <v>6996</v>
      </c>
      <c r="D2910" s="1" t="s">
        <v>6997</v>
      </c>
      <c r="E2910" s="1" t="s">
        <v>22</v>
      </c>
      <c r="F2910" s="1" t="s">
        <v>6444</v>
      </c>
      <c r="G2910" s="1" t="s">
        <v>24</v>
      </c>
      <c r="H2910" s="1" t="s">
        <v>24</v>
      </c>
      <c r="I2910" s="1" t="s">
        <v>24</v>
      </c>
      <c r="J2910" s="2" t="s">
        <v>6998</v>
      </c>
      <c r="K2910">
        <f t="shared" si="45"/>
        <v>4345</v>
      </c>
      <c r="L2910" s="1" t="s">
        <v>6999</v>
      </c>
    </row>
    <row r="2911" spans="1:12" x14ac:dyDescent="0.2">
      <c r="A2911" s="1" t="s">
        <v>20362</v>
      </c>
      <c r="B2911" s="1" t="s">
        <v>218</v>
      </c>
      <c r="C2911" s="1" t="s">
        <v>20363</v>
      </c>
      <c r="D2911" s="1" t="s">
        <v>20364</v>
      </c>
      <c r="E2911" s="1" t="s">
        <v>22</v>
      </c>
      <c r="F2911" s="1" t="s">
        <v>19170</v>
      </c>
      <c r="G2911" s="1" t="s">
        <v>24</v>
      </c>
      <c r="H2911" s="1" t="s">
        <v>24</v>
      </c>
      <c r="I2911" s="1" t="s">
        <v>24</v>
      </c>
      <c r="J2911" s="2" t="s">
        <v>20365</v>
      </c>
      <c r="K2911">
        <f t="shared" si="45"/>
        <v>4352</v>
      </c>
      <c r="L2911" s="1" t="s">
        <v>15669</v>
      </c>
    </row>
    <row r="2912" spans="1:12" x14ac:dyDescent="0.2">
      <c r="A2912" s="1" t="s">
        <v>8651</v>
      </c>
      <c r="B2912" s="1" t="s">
        <v>121</v>
      </c>
      <c r="C2912" s="1" t="s">
        <v>8652</v>
      </c>
      <c r="D2912" s="1" t="s">
        <v>8653</v>
      </c>
      <c r="E2912" s="1" t="s">
        <v>22</v>
      </c>
      <c r="F2912" s="1" t="s">
        <v>8518</v>
      </c>
      <c r="G2912" s="1" t="s">
        <v>24</v>
      </c>
      <c r="H2912" s="1" t="s">
        <v>3277</v>
      </c>
      <c r="I2912" s="1" t="s">
        <v>24</v>
      </c>
      <c r="J2912" s="2" t="s">
        <v>8654</v>
      </c>
      <c r="K2912">
        <f t="shared" si="45"/>
        <v>4360</v>
      </c>
      <c r="L2912" s="1" t="s">
        <v>3279</v>
      </c>
    </row>
    <row r="2913" spans="1:12" x14ac:dyDescent="0.2">
      <c r="A2913" s="1" t="s">
        <v>6463</v>
      </c>
      <c r="B2913" s="1" t="s">
        <v>218</v>
      </c>
      <c r="C2913" s="1" t="s">
        <v>6464</v>
      </c>
      <c r="D2913" s="1" t="s">
        <v>6465</v>
      </c>
      <c r="E2913" s="1" t="s">
        <v>22</v>
      </c>
      <c r="F2913" s="1" t="s">
        <v>6444</v>
      </c>
      <c r="G2913" s="1" t="s">
        <v>24</v>
      </c>
      <c r="H2913" s="1" t="s">
        <v>24</v>
      </c>
      <c r="I2913" s="1" t="s">
        <v>24</v>
      </c>
      <c r="J2913" s="2" t="s">
        <v>6466</v>
      </c>
      <c r="K2913">
        <f t="shared" si="45"/>
        <v>4367</v>
      </c>
      <c r="L2913" s="1" t="s">
        <v>6467</v>
      </c>
    </row>
    <row r="2914" spans="1:12" x14ac:dyDescent="0.2">
      <c r="A2914" s="1" t="s">
        <v>14060</v>
      </c>
      <c r="B2914" s="1" t="s">
        <v>288</v>
      </c>
      <c r="C2914" s="1" t="s">
        <v>14061</v>
      </c>
      <c r="D2914" s="1" t="s">
        <v>14062</v>
      </c>
      <c r="E2914" s="1" t="s">
        <v>22</v>
      </c>
      <c r="F2914" s="1" t="s">
        <v>13407</v>
      </c>
      <c r="G2914" s="1" t="s">
        <v>24</v>
      </c>
      <c r="H2914" s="1" t="s">
        <v>24</v>
      </c>
      <c r="I2914" s="1" t="s">
        <v>24</v>
      </c>
      <c r="J2914" s="2" t="s">
        <v>14063</v>
      </c>
      <c r="K2914">
        <f t="shared" si="45"/>
        <v>4369</v>
      </c>
      <c r="L2914" s="1" t="s">
        <v>10378</v>
      </c>
    </row>
    <row r="2915" spans="1:12" x14ac:dyDescent="0.2">
      <c r="A2915" s="1" t="s">
        <v>23068</v>
      </c>
      <c r="B2915" s="1" t="s">
        <v>488</v>
      </c>
      <c r="C2915" s="1" t="s">
        <v>7672</v>
      </c>
      <c r="D2915" s="1" t="s">
        <v>23069</v>
      </c>
      <c r="E2915" s="1" t="s">
        <v>22</v>
      </c>
      <c r="F2915" s="1" t="s">
        <v>22075</v>
      </c>
      <c r="G2915" s="1" t="s">
        <v>24</v>
      </c>
      <c r="H2915" s="1" t="s">
        <v>7674</v>
      </c>
      <c r="I2915" s="1" t="s">
        <v>24</v>
      </c>
      <c r="J2915" s="2" t="s">
        <v>23070</v>
      </c>
      <c r="K2915">
        <f t="shared" si="45"/>
        <v>4382</v>
      </c>
      <c r="L2915" s="1" t="s">
        <v>1823</v>
      </c>
    </row>
    <row r="2916" spans="1:12" x14ac:dyDescent="0.2">
      <c r="A2916" s="1" t="s">
        <v>7671</v>
      </c>
      <c r="B2916" s="1" t="s">
        <v>488</v>
      </c>
      <c r="C2916" s="1" t="s">
        <v>7672</v>
      </c>
      <c r="D2916" s="1" t="s">
        <v>7673</v>
      </c>
      <c r="E2916" s="1" t="s">
        <v>22</v>
      </c>
      <c r="F2916" s="1" t="s">
        <v>7619</v>
      </c>
      <c r="G2916" s="1" t="s">
        <v>24</v>
      </c>
      <c r="H2916" s="1" t="s">
        <v>7674</v>
      </c>
      <c r="I2916" s="1" t="s">
        <v>24</v>
      </c>
      <c r="J2916" s="2" t="s">
        <v>7675</v>
      </c>
      <c r="K2916">
        <f t="shared" si="45"/>
        <v>4383</v>
      </c>
      <c r="L2916" s="1" t="s">
        <v>1823</v>
      </c>
    </row>
    <row r="2917" spans="1:12" x14ac:dyDescent="0.2">
      <c r="A2917" s="1" t="s">
        <v>19568</v>
      </c>
      <c r="B2917" s="1" t="s">
        <v>218</v>
      </c>
      <c r="C2917" s="1" t="s">
        <v>19569</v>
      </c>
      <c r="D2917" s="1" t="s">
        <v>19570</v>
      </c>
      <c r="E2917" s="1" t="s">
        <v>22</v>
      </c>
      <c r="F2917" s="1" t="s">
        <v>19170</v>
      </c>
      <c r="G2917" s="1" t="s">
        <v>24</v>
      </c>
      <c r="H2917" s="1" t="s">
        <v>8753</v>
      </c>
      <c r="I2917" s="1" t="s">
        <v>24</v>
      </c>
      <c r="J2917" s="2" t="s">
        <v>19571</v>
      </c>
      <c r="K2917">
        <f t="shared" si="45"/>
        <v>4392</v>
      </c>
      <c r="L2917" s="1" t="s">
        <v>8755</v>
      </c>
    </row>
    <row r="2918" spans="1:12" x14ac:dyDescent="0.2">
      <c r="A2918" s="1" t="s">
        <v>6064</v>
      </c>
      <c r="B2918" s="1" t="s">
        <v>133</v>
      </c>
      <c r="C2918" s="1" t="s">
        <v>6065</v>
      </c>
      <c r="D2918" s="1" t="s">
        <v>6066</v>
      </c>
      <c r="E2918" s="1" t="s">
        <v>22</v>
      </c>
      <c r="F2918" s="1" t="s">
        <v>5481</v>
      </c>
      <c r="G2918" s="1" t="s">
        <v>24</v>
      </c>
      <c r="H2918" s="1" t="s">
        <v>24</v>
      </c>
      <c r="I2918" s="1" t="s">
        <v>24</v>
      </c>
      <c r="J2918" s="2" t="s">
        <v>6067</v>
      </c>
      <c r="K2918">
        <f t="shared" si="45"/>
        <v>4397</v>
      </c>
      <c r="L2918" s="1" t="s">
        <v>6068</v>
      </c>
    </row>
    <row r="2919" spans="1:12" x14ac:dyDescent="0.2">
      <c r="A2919" s="1" t="s">
        <v>10374</v>
      </c>
      <c r="B2919" s="1" t="s">
        <v>288</v>
      </c>
      <c r="C2919" s="1" t="s">
        <v>10375</v>
      </c>
      <c r="D2919" s="1" t="s">
        <v>10376</v>
      </c>
      <c r="E2919" s="1" t="s">
        <v>22</v>
      </c>
      <c r="F2919" s="1" t="s">
        <v>10175</v>
      </c>
      <c r="G2919" s="1" t="s">
        <v>24</v>
      </c>
      <c r="H2919" s="1" t="s">
        <v>24</v>
      </c>
      <c r="I2919" s="1" t="s">
        <v>24</v>
      </c>
      <c r="J2919" s="2" t="s">
        <v>10377</v>
      </c>
      <c r="K2919">
        <f t="shared" si="45"/>
        <v>4404</v>
      </c>
      <c r="L2919" s="1" t="s">
        <v>10378</v>
      </c>
    </row>
    <row r="2920" spans="1:12" x14ac:dyDescent="0.2">
      <c r="A2920" s="1" t="s">
        <v>13876</v>
      </c>
      <c r="B2920" s="1" t="s">
        <v>218</v>
      </c>
      <c r="C2920" s="1" t="s">
        <v>13877</v>
      </c>
      <c r="D2920" s="1" t="s">
        <v>13878</v>
      </c>
      <c r="E2920" s="1" t="s">
        <v>22</v>
      </c>
      <c r="F2920" s="1" t="s">
        <v>13407</v>
      </c>
      <c r="G2920" s="1" t="s">
        <v>24</v>
      </c>
      <c r="H2920" s="1" t="s">
        <v>1974</v>
      </c>
      <c r="I2920" s="1" t="s">
        <v>24</v>
      </c>
      <c r="J2920" s="2" t="s">
        <v>13879</v>
      </c>
      <c r="K2920">
        <f t="shared" si="45"/>
        <v>4405</v>
      </c>
      <c r="L2920" s="1" t="s">
        <v>1976</v>
      </c>
    </row>
    <row r="2921" spans="1:12" x14ac:dyDescent="0.2">
      <c r="A2921" s="1" t="s">
        <v>2310</v>
      </c>
      <c r="B2921" s="1" t="s">
        <v>288</v>
      </c>
      <c r="C2921" s="1" t="s">
        <v>2311</v>
      </c>
      <c r="D2921" s="1" t="s">
        <v>2312</v>
      </c>
      <c r="E2921" s="1" t="s">
        <v>22</v>
      </c>
      <c r="F2921" s="1" t="s">
        <v>2189</v>
      </c>
      <c r="G2921" s="1" t="s">
        <v>24</v>
      </c>
      <c r="H2921" s="1" t="s">
        <v>24</v>
      </c>
      <c r="I2921" s="1" t="s">
        <v>24</v>
      </c>
      <c r="J2921" s="2" t="s">
        <v>2313</v>
      </c>
      <c r="K2921">
        <f t="shared" si="45"/>
        <v>4406</v>
      </c>
      <c r="L2921" s="1" t="s">
        <v>2314</v>
      </c>
    </row>
    <row r="2922" spans="1:12" x14ac:dyDescent="0.2">
      <c r="A2922" s="1" t="s">
        <v>11934</v>
      </c>
      <c r="B2922" s="1" t="s">
        <v>237</v>
      </c>
      <c r="C2922" s="1" t="s">
        <v>11935</v>
      </c>
      <c r="D2922" s="1" t="s">
        <v>11936</v>
      </c>
      <c r="E2922" s="1" t="s">
        <v>22</v>
      </c>
      <c r="F2922" s="1" t="s">
        <v>11719</v>
      </c>
      <c r="G2922" s="1" t="s">
        <v>24</v>
      </c>
      <c r="H2922" s="1" t="s">
        <v>11937</v>
      </c>
      <c r="I2922" s="1" t="s">
        <v>24</v>
      </c>
      <c r="J2922" s="2" t="s">
        <v>11938</v>
      </c>
      <c r="K2922">
        <f t="shared" si="45"/>
        <v>4413</v>
      </c>
      <c r="L2922" s="1" t="s">
        <v>11939</v>
      </c>
    </row>
    <row r="2923" spans="1:12" x14ac:dyDescent="0.2">
      <c r="A2923" s="1" t="s">
        <v>1971</v>
      </c>
      <c r="B2923" s="1" t="s">
        <v>218</v>
      </c>
      <c r="C2923" s="1" t="s">
        <v>1972</v>
      </c>
      <c r="D2923" s="1" t="s">
        <v>1973</v>
      </c>
      <c r="E2923" s="1" t="s">
        <v>22</v>
      </c>
      <c r="F2923" s="1" t="s">
        <v>1944</v>
      </c>
      <c r="G2923" s="1" t="s">
        <v>24</v>
      </c>
      <c r="H2923" s="1" t="s">
        <v>1974</v>
      </c>
      <c r="I2923" s="1" t="s">
        <v>24</v>
      </c>
      <c r="J2923" s="2" t="s">
        <v>1975</v>
      </c>
      <c r="K2923">
        <f t="shared" si="45"/>
        <v>4414</v>
      </c>
      <c r="L2923" s="1" t="s">
        <v>1976</v>
      </c>
    </row>
    <row r="2924" spans="1:12" x14ac:dyDescent="0.2">
      <c r="A2924" s="1" t="s">
        <v>15665</v>
      </c>
      <c r="B2924" s="1" t="s">
        <v>218</v>
      </c>
      <c r="C2924" s="1" t="s">
        <v>15666</v>
      </c>
      <c r="D2924" s="1" t="s">
        <v>15667</v>
      </c>
      <c r="E2924" s="1" t="s">
        <v>22</v>
      </c>
      <c r="F2924" s="1" t="s">
        <v>15482</v>
      </c>
      <c r="G2924" s="1" t="s">
        <v>24</v>
      </c>
      <c r="H2924" s="1" t="s">
        <v>24</v>
      </c>
      <c r="I2924" s="1" t="s">
        <v>24</v>
      </c>
      <c r="J2924" s="2" t="s">
        <v>15668</v>
      </c>
      <c r="K2924">
        <f t="shared" si="45"/>
        <v>4415</v>
      </c>
      <c r="L2924" s="1" t="s">
        <v>15669</v>
      </c>
    </row>
    <row r="2925" spans="1:12" x14ac:dyDescent="0.2">
      <c r="A2925" s="1" t="s">
        <v>17846</v>
      </c>
      <c r="B2925" s="1" t="s">
        <v>237</v>
      </c>
      <c r="C2925" s="1" t="s">
        <v>17847</v>
      </c>
      <c r="D2925" s="1" t="s">
        <v>17848</v>
      </c>
      <c r="E2925" s="1" t="s">
        <v>22</v>
      </c>
      <c r="F2925" s="1" t="s">
        <v>17139</v>
      </c>
      <c r="G2925" s="1" t="s">
        <v>24</v>
      </c>
      <c r="H2925" s="1" t="s">
        <v>11937</v>
      </c>
      <c r="I2925" s="1" t="s">
        <v>24</v>
      </c>
      <c r="J2925" s="2" t="s">
        <v>17849</v>
      </c>
      <c r="K2925">
        <f t="shared" si="45"/>
        <v>4418</v>
      </c>
      <c r="L2925" s="1" t="s">
        <v>11939</v>
      </c>
    </row>
    <row r="2926" spans="1:12" x14ac:dyDescent="0.2">
      <c r="A2926" s="1" t="s">
        <v>15323</v>
      </c>
      <c r="B2926" s="1" t="s">
        <v>133</v>
      </c>
      <c r="C2926" s="1" t="s">
        <v>15324</v>
      </c>
      <c r="D2926" s="1" t="s">
        <v>15325</v>
      </c>
      <c r="E2926" s="1" t="s">
        <v>22</v>
      </c>
      <c r="F2926" s="1" t="s">
        <v>14096</v>
      </c>
      <c r="G2926" s="1" t="s">
        <v>24</v>
      </c>
      <c r="H2926" s="1" t="s">
        <v>24</v>
      </c>
      <c r="I2926" s="1" t="s">
        <v>24</v>
      </c>
      <c r="J2926" s="2" t="s">
        <v>15326</v>
      </c>
      <c r="K2926">
        <f t="shared" si="45"/>
        <v>4422</v>
      </c>
      <c r="L2926" s="1" t="s">
        <v>15327</v>
      </c>
    </row>
    <row r="2927" spans="1:12" x14ac:dyDescent="0.2">
      <c r="A2927" s="1" t="s">
        <v>24164</v>
      </c>
      <c r="B2927" s="1" t="s">
        <v>133</v>
      </c>
      <c r="C2927" s="1" t="s">
        <v>24165</v>
      </c>
      <c r="D2927" s="1" t="s">
        <v>24166</v>
      </c>
      <c r="E2927" s="1" t="s">
        <v>22</v>
      </c>
      <c r="F2927" s="1" t="s">
        <v>23272</v>
      </c>
      <c r="G2927" s="1" t="s">
        <v>24</v>
      </c>
      <c r="H2927" s="1" t="s">
        <v>24</v>
      </c>
      <c r="I2927" s="1" t="s">
        <v>24</v>
      </c>
      <c r="J2927" s="2" t="s">
        <v>15326</v>
      </c>
      <c r="K2927">
        <f t="shared" si="45"/>
        <v>4422</v>
      </c>
      <c r="L2927" s="1" t="s">
        <v>15327</v>
      </c>
    </row>
    <row r="2928" spans="1:12" x14ac:dyDescent="0.2">
      <c r="A2928" s="1" t="s">
        <v>23968</v>
      </c>
      <c r="B2928" s="1" t="s">
        <v>133</v>
      </c>
      <c r="C2928" s="1" t="s">
        <v>23969</v>
      </c>
      <c r="D2928" s="1" t="s">
        <v>23970</v>
      </c>
      <c r="E2928" s="1" t="s">
        <v>22</v>
      </c>
      <c r="F2928" s="1" t="s">
        <v>23272</v>
      </c>
      <c r="G2928" s="1" t="s">
        <v>24</v>
      </c>
      <c r="H2928" s="1" t="s">
        <v>24</v>
      </c>
      <c r="I2928" s="1" t="s">
        <v>24</v>
      </c>
      <c r="J2928" s="2" t="s">
        <v>23971</v>
      </c>
      <c r="K2928">
        <f t="shared" si="45"/>
        <v>4425</v>
      </c>
      <c r="L2928" s="1" t="s">
        <v>6068</v>
      </c>
    </row>
    <row r="2929" spans="1:12" x14ac:dyDescent="0.2">
      <c r="A2929" s="1" t="s">
        <v>24993</v>
      </c>
      <c r="B2929" s="1" t="s">
        <v>488</v>
      </c>
      <c r="C2929" s="1" t="s">
        <v>24994</v>
      </c>
      <c r="D2929" s="1" t="s">
        <v>24995</v>
      </c>
      <c r="E2929" s="1" t="s">
        <v>22</v>
      </c>
      <c r="F2929" s="1" t="s">
        <v>24945</v>
      </c>
      <c r="G2929" s="1" t="s">
        <v>24</v>
      </c>
      <c r="H2929" s="1" t="s">
        <v>9414</v>
      </c>
      <c r="I2929" s="1" t="s">
        <v>24</v>
      </c>
      <c r="J2929" s="2" t="s">
        <v>24996</v>
      </c>
      <c r="K2929">
        <f t="shared" si="45"/>
        <v>4437</v>
      </c>
      <c r="L2929" s="1" t="s">
        <v>9416</v>
      </c>
    </row>
    <row r="2930" spans="1:12" x14ac:dyDescent="0.2">
      <c r="A2930" s="1" t="s">
        <v>8826</v>
      </c>
      <c r="B2930" s="1" t="s">
        <v>167</v>
      </c>
      <c r="C2930" s="1" t="s">
        <v>8827</v>
      </c>
      <c r="D2930" s="1" t="s">
        <v>8828</v>
      </c>
      <c r="E2930" s="1" t="s">
        <v>22</v>
      </c>
      <c r="F2930" s="1" t="s">
        <v>8769</v>
      </c>
      <c r="G2930" s="1" t="s">
        <v>24</v>
      </c>
      <c r="H2930" s="1" t="s">
        <v>24</v>
      </c>
      <c r="I2930" s="1" t="s">
        <v>24</v>
      </c>
      <c r="J2930" s="2" t="s">
        <v>8829</v>
      </c>
      <c r="K2930">
        <f t="shared" si="45"/>
        <v>4438</v>
      </c>
      <c r="L2930" s="1" t="s">
        <v>8830</v>
      </c>
    </row>
    <row r="2931" spans="1:12" x14ac:dyDescent="0.2">
      <c r="A2931" s="1" t="s">
        <v>4658</v>
      </c>
      <c r="B2931" s="1" t="s">
        <v>268</v>
      </c>
      <c r="C2931" s="1" t="s">
        <v>4464</v>
      </c>
      <c r="D2931" s="1" t="s">
        <v>4659</v>
      </c>
      <c r="E2931" s="1" t="s">
        <v>22</v>
      </c>
      <c r="F2931" s="1" t="s">
        <v>4562</v>
      </c>
      <c r="G2931" s="1" t="s">
        <v>24</v>
      </c>
      <c r="H2931" s="1" t="s">
        <v>24</v>
      </c>
      <c r="I2931" s="1" t="s">
        <v>24</v>
      </c>
      <c r="J2931" s="2" t="s">
        <v>4660</v>
      </c>
      <c r="K2931">
        <f t="shared" si="45"/>
        <v>4440</v>
      </c>
      <c r="L2931" s="1" t="s">
        <v>4467</v>
      </c>
    </row>
    <row r="2932" spans="1:12" x14ac:dyDescent="0.2">
      <c r="A2932" s="1" t="s">
        <v>4463</v>
      </c>
      <c r="B2932" s="1" t="s">
        <v>268</v>
      </c>
      <c r="C2932" s="1" t="s">
        <v>4464</v>
      </c>
      <c r="D2932" s="1" t="s">
        <v>4465</v>
      </c>
      <c r="E2932" s="1" t="s">
        <v>22</v>
      </c>
      <c r="F2932" s="1" t="s">
        <v>4048</v>
      </c>
      <c r="G2932" s="1" t="s">
        <v>24</v>
      </c>
      <c r="H2932" s="1" t="s">
        <v>24</v>
      </c>
      <c r="I2932" s="1" t="s">
        <v>24</v>
      </c>
      <c r="J2932" s="2" t="s">
        <v>4466</v>
      </c>
      <c r="K2932">
        <f t="shared" si="45"/>
        <v>4441</v>
      </c>
      <c r="L2932" s="1" t="s">
        <v>4467</v>
      </c>
    </row>
    <row r="2933" spans="1:12" x14ac:dyDescent="0.2">
      <c r="A2933" s="1" t="s">
        <v>10233</v>
      </c>
      <c r="B2933" s="1" t="s">
        <v>288</v>
      </c>
      <c r="C2933" s="1" t="s">
        <v>10234</v>
      </c>
      <c r="D2933" s="1" t="s">
        <v>10235</v>
      </c>
      <c r="E2933" s="1" t="s">
        <v>22</v>
      </c>
      <c r="F2933" s="1" t="s">
        <v>10175</v>
      </c>
      <c r="G2933" s="1" t="s">
        <v>24</v>
      </c>
      <c r="H2933" s="1" t="s">
        <v>24</v>
      </c>
      <c r="I2933" s="1" t="s">
        <v>24</v>
      </c>
      <c r="J2933" s="2" t="s">
        <v>10236</v>
      </c>
      <c r="K2933">
        <f t="shared" si="45"/>
        <v>4443</v>
      </c>
      <c r="L2933" s="1" t="s">
        <v>2314</v>
      </c>
    </row>
    <row r="2934" spans="1:12" x14ac:dyDescent="0.2">
      <c r="A2934" s="1" t="s">
        <v>9411</v>
      </c>
      <c r="B2934" s="1" t="s">
        <v>488</v>
      </c>
      <c r="C2934" s="1" t="s">
        <v>9412</v>
      </c>
      <c r="D2934" s="1" t="s">
        <v>9413</v>
      </c>
      <c r="E2934" s="1" t="s">
        <v>22</v>
      </c>
      <c r="F2934" s="1" t="s">
        <v>8769</v>
      </c>
      <c r="G2934" s="1" t="s">
        <v>24</v>
      </c>
      <c r="H2934" s="1" t="s">
        <v>9414</v>
      </c>
      <c r="I2934" s="1" t="s">
        <v>24</v>
      </c>
      <c r="J2934" s="2" t="s">
        <v>9415</v>
      </c>
      <c r="K2934">
        <f t="shared" si="45"/>
        <v>4448</v>
      </c>
      <c r="L2934" s="1" t="s">
        <v>9416</v>
      </c>
    </row>
    <row r="2935" spans="1:12" x14ac:dyDescent="0.2">
      <c r="A2935" s="1" t="s">
        <v>14116</v>
      </c>
      <c r="B2935" s="1" t="s">
        <v>218</v>
      </c>
      <c r="C2935" s="1" t="s">
        <v>14117</v>
      </c>
      <c r="D2935" s="1" t="s">
        <v>14118</v>
      </c>
      <c r="E2935" s="1" t="s">
        <v>22</v>
      </c>
      <c r="F2935" s="1" t="s">
        <v>14096</v>
      </c>
      <c r="G2935" s="1" t="s">
        <v>24</v>
      </c>
      <c r="H2935" s="1" t="s">
        <v>11794</v>
      </c>
      <c r="I2935" s="1" t="s">
        <v>24</v>
      </c>
      <c r="J2935" s="2" t="s">
        <v>14119</v>
      </c>
      <c r="K2935">
        <f t="shared" si="45"/>
        <v>4457</v>
      </c>
      <c r="L2935" s="1" t="s">
        <v>11796</v>
      </c>
    </row>
    <row r="2936" spans="1:12" x14ac:dyDescent="0.2">
      <c r="A2936" s="1" t="s">
        <v>18804</v>
      </c>
      <c r="B2936" s="1" t="s">
        <v>19</v>
      </c>
      <c r="C2936" s="1" t="s">
        <v>18805</v>
      </c>
      <c r="D2936" s="1" t="s">
        <v>18806</v>
      </c>
      <c r="E2936" s="1" t="s">
        <v>22</v>
      </c>
      <c r="F2936" s="1" t="s">
        <v>18258</v>
      </c>
      <c r="G2936" s="1" t="s">
        <v>24</v>
      </c>
      <c r="H2936" s="1" t="s">
        <v>24</v>
      </c>
      <c r="I2936" s="1" t="s">
        <v>24</v>
      </c>
      <c r="J2936" s="2" t="s">
        <v>18807</v>
      </c>
      <c r="K2936">
        <f t="shared" si="45"/>
        <v>4460</v>
      </c>
      <c r="L2936" s="1" t="s">
        <v>15030</v>
      </c>
    </row>
    <row r="2937" spans="1:12" x14ac:dyDescent="0.2">
      <c r="A2937" s="1" t="s">
        <v>15026</v>
      </c>
      <c r="B2937" s="1" t="s">
        <v>19</v>
      </c>
      <c r="C2937" s="1" t="s">
        <v>15027</v>
      </c>
      <c r="D2937" s="1" t="s">
        <v>15028</v>
      </c>
      <c r="E2937" s="1" t="s">
        <v>22</v>
      </c>
      <c r="F2937" s="1" t="s">
        <v>14096</v>
      </c>
      <c r="G2937" s="1" t="s">
        <v>24</v>
      </c>
      <c r="H2937" s="1" t="s">
        <v>24</v>
      </c>
      <c r="I2937" s="1" t="s">
        <v>24</v>
      </c>
      <c r="J2937" s="2" t="s">
        <v>15029</v>
      </c>
      <c r="K2937">
        <f t="shared" si="45"/>
        <v>4465</v>
      </c>
      <c r="L2937" s="1" t="s">
        <v>15030</v>
      </c>
    </row>
    <row r="2938" spans="1:12" x14ac:dyDescent="0.2">
      <c r="A2938" s="1" t="s">
        <v>16917</v>
      </c>
      <c r="B2938" s="1" t="s">
        <v>19</v>
      </c>
      <c r="C2938" s="1" t="s">
        <v>16918</v>
      </c>
      <c r="D2938" s="1" t="s">
        <v>16919</v>
      </c>
      <c r="E2938" s="1" t="s">
        <v>22</v>
      </c>
      <c r="F2938" s="1" t="s">
        <v>16166</v>
      </c>
      <c r="G2938" s="1" t="s">
        <v>24</v>
      </c>
      <c r="H2938" s="1" t="s">
        <v>24</v>
      </c>
      <c r="I2938" s="1" t="s">
        <v>24</v>
      </c>
      <c r="J2938" s="2" t="s">
        <v>16920</v>
      </c>
      <c r="K2938">
        <f t="shared" si="45"/>
        <v>4478</v>
      </c>
      <c r="L2938" s="1" t="s">
        <v>11466</v>
      </c>
    </row>
    <row r="2939" spans="1:12" x14ac:dyDescent="0.2">
      <c r="A2939" s="1" t="s">
        <v>11791</v>
      </c>
      <c r="B2939" s="1" t="s">
        <v>218</v>
      </c>
      <c r="C2939" s="1" t="s">
        <v>11792</v>
      </c>
      <c r="D2939" s="1" t="s">
        <v>11793</v>
      </c>
      <c r="E2939" s="1" t="s">
        <v>22</v>
      </c>
      <c r="F2939" s="1" t="s">
        <v>11719</v>
      </c>
      <c r="G2939" s="1" t="s">
        <v>24</v>
      </c>
      <c r="H2939" s="1" t="s">
        <v>11794</v>
      </c>
      <c r="I2939" s="1" t="s">
        <v>24</v>
      </c>
      <c r="J2939" s="2" t="s">
        <v>11795</v>
      </c>
      <c r="K2939">
        <f t="shared" si="45"/>
        <v>4487</v>
      </c>
      <c r="L2939" s="1" t="s">
        <v>11796</v>
      </c>
    </row>
    <row r="2940" spans="1:12" x14ac:dyDescent="0.2">
      <c r="A2940" s="1" t="s">
        <v>20966</v>
      </c>
      <c r="B2940" s="1" t="s">
        <v>167</v>
      </c>
      <c r="C2940" s="1" t="s">
        <v>20967</v>
      </c>
      <c r="D2940" s="1" t="s">
        <v>20968</v>
      </c>
      <c r="E2940" s="1" t="s">
        <v>22</v>
      </c>
      <c r="F2940" s="1" t="s">
        <v>20412</v>
      </c>
      <c r="G2940" s="1" t="s">
        <v>24</v>
      </c>
      <c r="H2940" s="1" t="s">
        <v>24</v>
      </c>
      <c r="I2940" s="1" t="s">
        <v>24</v>
      </c>
      <c r="J2940" s="2" t="s">
        <v>20969</v>
      </c>
      <c r="K2940">
        <f t="shared" si="45"/>
        <v>4487</v>
      </c>
      <c r="L2940" s="1" t="s">
        <v>8830</v>
      </c>
    </row>
    <row r="2941" spans="1:12" x14ac:dyDescent="0.2">
      <c r="A2941" s="1" t="s">
        <v>22683</v>
      </c>
      <c r="B2941" s="1" t="s">
        <v>262</v>
      </c>
      <c r="C2941" s="1" t="s">
        <v>22684</v>
      </c>
      <c r="D2941" s="1" t="s">
        <v>22685</v>
      </c>
      <c r="E2941" s="1" t="s">
        <v>22</v>
      </c>
      <c r="F2941" s="1" t="s">
        <v>22075</v>
      </c>
      <c r="G2941" s="1" t="s">
        <v>24</v>
      </c>
      <c r="H2941" s="1" t="s">
        <v>24</v>
      </c>
      <c r="I2941" s="1" t="s">
        <v>24</v>
      </c>
      <c r="J2941" s="2" t="s">
        <v>22686</v>
      </c>
      <c r="K2941">
        <f t="shared" si="45"/>
        <v>4490</v>
      </c>
      <c r="L2941" s="1" t="s">
        <v>21623</v>
      </c>
    </row>
    <row r="2942" spans="1:12" x14ac:dyDescent="0.2">
      <c r="A2942" s="1" t="s">
        <v>21487</v>
      </c>
      <c r="B2942" s="1" t="s">
        <v>19</v>
      </c>
      <c r="C2942" s="1" t="s">
        <v>21488</v>
      </c>
      <c r="D2942" s="1" t="s">
        <v>21489</v>
      </c>
      <c r="E2942" s="1" t="s">
        <v>22</v>
      </c>
      <c r="F2942" s="1" t="s">
        <v>20412</v>
      </c>
      <c r="G2942" s="1" t="s">
        <v>24</v>
      </c>
      <c r="H2942" s="1" t="s">
        <v>24</v>
      </c>
      <c r="I2942" s="1" t="s">
        <v>24</v>
      </c>
      <c r="J2942" s="2" t="s">
        <v>21490</v>
      </c>
      <c r="K2942">
        <f t="shared" si="45"/>
        <v>4492</v>
      </c>
      <c r="L2942" s="1" t="s">
        <v>17585</v>
      </c>
    </row>
    <row r="2943" spans="1:12" x14ac:dyDescent="0.2">
      <c r="A2943" s="1" t="s">
        <v>21619</v>
      </c>
      <c r="B2943" s="1" t="s">
        <v>262</v>
      </c>
      <c r="C2943" s="1" t="s">
        <v>21620</v>
      </c>
      <c r="D2943" s="1" t="s">
        <v>21621</v>
      </c>
      <c r="E2943" s="1" t="s">
        <v>22</v>
      </c>
      <c r="F2943" s="1" t="s">
        <v>21509</v>
      </c>
      <c r="G2943" s="1" t="s">
        <v>24</v>
      </c>
      <c r="H2943" s="1" t="s">
        <v>24</v>
      </c>
      <c r="I2943" s="1" t="s">
        <v>24</v>
      </c>
      <c r="J2943" s="2" t="s">
        <v>21622</v>
      </c>
      <c r="K2943">
        <f t="shared" si="45"/>
        <v>4492</v>
      </c>
      <c r="L2943" s="1" t="s">
        <v>21623</v>
      </c>
    </row>
    <row r="2944" spans="1:12" x14ac:dyDescent="0.2">
      <c r="A2944" s="1" t="s">
        <v>17581</v>
      </c>
      <c r="B2944" s="1" t="s">
        <v>19</v>
      </c>
      <c r="C2944" s="1" t="s">
        <v>17582</v>
      </c>
      <c r="D2944" s="1" t="s">
        <v>17583</v>
      </c>
      <c r="E2944" s="1" t="s">
        <v>22</v>
      </c>
      <c r="F2944" s="1" t="s">
        <v>17139</v>
      </c>
      <c r="G2944" s="1" t="s">
        <v>24</v>
      </c>
      <c r="H2944" s="1" t="s">
        <v>24</v>
      </c>
      <c r="I2944" s="1" t="s">
        <v>24</v>
      </c>
      <c r="J2944" s="2" t="s">
        <v>17584</v>
      </c>
      <c r="K2944">
        <f t="shared" si="45"/>
        <v>4494</v>
      </c>
      <c r="L2944" s="1" t="s">
        <v>17585</v>
      </c>
    </row>
    <row r="2945" spans="1:12" x14ac:dyDescent="0.2">
      <c r="A2945" s="1" t="s">
        <v>25918</v>
      </c>
      <c r="B2945" s="1" t="s">
        <v>19</v>
      </c>
      <c r="C2945" s="1" t="s">
        <v>25919</v>
      </c>
      <c r="D2945" s="1" t="s">
        <v>25920</v>
      </c>
      <c r="E2945" s="1" t="s">
        <v>22</v>
      </c>
      <c r="F2945" s="1" t="s">
        <v>25773</v>
      </c>
      <c r="G2945" s="1" t="s">
        <v>24</v>
      </c>
      <c r="H2945" s="1" t="s">
        <v>24</v>
      </c>
      <c r="I2945" s="1" t="s">
        <v>24</v>
      </c>
      <c r="J2945" s="2" t="s">
        <v>25921</v>
      </c>
      <c r="K2945">
        <f t="shared" si="45"/>
        <v>4507</v>
      </c>
      <c r="L2945" s="1" t="s">
        <v>4077</v>
      </c>
    </row>
    <row r="2946" spans="1:12" x14ac:dyDescent="0.2">
      <c r="A2946" s="1" t="s">
        <v>2155</v>
      </c>
      <c r="B2946" s="1" t="s">
        <v>133</v>
      </c>
      <c r="C2946" s="1" t="s">
        <v>2156</v>
      </c>
      <c r="D2946" s="1" t="s">
        <v>2157</v>
      </c>
      <c r="E2946" s="1" t="s">
        <v>22</v>
      </c>
      <c r="F2946" s="1" t="s">
        <v>2158</v>
      </c>
      <c r="G2946" s="1" t="s">
        <v>24</v>
      </c>
      <c r="H2946" s="1" t="s">
        <v>24</v>
      </c>
      <c r="I2946" s="1" t="s">
        <v>24</v>
      </c>
      <c r="J2946" s="2" t="s">
        <v>2159</v>
      </c>
      <c r="K2946">
        <f t="shared" ref="K2946:K3009" si="46">ABS(J2946)</f>
        <v>4509</v>
      </c>
      <c r="L2946" s="1" t="s">
        <v>2160</v>
      </c>
    </row>
    <row r="2947" spans="1:12" x14ac:dyDescent="0.2">
      <c r="A2947" s="1" t="s">
        <v>10947</v>
      </c>
      <c r="B2947" s="1" t="s">
        <v>262</v>
      </c>
      <c r="C2947" s="1" t="s">
        <v>10948</v>
      </c>
      <c r="D2947" s="1" t="s">
        <v>10949</v>
      </c>
      <c r="E2947" s="1" t="s">
        <v>22</v>
      </c>
      <c r="F2947" s="1" t="s">
        <v>10175</v>
      </c>
      <c r="G2947" s="1" t="s">
        <v>24</v>
      </c>
      <c r="H2947" s="1" t="s">
        <v>24</v>
      </c>
      <c r="I2947" s="1" t="s">
        <v>24</v>
      </c>
      <c r="J2947" s="2" t="s">
        <v>2159</v>
      </c>
      <c r="K2947">
        <f t="shared" si="46"/>
        <v>4509</v>
      </c>
      <c r="L2947" s="1" t="s">
        <v>10950</v>
      </c>
    </row>
    <row r="2948" spans="1:12" x14ac:dyDescent="0.2">
      <c r="A2948" s="1" t="s">
        <v>2568</v>
      </c>
      <c r="B2948" s="1" t="s">
        <v>133</v>
      </c>
      <c r="C2948" s="1" t="s">
        <v>2569</v>
      </c>
      <c r="D2948" s="1" t="s">
        <v>2570</v>
      </c>
      <c r="E2948" s="1" t="s">
        <v>22</v>
      </c>
      <c r="F2948" s="1" t="s">
        <v>2344</v>
      </c>
      <c r="G2948" s="1" t="s">
        <v>24</v>
      </c>
      <c r="H2948" s="1" t="s">
        <v>24</v>
      </c>
      <c r="I2948" s="1" t="s">
        <v>24</v>
      </c>
      <c r="J2948" s="2" t="s">
        <v>2571</v>
      </c>
      <c r="K2948">
        <f t="shared" si="46"/>
        <v>4511</v>
      </c>
      <c r="L2948" s="1" t="s">
        <v>2160</v>
      </c>
    </row>
    <row r="2949" spans="1:12" x14ac:dyDescent="0.2">
      <c r="A2949" s="1" t="s">
        <v>8427</v>
      </c>
      <c r="B2949" s="1" t="s">
        <v>262</v>
      </c>
      <c r="C2949" s="1" t="s">
        <v>8428</v>
      </c>
      <c r="D2949" s="1" t="s">
        <v>8429</v>
      </c>
      <c r="E2949" s="1" t="s">
        <v>22</v>
      </c>
      <c r="F2949" s="1" t="s">
        <v>7619</v>
      </c>
      <c r="G2949" s="1" t="s">
        <v>24</v>
      </c>
      <c r="H2949" s="1" t="s">
        <v>24</v>
      </c>
      <c r="I2949" s="1" t="s">
        <v>24</v>
      </c>
      <c r="J2949" s="2" t="s">
        <v>8430</v>
      </c>
      <c r="K2949">
        <f t="shared" si="46"/>
        <v>4521</v>
      </c>
      <c r="L2949" s="1" t="s">
        <v>8431</v>
      </c>
    </row>
    <row r="2950" spans="1:12" x14ac:dyDescent="0.2">
      <c r="A2950" s="1" t="s">
        <v>2518</v>
      </c>
      <c r="B2950" s="1" t="s">
        <v>121</v>
      </c>
      <c r="C2950" s="1" t="s">
        <v>2519</v>
      </c>
      <c r="D2950" s="1" t="s">
        <v>2520</v>
      </c>
      <c r="E2950" s="1" t="s">
        <v>22</v>
      </c>
      <c r="F2950" s="1" t="s">
        <v>2344</v>
      </c>
      <c r="G2950" s="1" t="s">
        <v>24</v>
      </c>
      <c r="H2950" s="1" t="s">
        <v>24</v>
      </c>
      <c r="I2950" s="1" t="s">
        <v>24</v>
      </c>
      <c r="J2950" s="2" t="s">
        <v>2521</v>
      </c>
      <c r="K2950">
        <f t="shared" si="46"/>
        <v>4523</v>
      </c>
      <c r="L2950" s="1" t="s">
        <v>2522</v>
      </c>
    </row>
    <row r="2951" spans="1:12" x14ac:dyDescent="0.2">
      <c r="A2951" s="1" t="s">
        <v>13037</v>
      </c>
      <c r="B2951" s="1" t="s">
        <v>288</v>
      </c>
      <c r="C2951" s="1" t="s">
        <v>13038</v>
      </c>
      <c r="D2951" s="1" t="s">
        <v>13039</v>
      </c>
      <c r="E2951" s="1" t="s">
        <v>22</v>
      </c>
      <c r="F2951" s="1" t="s">
        <v>12256</v>
      </c>
      <c r="G2951" s="1" t="s">
        <v>24</v>
      </c>
      <c r="H2951" s="1" t="s">
        <v>24</v>
      </c>
      <c r="I2951" s="1" t="s">
        <v>24</v>
      </c>
      <c r="J2951" s="2" t="s">
        <v>2521</v>
      </c>
      <c r="K2951">
        <f t="shared" si="46"/>
        <v>4523</v>
      </c>
      <c r="L2951" s="1" t="s">
        <v>13040</v>
      </c>
    </row>
    <row r="2952" spans="1:12" x14ac:dyDescent="0.2">
      <c r="A2952" s="1" t="s">
        <v>19683</v>
      </c>
      <c r="B2952" s="1" t="s">
        <v>19</v>
      </c>
      <c r="C2952" s="1" t="s">
        <v>19684</v>
      </c>
      <c r="D2952" s="1" t="s">
        <v>19685</v>
      </c>
      <c r="E2952" s="1" t="s">
        <v>22</v>
      </c>
      <c r="F2952" s="1" t="s">
        <v>19170</v>
      </c>
      <c r="G2952" s="1" t="s">
        <v>24</v>
      </c>
      <c r="H2952" s="1" t="s">
        <v>17009</v>
      </c>
      <c r="I2952" s="1" t="s">
        <v>24</v>
      </c>
      <c r="J2952" s="2" t="s">
        <v>19686</v>
      </c>
      <c r="K2952">
        <f t="shared" si="46"/>
        <v>4524</v>
      </c>
      <c r="L2952" s="1" t="s">
        <v>17010</v>
      </c>
    </row>
    <row r="2953" spans="1:12" x14ac:dyDescent="0.2">
      <c r="A2953" s="1" t="s">
        <v>22536</v>
      </c>
      <c r="B2953" s="1" t="s">
        <v>121</v>
      </c>
      <c r="C2953" s="1" t="s">
        <v>22537</v>
      </c>
      <c r="D2953" s="1" t="s">
        <v>22538</v>
      </c>
      <c r="E2953" s="1" t="s">
        <v>22</v>
      </c>
      <c r="F2953" s="1" t="s">
        <v>22075</v>
      </c>
      <c r="G2953" s="1" t="s">
        <v>24</v>
      </c>
      <c r="H2953" s="1" t="s">
        <v>24</v>
      </c>
      <c r="I2953" s="1" t="s">
        <v>24</v>
      </c>
      <c r="J2953" s="2" t="s">
        <v>22539</v>
      </c>
      <c r="K2953">
        <f t="shared" si="46"/>
        <v>4527</v>
      </c>
      <c r="L2953" s="1" t="s">
        <v>2522</v>
      </c>
    </row>
    <row r="2954" spans="1:12" x14ac:dyDescent="0.2">
      <c r="A2954" s="1" t="s">
        <v>25715</v>
      </c>
      <c r="B2954" s="1" t="s">
        <v>19</v>
      </c>
      <c r="C2954" s="1" t="s">
        <v>25716</v>
      </c>
      <c r="D2954" s="1" t="s">
        <v>25717</v>
      </c>
      <c r="E2954" s="1" t="s">
        <v>22</v>
      </c>
      <c r="F2954" s="1" t="s">
        <v>24945</v>
      </c>
      <c r="G2954" s="1" t="s">
        <v>24</v>
      </c>
      <c r="H2954" s="1" t="s">
        <v>24</v>
      </c>
      <c r="I2954" s="1" t="s">
        <v>24</v>
      </c>
      <c r="J2954" s="2" t="s">
        <v>25718</v>
      </c>
      <c r="K2954">
        <f t="shared" si="46"/>
        <v>4529</v>
      </c>
      <c r="L2954" s="1" t="s">
        <v>5583</v>
      </c>
    </row>
    <row r="2955" spans="1:12" x14ac:dyDescent="0.2">
      <c r="A2955" s="1" t="s">
        <v>3827</v>
      </c>
      <c r="B2955" s="1" t="s">
        <v>218</v>
      </c>
      <c r="C2955" s="1" t="s">
        <v>3828</v>
      </c>
      <c r="D2955" s="1" t="s">
        <v>3829</v>
      </c>
      <c r="E2955" s="1" t="s">
        <v>22</v>
      </c>
      <c r="F2955" s="1" t="s">
        <v>3607</v>
      </c>
      <c r="G2955" s="1" t="s">
        <v>24</v>
      </c>
      <c r="H2955" s="1" t="s">
        <v>3830</v>
      </c>
      <c r="I2955" s="1" t="s">
        <v>24</v>
      </c>
      <c r="J2955" s="2" t="s">
        <v>3831</v>
      </c>
      <c r="K2955">
        <f t="shared" si="46"/>
        <v>4531</v>
      </c>
      <c r="L2955" s="1" t="s">
        <v>3832</v>
      </c>
    </row>
    <row r="2956" spans="1:12" x14ac:dyDescent="0.2">
      <c r="A2956" s="1" t="s">
        <v>24459</v>
      </c>
      <c r="B2956" s="1" t="s">
        <v>268</v>
      </c>
      <c r="C2956" s="1" t="s">
        <v>24460</v>
      </c>
      <c r="D2956" s="1" t="s">
        <v>24461</v>
      </c>
      <c r="E2956" s="1" t="s">
        <v>22</v>
      </c>
      <c r="F2956" s="1" t="s">
        <v>23272</v>
      </c>
      <c r="G2956" s="1" t="s">
        <v>24</v>
      </c>
      <c r="H2956" s="1" t="s">
        <v>20156</v>
      </c>
      <c r="I2956" s="1" t="s">
        <v>24</v>
      </c>
      <c r="J2956" s="2" t="s">
        <v>24462</v>
      </c>
      <c r="K2956">
        <f t="shared" si="46"/>
        <v>4537</v>
      </c>
      <c r="L2956" s="1" t="s">
        <v>20158</v>
      </c>
    </row>
    <row r="2957" spans="1:12" x14ac:dyDescent="0.2">
      <c r="A2957" s="1" t="s">
        <v>8733</v>
      </c>
      <c r="B2957" s="1" t="s">
        <v>19</v>
      </c>
      <c r="C2957" s="1" t="s">
        <v>8734</v>
      </c>
      <c r="D2957" s="1" t="s">
        <v>8735</v>
      </c>
      <c r="E2957" s="1" t="s">
        <v>22</v>
      </c>
      <c r="F2957" s="1" t="s">
        <v>8518</v>
      </c>
      <c r="G2957" s="1" t="s">
        <v>24</v>
      </c>
      <c r="H2957" s="1" t="s">
        <v>24</v>
      </c>
      <c r="I2957" s="1" t="s">
        <v>24</v>
      </c>
      <c r="J2957" s="2" t="s">
        <v>8736</v>
      </c>
      <c r="K2957">
        <f t="shared" si="46"/>
        <v>4538</v>
      </c>
      <c r="L2957" s="1" t="s">
        <v>3783</v>
      </c>
    </row>
    <row r="2958" spans="1:12" x14ac:dyDescent="0.2">
      <c r="A2958" s="1" t="s">
        <v>11462</v>
      </c>
      <c r="B2958" s="1" t="s">
        <v>19</v>
      </c>
      <c r="C2958" s="1" t="s">
        <v>11463</v>
      </c>
      <c r="D2958" s="1" t="s">
        <v>11464</v>
      </c>
      <c r="E2958" s="1" t="s">
        <v>22</v>
      </c>
      <c r="F2958" s="1" t="s">
        <v>10175</v>
      </c>
      <c r="G2958" s="1" t="s">
        <v>24</v>
      </c>
      <c r="H2958" s="1" t="s">
        <v>24</v>
      </c>
      <c r="I2958" s="1" t="s">
        <v>24</v>
      </c>
      <c r="J2958" s="2" t="s">
        <v>11465</v>
      </c>
      <c r="K2958">
        <f t="shared" si="46"/>
        <v>4546</v>
      </c>
      <c r="L2958" s="1" t="s">
        <v>11466</v>
      </c>
    </row>
    <row r="2959" spans="1:12" x14ac:dyDescent="0.2">
      <c r="A2959" s="1" t="s">
        <v>16366</v>
      </c>
      <c r="B2959" s="1" t="s">
        <v>133</v>
      </c>
      <c r="C2959" s="1" t="s">
        <v>16367</v>
      </c>
      <c r="D2959" s="1" t="s">
        <v>16368</v>
      </c>
      <c r="E2959" s="1" t="s">
        <v>22</v>
      </c>
      <c r="F2959" s="1" t="s">
        <v>16166</v>
      </c>
      <c r="G2959" s="1" t="s">
        <v>24</v>
      </c>
      <c r="H2959" s="1" t="s">
        <v>24</v>
      </c>
      <c r="I2959" s="1" t="s">
        <v>24</v>
      </c>
      <c r="J2959" s="2" t="s">
        <v>16369</v>
      </c>
      <c r="K2959">
        <f t="shared" si="46"/>
        <v>4556</v>
      </c>
      <c r="L2959" s="1" t="s">
        <v>16370</v>
      </c>
    </row>
    <row r="2960" spans="1:12" x14ac:dyDescent="0.2">
      <c r="A2960" s="1" t="s">
        <v>21754</v>
      </c>
      <c r="B2960" s="1" t="s">
        <v>133</v>
      </c>
      <c r="C2960" s="1" t="s">
        <v>21755</v>
      </c>
      <c r="D2960" s="1" t="s">
        <v>21756</v>
      </c>
      <c r="E2960" s="1" t="s">
        <v>22</v>
      </c>
      <c r="F2960" s="1" t="s">
        <v>21509</v>
      </c>
      <c r="G2960" s="1" t="s">
        <v>24</v>
      </c>
      <c r="H2960" s="1" t="s">
        <v>21757</v>
      </c>
      <c r="I2960" s="1" t="s">
        <v>24</v>
      </c>
      <c r="J2960" s="2" t="s">
        <v>21758</v>
      </c>
      <c r="K2960">
        <f t="shared" si="46"/>
        <v>4558</v>
      </c>
      <c r="L2960" s="1" t="s">
        <v>21303</v>
      </c>
    </row>
    <row r="2961" spans="1:12" x14ac:dyDescent="0.2">
      <c r="A2961" s="1" t="s">
        <v>1637</v>
      </c>
      <c r="B2961" s="1" t="s">
        <v>19</v>
      </c>
      <c r="C2961" s="1" t="s">
        <v>1638</v>
      </c>
      <c r="D2961" s="1" t="s">
        <v>1639</v>
      </c>
      <c r="E2961" s="1" t="s">
        <v>22</v>
      </c>
      <c r="F2961" s="1" t="s">
        <v>1624</v>
      </c>
      <c r="G2961" s="1" t="s">
        <v>24</v>
      </c>
      <c r="H2961" s="1" t="s">
        <v>24</v>
      </c>
      <c r="I2961" s="1" t="s">
        <v>24</v>
      </c>
      <c r="J2961" s="2" t="s">
        <v>1640</v>
      </c>
      <c r="K2961">
        <f t="shared" si="46"/>
        <v>4559</v>
      </c>
      <c r="L2961" s="1" t="s">
        <v>1641</v>
      </c>
    </row>
    <row r="2962" spans="1:12" x14ac:dyDescent="0.2">
      <c r="A2962" s="1" t="s">
        <v>5335</v>
      </c>
      <c r="B2962" s="1" t="s">
        <v>262</v>
      </c>
      <c r="C2962" s="1" t="s">
        <v>5336</v>
      </c>
      <c r="D2962" s="1" t="s">
        <v>5337</v>
      </c>
      <c r="E2962" s="1" t="s">
        <v>22</v>
      </c>
      <c r="F2962" s="1" t="s">
        <v>4674</v>
      </c>
      <c r="G2962" s="1" t="s">
        <v>24</v>
      </c>
      <c r="H2962" s="1" t="s">
        <v>24</v>
      </c>
      <c r="I2962" s="1" t="s">
        <v>24</v>
      </c>
      <c r="J2962" s="2" t="s">
        <v>5338</v>
      </c>
      <c r="K2962">
        <f t="shared" si="46"/>
        <v>4561</v>
      </c>
      <c r="L2962" s="1" t="s">
        <v>5339</v>
      </c>
    </row>
    <row r="2963" spans="1:12" x14ac:dyDescent="0.2">
      <c r="A2963" s="1" t="s">
        <v>22784</v>
      </c>
      <c r="B2963" s="1" t="s">
        <v>262</v>
      </c>
      <c r="C2963" s="1" t="s">
        <v>22785</v>
      </c>
      <c r="D2963" s="1" t="s">
        <v>22786</v>
      </c>
      <c r="E2963" s="1" t="s">
        <v>22</v>
      </c>
      <c r="F2963" s="1" t="s">
        <v>22075</v>
      </c>
      <c r="G2963" s="1" t="s">
        <v>24</v>
      </c>
      <c r="H2963" s="1" t="s">
        <v>24</v>
      </c>
      <c r="I2963" s="1" t="s">
        <v>24</v>
      </c>
      <c r="J2963" s="2" t="s">
        <v>22787</v>
      </c>
      <c r="K2963">
        <f t="shared" si="46"/>
        <v>4570</v>
      </c>
      <c r="L2963" s="1" t="s">
        <v>8431</v>
      </c>
    </row>
    <row r="2964" spans="1:12" x14ac:dyDescent="0.2">
      <c r="A2964" s="1" t="s">
        <v>9136</v>
      </c>
      <c r="B2964" s="1" t="s">
        <v>288</v>
      </c>
      <c r="C2964" s="1" t="s">
        <v>9137</v>
      </c>
      <c r="D2964" s="1" t="s">
        <v>9138</v>
      </c>
      <c r="E2964" s="1" t="s">
        <v>22</v>
      </c>
      <c r="F2964" s="1" t="s">
        <v>8769</v>
      </c>
      <c r="G2964" s="1" t="s">
        <v>24</v>
      </c>
      <c r="H2964" s="1" t="s">
        <v>24</v>
      </c>
      <c r="I2964" s="1" t="s">
        <v>24</v>
      </c>
      <c r="J2964" s="2" t="s">
        <v>9139</v>
      </c>
      <c r="K2964">
        <f t="shared" si="46"/>
        <v>4573</v>
      </c>
      <c r="L2964" s="1" t="s">
        <v>9140</v>
      </c>
    </row>
    <row r="2965" spans="1:12" x14ac:dyDescent="0.2">
      <c r="A2965" s="1" t="s">
        <v>16929</v>
      </c>
      <c r="B2965" s="1" t="s">
        <v>288</v>
      </c>
      <c r="C2965" s="1" t="s">
        <v>16930</v>
      </c>
      <c r="D2965" s="1" t="s">
        <v>16931</v>
      </c>
      <c r="E2965" s="1" t="s">
        <v>22</v>
      </c>
      <c r="F2965" s="1" t="s">
        <v>16166</v>
      </c>
      <c r="G2965" s="1" t="s">
        <v>24</v>
      </c>
      <c r="H2965" s="1" t="s">
        <v>24</v>
      </c>
      <c r="I2965" s="1" t="s">
        <v>24</v>
      </c>
      <c r="J2965" s="2" t="s">
        <v>16932</v>
      </c>
      <c r="K2965">
        <f t="shared" si="46"/>
        <v>4575</v>
      </c>
      <c r="L2965" s="1" t="s">
        <v>13040</v>
      </c>
    </row>
    <row r="2966" spans="1:12" x14ac:dyDescent="0.2">
      <c r="A2966" s="1" t="s">
        <v>17006</v>
      </c>
      <c r="B2966" s="1" t="s">
        <v>19</v>
      </c>
      <c r="C2966" s="1" t="s">
        <v>17007</v>
      </c>
      <c r="D2966" s="1" t="s">
        <v>17008</v>
      </c>
      <c r="E2966" s="1" t="s">
        <v>22</v>
      </c>
      <c r="F2966" s="1" t="s">
        <v>16166</v>
      </c>
      <c r="G2966" s="1" t="s">
        <v>24</v>
      </c>
      <c r="H2966" s="1" t="s">
        <v>17009</v>
      </c>
      <c r="I2966" s="1" t="s">
        <v>24</v>
      </c>
      <c r="J2966" s="2" t="s">
        <v>16932</v>
      </c>
      <c r="K2966">
        <f t="shared" si="46"/>
        <v>4575</v>
      </c>
      <c r="L2966" s="1" t="s">
        <v>17010</v>
      </c>
    </row>
    <row r="2967" spans="1:12" x14ac:dyDescent="0.2">
      <c r="A2967" s="1" t="s">
        <v>23159</v>
      </c>
      <c r="B2967" s="1" t="s">
        <v>288</v>
      </c>
      <c r="C2967" s="1" t="s">
        <v>23160</v>
      </c>
      <c r="D2967" s="1" t="s">
        <v>23161</v>
      </c>
      <c r="E2967" s="1" t="s">
        <v>22</v>
      </c>
      <c r="F2967" s="1" t="s">
        <v>22075</v>
      </c>
      <c r="G2967" s="1" t="s">
        <v>24</v>
      </c>
      <c r="H2967" s="1" t="s">
        <v>24</v>
      </c>
      <c r="I2967" s="1" t="s">
        <v>24</v>
      </c>
      <c r="J2967" s="2" t="s">
        <v>16932</v>
      </c>
      <c r="K2967">
        <f t="shared" si="46"/>
        <v>4575</v>
      </c>
      <c r="L2967" s="1" t="s">
        <v>14457</v>
      </c>
    </row>
    <row r="2968" spans="1:12" x14ac:dyDescent="0.2">
      <c r="A2968" s="1" t="s">
        <v>14453</v>
      </c>
      <c r="B2968" s="1" t="s">
        <v>288</v>
      </c>
      <c r="C2968" s="1" t="s">
        <v>14454</v>
      </c>
      <c r="D2968" s="1" t="s">
        <v>14455</v>
      </c>
      <c r="E2968" s="1" t="s">
        <v>22</v>
      </c>
      <c r="F2968" s="1" t="s">
        <v>14096</v>
      </c>
      <c r="G2968" s="1" t="s">
        <v>24</v>
      </c>
      <c r="H2968" s="1" t="s">
        <v>24</v>
      </c>
      <c r="I2968" s="1" t="s">
        <v>24</v>
      </c>
      <c r="J2968" s="2" t="s">
        <v>14456</v>
      </c>
      <c r="K2968">
        <f t="shared" si="46"/>
        <v>4577</v>
      </c>
      <c r="L2968" s="1" t="s">
        <v>14457</v>
      </c>
    </row>
    <row r="2969" spans="1:12" x14ac:dyDescent="0.2">
      <c r="A2969" s="1" t="s">
        <v>18744</v>
      </c>
      <c r="B2969" s="1" t="s">
        <v>19</v>
      </c>
      <c r="C2969" s="1" t="s">
        <v>18745</v>
      </c>
      <c r="D2969" s="1" t="s">
        <v>18746</v>
      </c>
      <c r="E2969" s="1" t="s">
        <v>22</v>
      </c>
      <c r="F2969" s="1" t="s">
        <v>18258</v>
      </c>
      <c r="G2969" s="1" t="s">
        <v>24</v>
      </c>
      <c r="H2969" s="1" t="s">
        <v>4066</v>
      </c>
      <c r="I2969" s="1" t="s">
        <v>24</v>
      </c>
      <c r="J2969" s="2" t="s">
        <v>18747</v>
      </c>
      <c r="K2969">
        <f t="shared" si="46"/>
        <v>4578</v>
      </c>
      <c r="L2969" s="1" t="s">
        <v>4067</v>
      </c>
    </row>
    <row r="2970" spans="1:12" x14ac:dyDescent="0.2">
      <c r="A2970" s="1" t="s">
        <v>24717</v>
      </c>
      <c r="B2970" s="1" t="s">
        <v>218</v>
      </c>
      <c r="C2970" s="1" t="s">
        <v>24718</v>
      </c>
      <c r="D2970" s="1" t="s">
        <v>24719</v>
      </c>
      <c r="E2970" s="1" t="s">
        <v>22</v>
      </c>
      <c r="F2970" s="1" t="s">
        <v>23272</v>
      </c>
      <c r="G2970" s="1" t="s">
        <v>24</v>
      </c>
      <c r="H2970" s="1" t="s">
        <v>24</v>
      </c>
      <c r="I2970" s="1" t="s">
        <v>24</v>
      </c>
      <c r="J2970" s="2" t="s">
        <v>24720</v>
      </c>
      <c r="K2970">
        <f t="shared" si="46"/>
        <v>4580</v>
      </c>
      <c r="L2970" s="1" t="s">
        <v>3006</v>
      </c>
    </row>
    <row r="2971" spans="1:12" x14ac:dyDescent="0.2">
      <c r="A2971" s="1" t="s">
        <v>20689</v>
      </c>
      <c r="B2971" s="1" t="s">
        <v>262</v>
      </c>
      <c r="C2971" s="1" t="s">
        <v>20690</v>
      </c>
      <c r="D2971" s="1" t="s">
        <v>20691</v>
      </c>
      <c r="E2971" s="1" t="s">
        <v>22</v>
      </c>
      <c r="F2971" s="1" t="s">
        <v>20412</v>
      </c>
      <c r="G2971" s="1" t="s">
        <v>24</v>
      </c>
      <c r="H2971" s="1" t="s">
        <v>24</v>
      </c>
      <c r="I2971" s="1" t="s">
        <v>24</v>
      </c>
      <c r="J2971" s="2" t="s">
        <v>20692</v>
      </c>
      <c r="K2971">
        <f t="shared" si="46"/>
        <v>4582</v>
      </c>
      <c r="L2971" s="1" t="s">
        <v>10950</v>
      </c>
    </row>
    <row r="2972" spans="1:12" x14ac:dyDescent="0.2">
      <c r="A2972" s="1" t="s">
        <v>3002</v>
      </c>
      <c r="B2972" s="1" t="s">
        <v>218</v>
      </c>
      <c r="C2972" s="1" t="s">
        <v>3003</v>
      </c>
      <c r="D2972" s="1" t="s">
        <v>3004</v>
      </c>
      <c r="E2972" s="1" t="s">
        <v>22</v>
      </c>
      <c r="F2972" s="1" t="s">
        <v>2927</v>
      </c>
      <c r="G2972" s="1" t="s">
        <v>24</v>
      </c>
      <c r="H2972" s="1" t="s">
        <v>24</v>
      </c>
      <c r="I2972" s="1" t="s">
        <v>24</v>
      </c>
      <c r="J2972" s="2" t="s">
        <v>3005</v>
      </c>
      <c r="K2972">
        <f t="shared" si="46"/>
        <v>4585</v>
      </c>
      <c r="L2972" s="1" t="s">
        <v>3006</v>
      </c>
    </row>
    <row r="2973" spans="1:12" x14ac:dyDescent="0.2">
      <c r="A2973" s="1" t="s">
        <v>4063</v>
      </c>
      <c r="B2973" s="1" t="s">
        <v>19</v>
      </c>
      <c r="C2973" s="1" t="s">
        <v>4064</v>
      </c>
      <c r="D2973" s="1" t="s">
        <v>4065</v>
      </c>
      <c r="E2973" s="1" t="s">
        <v>22</v>
      </c>
      <c r="F2973" s="1" t="s">
        <v>4048</v>
      </c>
      <c r="G2973" s="1" t="s">
        <v>24</v>
      </c>
      <c r="H2973" s="1" t="s">
        <v>4066</v>
      </c>
      <c r="I2973" s="1" t="s">
        <v>24</v>
      </c>
      <c r="J2973" s="2" t="s">
        <v>3005</v>
      </c>
      <c r="K2973">
        <f t="shared" si="46"/>
        <v>4585</v>
      </c>
      <c r="L2973" s="1" t="s">
        <v>4067</v>
      </c>
    </row>
    <row r="2974" spans="1:12" x14ac:dyDescent="0.2">
      <c r="A2974" s="1" t="s">
        <v>8760</v>
      </c>
      <c r="B2974" s="1" t="s">
        <v>19</v>
      </c>
      <c r="C2974" s="1" t="s">
        <v>8761</v>
      </c>
      <c r="D2974" s="1" t="s">
        <v>8762</v>
      </c>
      <c r="E2974" s="1" t="s">
        <v>22</v>
      </c>
      <c r="F2974" s="1" t="s">
        <v>8518</v>
      </c>
      <c r="G2974" s="1" t="s">
        <v>24</v>
      </c>
      <c r="H2974" s="1" t="s">
        <v>24</v>
      </c>
      <c r="I2974" s="1" t="s">
        <v>24</v>
      </c>
      <c r="J2974" s="2" t="s">
        <v>3005</v>
      </c>
      <c r="K2974">
        <f t="shared" si="46"/>
        <v>4585</v>
      </c>
      <c r="L2974" s="1" t="s">
        <v>1641</v>
      </c>
    </row>
    <row r="2975" spans="1:12" x14ac:dyDescent="0.2">
      <c r="A2975" s="1" t="s">
        <v>5579</v>
      </c>
      <c r="B2975" s="1" t="s">
        <v>19</v>
      </c>
      <c r="C2975" s="1" t="s">
        <v>5580</v>
      </c>
      <c r="D2975" s="1" t="s">
        <v>5581</v>
      </c>
      <c r="E2975" s="1" t="s">
        <v>22</v>
      </c>
      <c r="F2975" s="1" t="s">
        <v>5481</v>
      </c>
      <c r="G2975" s="1" t="s">
        <v>24</v>
      </c>
      <c r="H2975" s="1" t="s">
        <v>24</v>
      </c>
      <c r="I2975" s="1" t="s">
        <v>24</v>
      </c>
      <c r="J2975" s="2" t="s">
        <v>5582</v>
      </c>
      <c r="K2975">
        <f t="shared" si="46"/>
        <v>4587</v>
      </c>
      <c r="L2975" s="1" t="s">
        <v>5583</v>
      </c>
    </row>
    <row r="2976" spans="1:12" x14ac:dyDescent="0.2">
      <c r="A2976" s="1" t="s">
        <v>20153</v>
      </c>
      <c r="B2976" s="1" t="s">
        <v>268</v>
      </c>
      <c r="C2976" s="1" t="s">
        <v>20154</v>
      </c>
      <c r="D2976" s="1" t="s">
        <v>20155</v>
      </c>
      <c r="E2976" s="1" t="s">
        <v>22</v>
      </c>
      <c r="F2976" s="1" t="s">
        <v>19170</v>
      </c>
      <c r="G2976" s="1" t="s">
        <v>24</v>
      </c>
      <c r="H2976" s="1" t="s">
        <v>20156</v>
      </c>
      <c r="I2976" s="1" t="s">
        <v>24</v>
      </c>
      <c r="J2976" s="2" t="s">
        <v>20157</v>
      </c>
      <c r="K2976">
        <f t="shared" si="46"/>
        <v>4588</v>
      </c>
      <c r="L2976" s="1" t="s">
        <v>20158</v>
      </c>
    </row>
    <row r="2977" spans="1:12" x14ac:dyDescent="0.2">
      <c r="A2977" s="1" t="s">
        <v>21299</v>
      </c>
      <c r="B2977" s="1" t="s">
        <v>133</v>
      </c>
      <c r="C2977" s="1" t="s">
        <v>21300</v>
      </c>
      <c r="D2977" s="1" t="s">
        <v>21301</v>
      </c>
      <c r="E2977" s="1" t="s">
        <v>22</v>
      </c>
      <c r="F2977" s="1" t="s">
        <v>20412</v>
      </c>
      <c r="G2977" s="1" t="s">
        <v>24</v>
      </c>
      <c r="H2977" s="1" t="s">
        <v>24</v>
      </c>
      <c r="I2977" s="1" t="s">
        <v>24</v>
      </c>
      <c r="J2977" s="2" t="s">
        <v>21302</v>
      </c>
      <c r="K2977">
        <f t="shared" si="46"/>
        <v>4589</v>
      </c>
      <c r="L2977" s="1" t="s">
        <v>21303</v>
      </c>
    </row>
    <row r="2978" spans="1:12" x14ac:dyDescent="0.2">
      <c r="A2978" s="1" t="s">
        <v>19817</v>
      </c>
      <c r="B2978" s="1" t="s">
        <v>262</v>
      </c>
      <c r="C2978" s="1" t="s">
        <v>19818</v>
      </c>
      <c r="D2978" s="1" t="s">
        <v>19819</v>
      </c>
      <c r="E2978" s="1" t="s">
        <v>22</v>
      </c>
      <c r="F2978" s="1" t="s">
        <v>19170</v>
      </c>
      <c r="G2978" s="1" t="s">
        <v>24</v>
      </c>
      <c r="H2978" s="1" t="s">
        <v>24</v>
      </c>
      <c r="I2978" s="1" t="s">
        <v>24</v>
      </c>
      <c r="J2978" s="2" t="s">
        <v>19820</v>
      </c>
      <c r="K2978">
        <f t="shared" si="46"/>
        <v>4599</v>
      </c>
      <c r="L2978" s="1" t="s">
        <v>5339</v>
      </c>
    </row>
    <row r="2979" spans="1:12" x14ac:dyDescent="0.2">
      <c r="A2979" s="1" t="s">
        <v>4073</v>
      </c>
      <c r="B2979" s="1" t="s">
        <v>19</v>
      </c>
      <c r="C2979" s="1" t="s">
        <v>4074</v>
      </c>
      <c r="D2979" s="1" t="s">
        <v>4075</v>
      </c>
      <c r="E2979" s="1" t="s">
        <v>22</v>
      </c>
      <c r="F2979" s="1" t="s">
        <v>4048</v>
      </c>
      <c r="G2979" s="1" t="s">
        <v>24</v>
      </c>
      <c r="H2979" s="1" t="s">
        <v>24</v>
      </c>
      <c r="I2979" s="1" t="s">
        <v>24</v>
      </c>
      <c r="J2979" s="2" t="s">
        <v>4076</v>
      </c>
      <c r="K2979">
        <f t="shared" si="46"/>
        <v>4610</v>
      </c>
      <c r="L2979" s="1" t="s">
        <v>4077</v>
      </c>
    </row>
    <row r="2980" spans="1:12" x14ac:dyDescent="0.2">
      <c r="A2980" s="1" t="s">
        <v>1440</v>
      </c>
      <c r="B2980" s="1" t="s">
        <v>19</v>
      </c>
      <c r="C2980" s="1" t="s">
        <v>1441</v>
      </c>
      <c r="D2980" s="1" t="s">
        <v>1442</v>
      </c>
      <c r="E2980" s="1" t="s">
        <v>22</v>
      </c>
      <c r="F2980" s="1" t="s">
        <v>1410</v>
      </c>
      <c r="G2980" s="1" t="s">
        <v>24</v>
      </c>
      <c r="H2980" s="1" t="s">
        <v>24</v>
      </c>
      <c r="I2980" s="1" t="s">
        <v>24</v>
      </c>
      <c r="J2980" s="2" t="s">
        <v>1443</v>
      </c>
      <c r="K2980">
        <f t="shared" si="46"/>
        <v>4618</v>
      </c>
      <c r="L2980" s="1" t="s">
        <v>1444</v>
      </c>
    </row>
    <row r="2981" spans="1:12" x14ac:dyDescent="0.2">
      <c r="A2981" s="1" t="s">
        <v>3585</v>
      </c>
      <c r="B2981" s="1" t="s">
        <v>19</v>
      </c>
      <c r="C2981" s="1" t="s">
        <v>3586</v>
      </c>
      <c r="D2981" s="1" t="s">
        <v>3587</v>
      </c>
      <c r="E2981" s="1" t="s">
        <v>22</v>
      </c>
      <c r="F2981" s="1" t="s">
        <v>3545</v>
      </c>
      <c r="G2981" s="1" t="s">
        <v>24</v>
      </c>
      <c r="H2981" s="1" t="s">
        <v>24</v>
      </c>
      <c r="I2981" s="1" t="s">
        <v>24</v>
      </c>
      <c r="J2981" s="2" t="s">
        <v>3588</v>
      </c>
      <c r="K2981">
        <f t="shared" si="46"/>
        <v>4629</v>
      </c>
      <c r="L2981" s="1" t="s">
        <v>1444</v>
      </c>
    </row>
    <row r="2982" spans="1:12" x14ac:dyDescent="0.2">
      <c r="A2982" s="1" t="s">
        <v>4209</v>
      </c>
      <c r="B2982" s="1" t="s">
        <v>488</v>
      </c>
      <c r="C2982" s="1" t="s">
        <v>4210</v>
      </c>
      <c r="D2982" s="1" t="s">
        <v>4211</v>
      </c>
      <c r="E2982" s="1" t="s">
        <v>22</v>
      </c>
      <c r="F2982" s="1" t="s">
        <v>4048</v>
      </c>
      <c r="G2982" s="1" t="s">
        <v>24</v>
      </c>
      <c r="H2982" s="1" t="s">
        <v>24</v>
      </c>
      <c r="I2982" s="1" t="s">
        <v>24</v>
      </c>
      <c r="J2982" s="2" t="s">
        <v>4212</v>
      </c>
      <c r="K2982">
        <f t="shared" si="46"/>
        <v>4635</v>
      </c>
      <c r="L2982" s="1" t="s">
        <v>4213</v>
      </c>
    </row>
    <row r="2983" spans="1:12" x14ac:dyDescent="0.2">
      <c r="A2983" s="1" t="s">
        <v>16371</v>
      </c>
      <c r="B2983" s="1" t="s">
        <v>288</v>
      </c>
      <c r="C2983" s="1" t="s">
        <v>16372</v>
      </c>
      <c r="D2983" s="1" t="s">
        <v>16373</v>
      </c>
      <c r="E2983" s="1" t="s">
        <v>22</v>
      </c>
      <c r="F2983" s="1" t="s">
        <v>16166</v>
      </c>
      <c r="G2983" s="1" t="s">
        <v>24</v>
      </c>
      <c r="H2983" s="1" t="s">
        <v>24</v>
      </c>
      <c r="I2983" s="1" t="s">
        <v>24</v>
      </c>
      <c r="J2983" s="2" t="s">
        <v>16374</v>
      </c>
      <c r="K2983">
        <f t="shared" si="46"/>
        <v>4642</v>
      </c>
      <c r="L2983" s="1" t="s">
        <v>9140</v>
      </c>
    </row>
    <row r="2984" spans="1:12" x14ac:dyDescent="0.2">
      <c r="A2984" s="1" t="s">
        <v>10148</v>
      </c>
      <c r="B2984" s="1" t="s">
        <v>488</v>
      </c>
      <c r="C2984" s="1" t="s">
        <v>10149</v>
      </c>
      <c r="D2984" s="1" t="s">
        <v>10150</v>
      </c>
      <c r="E2984" s="1" t="s">
        <v>22</v>
      </c>
      <c r="F2984" s="1" t="s">
        <v>9804</v>
      </c>
      <c r="G2984" s="1" t="s">
        <v>24</v>
      </c>
      <c r="H2984" s="1" t="s">
        <v>24</v>
      </c>
      <c r="I2984" s="1" t="s">
        <v>24</v>
      </c>
      <c r="J2984" s="2" t="s">
        <v>10151</v>
      </c>
      <c r="K2984">
        <f t="shared" si="46"/>
        <v>4654</v>
      </c>
      <c r="L2984" s="1" t="s">
        <v>4213</v>
      </c>
    </row>
    <row r="2985" spans="1:12" x14ac:dyDescent="0.2">
      <c r="A2985" s="1" t="s">
        <v>22156</v>
      </c>
      <c r="B2985" s="1" t="s">
        <v>133</v>
      </c>
      <c r="C2985" s="1" t="s">
        <v>22157</v>
      </c>
      <c r="D2985" s="1" t="s">
        <v>22158</v>
      </c>
      <c r="E2985" s="1" t="s">
        <v>22</v>
      </c>
      <c r="F2985" s="1" t="s">
        <v>22075</v>
      </c>
      <c r="G2985" s="1" t="s">
        <v>24</v>
      </c>
      <c r="H2985" s="1" t="s">
        <v>20252</v>
      </c>
      <c r="I2985" s="1" t="s">
        <v>24</v>
      </c>
      <c r="J2985" s="2" t="s">
        <v>22159</v>
      </c>
      <c r="K2985">
        <f t="shared" si="46"/>
        <v>4656</v>
      </c>
      <c r="L2985" s="1" t="s">
        <v>20254</v>
      </c>
    </row>
    <row r="2986" spans="1:12" x14ac:dyDescent="0.2">
      <c r="A2986" s="1" t="s">
        <v>6806</v>
      </c>
      <c r="B2986" s="1" t="s">
        <v>121</v>
      </c>
      <c r="C2986" s="1" t="s">
        <v>6807</v>
      </c>
      <c r="D2986" s="1" t="s">
        <v>6808</v>
      </c>
      <c r="E2986" s="1" t="s">
        <v>22</v>
      </c>
      <c r="F2986" s="1" t="s">
        <v>6444</v>
      </c>
      <c r="G2986" s="1" t="s">
        <v>24</v>
      </c>
      <c r="H2986" s="1" t="s">
        <v>24</v>
      </c>
      <c r="I2986" s="1" t="s">
        <v>24</v>
      </c>
      <c r="J2986" s="2" t="s">
        <v>6809</v>
      </c>
      <c r="K2986">
        <f t="shared" si="46"/>
        <v>4661</v>
      </c>
      <c r="L2986" s="1" t="s">
        <v>6810</v>
      </c>
    </row>
    <row r="2987" spans="1:12" x14ac:dyDescent="0.2">
      <c r="A2987" s="1" t="s">
        <v>25077</v>
      </c>
      <c r="B2987" s="1" t="s">
        <v>218</v>
      </c>
      <c r="C2987" s="1" t="s">
        <v>25078</v>
      </c>
      <c r="D2987" s="1" t="s">
        <v>25079</v>
      </c>
      <c r="E2987" s="1" t="s">
        <v>22</v>
      </c>
      <c r="F2987" s="1" t="s">
        <v>24945</v>
      </c>
      <c r="G2987" s="1" t="s">
        <v>24</v>
      </c>
      <c r="H2987" s="1" t="s">
        <v>24</v>
      </c>
      <c r="I2987" s="1" t="s">
        <v>24</v>
      </c>
      <c r="J2987" s="2" t="s">
        <v>25080</v>
      </c>
      <c r="K2987">
        <f t="shared" si="46"/>
        <v>4674</v>
      </c>
      <c r="L2987" s="1" t="s">
        <v>17141</v>
      </c>
    </row>
    <row r="2988" spans="1:12" x14ac:dyDescent="0.2">
      <c r="A2988" s="1" t="s">
        <v>11219</v>
      </c>
      <c r="B2988" s="1" t="s">
        <v>121</v>
      </c>
      <c r="C2988" s="1" t="s">
        <v>11220</v>
      </c>
      <c r="D2988" s="1" t="s">
        <v>11221</v>
      </c>
      <c r="E2988" s="1" t="s">
        <v>22</v>
      </c>
      <c r="F2988" s="1" t="s">
        <v>10175</v>
      </c>
      <c r="G2988" s="1" t="s">
        <v>24</v>
      </c>
      <c r="H2988" s="1" t="s">
        <v>24</v>
      </c>
      <c r="I2988" s="1" t="s">
        <v>24</v>
      </c>
      <c r="J2988" s="2" t="s">
        <v>11222</v>
      </c>
      <c r="K2988">
        <f t="shared" si="46"/>
        <v>4683</v>
      </c>
      <c r="L2988" s="1" t="s">
        <v>6810</v>
      </c>
    </row>
    <row r="2989" spans="1:12" x14ac:dyDescent="0.2">
      <c r="A2989" s="1" t="s">
        <v>9039</v>
      </c>
      <c r="B2989" s="1" t="s">
        <v>121</v>
      </c>
      <c r="C2989" s="1" t="s">
        <v>9040</v>
      </c>
      <c r="D2989" s="1" t="s">
        <v>9041</v>
      </c>
      <c r="E2989" s="1" t="s">
        <v>22</v>
      </c>
      <c r="F2989" s="1" t="s">
        <v>8769</v>
      </c>
      <c r="G2989" s="1" t="s">
        <v>24</v>
      </c>
      <c r="H2989" s="1" t="s">
        <v>24</v>
      </c>
      <c r="I2989" s="1" t="s">
        <v>24</v>
      </c>
      <c r="J2989" s="2" t="s">
        <v>9042</v>
      </c>
      <c r="K2989">
        <f t="shared" si="46"/>
        <v>4693</v>
      </c>
      <c r="L2989" s="1" t="s">
        <v>9043</v>
      </c>
    </row>
    <row r="2990" spans="1:12" x14ac:dyDescent="0.2">
      <c r="A2990" s="1" t="s">
        <v>2918</v>
      </c>
      <c r="B2990" s="1" t="s">
        <v>288</v>
      </c>
      <c r="C2990" s="1" t="s">
        <v>2919</v>
      </c>
      <c r="D2990" s="1" t="s">
        <v>2920</v>
      </c>
      <c r="E2990" s="1" t="s">
        <v>22</v>
      </c>
      <c r="F2990" s="1" t="s">
        <v>2886</v>
      </c>
      <c r="G2990" s="1" t="s">
        <v>24</v>
      </c>
      <c r="H2990" s="1" t="s">
        <v>2921</v>
      </c>
      <c r="I2990" s="1" t="s">
        <v>24</v>
      </c>
      <c r="J2990" s="2" t="s">
        <v>2922</v>
      </c>
      <c r="K2990">
        <f t="shared" si="46"/>
        <v>4695</v>
      </c>
      <c r="L2990" s="1" t="s">
        <v>2923</v>
      </c>
    </row>
    <row r="2991" spans="1:12" x14ac:dyDescent="0.2">
      <c r="A2991" s="1" t="s">
        <v>20249</v>
      </c>
      <c r="B2991" s="1" t="s">
        <v>133</v>
      </c>
      <c r="C2991" s="1" t="s">
        <v>20250</v>
      </c>
      <c r="D2991" s="1" t="s">
        <v>20251</v>
      </c>
      <c r="E2991" s="1" t="s">
        <v>22</v>
      </c>
      <c r="F2991" s="1" t="s">
        <v>19170</v>
      </c>
      <c r="G2991" s="1" t="s">
        <v>24</v>
      </c>
      <c r="H2991" s="1" t="s">
        <v>20252</v>
      </c>
      <c r="I2991" s="1" t="s">
        <v>24</v>
      </c>
      <c r="J2991" s="2" t="s">
        <v>20253</v>
      </c>
      <c r="K2991">
        <f t="shared" si="46"/>
        <v>4695</v>
      </c>
      <c r="L2991" s="1" t="s">
        <v>20254</v>
      </c>
    </row>
    <row r="2992" spans="1:12" x14ac:dyDescent="0.2">
      <c r="A2992" s="1" t="s">
        <v>17370</v>
      </c>
      <c r="B2992" s="1" t="s">
        <v>237</v>
      </c>
      <c r="C2992" s="1" t="s">
        <v>17371</v>
      </c>
      <c r="D2992" s="1" t="s">
        <v>17372</v>
      </c>
      <c r="E2992" s="1" t="s">
        <v>22</v>
      </c>
      <c r="F2992" s="1" t="s">
        <v>17139</v>
      </c>
      <c r="G2992" s="1" t="s">
        <v>24</v>
      </c>
      <c r="H2992" s="1" t="s">
        <v>17373</v>
      </c>
      <c r="I2992" s="1" t="s">
        <v>24</v>
      </c>
      <c r="J2992" s="2" t="s">
        <v>17374</v>
      </c>
      <c r="K2992">
        <f t="shared" si="46"/>
        <v>4696</v>
      </c>
      <c r="L2992" s="1" t="s">
        <v>17375</v>
      </c>
    </row>
    <row r="2993" spans="1:12" x14ac:dyDescent="0.2">
      <c r="A2993" s="1" t="s">
        <v>1114</v>
      </c>
      <c r="B2993" s="1" t="s">
        <v>288</v>
      </c>
      <c r="C2993" s="1" t="s">
        <v>1115</v>
      </c>
      <c r="D2993" s="1" t="s">
        <v>1116</v>
      </c>
      <c r="E2993" s="1" t="s">
        <v>22</v>
      </c>
      <c r="F2993" s="1" t="s">
        <v>1117</v>
      </c>
      <c r="G2993" s="1" t="s">
        <v>24</v>
      </c>
      <c r="H2993" s="1" t="s">
        <v>24</v>
      </c>
      <c r="I2993" s="1" t="s">
        <v>24</v>
      </c>
      <c r="J2993" s="2" t="s">
        <v>1118</v>
      </c>
      <c r="K2993">
        <f t="shared" si="46"/>
        <v>4697</v>
      </c>
      <c r="L2993" s="1" t="s">
        <v>903</v>
      </c>
    </row>
    <row r="2994" spans="1:12" x14ac:dyDescent="0.2">
      <c r="A2994" s="1" t="s">
        <v>8145</v>
      </c>
      <c r="B2994" s="1" t="s">
        <v>288</v>
      </c>
      <c r="C2994" s="1" t="s">
        <v>8146</v>
      </c>
      <c r="D2994" s="1" t="s">
        <v>8147</v>
      </c>
      <c r="E2994" s="1" t="s">
        <v>22</v>
      </c>
      <c r="F2994" s="1" t="s">
        <v>7619</v>
      </c>
      <c r="G2994" s="1" t="s">
        <v>24</v>
      </c>
      <c r="H2994" s="1" t="s">
        <v>2921</v>
      </c>
      <c r="I2994" s="1" t="s">
        <v>24</v>
      </c>
      <c r="J2994" s="2" t="s">
        <v>8148</v>
      </c>
      <c r="K2994">
        <f t="shared" si="46"/>
        <v>4697</v>
      </c>
      <c r="L2994" s="1" t="s">
        <v>2923</v>
      </c>
    </row>
    <row r="2995" spans="1:12" x14ac:dyDescent="0.2">
      <c r="A2995" s="1" t="s">
        <v>25739</v>
      </c>
      <c r="B2995" s="1" t="s">
        <v>121</v>
      </c>
      <c r="C2995" s="1" t="s">
        <v>25740</v>
      </c>
      <c r="D2995" s="1" t="s">
        <v>25741</v>
      </c>
      <c r="E2995" s="1" t="s">
        <v>22</v>
      </c>
      <c r="F2995" s="1" t="s">
        <v>24945</v>
      </c>
      <c r="G2995" s="1" t="s">
        <v>24</v>
      </c>
      <c r="H2995" s="1" t="s">
        <v>24</v>
      </c>
      <c r="I2995" s="1" t="s">
        <v>24</v>
      </c>
      <c r="J2995" s="2" t="s">
        <v>25742</v>
      </c>
      <c r="K2995">
        <f t="shared" si="46"/>
        <v>4706</v>
      </c>
      <c r="L2995" s="1" t="s">
        <v>10528</v>
      </c>
    </row>
    <row r="2996" spans="1:12" x14ac:dyDescent="0.2">
      <c r="A2996" s="1" t="s">
        <v>713</v>
      </c>
      <c r="B2996" s="1" t="s">
        <v>288</v>
      </c>
      <c r="C2996" s="1" t="s">
        <v>714</v>
      </c>
      <c r="D2996" s="1" t="s">
        <v>715</v>
      </c>
      <c r="E2996" s="1" t="s">
        <v>22</v>
      </c>
      <c r="F2996" s="1" t="s">
        <v>716</v>
      </c>
      <c r="G2996" s="1" t="s">
        <v>24</v>
      </c>
      <c r="H2996" s="1" t="s">
        <v>24</v>
      </c>
      <c r="I2996" s="1" t="s">
        <v>24</v>
      </c>
      <c r="J2996" s="2" t="s">
        <v>717</v>
      </c>
      <c r="K2996">
        <f t="shared" si="46"/>
        <v>4707</v>
      </c>
      <c r="L2996" s="1" t="s">
        <v>718</v>
      </c>
    </row>
    <row r="2997" spans="1:12" x14ac:dyDescent="0.2">
      <c r="A2997" s="1" t="s">
        <v>11828</v>
      </c>
      <c r="B2997" s="1" t="s">
        <v>133</v>
      </c>
      <c r="C2997" s="1" t="s">
        <v>11829</v>
      </c>
      <c r="D2997" s="1" t="s">
        <v>11830</v>
      </c>
      <c r="E2997" s="1" t="s">
        <v>22</v>
      </c>
      <c r="F2997" s="1" t="s">
        <v>11719</v>
      </c>
      <c r="G2997" s="1" t="s">
        <v>24</v>
      </c>
      <c r="H2997" s="1" t="s">
        <v>24</v>
      </c>
      <c r="I2997" s="1" t="s">
        <v>24</v>
      </c>
      <c r="J2997" s="2" t="s">
        <v>11831</v>
      </c>
      <c r="K2997">
        <f t="shared" si="46"/>
        <v>4715</v>
      </c>
      <c r="L2997" s="1" t="s">
        <v>11832</v>
      </c>
    </row>
    <row r="2998" spans="1:12" x14ac:dyDescent="0.2">
      <c r="A2998" s="1" t="s">
        <v>11417</v>
      </c>
      <c r="B2998" s="1" t="s">
        <v>237</v>
      </c>
      <c r="C2998" s="1" t="s">
        <v>11418</v>
      </c>
      <c r="D2998" s="1" t="s">
        <v>11419</v>
      </c>
      <c r="E2998" s="1" t="s">
        <v>22</v>
      </c>
      <c r="F2998" s="1" t="s">
        <v>10175</v>
      </c>
      <c r="G2998" s="1" t="s">
        <v>24</v>
      </c>
      <c r="H2998" s="1" t="s">
        <v>11420</v>
      </c>
      <c r="I2998" s="1" t="s">
        <v>24</v>
      </c>
      <c r="J2998" s="2" t="s">
        <v>11421</v>
      </c>
      <c r="K2998">
        <f t="shared" si="46"/>
        <v>4717</v>
      </c>
      <c r="L2998" s="1" t="s">
        <v>11422</v>
      </c>
    </row>
    <row r="2999" spans="1:12" x14ac:dyDescent="0.2">
      <c r="A2999" s="1" t="s">
        <v>15172</v>
      </c>
      <c r="B2999" s="1" t="s">
        <v>133</v>
      </c>
      <c r="C2999" s="1" t="s">
        <v>15173</v>
      </c>
      <c r="D2999" s="1" t="s">
        <v>15174</v>
      </c>
      <c r="E2999" s="1" t="s">
        <v>22</v>
      </c>
      <c r="F2999" s="1" t="s">
        <v>14096</v>
      </c>
      <c r="G2999" s="1" t="s">
        <v>24</v>
      </c>
      <c r="H2999" s="1" t="s">
        <v>24</v>
      </c>
      <c r="I2999" s="1" t="s">
        <v>24</v>
      </c>
      <c r="J2999" s="2" t="s">
        <v>15175</v>
      </c>
      <c r="K2999">
        <f t="shared" si="46"/>
        <v>4718</v>
      </c>
      <c r="L2999" s="1" t="s">
        <v>11832</v>
      </c>
    </row>
    <row r="3000" spans="1:12" x14ac:dyDescent="0.2">
      <c r="A3000" s="1" t="s">
        <v>3779</v>
      </c>
      <c r="B3000" s="1" t="s">
        <v>19</v>
      </c>
      <c r="C3000" s="1" t="s">
        <v>3780</v>
      </c>
      <c r="D3000" s="1" t="s">
        <v>3781</v>
      </c>
      <c r="E3000" s="1" t="s">
        <v>22</v>
      </c>
      <c r="F3000" s="1" t="s">
        <v>3607</v>
      </c>
      <c r="G3000" s="1" t="s">
        <v>24</v>
      </c>
      <c r="H3000" s="1" t="s">
        <v>24</v>
      </c>
      <c r="I3000" s="1" t="s">
        <v>24</v>
      </c>
      <c r="J3000" s="2" t="s">
        <v>3782</v>
      </c>
      <c r="K3000">
        <f t="shared" si="46"/>
        <v>4719</v>
      </c>
      <c r="L3000" s="1" t="s">
        <v>3783</v>
      </c>
    </row>
    <row r="3001" spans="1:12" x14ac:dyDescent="0.2">
      <c r="A3001" s="1" t="s">
        <v>18859</v>
      </c>
      <c r="B3001" s="1" t="s">
        <v>488</v>
      </c>
      <c r="C3001" s="1" t="s">
        <v>18860</v>
      </c>
      <c r="D3001" s="1" t="s">
        <v>18861</v>
      </c>
      <c r="E3001" s="1" t="s">
        <v>22</v>
      </c>
      <c r="F3001" s="1" t="s">
        <v>18258</v>
      </c>
      <c r="G3001" s="1" t="s">
        <v>24</v>
      </c>
      <c r="H3001" s="1" t="s">
        <v>24</v>
      </c>
      <c r="I3001" s="1" t="s">
        <v>24</v>
      </c>
      <c r="J3001" s="2" t="s">
        <v>18862</v>
      </c>
      <c r="K3001">
        <f t="shared" si="46"/>
        <v>4726</v>
      </c>
      <c r="L3001" s="1" t="s">
        <v>3401</v>
      </c>
    </row>
    <row r="3002" spans="1:12" x14ac:dyDescent="0.2">
      <c r="A3002" s="1" t="s">
        <v>18716</v>
      </c>
      <c r="B3002" s="1" t="s">
        <v>237</v>
      </c>
      <c r="C3002" s="1" t="s">
        <v>18717</v>
      </c>
      <c r="D3002" s="1" t="s">
        <v>18718</v>
      </c>
      <c r="E3002" s="1" t="s">
        <v>22</v>
      </c>
      <c r="F3002" s="1" t="s">
        <v>18258</v>
      </c>
      <c r="G3002" s="1" t="s">
        <v>24</v>
      </c>
      <c r="H3002" s="1" t="s">
        <v>11420</v>
      </c>
      <c r="I3002" s="1" t="s">
        <v>24</v>
      </c>
      <c r="J3002" s="2" t="s">
        <v>18719</v>
      </c>
      <c r="K3002">
        <f t="shared" si="46"/>
        <v>4727</v>
      </c>
      <c r="L3002" s="1" t="s">
        <v>11422</v>
      </c>
    </row>
    <row r="3003" spans="1:12" x14ac:dyDescent="0.2">
      <c r="A3003" s="1" t="s">
        <v>2606</v>
      </c>
      <c r="B3003" s="1" t="s">
        <v>262</v>
      </c>
      <c r="C3003" s="1" t="s">
        <v>2607</v>
      </c>
      <c r="D3003" s="1" t="s">
        <v>2608</v>
      </c>
      <c r="E3003" s="1" t="s">
        <v>22</v>
      </c>
      <c r="F3003" s="1" t="s">
        <v>2344</v>
      </c>
      <c r="G3003" s="1" t="s">
        <v>24</v>
      </c>
      <c r="H3003" s="1" t="s">
        <v>24</v>
      </c>
      <c r="I3003" s="1" t="s">
        <v>24</v>
      </c>
      <c r="J3003" s="2" t="s">
        <v>2609</v>
      </c>
      <c r="K3003">
        <f t="shared" si="46"/>
        <v>4728</v>
      </c>
      <c r="L3003" s="1" t="s">
        <v>2610</v>
      </c>
    </row>
    <row r="3004" spans="1:12" x14ac:dyDescent="0.2">
      <c r="A3004" s="1" t="s">
        <v>22878</v>
      </c>
      <c r="B3004" s="1" t="s">
        <v>237</v>
      </c>
      <c r="C3004" s="1" t="s">
        <v>22879</v>
      </c>
      <c r="D3004" s="1" t="s">
        <v>22880</v>
      </c>
      <c r="E3004" s="1" t="s">
        <v>22</v>
      </c>
      <c r="F3004" s="1" t="s">
        <v>22075</v>
      </c>
      <c r="G3004" s="1" t="s">
        <v>24</v>
      </c>
      <c r="H3004" s="1" t="s">
        <v>17373</v>
      </c>
      <c r="I3004" s="1" t="s">
        <v>24</v>
      </c>
      <c r="J3004" s="2" t="s">
        <v>22881</v>
      </c>
      <c r="K3004">
        <f t="shared" si="46"/>
        <v>4735</v>
      </c>
      <c r="L3004" s="1" t="s">
        <v>17375</v>
      </c>
    </row>
    <row r="3005" spans="1:12" x14ac:dyDescent="0.2">
      <c r="A3005" s="1" t="s">
        <v>17136</v>
      </c>
      <c r="B3005" s="1" t="s">
        <v>218</v>
      </c>
      <c r="C3005" s="1" t="s">
        <v>17137</v>
      </c>
      <c r="D3005" s="1" t="s">
        <v>17138</v>
      </c>
      <c r="E3005" s="1" t="s">
        <v>22</v>
      </c>
      <c r="F3005" s="1" t="s">
        <v>17139</v>
      </c>
      <c r="G3005" s="1" t="s">
        <v>24</v>
      </c>
      <c r="H3005" s="1" t="s">
        <v>24</v>
      </c>
      <c r="I3005" s="1" t="s">
        <v>24</v>
      </c>
      <c r="J3005" s="2" t="s">
        <v>17140</v>
      </c>
      <c r="K3005">
        <f t="shared" si="46"/>
        <v>4737</v>
      </c>
      <c r="L3005" s="1" t="s">
        <v>17141</v>
      </c>
    </row>
    <row r="3006" spans="1:12" x14ac:dyDescent="0.2">
      <c r="A3006" s="1" t="s">
        <v>10524</v>
      </c>
      <c r="B3006" s="1" t="s">
        <v>121</v>
      </c>
      <c r="C3006" s="1" t="s">
        <v>10525</v>
      </c>
      <c r="D3006" s="1" t="s">
        <v>10526</v>
      </c>
      <c r="E3006" s="1" t="s">
        <v>22</v>
      </c>
      <c r="F3006" s="1" t="s">
        <v>10175</v>
      </c>
      <c r="G3006" s="1" t="s">
        <v>24</v>
      </c>
      <c r="H3006" s="1" t="s">
        <v>24</v>
      </c>
      <c r="I3006" s="1" t="s">
        <v>24</v>
      </c>
      <c r="J3006" s="2" t="s">
        <v>10527</v>
      </c>
      <c r="K3006">
        <f t="shared" si="46"/>
        <v>4741</v>
      </c>
      <c r="L3006" s="1" t="s">
        <v>10528</v>
      </c>
    </row>
    <row r="3007" spans="1:12" x14ac:dyDescent="0.2">
      <c r="A3007" s="1" t="s">
        <v>14008</v>
      </c>
      <c r="B3007" s="1" t="s">
        <v>218</v>
      </c>
      <c r="C3007" s="1" t="s">
        <v>14009</v>
      </c>
      <c r="D3007" s="1" t="s">
        <v>14010</v>
      </c>
      <c r="E3007" s="1" t="s">
        <v>22</v>
      </c>
      <c r="F3007" s="1" t="s">
        <v>13407</v>
      </c>
      <c r="G3007" s="1" t="s">
        <v>24</v>
      </c>
      <c r="H3007" s="1" t="s">
        <v>14011</v>
      </c>
      <c r="I3007" s="1" t="s">
        <v>24</v>
      </c>
      <c r="J3007" s="2" t="s">
        <v>14012</v>
      </c>
      <c r="K3007">
        <f t="shared" si="46"/>
        <v>4747</v>
      </c>
      <c r="L3007" s="1" t="s">
        <v>9198</v>
      </c>
    </row>
    <row r="3008" spans="1:12" x14ac:dyDescent="0.2">
      <c r="A3008" s="1" t="s">
        <v>19368</v>
      </c>
      <c r="B3008" s="1" t="s">
        <v>133</v>
      </c>
      <c r="C3008" s="1" t="s">
        <v>19369</v>
      </c>
      <c r="D3008" s="1" t="s">
        <v>19370</v>
      </c>
      <c r="E3008" s="1" t="s">
        <v>22</v>
      </c>
      <c r="F3008" s="1" t="s">
        <v>19170</v>
      </c>
      <c r="G3008" s="1" t="s">
        <v>24</v>
      </c>
      <c r="H3008" s="1" t="s">
        <v>24</v>
      </c>
      <c r="I3008" s="1" t="s">
        <v>24</v>
      </c>
      <c r="J3008" s="2" t="s">
        <v>19371</v>
      </c>
      <c r="K3008">
        <f t="shared" si="46"/>
        <v>4750</v>
      </c>
      <c r="L3008" s="1" t="s">
        <v>16370</v>
      </c>
    </row>
    <row r="3009" spans="1:12" x14ac:dyDescent="0.2">
      <c r="A3009" s="1" t="s">
        <v>9220</v>
      </c>
      <c r="B3009" s="1" t="s">
        <v>268</v>
      </c>
      <c r="C3009" s="1" t="s">
        <v>9221</v>
      </c>
      <c r="D3009" s="1" t="s">
        <v>9222</v>
      </c>
      <c r="E3009" s="1" t="s">
        <v>22</v>
      </c>
      <c r="F3009" s="1" t="s">
        <v>8769</v>
      </c>
      <c r="G3009" s="1" t="s">
        <v>24</v>
      </c>
      <c r="H3009" s="1" t="s">
        <v>9223</v>
      </c>
      <c r="I3009" s="1" t="s">
        <v>24</v>
      </c>
      <c r="J3009" s="2" t="s">
        <v>9224</v>
      </c>
      <c r="K3009">
        <f t="shared" si="46"/>
        <v>4756</v>
      </c>
      <c r="L3009" s="1" t="s">
        <v>9225</v>
      </c>
    </row>
    <row r="3010" spans="1:12" x14ac:dyDescent="0.2">
      <c r="A3010" s="1" t="s">
        <v>15766</v>
      </c>
      <c r="B3010" s="1" t="s">
        <v>262</v>
      </c>
      <c r="C3010" s="1" t="s">
        <v>15767</v>
      </c>
      <c r="D3010" s="1" t="s">
        <v>15768</v>
      </c>
      <c r="E3010" s="1" t="s">
        <v>22</v>
      </c>
      <c r="F3010" s="1" t="s">
        <v>15482</v>
      </c>
      <c r="G3010" s="1" t="s">
        <v>24</v>
      </c>
      <c r="H3010" s="1" t="s">
        <v>24</v>
      </c>
      <c r="I3010" s="1" t="s">
        <v>24</v>
      </c>
      <c r="J3010" s="2" t="s">
        <v>15769</v>
      </c>
      <c r="K3010">
        <f t="shared" ref="K3010:K3073" si="47">ABS(J3010)</f>
        <v>4758</v>
      </c>
      <c r="L3010" s="1" t="s">
        <v>2610</v>
      </c>
    </row>
    <row r="3011" spans="1:12" x14ac:dyDescent="0.2">
      <c r="A3011" s="1" t="s">
        <v>16921</v>
      </c>
      <c r="B3011" s="1" t="s">
        <v>268</v>
      </c>
      <c r="C3011" s="1" t="s">
        <v>16922</v>
      </c>
      <c r="D3011" s="1" t="s">
        <v>16923</v>
      </c>
      <c r="E3011" s="1" t="s">
        <v>22</v>
      </c>
      <c r="F3011" s="1" t="s">
        <v>16166</v>
      </c>
      <c r="G3011" s="1" t="s">
        <v>24</v>
      </c>
      <c r="H3011" s="1" t="s">
        <v>9223</v>
      </c>
      <c r="I3011" s="1" t="s">
        <v>24</v>
      </c>
      <c r="J3011" s="2" t="s">
        <v>16924</v>
      </c>
      <c r="K3011">
        <f t="shared" si="47"/>
        <v>4764</v>
      </c>
      <c r="L3011" s="1" t="s">
        <v>9225</v>
      </c>
    </row>
    <row r="3012" spans="1:12" x14ac:dyDescent="0.2">
      <c r="A3012" s="1" t="s">
        <v>9193</v>
      </c>
      <c r="B3012" s="1" t="s">
        <v>218</v>
      </c>
      <c r="C3012" s="1" t="s">
        <v>9194</v>
      </c>
      <c r="D3012" s="1" t="s">
        <v>9195</v>
      </c>
      <c r="E3012" s="1" t="s">
        <v>22</v>
      </c>
      <c r="F3012" s="1" t="s">
        <v>8769</v>
      </c>
      <c r="G3012" s="1" t="s">
        <v>24</v>
      </c>
      <c r="H3012" s="1" t="s">
        <v>9196</v>
      </c>
      <c r="I3012" s="1" t="s">
        <v>24</v>
      </c>
      <c r="J3012" s="2" t="s">
        <v>9197</v>
      </c>
      <c r="K3012">
        <f t="shared" si="47"/>
        <v>4772</v>
      </c>
      <c r="L3012" s="1" t="s">
        <v>9198</v>
      </c>
    </row>
    <row r="3013" spans="1:12" x14ac:dyDescent="0.2">
      <c r="A3013" s="1" t="s">
        <v>3397</v>
      </c>
      <c r="B3013" s="1" t="s">
        <v>488</v>
      </c>
      <c r="C3013" s="1" t="s">
        <v>3398</v>
      </c>
      <c r="D3013" s="1" t="s">
        <v>3399</v>
      </c>
      <c r="E3013" s="1" t="s">
        <v>22</v>
      </c>
      <c r="F3013" s="1" t="s">
        <v>3217</v>
      </c>
      <c r="G3013" s="1" t="s">
        <v>24</v>
      </c>
      <c r="H3013" s="1" t="s">
        <v>24</v>
      </c>
      <c r="I3013" s="1" t="s">
        <v>24</v>
      </c>
      <c r="J3013" s="2" t="s">
        <v>3400</v>
      </c>
      <c r="K3013">
        <f t="shared" si="47"/>
        <v>4774</v>
      </c>
      <c r="L3013" s="1" t="s">
        <v>3401</v>
      </c>
    </row>
    <row r="3014" spans="1:12" x14ac:dyDescent="0.2">
      <c r="A3014" s="1" t="s">
        <v>18959</v>
      </c>
      <c r="B3014" s="1" t="s">
        <v>237</v>
      </c>
      <c r="C3014" s="1" t="s">
        <v>18960</v>
      </c>
      <c r="D3014" s="1" t="s">
        <v>18961</v>
      </c>
      <c r="E3014" s="1" t="s">
        <v>22</v>
      </c>
      <c r="F3014" s="1" t="s">
        <v>18258</v>
      </c>
      <c r="G3014" s="1" t="s">
        <v>24</v>
      </c>
      <c r="H3014" s="1" t="s">
        <v>18156</v>
      </c>
      <c r="I3014" s="1" t="s">
        <v>24</v>
      </c>
      <c r="J3014" s="2" t="s">
        <v>18962</v>
      </c>
      <c r="K3014">
        <f t="shared" si="47"/>
        <v>4781</v>
      </c>
      <c r="L3014" s="1" t="s">
        <v>18158</v>
      </c>
    </row>
    <row r="3015" spans="1:12" x14ac:dyDescent="0.2">
      <c r="A3015" s="1" t="s">
        <v>18153</v>
      </c>
      <c r="B3015" s="1" t="s">
        <v>237</v>
      </c>
      <c r="C3015" s="1" t="s">
        <v>18154</v>
      </c>
      <c r="D3015" s="1" t="s">
        <v>18155</v>
      </c>
      <c r="E3015" s="1" t="s">
        <v>22</v>
      </c>
      <c r="F3015" s="1" t="s">
        <v>17139</v>
      </c>
      <c r="G3015" s="1" t="s">
        <v>24</v>
      </c>
      <c r="H3015" s="1" t="s">
        <v>18156</v>
      </c>
      <c r="I3015" s="1" t="s">
        <v>24</v>
      </c>
      <c r="J3015" s="2" t="s">
        <v>18157</v>
      </c>
      <c r="K3015">
        <f t="shared" si="47"/>
        <v>4789</v>
      </c>
      <c r="L3015" s="1" t="s">
        <v>18158</v>
      </c>
    </row>
    <row r="3016" spans="1:12" x14ac:dyDescent="0.2">
      <c r="A3016" s="1" t="s">
        <v>22343</v>
      </c>
      <c r="B3016" s="1" t="s">
        <v>288</v>
      </c>
      <c r="C3016" s="1" t="s">
        <v>22344</v>
      </c>
      <c r="D3016" s="1" t="s">
        <v>22345</v>
      </c>
      <c r="E3016" s="1" t="s">
        <v>22</v>
      </c>
      <c r="F3016" s="1" t="s">
        <v>22075</v>
      </c>
      <c r="G3016" s="1" t="s">
        <v>24</v>
      </c>
      <c r="H3016" s="1" t="s">
        <v>13237</v>
      </c>
      <c r="I3016" s="1" t="s">
        <v>24</v>
      </c>
      <c r="J3016" s="2" t="s">
        <v>22346</v>
      </c>
      <c r="K3016">
        <f t="shared" si="47"/>
        <v>4793</v>
      </c>
      <c r="L3016" s="1" t="s">
        <v>13239</v>
      </c>
    </row>
    <row r="3017" spans="1:12" x14ac:dyDescent="0.2">
      <c r="A3017" s="1" t="s">
        <v>21269</v>
      </c>
      <c r="B3017" s="1" t="s">
        <v>218</v>
      </c>
      <c r="C3017" s="1" t="s">
        <v>21270</v>
      </c>
      <c r="D3017" s="1" t="s">
        <v>21271</v>
      </c>
      <c r="E3017" s="1" t="s">
        <v>22</v>
      </c>
      <c r="F3017" s="1" t="s">
        <v>20412</v>
      </c>
      <c r="G3017" s="1" t="s">
        <v>24</v>
      </c>
      <c r="H3017" s="1" t="s">
        <v>24</v>
      </c>
      <c r="I3017" s="1" t="s">
        <v>24</v>
      </c>
      <c r="J3017" s="2" t="s">
        <v>21272</v>
      </c>
      <c r="K3017">
        <f t="shared" si="47"/>
        <v>4809</v>
      </c>
      <c r="L3017" s="1" t="s">
        <v>3778</v>
      </c>
    </row>
    <row r="3018" spans="1:12" x14ac:dyDescent="0.2">
      <c r="A3018" s="1" t="s">
        <v>13234</v>
      </c>
      <c r="B3018" s="1" t="s">
        <v>288</v>
      </c>
      <c r="C3018" s="1" t="s">
        <v>13235</v>
      </c>
      <c r="D3018" s="1" t="s">
        <v>13236</v>
      </c>
      <c r="E3018" s="1" t="s">
        <v>22</v>
      </c>
      <c r="F3018" s="1" t="s">
        <v>12256</v>
      </c>
      <c r="G3018" s="1" t="s">
        <v>24</v>
      </c>
      <c r="H3018" s="1" t="s">
        <v>13237</v>
      </c>
      <c r="I3018" s="1" t="s">
        <v>24</v>
      </c>
      <c r="J3018" s="2" t="s">
        <v>13238</v>
      </c>
      <c r="K3018">
        <f t="shared" si="47"/>
        <v>4813</v>
      </c>
      <c r="L3018" s="1" t="s">
        <v>13239</v>
      </c>
    </row>
    <row r="3019" spans="1:12" x14ac:dyDescent="0.2">
      <c r="A3019" s="1" t="s">
        <v>10868</v>
      </c>
      <c r="B3019" s="1" t="s">
        <v>121</v>
      </c>
      <c r="C3019" s="1" t="s">
        <v>10869</v>
      </c>
      <c r="D3019" s="1" t="s">
        <v>10870</v>
      </c>
      <c r="E3019" s="1" t="s">
        <v>22</v>
      </c>
      <c r="F3019" s="1" t="s">
        <v>10175</v>
      </c>
      <c r="G3019" s="1" t="s">
        <v>24</v>
      </c>
      <c r="H3019" s="1" t="s">
        <v>24</v>
      </c>
      <c r="I3019" s="1" t="s">
        <v>24</v>
      </c>
      <c r="J3019" s="2" t="s">
        <v>10871</v>
      </c>
      <c r="K3019">
        <f t="shared" si="47"/>
        <v>4834</v>
      </c>
      <c r="L3019" s="1" t="s">
        <v>9043</v>
      </c>
    </row>
    <row r="3020" spans="1:12" x14ac:dyDescent="0.2">
      <c r="A3020" s="1" t="s">
        <v>19397</v>
      </c>
      <c r="B3020" s="1" t="s">
        <v>133</v>
      </c>
      <c r="C3020" s="1" t="s">
        <v>19398</v>
      </c>
      <c r="D3020" s="1" t="s">
        <v>19399</v>
      </c>
      <c r="E3020" s="1" t="s">
        <v>22</v>
      </c>
      <c r="F3020" s="1" t="s">
        <v>19170</v>
      </c>
      <c r="G3020" s="1" t="s">
        <v>24</v>
      </c>
      <c r="H3020" s="1" t="s">
        <v>18564</v>
      </c>
      <c r="I3020" s="1" t="s">
        <v>24</v>
      </c>
      <c r="J3020" s="2" t="s">
        <v>19400</v>
      </c>
      <c r="K3020">
        <f t="shared" si="47"/>
        <v>4839</v>
      </c>
      <c r="L3020" s="1" t="s">
        <v>18566</v>
      </c>
    </row>
    <row r="3021" spans="1:12" x14ac:dyDescent="0.2">
      <c r="A3021" s="1" t="s">
        <v>3774</v>
      </c>
      <c r="B3021" s="1" t="s">
        <v>218</v>
      </c>
      <c r="C3021" s="1" t="s">
        <v>3775</v>
      </c>
      <c r="D3021" s="1" t="s">
        <v>3776</v>
      </c>
      <c r="E3021" s="1" t="s">
        <v>22</v>
      </c>
      <c r="F3021" s="1" t="s">
        <v>3607</v>
      </c>
      <c r="G3021" s="1" t="s">
        <v>24</v>
      </c>
      <c r="H3021" s="1" t="s">
        <v>24</v>
      </c>
      <c r="I3021" s="1" t="s">
        <v>24</v>
      </c>
      <c r="J3021" s="2" t="s">
        <v>3777</v>
      </c>
      <c r="K3021">
        <f t="shared" si="47"/>
        <v>4841</v>
      </c>
      <c r="L3021" s="1" t="s">
        <v>3778</v>
      </c>
    </row>
    <row r="3022" spans="1:12" x14ac:dyDescent="0.2">
      <c r="A3022" s="1" t="s">
        <v>13021</v>
      </c>
      <c r="B3022" s="1" t="s">
        <v>167</v>
      </c>
      <c r="C3022" s="1" t="s">
        <v>13022</v>
      </c>
      <c r="D3022" s="1" t="s">
        <v>13023</v>
      </c>
      <c r="E3022" s="1" t="s">
        <v>22</v>
      </c>
      <c r="F3022" s="1" t="s">
        <v>12256</v>
      </c>
      <c r="G3022" s="1" t="s">
        <v>24</v>
      </c>
      <c r="H3022" s="1" t="s">
        <v>24</v>
      </c>
      <c r="I3022" s="1" t="s">
        <v>24</v>
      </c>
      <c r="J3022" s="2" t="s">
        <v>13024</v>
      </c>
      <c r="K3022">
        <f t="shared" si="47"/>
        <v>4842</v>
      </c>
      <c r="L3022" s="1" t="s">
        <v>13025</v>
      </c>
    </row>
    <row r="3023" spans="1:12" x14ac:dyDescent="0.2">
      <c r="A3023" s="1" t="s">
        <v>6012</v>
      </c>
      <c r="B3023" s="1" t="s">
        <v>133</v>
      </c>
      <c r="C3023" s="1" t="s">
        <v>6013</v>
      </c>
      <c r="D3023" s="1" t="s">
        <v>6014</v>
      </c>
      <c r="E3023" s="1" t="s">
        <v>22</v>
      </c>
      <c r="F3023" s="1" t="s">
        <v>5481</v>
      </c>
      <c r="G3023" s="1" t="s">
        <v>24</v>
      </c>
      <c r="H3023" s="1" t="s">
        <v>24</v>
      </c>
      <c r="I3023" s="1" t="s">
        <v>24</v>
      </c>
      <c r="J3023" s="2" t="s">
        <v>6015</v>
      </c>
      <c r="K3023">
        <f t="shared" si="47"/>
        <v>4843</v>
      </c>
      <c r="L3023" s="1" t="s">
        <v>6016</v>
      </c>
    </row>
    <row r="3024" spans="1:12" x14ac:dyDescent="0.2">
      <c r="A3024" s="1" t="s">
        <v>18561</v>
      </c>
      <c r="B3024" s="1" t="s">
        <v>133</v>
      </c>
      <c r="C3024" s="1" t="s">
        <v>18562</v>
      </c>
      <c r="D3024" s="1" t="s">
        <v>18563</v>
      </c>
      <c r="E3024" s="1" t="s">
        <v>22</v>
      </c>
      <c r="F3024" s="1" t="s">
        <v>18258</v>
      </c>
      <c r="G3024" s="1" t="s">
        <v>24</v>
      </c>
      <c r="H3024" s="1" t="s">
        <v>18564</v>
      </c>
      <c r="I3024" s="1" t="s">
        <v>24</v>
      </c>
      <c r="J3024" s="2" t="s">
        <v>18565</v>
      </c>
      <c r="K3024">
        <f t="shared" si="47"/>
        <v>4844</v>
      </c>
      <c r="L3024" s="1" t="s">
        <v>18566</v>
      </c>
    </row>
    <row r="3025" spans="1:12" x14ac:dyDescent="0.2">
      <c r="A3025" s="1" t="s">
        <v>20970</v>
      </c>
      <c r="B3025" s="1" t="s">
        <v>133</v>
      </c>
      <c r="C3025" s="1" t="s">
        <v>20971</v>
      </c>
      <c r="D3025" s="1" t="s">
        <v>20972</v>
      </c>
      <c r="E3025" s="1" t="s">
        <v>22</v>
      </c>
      <c r="F3025" s="1" t="s">
        <v>20412</v>
      </c>
      <c r="G3025" s="1" t="s">
        <v>24</v>
      </c>
      <c r="H3025" s="1" t="s">
        <v>24</v>
      </c>
      <c r="I3025" s="1" t="s">
        <v>24</v>
      </c>
      <c r="J3025" s="2" t="s">
        <v>20973</v>
      </c>
      <c r="K3025">
        <f t="shared" si="47"/>
        <v>4849</v>
      </c>
      <c r="L3025" s="1" t="s">
        <v>6016</v>
      </c>
    </row>
    <row r="3026" spans="1:12" x14ac:dyDescent="0.2">
      <c r="A3026" s="1" t="s">
        <v>22077</v>
      </c>
      <c r="B3026" s="1" t="s">
        <v>167</v>
      </c>
      <c r="C3026" s="1" t="s">
        <v>22078</v>
      </c>
      <c r="D3026" s="1" t="s">
        <v>22079</v>
      </c>
      <c r="E3026" s="1" t="s">
        <v>22</v>
      </c>
      <c r="F3026" s="1" t="s">
        <v>22075</v>
      </c>
      <c r="G3026" s="1" t="s">
        <v>24</v>
      </c>
      <c r="H3026" s="1" t="s">
        <v>24</v>
      </c>
      <c r="I3026" s="1" t="s">
        <v>24</v>
      </c>
      <c r="J3026" s="2" t="s">
        <v>22080</v>
      </c>
      <c r="K3026">
        <f t="shared" si="47"/>
        <v>4859</v>
      </c>
      <c r="L3026" s="1" t="s">
        <v>13025</v>
      </c>
    </row>
    <row r="3027" spans="1:12" x14ac:dyDescent="0.2">
      <c r="A3027" s="1" t="s">
        <v>11432</v>
      </c>
      <c r="B3027" s="1" t="s">
        <v>218</v>
      </c>
      <c r="C3027" s="1" t="s">
        <v>11433</v>
      </c>
      <c r="D3027" s="1" t="s">
        <v>11434</v>
      </c>
      <c r="E3027" s="1" t="s">
        <v>22</v>
      </c>
      <c r="F3027" s="1" t="s">
        <v>10175</v>
      </c>
      <c r="G3027" s="1" t="s">
        <v>24</v>
      </c>
      <c r="H3027" s="1" t="s">
        <v>5434</v>
      </c>
      <c r="I3027" s="1" t="s">
        <v>24</v>
      </c>
      <c r="J3027" s="2" t="s">
        <v>11435</v>
      </c>
      <c r="K3027">
        <f t="shared" si="47"/>
        <v>4865</v>
      </c>
      <c r="L3027" s="1" t="s">
        <v>5436</v>
      </c>
    </row>
    <row r="3028" spans="1:12" x14ac:dyDescent="0.2">
      <c r="A3028" s="1" t="s">
        <v>14111</v>
      </c>
      <c r="B3028" s="1" t="s">
        <v>237</v>
      </c>
      <c r="C3028" s="1" t="s">
        <v>14112</v>
      </c>
      <c r="D3028" s="1" t="s">
        <v>14113</v>
      </c>
      <c r="E3028" s="1" t="s">
        <v>22</v>
      </c>
      <c r="F3028" s="1" t="s">
        <v>14096</v>
      </c>
      <c r="G3028" s="1" t="s">
        <v>24</v>
      </c>
      <c r="H3028" s="1" t="s">
        <v>24</v>
      </c>
      <c r="I3028" s="1" t="s">
        <v>24</v>
      </c>
      <c r="J3028" s="2" t="s">
        <v>14114</v>
      </c>
      <c r="K3028">
        <f t="shared" si="47"/>
        <v>4872</v>
      </c>
      <c r="L3028" s="1" t="s">
        <v>14115</v>
      </c>
    </row>
    <row r="3029" spans="1:12" x14ac:dyDescent="0.2">
      <c r="A3029" s="1" t="s">
        <v>10701</v>
      </c>
      <c r="B3029" s="1" t="s">
        <v>237</v>
      </c>
      <c r="C3029" s="1" t="s">
        <v>10702</v>
      </c>
      <c r="D3029" s="1" t="s">
        <v>10703</v>
      </c>
      <c r="E3029" s="1" t="s">
        <v>22</v>
      </c>
      <c r="F3029" s="1" t="s">
        <v>10175</v>
      </c>
      <c r="G3029" s="1" t="s">
        <v>24</v>
      </c>
      <c r="H3029" s="1" t="s">
        <v>24</v>
      </c>
      <c r="I3029" s="1" t="s">
        <v>24</v>
      </c>
      <c r="J3029" s="2" t="s">
        <v>10704</v>
      </c>
      <c r="K3029">
        <f t="shared" si="47"/>
        <v>4873</v>
      </c>
      <c r="L3029" s="1" t="s">
        <v>10705</v>
      </c>
    </row>
    <row r="3030" spans="1:12" x14ac:dyDescent="0.2">
      <c r="A3030" s="1" t="s">
        <v>11269</v>
      </c>
      <c r="B3030" s="1" t="s">
        <v>133</v>
      </c>
      <c r="C3030" s="1" t="s">
        <v>11270</v>
      </c>
      <c r="D3030" s="1" t="s">
        <v>11271</v>
      </c>
      <c r="E3030" s="1" t="s">
        <v>22</v>
      </c>
      <c r="F3030" s="1" t="s">
        <v>10175</v>
      </c>
      <c r="G3030" s="1" t="s">
        <v>24</v>
      </c>
      <c r="H3030" s="1" t="s">
        <v>24</v>
      </c>
      <c r="I3030" s="1" t="s">
        <v>24</v>
      </c>
      <c r="J3030" s="2" t="s">
        <v>11272</v>
      </c>
      <c r="K3030">
        <f t="shared" si="47"/>
        <v>4873</v>
      </c>
      <c r="L3030" s="1" t="s">
        <v>7145</v>
      </c>
    </row>
    <row r="3031" spans="1:12" x14ac:dyDescent="0.2">
      <c r="A3031" s="1" t="s">
        <v>15469</v>
      </c>
      <c r="B3031" s="1" t="s">
        <v>488</v>
      </c>
      <c r="C3031" s="1" t="s">
        <v>15470</v>
      </c>
      <c r="D3031" s="1" t="s">
        <v>15471</v>
      </c>
      <c r="E3031" s="1" t="s">
        <v>22</v>
      </c>
      <c r="F3031" s="1" t="s">
        <v>14096</v>
      </c>
      <c r="G3031" s="1" t="s">
        <v>24</v>
      </c>
      <c r="H3031" s="1" t="s">
        <v>15472</v>
      </c>
      <c r="I3031" s="1" t="s">
        <v>24</v>
      </c>
      <c r="J3031" s="2" t="s">
        <v>11272</v>
      </c>
      <c r="K3031">
        <f t="shared" si="47"/>
        <v>4873</v>
      </c>
      <c r="L3031" s="1" t="s">
        <v>15473</v>
      </c>
    </row>
    <row r="3032" spans="1:12" x14ac:dyDescent="0.2">
      <c r="A3032" s="1" t="s">
        <v>5958</v>
      </c>
      <c r="B3032" s="1" t="s">
        <v>133</v>
      </c>
      <c r="C3032" s="1" t="s">
        <v>5959</v>
      </c>
      <c r="D3032" s="1" t="s">
        <v>5960</v>
      </c>
      <c r="E3032" s="1" t="s">
        <v>22</v>
      </c>
      <c r="F3032" s="1" t="s">
        <v>5481</v>
      </c>
      <c r="G3032" s="1" t="s">
        <v>24</v>
      </c>
      <c r="H3032" s="1" t="s">
        <v>5961</v>
      </c>
      <c r="I3032" s="1" t="s">
        <v>24</v>
      </c>
      <c r="J3032" s="2" t="s">
        <v>5962</v>
      </c>
      <c r="K3032">
        <f t="shared" si="47"/>
        <v>4876</v>
      </c>
      <c r="L3032" s="1" t="s">
        <v>5963</v>
      </c>
    </row>
    <row r="3033" spans="1:12" x14ac:dyDescent="0.2">
      <c r="A3033" s="1" t="s">
        <v>15812</v>
      </c>
      <c r="B3033" s="1" t="s">
        <v>237</v>
      </c>
      <c r="C3033" s="1" t="s">
        <v>15813</v>
      </c>
      <c r="D3033" s="1" t="s">
        <v>15814</v>
      </c>
      <c r="E3033" s="1" t="s">
        <v>22</v>
      </c>
      <c r="F3033" s="1" t="s">
        <v>15482</v>
      </c>
      <c r="G3033" s="1" t="s">
        <v>24</v>
      </c>
      <c r="H3033" s="1" t="s">
        <v>24</v>
      </c>
      <c r="I3033" s="1" t="s">
        <v>24</v>
      </c>
      <c r="J3033" s="2" t="s">
        <v>15815</v>
      </c>
      <c r="K3033">
        <f t="shared" si="47"/>
        <v>4884</v>
      </c>
      <c r="L3033" s="1" t="s">
        <v>10705</v>
      </c>
    </row>
    <row r="3034" spans="1:12" x14ac:dyDescent="0.2">
      <c r="A3034" s="1" t="s">
        <v>1155</v>
      </c>
      <c r="B3034" s="1" t="s">
        <v>288</v>
      </c>
      <c r="C3034" s="1" t="s">
        <v>1156</v>
      </c>
      <c r="D3034" s="1" t="s">
        <v>1157</v>
      </c>
      <c r="E3034" s="1" t="s">
        <v>22</v>
      </c>
      <c r="F3034" s="1" t="s">
        <v>1158</v>
      </c>
      <c r="G3034" s="1" t="s">
        <v>24</v>
      </c>
      <c r="H3034" s="1" t="s">
        <v>24</v>
      </c>
      <c r="I3034" s="1" t="s">
        <v>24</v>
      </c>
      <c r="J3034" s="2" t="s">
        <v>1159</v>
      </c>
      <c r="K3034">
        <f t="shared" si="47"/>
        <v>4886</v>
      </c>
      <c r="L3034" s="1" t="s">
        <v>1160</v>
      </c>
    </row>
    <row r="3035" spans="1:12" x14ac:dyDescent="0.2">
      <c r="A3035" s="1" t="s">
        <v>25660</v>
      </c>
      <c r="B3035" s="1" t="s">
        <v>237</v>
      </c>
      <c r="C3035" s="1" t="s">
        <v>25661</v>
      </c>
      <c r="D3035" s="1" t="s">
        <v>25662</v>
      </c>
      <c r="E3035" s="1" t="s">
        <v>22</v>
      </c>
      <c r="F3035" s="1" t="s">
        <v>24945</v>
      </c>
      <c r="G3035" s="1" t="s">
        <v>24</v>
      </c>
      <c r="H3035" s="1" t="s">
        <v>24</v>
      </c>
      <c r="I3035" s="1" t="s">
        <v>24</v>
      </c>
      <c r="J3035" s="2" t="s">
        <v>25663</v>
      </c>
      <c r="K3035">
        <f t="shared" si="47"/>
        <v>4886</v>
      </c>
      <c r="L3035" s="1" t="s">
        <v>14115</v>
      </c>
    </row>
    <row r="3036" spans="1:12" x14ac:dyDescent="0.2">
      <c r="A3036" s="1" t="s">
        <v>1183</v>
      </c>
      <c r="B3036" s="1" t="s">
        <v>288</v>
      </c>
      <c r="C3036" s="1" t="s">
        <v>1184</v>
      </c>
      <c r="D3036" s="1" t="s">
        <v>1157</v>
      </c>
      <c r="E3036" s="1" t="s">
        <v>22</v>
      </c>
      <c r="F3036" s="1" t="s">
        <v>1177</v>
      </c>
      <c r="G3036" s="1" t="s">
        <v>24</v>
      </c>
      <c r="H3036" s="1" t="s">
        <v>24</v>
      </c>
      <c r="I3036" s="1" t="s">
        <v>24</v>
      </c>
      <c r="J3036" s="2" t="s">
        <v>1185</v>
      </c>
      <c r="K3036">
        <f t="shared" si="47"/>
        <v>4887</v>
      </c>
      <c r="L3036" s="1" t="s">
        <v>1160</v>
      </c>
    </row>
    <row r="3037" spans="1:12" x14ac:dyDescent="0.2">
      <c r="A3037" s="1" t="s">
        <v>9449</v>
      </c>
      <c r="B3037" s="1" t="s">
        <v>133</v>
      </c>
      <c r="C3037" s="1" t="s">
        <v>9450</v>
      </c>
      <c r="D3037" s="1" t="s">
        <v>9451</v>
      </c>
      <c r="E3037" s="1" t="s">
        <v>22</v>
      </c>
      <c r="F3037" s="1" t="s">
        <v>8769</v>
      </c>
      <c r="G3037" s="1" t="s">
        <v>24</v>
      </c>
      <c r="H3037" s="1" t="s">
        <v>24</v>
      </c>
      <c r="I3037" s="1" t="s">
        <v>24</v>
      </c>
      <c r="J3037" s="2" t="s">
        <v>9452</v>
      </c>
      <c r="K3037">
        <f t="shared" si="47"/>
        <v>4889</v>
      </c>
      <c r="L3037" s="1" t="s">
        <v>7145</v>
      </c>
    </row>
    <row r="3038" spans="1:12" x14ac:dyDescent="0.2">
      <c r="A3038" s="1" t="s">
        <v>6800</v>
      </c>
      <c r="B3038" s="1" t="s">
        <v>19</v>
      </c>
      <c r="C3038" s="1" t="s">
        <v>6801</v>
      </c>
      <c r="D3038" s="1" t="s">
        <v>6802</v>
      </c>
      <c r="E3038" s="1" t="s">
        <v>22</v>
      </c>
      <c r="F3038" s="1" t="s">
        <v>6444</v>
      </c>
      <c r="G3038" s="1" t="s">
        <v>24</v>
      </c>
      <c r="H3038" s="1" t="s">
        <v>6803</v>
      </c>
      <c r="I3038" s="1" t="s">
        <v>24</v>
      </c>
      <c r="J3038" s="2" t="s">
        <v>6804</v>
      </c>
      <c r="K3038">
        <f t="shared" si="47"/>
        <v>4892</v>
      </c>
      <c r="L3038" s="1" t="s">
        <v>6805</v>
      </c>
    </row>
    <row r="3039" spans="1:12" x14ac:dyDescent="0.2">
      <c r="A3039" s="1" t="s">
        <v>19047</v>
      </c>
      <c r="B3039" s="1" t="s">
        <v>133</v>
      </c>
      <c r="C3039" s="1" t="s">
        <v>19048</v>
      </c>
      <c r="D3039" s="1" t="s">
        <v>19049</v>
      </c>
      <c r="E3039" s="1" t="s">
        <v>22</v>
      </c>
      <c r="F3039" s="1" t="s">
        <v>18258</v>
      </c>
      <c r="G3039" s="1" t="s">
        <v>24</v>
      </c>
      <c r="H3039" s="1" t="s">
        <v>5961</v>
      </c>
      <c r="I3039" s="1" t="s">
        <v>24</v>
      </c>
      <c r="J3039" s="2" t="s">
        <v>19050</v>
      </c>
      <c r="K3039">
        <f t="shared" si="47"/>
        <v>4894</v>
      </c>
      <c r="L3039" s="1" t="s">
        <v>5963</v>
      </c>
    </row>
    <row r="3040" spans="1:12" x14ac:dyDescent="0.2">
      <c r="A3040" s="1" t="s">
        <v>5431</v>
      </c>
      <c r="B3040" s="1" t="s">
        <v>218</v>
      </c>
      <c r="C3040" s="1" t="s">
        <v>5432</v>
      </c>
      <c r="D3040" s="1" t="s">
        <v>5433</v>
      </c>
      <c r="E3040" s="1" t="s">
        <v>22</v>
      </c>
      <c r="F3040" s="1" t="s">
        <v>5369</v>
      </c>
      <c r="G3040" s="1" t="s">
        <v>24</v>
      </c>
      <c r="H3040" s="1" t="s">
        <v>5434</v>
      </c>
      <c r="I3040" s="1" t="s">
        <v>24</v>
      </c>
      <c r="J3040" s="2" t="s">
        <v>5435</v>
      </c>
      <c r="K3040">
        <f t="shared" si="47"/>
        <v>4898</v>
      </c>
      <c r="L3040" s="1" t="s">
        <v>5436</v>
      </c>
    </row>
    <row r="3041" spans="1:12" x14ac:dyDescent="0.2">
      <c r="A3041" s="1" t="s">
        <v>12032</v>
      </c>
      <c r="B3041" s="1" t="s">
        <v>121</v>
      </c>
      <c r="C3041" s="1" t="s">
        <v>12033</v>
      </c>
      <c r="D3041" s="1" t="s">
        <v>12034</v>
      </c>
      <c r="E3041" s="1" t="s">
        <v>22</v>
      </c>
      <c r="F3041" s="1" t="s">
        <v>11719</v>
      </c>
      <c r="G3041" s="1" t="s">
        <v>24</v>
      </c>
      <c r="H3041" s="1" t="s">
        <v>24</v>
      </c>
      <c r="I3041" s="1" t="s">
        <v>24</v>
      </c>
      <c r="J3041" s="2" t="s">
        <v>5435</v>
      </c>
      <c r="K3041">
        <f t="shared" si="47"/>
        <v>4898</v>
      </c>
      <c r="L3041" s="1" t="s">
        <v>4192</v>
      </c>
    </row>
    <row r="3042" spans="1:12" x14ac:dyDescent="0.2">
      <c r="A3042" s="1" t="s">
        <v>15986</v>
      </c>
      <c r="B3042" s="1" t="s">
        <v>488</v>
      </c>
      <c r="C3042" s="1" t="s">
        <v>15987</v>
      </c>
      <c r="D3042" s="1" t="s">
        <v>15988</v>
      </c>
      <c r="E3042" s="1" t="s">
        <v>22</v>
      </c>
      <c r="F3042" s="1" t="s">
        <v>15482</v>
      </c>
      <c r="G3042" s="1" t="s">
        <v>24</v>
      </c>
      <c r="H3042" s="1" t="s">
        <v>15472</v>
      </c>
      <c r="I3042" s="1" t="s">
        <v>24</v>
      </c>
      <c r="J3042" s="2" t="s">
        <v>15989</v>
      </c>
      <c r="K3042">
        <f t="shared" si="47"/>
        <v>4904</v>
      </c>
      <c r="L3042" s="1" t="s">
        <v>15473</v>
      </c>
    </row>
    <row r="3043" spans="1:12" x14ac:dyDescent="0.2">
      <c r="A3043" s="1" t="s">
        <v>16994</v>
      </c>
      <c r="B3043" s="1" t="s">
        <v>19</v>
      </c>
      <c r="C3043" s="1" t="s">
        <v>16995</v>
      </c>
      <c r="D3043" s="1" t="s">
        <v>16996</v>
      </c>
      <c r="E3043" s="1" t="s">
        <v>22</v>
      </c>
      <c r="F3043" s="1" t="s">
        <v>16166</v>
      </c>
      <c r="G3043" s="1" t="s">
        <v>24</v>
      </c>
      <c r="H3043" s="1" t="s">
        <v>6803</v>
      </c>
      <c r="I3043" s="1" t="s">
        <v>24</v>
      </c>
      <c r="J3043" s="2" t="s">
        <v>16997</v>
      </c>
      <c r="K3043">
        <f t="shared" si="47"/>
        <v>4912</v>
      </c>
      <c r="L3043" s="1" t="s">
        <v>6805</v>
      </c>
    </row>
    <row r="3044" spans="1:12" x14ac:dyDescent="0.2">
      <c r="A3044" s="1" t="s">
        <v>22523</v>
      </c>
      <c r="B3044" s="1" t="s">
        <v>237</v>
      </c>
      <c r="C3044" s="1" t="s">
        <v>22524</v>
      </c>
      <c r="D3044" s="1" t="s">
        <v>22525</v>
      </c>
      <c r="E3044" s="1" t="s">
        <v>22</v>
      </c>
      <c r="F3044" s="1" t="s">
        <v>22075</v>
      </c>
      <c r="G3044" s="1" t="s">
        <v>24</v>
      </c>
      <c r="H3044" s="1" t="s">
        <v>24</v>
      </c>
      <c r="I3044" s="1" t="s">
        <v>24</v>
      </c>
      <c r="J3044" s="2" t="s">
        <v>22526</v>
      </c>
      <c r="K3044">
        <f t="shared" si="47"/>
        <v>4912</v>
      </c>
      <c r="L3044" s="1" t="s">
        <v>21628</v>
      </c>
    </row>
    <row r="3045" spans="1:12" x14ac:dyDescent="0.2">
      <c r="A3045" s="1" t="s">
        <v>21624</v>
      </c>
      <c r="B3045" s="1" t="s">
        <v>237</v>
      </c>
      <c r="C3045" s="1" t="s">
        <v>21625</v>
      </c>
      <c r="D3045" s="1" t="s">
        <v>21626</v>
      </c>
      <c r="E3045" s="1" t="s">
        <v>22</v>
      </c>
      <c r="F3045" s="1" t="s">
        <v>21509</v>
      </c>
      <c r="G3045" s="1" t="s">
        <v>24</v>
      </c>
      <c r="H3045" s="1" t="s">
        <v>24</v>
      </c>
      <c r="I3045" s="1" t="s">
        <v>24</v>
      </c>
      <c r="J3045" s="2" t="s">
        <v>21627</v>
      </c>
      <c r="K3045">
        <f t="shared" si="47"/>
        <v>4914</v>
      </c>
      <c r="L3045" s="1" t="s">
        <v>21628</v>
      </c>
    </row>
    <row r="3046" spans="1:12" x14ac:dyDescent="0.2">
      <c r="A3046" s="1" t="s">
        <v>16812</v>
      </c>
      <c r="B3046" s="1" t="s">
        <v>218</v>
      </c>
      <c r="C3046" s="1" t="s">
        <v>16813</v>
      </c>
      <c r="D3046" s="1" t="s">
        <v>16814</v>
      </c>
      <c r="E3046" s="1" t="s">
        <v>22</v>
      </c>
      <c r="F3046" s="1" t="s">
        <v>16166</v>
      </c>
      <c r="G3046" s="1" t="s">
        <v>24</v>
      </c>
      <c r="H3046" s="1" t="s">
        <v>24</v>
      </c>
      <c r="I3046" s="1" t="s">
        <v>24</v>
      </c>
      <c r="J3046" s="2" t="s">
        <v>16815</v>
      </c>
      <c r="K3046">
        <f t="shared" si="47"/>
        <v>4921</v>
      </c>
      <c r="L3046" s="1" t="s">
        <v>16816</v>
      </c>
    </row>
    <row r="3047" spans="1:12" x14ac:dyDescent="0.2">
      <c r="A3047" s="1" t="s">
        <v>17809</v>
      </c>
      <c r="B3047" s="1" t="s">
        <v>218</v>
      </c>
      <c r="C3047" s="1" t="s">
        <v>17810</v>
      </c>
      <c r="D3047" s="1" t="s">
        <v>17811</v>
      </c>
      <c r="E3047" s="1" t="s">
        <v>22</v>
      </c>
      <c r="F3047" s="1" t="s">
        <v>17139</v>
      </c>
      <c r="G3047" s="1" t="s">
        <v>24</v>
      </c>
      <c r="H3047" s="1" t="s">
        <v>24</v>
      </c>
      <c r="I3047" s="1" t="s">
        <v>24</v>
      </c>
      <c r="J3047" s="2" t="s">
        <v>17812</v>
      </c>
      <c r="K3047">
        <f t="shared" si="47"/>
        <v>4930</v>
      </c>
      <c r="L3047" s="1" t="s">
        <v>16816</v>
      </c>
    </row>
    <row r="3048" spans="1:12" x14ac:dyDescent="0.2">
      <c r="A3048" s="1" t="s">
        <v>4188</v>
      </c>
      <c r="B3048" s="1" t="s">
        <v>121</v>
      </c>
      <c r="C3048" s="1" t="s">
        <v>4189</v>
      </c>
      <c r="D3048" s="1" t="s">
        <v>4190</v>
      </c>
      <c r="E3048" s="1" t="s">
        <v>22</v>
      </c>
      <c r="F3048" s="1" t="s">
        <v>4048</v>
      </c>
      <c r="G3048" s="1" t="s">
        <v>24</v>
      </c>
      <c r="H3048" s="1" t="s">
        <v>24</v>
      </c>
      <c r="I3048" s="1" t="s">
        <v>24</v>
      </c>
      <c r="J3048" s="2" t="s">
        <v>4191</v>
      </c>
      <c r="K3048">
        <f t="shared" si="47"/>
        <v>4933</v>
      </c>
      <c r="L3048" s="1" t="s">
        <v>4192</v>
      </c>
    </row>
    <row r="3049" spans="1:12" x14ac:dyDescent="0.2">
      <c r="A3049" s="1" t="s">
        <v>19099</v>
      </c>
      <c r="B3049" s="1" t="s">
        <v>288</v>
      </c>
      <c r="C3049" s="1" t="s">
        <v>19100</v>
      </c>
      <c r="D3049" s="1" t="s">
        <v>19101</v>
      </c>
      <c r="E3049" s="1" t="s">
        <v>22</v>
      </c>
      <c r="F3049" s="1" t="s">
        <v>18258</v>
      </c>
      <c r="G3049" s="1" t="s">
        <v>24</v>
      </c>
      <c r="H3049" s="1" t="s">
        <v>15305</v>
      </c>
      <c r="I3049" s="1" t="s">
        <v>24</v>
      </c>
      <c r="J3049" s="2" t="s">
        <v>19102</v>
      </c>
      <c r="K3049">
        <f t="shared" si="47"/>
        <v>4944</v>
      </c>
      <c r="L3049" s="1" t="s">
        <v>15307</v>
      </c>
    </row>
    <row r="3050" spans="1:12" x14ac:dyDescent="0.2">
      <c r="A3050" s="1" t="s">
        <v>7480</v>
      </c>
      <c r="B3050" s="1" t="s">
        <v>268</v>
      </c>
      <c r="C3050" s="1" t="s">
        <v>7481</v>
      </c>
      <c r="D3050" s="1" t="s">
        <v>7482</v>
      </c>
      <c r="E3050" s="1" t="s">
        <v>22</v>
      </c>
      <c r="F3050" s="1" t="s">
        <v>7369</v>
      </c>
      <c r="G3050" s="1" t="s">
        <v>24</v>
      </c>
      <c r="H3050" s="1" t="s">
        <v>24</v>
      </c>
      <c r="I3050" s="1" t="s">
        <v>24</v>
      </c>
      <c r="J3050" s="2" t="s">
        <v>7483</v>
      </c>
      <c r="K3050">
        <f t="shared" si="47"/>
        <v>4947</v>
      </c>
      <c r="L3050" s="1" t="s">
        <v>7484</v>
      </c>
    </row>
    <row r="3051" spans="1:12" x14ac:dyDescent="0.2">
      <c r="A3051" s="1" t="s">
        <v>15302</v>
      </c>
      <c r="B3051" s="1" t="s">
        <v>288</v>
      </c>
      <c r="C3051" s="1" t="s">
        <v>15303</v>
      </c>
      <c r="D3051" s="1" t="s">
        <v>15304</v>
      </c>
      <c r="E3051" s="1" t="s">
        <v>22</v>
      </c>
      <c r="F3051" s="1" t="s">
        <v>14096</v>
      </c>
      <c r="G3051" s="1" t="s">
        <v>24</v>
      </c>
      <c r="H3051" s="1" t="s">
        <v>15305</v>
      </c>
      <c r="I3051" s="1" t="s">
        <v>24</v>
      </c>
      <c r="J3051" s="2" t="s">
        <v>15306</v>
      </c>
      <c r="K3051">
        <f t="shared" si="47"/>
        <v>4948</v>
      </c>
      <c r="L3051" s="1" t="s">
        <v>15307</v>
      </c>
    </row>
    <row r="3052" spans="1:12" x14ac:dyDescent="0.2">
      <c r="A3052" s="1" t="s">
        <v>930</v>
      </c>
      <c r="B3052" s="1" t="s">
        <v>288</v>
      </c>
      <c r="C3052" s="1" t="s">
        <v>931</v>
      </c>
      <c r="D3052" s="1" t="s">
        <v>932</v>
      </c>
      <c r="E3052" s="1" t="s">
        <v>22</v>
      </c>
      <c r="F3052" s="1" t="s">
        <v>933</v>
      </c>
      <c r="G3052" s="1" t="s">
        <v>24</v>
      </c>
      <c r="H3052" s="1" t="s">
        <v>24</v>
      </c>
      <c r="I3052" s="1" t="s">
        <v>24</v>
      </c>
      <c r="J3052" s="2" t="s">
        <v>934</v>
      </c>
      <c r="K3052">
        <f t="shared" si="47"/>
        <v>4961</v>
      </c>
      <c r="L3052" s="1" t="s">
        <v>903</v>
      </c>
    </row>
    <row r="3053" spans="1:12" x14ac:dyDescent="0.2">
      <c r="A3053" s="1" t="s">
        <v>25636</v>
      </c>
      <c r="B3053" s="1" t="s">
        <v>19</v>
      </c>
      <c r="C3053" s="1" t="s">
        <v>25637</v>
      </c>
      <c r="D3053" s="1" t="s">
        <v>25638</v>
      </c>
      <c r="E3053" s="1" t="s">
        <v>22</v>
      </c>
      <c r="F3053" s="1" t="s">
        <v>24945</v>
      </c>
      <c r="G3053" s="1" t="s">
        <v>24</v>
      </c>
      <c r="H3053" s="1" t="s">
        <v>24</v>
      </c>
      <c r="I3053" s="1" t="s">
        <v>24</v>
      </c>
      <c r="J3053" s="2" t="s">
        <v>25639</v>
      </c>
      <c r="K3053">
        <f t="shared" si="47"/>
        <v>4970</v>
      </c>
      <c r="L3053" s="1" t="s">
        <v>6614</v>
      </c>
    </row>
    <row r="3054" spans="1:12" x14ac:dyDescent="0.2">
      <c r="A3054" s="1" t="s">
        <v>17697</v>
      </c>
      <c r="B3054" s="1" t="s">
        <v>268</v>
      </c>
      <c r="C3054" s="1" t="s">
        <v>17698</v>
      </c>
      <c r="D3054" s="1" t="s">
        <v>17699</v>
      </c>
      <c r="E3054" s="1" t="s">
        <v>22</v>
      </c>
      <c r="F3054" s="1" t="s">
        <v>17139</v>
      </c>
      <c r="G3054" s="1" t="s">
        <v>24</v>
      </c>
      <c r="H3054" s="1" t="s">
        <v>24</v>
      </c>
      <c r="I3054" s="1" t="s">
        <v>24</v>
      </c>
      <c r="J3054" s="2" t="s">
        <v>17700</v>
      </c>
      <c r="K3054">
        <f t="shared" si="47"/>
        <v>4974</v>
      </c>
      <c r="L3054" s="1" t="s">
        <v>7484</v>
      </c>
    </row>
    <row r="3055" spans="1:12" x14ac:dyDescent="0.2">
      <c r="A3055" s="1" t="s">
        <v>6610</v>
      </c>
      <c r="B3055" s="1" t="s">
        <v>19</v>
      </c>
      <c r="C3055" s="1" t="s">
        <v>6611</v>
      </c>
      <c r="D3055" s="1" t="s">
        <v>6612</v>
      </c>
      <c r="E3055" s="1" t="s">
        <v>22</v>
      </c>
      <c r="F3055" s="1" t="s">
        <v>6444</v>
      </c>
      <c r="G3055" s="1" t="s">
        <v>24</v>
      </c>
      <c r="H3055" s="1" t="s">
        <v>24</v>
      </c>
      <c r="I3055" s="1" t="s">
        <v>24</v>
      </c>
      <c r="J3055" s="2" t="s">
        <v>6613</v>
      </c>
      <c r="K3055">
        <f t="shared" si="47"/>
        <v>4986</v>
      </c>
      <c r="L3055" s="1" t="s">
        <v>6614</v>
      </c>
    </row>
    <row r="3056" spans="1:12" x14ac:dyDescent="0.2">
      <c r="A3056" s="1" t="s">
        <v>10973</v>
      </c>
      <c r="B3056" s="1" t="s">
        <v>19</v>
      </c>
      <c r="C3056" s="1" t="s">
        <v>10974</v>
      </c>
      <c r="D3056" s="1" t="s">
        <v>10975</v>
      </c>
      <c r="E3056" s="1" t="s">
        <v>22</v>
      </c>
      <c r="F3056" s="1" t="s">
        <v>10175</v>
      </c>
      <c r="G3056" s="1" t="s">
        <v>24</v>
      </c>
      <c r="H3056" s="1" t="s">
        <v>24</v>
      </c>
      <c r="I3056" s="1" t="s">
        <v>24</v>
      </c>
      <c r="J3056" s="2" t="s">
        <v>10976</v>
      </c>
      <c r="K3056">
        <f t="shared" si="47"/>
        <v>4987</v>
      </c>
      <c r="L3056" s="1" t="s">
        <v>10977</v>
      </c>
    </row>
    <row r="3057" spans="1:12" x14ac:dyDescent="0.2">
      <c r="A3057" s="1" t="s">
        <v>12497</v>
      </c>
      <c r="B3057" s="1" t="s">
        <v>19</v>
      </c>
      <c r="C3057" s="1" t="s">
        <v>12498</v>
      </c>
      <c r="D3057" s="1" t="s">
        <v>12499</v>
      </c>
      <c r="E3057" s="1" t="s">
        <v>22</v>
      </c>
      <c r="F3057" s="1" t="s">
        <v>12256</v>
      </c>
      <c r="G3057" s="1" t="s">
        <v>24</v>
      </c>
      <c r="H3057" s="1" t="s">
        <v>24</v>
      </c>
      <c r="I3057" s="1" t="s">
        <v>24</v>
      </c>
      <c r="J3057" s="2" t="s">
        <v>12500</v>
      </c>
      <c r="K3057">
        <f t="shared" si="47"/>
        <v>4987</v>
      </c>
      <c r="L3057" s="1" t="s">
        <v>12501</v>
      </c>
    </row>
    <row r="3058" spans="1:12" x14ac:dyDescent="0.2">
      <c r="A3058" s="1" t="s">
        <v>25795</v>
      </c>
      <c r="B3058" s="1" t="s">
        <v>19</v>
      </c>
      <c r="C3058" s="1" t="s">
        <v>25796</v>
      </c>
      <c r="D3058" s="1" t="s">
        <v>10975</v>
      </c>
      <c r="E3058" s="1" t="s">
        <v>22</v>
      </c>
      <c r="F3058" s="1" t="s">
        <v>25773</v>
      </c>
      <c r="G3058" s="1" t="s">
        <v>24</v>
      </c>
      <c r="H3058" s="1" t="s">
        <v>24</v>
      </c>
      <c r="I3058" s="1" t="s">
        <v>24</v>
      </c>
      <c r="J3058" s="2" t="s">
        <v>25797</v>
      </c>
      <c r="K3058">
        <f t="shared" si="47"/>
        <v>4988</v>
      </c>
      <c r="L3058" s="1" t="s">
        <v>10977</v>
      </c>
    </row>
    <row r="3059" spans="1:12" x14ac:dyDescent="0.2">
      <c r="A3059" s="1" t="s">
        <v>14621</v>
      </c>
      <c r="B3059" s="1" t="s">
        <v>167</v>
      </c>
      <c r="C3059" s="1" t="s">
        <v>14622</v>
      </c>
      <c r="D3059" s="1" t="s">
        <v>14623</v>
      </c>
      <c r="E3059" s="1" t="s">
        <v>22</v>
      </c>
      <c r="F3059" s="1" t="s">
        <v>14096</v>
      </c>
      <c r="G3059" s="1" t="s">
        <v>24</v>
      </c>
      <c r="H3059" s="1" t="s">
        <v>14624</v>
      </c>
      <c r="I3059" s="1" t="s">
        <v>24</v>
      </c>
      <c r="J3059" s="2" t="s">
        <v>14625</v>
      </c>
      <c r="K3059">
        <f t="shared" si="47"/>
        <v>4992</v>
      </c>
      <c r="L3059" s="1" t="s">
        <v>10619</v>
      </c>
    </row>
    <row r="3060" spans="1:12" x14ac:dyDescent="0.2">
      <c r="A3060" s="1" t="s">
        <v>4095</v>
      </c>
      <c r="B3060" s="1" t="s">
        <v>218</v>
      </c>
      <c r="C3060" s="1" t="s">
        <v>4096</v>
      </c>
      <c r="D3060" s="1" t="s">
        <v>4097</v>
      </c>
      <c r="E3060" s="1" t="s">
        <v>22</v>
      </c>
      <c r="F3060" s="1" t="s">
        <v>4048</v>
      </c>
      <c r="G3060" s="1" t="s">
        <v>24</v>
      </c>
      <c r="H3060" s="1" t="s">
        <v>24</v>
      </c>
      <c r="I3060" s="1" t="s">
        <v>24</v>
      </c>
      <c r="J3060" s="2" t="s">
        <v>4098</v>
      </c>
      <c r="K3060">
        <f t="shared" si="47"/>
        <v>5005</v>
      </c>
      <c r="L3060" s="1" t="s">
        <v>4099</v>
      </c>
    </row>
    <row r="3061" spans="1:12" x14ac:dyDescent="0.2">
      <c r="A3061" s="1" t="s">
        <v>18770</v>
      </c>
      <c r="B3061" s="1" t="s">
        <v>218</v>
      </c>
      <c r="C3061" s="1" t="s">
        <v>4096</v>
      </c>
      <c r="D3061" s="1" t="s">
        <v>18771</v>
      </c>
      <c r="E3061" s="1" t="s">
        <v>22</v>
      </c>
      <c r="F3061" s="1" t="s">
        <v>18258</v>
      </c>
      <c r="G3061" s="1" t="s">
        <v>24</v>
      </c>
      <c r="H3061" s="1" t="s">
        <v>24</v>
      </c>
      <c r="I3061" s="1" t="s">
        <v>24</v>
      </c>
      <c r="J3061" s="2" t="s">
        <v>18772</v>
      </c>
      <c r="K3061">
        <f t="shared" si="47"/>
        <v>5006</v>
      </c>
      <c r="L3061" s="1" t="s">
        <v>4099</v>
      </c>
    </row>
    <row r="3062" spans="1:12" x14ac:dyDescent="0.2">
      <c r="A3062" s="1" t="s">
        <v>20463</v>
      </c>
      <c r="B3062" s="1" t="s">
        <v>488</v>
      </c>
      <c r="C3062" s="1" t="s">
        <v>20464</v>
      </c>
      <c r="D3062" s="1" t="s">
        <v>20465</v>
      </c>
      <c r="E3062" s="1" t="s">
        <v>22</v>
      </c>
      <c r="F3062" s="1" t="s">
        <v>20412</v>
      </c>
      <c r="G3062" s="1" t="s">
        <v>24</v>
      </c>
      <c r="H3062" s="1" t="s">
        <v>5857</v>
      </c>
      <c r="I3062" s="1" t="s">
        <v>24</v>
      </c>
      <c r="J3062" s="2" t="s">
        <v>18772</v>
      </c>
      <c r="K3062">
        <f t="shared" si="47"/>
        <v>5006</v>
      </c>
      <c r="L3062" s="1" t="s">
        <v>5859</v>
      </c>
    </row>
    <row r="3063" spans="1:12" x14ac:dyDescent="0.2">
      <c r="A3063" s="1" t="s">
        <v>5854</v>
      </c>
      <c r="B3063" s="1" t="s">
        <v>488</v>
      </c>
      <c r="C3063" s="1" t="s">
        <v>5855</v>
      </c>
      <c r="D3063" s="1" t="s">
        <v>5856</v>
      </c>
      <c r="E3063" s="1" t="s">
        <v>22</v>
      </c>
      <c r="F3063" s="1" t="s">
        <v>5481</v>
      </c>
      <c r="G3063" s="1" t="s">
        <v>24</v>
      </c>
      <c r="H3063" s="1" t="s">
        <v>5857</v>
      </c>
      <c r="I3063" s="1" t="s">
        <v>24</v>
      </c>
      <c r="J3063" s="2" t="s">
        <v>5858</v>
      </c>
      <c r="K3063">
        <f t="shared" si="47"/>
        <v>5014</v>
      </c>
      <c r="L3063" s="1" t="s">
        <v>5859</v>
      </c>
    </row>
    <row r="3064" spans="1:12" x14ac:dyDescent="0.2">
      <c r="A3064" s="1" t="s">
        <v>22145</v>
      </c>
      <c r="B3064" s="1" t="s">
        <v>262</v>
      </c>
      <c r="C3064" s="1" t="s">
        <v>22146</v>
      </c>
      <c r="D3064" s="1" t="s">
        <v>22147</v>
      </c>
      <c r="E3064" s="1" t="s">
        <v>22</v>
      </c>
      <c r="F3064" s="1" t="s">
        <v>22075</v>
      </c>
      <c r="G3064" s="1" t="s">
        <v>24</v>
      </c>
      <c r="H3064" s="1" t="s">
        <v>24</v>
      </c>
      <c r="I3064" s="1" t="s">
        <v>24</v>
      </c>
      <c r="J3064" s="2" t="s">
        <v>22148</v>
      </c>
      <c r="K3064">
        <f t="shared" si="47"/>
        <v>5017</v>
      </c>
      <c r="L3064" s="1" t="s">
        <v>15118</v>
      </c>
    </row>
    <row r="3065" spans="1:12" x14ac:dyDescent="0.2">
      <c r="A3065" s="1" t="s">
        <v>22184</v>
      </c>
      <c r="B3065" s="1" t="s">
        <v>167</v>
      </c>
      <c r="C3065" s="1" t="s">
        <v>22185</v>
      </c>
      <c r="D3065" s="1" t="s">
        <v>22186</v>
      </c>
      <c r="E3065" s="1" t="s">
        <v>22</v>
      </c>
      <c r="F3065" s="1" t="s">
        <v>22075</v>
      </c>
      <c r="G3065" s="1" t="s">
        <v>24</v>
      </c>
      <c r="H3065" s="1" t="s">
        <v>14624</v>
      </c>
      <c r="I3065" s="1" t="s">
        <v>24</v>
      </c>
      <c r="J3065" s="2" t="s">
        <v>22187</v>
      </c>
      <c r="K3065">
        <f t="shared" si="47"/>
        <v>5024</v>
      </c>
      <c r="L3065" s="1" t="s">
        <v>10619</v>
      </c>
    </row>
    <row r="3066" spans="1:12" x14ac:dyDescent="0.2">
      <c r="A3066" s="1" t="s">
        <v>11364</v>
      </c>
      <c r="B3066" s="1" t="s">
        <v>19</v>
      </c>
      <c r="C3066" s="1" t="s">
        <v>11365</v>
      </c>
      <c r="D3066" s="1" t="s">
        <v>11366</v>
      </c>
      <c r="E3066" s="1" t="s">
        <v>22</v>
      </c>
      <c r="F3066" s="1" t="s">
        <v>10175</v>
      </c>
      <c r="G3066" s="1" t="s">
        <v>24</v>
      </c>
      <c r="H3066" s="1" t="s">
        <v>24</v>
      </c>
      <c r="I3066" s="1" t="s">
        <v>24</v>
      </c>
      <c r="J3066" s="2" t="s">
        <v>11367</v>
      </c>
      <c r="K3066">
        <f t="shared" si="47"/>
        <v>5025</v>
      </c>
      <c r="L3066" s="1" t="s">
        <v>4709</v>
      </c>
    </row>
    <row r="3067" spans="1:12" x14ac:dyDescent="0.2">
      <c r="A3067" s="1" t="s">
        <v>19155</v>
      </c>
      <c r="B3067" s="1" t="s">
        <v>268</v>
      </c>
      <c r="C3067" s="1" t="s">
        <v>19156</v>
      </c>
      <c r="D3067" s="1" t="s">
        <v>19157</v>
      </c>
      <c r="E3067" s="1" t="s">
        <v>22</v>
      </c>
      <c r="F3067" s="1" t="s">
        <v>18258</v>
      </c>
      <c r="G3067" s="1" t="s">
        <v>24</v>
      </c>
      <c r="H3067" s="1" t="s">
        <v>24</v>
      </c>
      <c r="I3067" s="1" t="s">
        <v>24</v>
      </c>
      <c r="J3067" s="2" t="s">
        <v>19158</v>
      </c>
      <c r="K3067">
        <f t="shared" si="47"/>
        <v>5034</v>
      </c>
      <c r="L3067" s="1" t="s">
        <v>1556</v>
      </c>
    </row>
    <row r="3068" spans="1:12" x14ac:dyDescent="0.2">
      <c r="A3068" s="1" t="s">
        <v>4705</v>
      </c>
      <c r="B3068" s="1" t="s">
        <v>19</v>
      </c>
      <c r="C3068" s="1" t="s">
        <v>4706</v>
      </c>
      <c r="D3068" s="1" t="s">
        <v>4707</v>
      </c>
      <c r="E3068" s="1" t="s">
        <v>22</v>
      </c>
      <c r="F3068" s="1" t="s">
        <v>4674</v>
      </c>
      <c r="G3068" s="1" t="s">
        <v>24</v>
      </c>
      <c r="H3068" s="1" t="s">
        <v>24</v>
      </c>
      <c r="I3068" s="1" t="s">
        <v>24</v>
      </c>
      <c r="J3068" s="2" t="s">
        <v>4708</v>
      </c>
      <c r="K3068">
        <f t="shared" si="47"/>
        <v>5035</v>
      </c>
      <c r="L3068" s="1" t="s">
        <v>4709</v>
      </c>
    </row>
    <row r="3069" spans="1:12" x14ac:dyDescent="0.2">
      <c r="A3069" s="1" t="s">
        <v>20056</v>
      </c>
      <c r="B3069" s="1" t="s">
        <v>218</v>
      </c>
      <c r="C3069" s="1" t="s">
        <v>20057</v>
      </c>
      <c r="D3069" s="1" t="s">
        <v>20058</v>
      </c>
      <c r="E3069" s="1" t="s">
        <v>22</v>
      </c>
      <c r="F3069" s="1" t="s">
        <v>19170</v>
      </c>
      <c r="G3069" s="1" t="s">
        <v>24</v>
      </c>
      <c r="H3069" s="1" t="s">
        <v>18939</v>
      </c>
      <c r="I3069" s="1" t="s">
        <v>24</v>
      </c>
      <c r="J3069" s="2" t="s">
        <v>20059</v>
      </c>
      <c r="K3069">
        <f t="shared" si="47"/>
        <v>5048</v>
      </c>
      <c r="L3069" s="1" t="s">
        <v>18941</v>
      </c>
    </row>
    <row r="3070" spans="1:12" x14ac:dyDescent="0.2">
      <c r="A3070" s="1" t="s">
        <v>18015</v>
      </c>
      <c r="B3070" s="1" t="s">
        <v>268</v>
      </c>
      <c r="C3070" s="1" t="s">
        <v>18016</v>
      </c>
      <c r="D3070" s="1" t="s">
        <v>18017</v>
      </c>
      <c r="E3070" s="1" t="s">
        <v>22</v>
      </c>
      <c r="F3070" s="1" t="s">
        <v>17139</v>
      </c>
      <c r="G3070" s="1" t="s">
        <v>24</v>
      </c>
      <c r="H3070" s="1" t="s">
        <v>24</v>
      </c>
      <c r="I3070" s="1" t="s">
        <v>24</v>
      </c>
      <c r="J3070" s="2" t="s">
        <v>18018</v>
      </c>
      <c r="K3070">
        <f t="shared" si="47"/>
        <v>5056</v>
      </c>
      <c r="L3070" s="1" t="s">
        <v>18019</v>
      </c>
    </row>
    <row r="3071" spans="1:12" x14ac:dyDescent="0.2">
      <c r="A3071" s="1" t="s">
        <v>14761</v>
      </c>
      <c r="B3071" s="1" t="s">
        <v>237</v>
      </c>
      <c r="C3071" s="1" t="s">
        <v>14762</v>
      </c>
      <c r="D3071" s="1" t="s">
        <v>14763</v>
      </c>
      <c r="E3071" s="1" t="s">
        <v>22</v>
      </c>
      <c r="F3071" s="1" t="s">
        <v>14096</v>
      </c>
      <c r="G3071" s="1" t="s">
        <v>24</v>
      </c>
      <c r="H3071" s="1" t="s">
        <v>24</v>
      </c>
      <c r="I3071" s="1" t="s">
        <v>24</v>
      </c>
      <c r="J3071" s="2" t="s">
        <v>14764</v>
      </c>
      <c r="K3071">
        <f t="shared" si="47"/>
        <v>5059</v>
      </c>
      <c r="L3071" s="1" t="s">
        <v>14765</v>
      </c>
    </row>
    <row r="3072" spans="1:12" x14ac:dyDescent="0.2">
      <c r="A3072" s="1" t="s">
        <v>24981</v>
      </c>
      <c r="B3072" s="1" t="s">
        <v>237</v>
      </c>
      <c r="C3072" s="1" t="s">
        <v>24982</v>
      </c>
      <c r="D3072" s="1" t="s">
        <v>24983</v>
      </c>
      <c r="E3072" s="1" t="s">
        <v>22</v>
      </c>
      <c r="F3072" s="1" t="s">
        <v>24945</v>
      </c>
      <c r="G3072" s="1" t="s">
        <v>24</v>
      </c>
      <c r="H3072" s="1" t="s">
        <v>24</v>
      </c>
      <c r="I3072" s="1" t="s">
        <v>24</v>
      </c>
      <c r="J3072" s="2" t="s">
        <v>24984</v>
      </c>
      <c r="K3072">
        <f t="shared" si="47"/>
        <v>5062</v>
      </c>
      <c r="L3072" s="1" t="s">
        <v>14765</v>
      </c>
    </row>
    <row r="3073" spans="1:12" x14ac:dyDescent="0.2">
      <c r="A3073" s="1" t="s">
        <v>4629</v>
      </c>
      <c r="B3073" s="1" t="s">
        <v>133</v>
      </c>
      <c r="C3073" s="1" t="s">
        <v>4630</v>
      </c>
      <c r="D3073" s="1" t="s">
        <v>4631</v>
      </c>
      <c r="E3073" s="1" t="s">
        <v>22</v>
      </c>
      <c r="F3073" s="1" t="s">
        <v>4562</v>
      </c>
      <c r="G3073" s="1" t="s">
        <v>24</v>
      </c>
      <c r="H3073" s="1" t="s">
        <v>4632</v>
      </c>
      <c r="I3073" s="1" t="s">
        <v>24</v>
      </c>
      <c r="J3073" s="2" t="s">
        <v>4633</v>
      </c>
      <c r="K3073">
        <f t="shared" si="47"/>
        <v>5066</v>
      </c>
      <c r="L3073" s="1" t="s">
        <v>4634</v>
      </c>
    </row>
    <row r="3074" spans="1:12" x14ac:dyDescent="0.2">
      <c r="A3074" s="1" t="s">
        <v>24167</v>
      </c>
      <c r="B3074" s="1" t="s">
        <v>133</v>
      </c>
      <c r="C3074" s="1" t="s">
        <v>24168</v>
      </c>
      <c r="D3074" s="1" t="s">
        <v>24169</v>
      </c>
      <c r="E3074" s="1" t="s">
        <v>22</v>
      </c>
      <c r="F3074" s="1" t="s">
        <v>23272</v>
      </c>
      <c r="G3074" s="1" t="s">
        <v>24</v>
      </c>
      <c r="H3074" s="1" t="s">
        <v>7752</v>
      </c>
      <c r="I3074" s="1" t="s">
        <v>24</v>
      </c>
      <c r="J3074" s="2" t="s">
        <v>24170</v>
      </c>
      <c r="K3074">
        <f t="shared" ref="K3074:K3137" si="48">ABS(J3074)</f>
        <v>5067</v>
      </c>
      <c r="L3074" s="1" t="s">
        <v>7754</v>
      </c>
    </row>
    <row r="3075" spans="1:12" x14ac:dyDescent="0.2">
      <c r="A3075" s="1" t="s">
        <v>24701</v>
      </c>
      <c r="B3075" s="1" t="s">
        <v>19</v>
      </c>
      <c r="C3075" s="1" t="s">
        <v>24702</v>
      </c>
      <c r="D3075" s="1" t="s">
        <v>24703</v>
      </c>
      <c r="E3075" s="1" t="s">
        <v>22</v>
      </c>
      <c r="F3075" s="1" t="s">
        <v>23272</v>
      </c>
      <c r="G3075" s="1" t="s">
        <v>24</v>
      </c>
      <c r="H3075" s="1" t="s">
        <v>24</v>
      </c>
      <c r="I3075" s="1" t="s">
        <v>24</v>
      </c>
      <c r="J3075" s="2" t="s">
        <v>24704</v>
      </c>
      <c r="K3075">
        <f t="shared" si="48"/>
        <v>5072</v>
      </c>
      <c r="L3075" s="1" t="s">
        <v>12501</v>
      </c>
    </row>
    <row r="3076" spans="1:12" x14ac:dyDescent="0.2">
      <c r="A3076" s="1" t="s">
        <v>9860</v>
      </c>
      <c r="B3076" s="1" t="s">
        <v>218</v>
      </c>
      <c r="C3076" s="1" t="s">
        <v>9861</v>
      </c>
      <c r="D3076" s="1" t="s">
        <v>9862</v>
      </c>
      <c r="E3076" s="1" t="s">
        <v>22</v>
      </c>
      <c r="F3076" s="1" t="s">
        <v>9804</v>
      </c>
      <c r="G3076" s="1" t="s">
        <v>24</v>
      </c>
      <c r="H3076" s="1" t="s">
        <v>24</v>
      </c>
      <c r="I3076" s="1" t="s">
        <v>24</v>
      </c>
      <c r="J3076" s="2" t="s">
        <v>9863</v>
      </c>
      <c r="K3076">
        <f t="shared" si="48"/>
        <v>5074</v>
      </c>
      <c r="L3076" s="1" t="s">
        <v>2208</v>
      </c>
    </row>
    <row r="3077" spans="1:12" x14ac:dyDescent="0.2">
      <c r="A3077" s="1" t="s">
        <v>25958</v>
      </c>
      <c r="B3077" s="1" t="s">
        <v>268</v>
      </c>
      <c r="C3077" s="1" t="s">
        <v>25959</v>
      </c>
      <c r="D3077" s="1" t="s">
        <v>25960</v>
      </c>
      <c r="E3077" s="1" t="s">
        <v>22</v>
      </c>
      <c r="F3077" s="1" t="s">
        <v>25773</v>
      </c>
      <c r="G3077" s="1" t="s">
        <v>24</v>
      </c>
      <c r="H3077" s="1" t="s">
        <v>24</v>
      </c>
      <c r="I3077" s="1" t="s">
        <v>24</v>
      </c>
      <c r="J3077" s="2" t="s">
        <v>9863</v>
      </c>
      <c r="K3077">
        <f t="shared" si="48"/>
        <v>5074</v>
      </c>
      <c r="L3077" s="1" t="s">
        <v>18019</v>
      </c>
    </row>
    <row r="3078" spans="1:12" x14ac:dyDescent="0.2">
      <c r="A3078" s="1" t="s">
        <v>2204</v>
      </c>
      <c r="B3078" s="1" t="s">
        <v>218</v>
      </c>
      <c r="C3078" s="1" t="s">
        <v>2205</v>
      </c>
      <c r="D3078" s="1" t="s">
        <v>2206</v>
      </c>
      <c r="E3078" s="1" t="s">
        <v>22</v>
      </c>
      <c r="F3078" s="1" t="s">
        <v>2189</v>
      </c>
      <c r="G3078" s="1" t="s">
        <v>24</v>
      </c>
      <c r="H3078" s="1" t="s">
        <v>24</v>
      </c>
      <c r="I3078" s="1" t="s">
        <v>24</v>
      </c>
      <c r="J3078" s="2" t="s">
        <v>2207</v>
      </c>
      <c r="K3078">
        <f t="shared" si="48"/>
        <v>5078</v>
      </c>
      <c r="L3078" s="1" t="s">
        <v>2208</v>
      </c>
    </row>
    <row r="3079" spans="1:12" x14ac:dyDescent="0.2">
      <c r="A3079" s="1" t="s">
        <v>15114</v>
      </c>
      <c r="B3079" s="1" t="s">
        <v>262</v>
      </c>
      <c r="C3079" s="1" t="s">
        <v>15115</v>
      </c>
      <c r="D3079" s="1" t="s">
        <v>15116</v>
      </c>
      <c r="E3079" s="1" t="s">
        <v>22</v>
      </c>
      <c r="F3079" s="1" t="s">
        <v>14096</v>
      </c>
      <c r="G3079" s="1" t="s">
        <v>24</v>
      </c>
      <c r="H3079" s="1" t="s">
        <v>24</v>
      </c>
      <c r="I3079" s="1" t="s">
        <v>24</v>
      </c>
      <c r="J3079" s="2" t="s">
        <v>15117</v>
      </c>
      <c r="K3079">
        <f t="shared" si="48"/>
        <v>5079</v>
      </c>
      <c r="L3079" s="1" t="s">
        <v>15118</v>
      </c>
    </row>
    <row r="3080" spans="1:12" x14ac:dyDescent="0.2">
      <c r="A3080" s="1" t="s">
        <v>6903</v>
      </c>
      <c r="B3080" s="1" t="s">
        <v>167</v>
      </c>
      <c r="C3080" s="1" t="s">
        <v>6904</v>
      </c>
      <c r="D3080" s="1" t="s">
        <v>6905</v>
      </c>
      <c r="E3080" s="1" t="s">
        <v>22</v>
      </c>
      <c r="F3080" s="1" t="s">
        <v>6444</v>
      </c>
      <c r="G3080" s="1" t="s">
        <v>24</v>
      </c>
      <c r="H3080" s="1" t="s">
        <v>5456</v>
      </c>
      <c r="I3080" s="1" t="s">
        <v>24</v>
      </c>
      <c r="J3080" s="2" t="s">
        <v>6906</v>
      </c>
      <c r="K3080">
        <f t="shared" si="48"/>
        <v>5089</v>
      </c>
      <c r="L3080" s="1" t="s">
        <v>5458</v>
      </c>
    </row>
    <row r="3081" spans="1:12" x14ac:dyDescent="0.2">
      <c r="A3081" s="1" t="s">
        <v>19332</v>
      </c>
      <c r="B3081" s="1" t="s">
        <v>268</v>
      </c>
      <c r="C3081" s="1" t="s">
        <v>19333</v>
      </c>
      <c r="D3081" s="1" t="s">
        <v>19334</v>
      </c>
      <c r="E3081" s="1" t="s">
        <v>22</v>
      </c>
      <c r="F3081" s="1" t="s">
        <v>19170</v>
      </c>
      <c r="G3081" s="1" t="s">
        <v>24</v>
      </c>
      <c r="H3081" s="1" t="s">
        <v>24</v>
      </c>
      <c r="I3081" s="1" t="s">
        <v>24</v>
      </c>
      <c r="J3081" s="2" t="s">
        <v>19335</v>
      </c>
      <c r="K3081">
        <f t="shared" si="48"/>
        <v>5091</v>
      </c>
      <c r="L3081" s="1" t="s">
        <v>1556</v>
      </c>
    </row>
    <row r="3082" spans="1:12" x14ac:dyDescent="0.2">
      <c r="A3082" s="1" t="s">
        <v>7749</v>
      </c>
      <c r="B3082" s="1" t="s">
        <v>133</v>
      </c>
      <c r="C3082" s="1" t="s">
        <v>7750</v>
      </c>
      <c r="D3082" s="1" t="s">
        <v>7751</v>
      </c>
      <c r="E3082" s="1" t="s">
        <v>22</v>
      </c>
      <c r="F3082" s="1" t="s">
        <v>7619</v>
      </c>
      <c r="G3082" s="1" t="s">
        <v>24</v>
      </c>
      <c r="H3082" s="1" t="s">
        <v>7752</v>
      </c>
      <c r="I3082" s="1" t="s">
        <v>24</v>
      </c>
      <c r="J3082" s="2" t="s">
        <v>7753</v>
      </c>
      <c r="K3082">
        <f t="shared" si="48"/>
        <v>5093</v>
      </c>
      <c r="L3082" s="1" t="s">
        <v>7754</v>
      </c>
    </row>
    <row r="3083" spans="1:12" x14ac:dyDescent="0.2">
      <c r="A3083" s="1" t="s">
        <v>18936</v>
      </c>
      <c r="B3083" s="1" t="s">
        <v>218</v>
      </c>
      <c r="C3083" s="1" t="s">
        <v>18937</v>
      </c>
      <c r="D3083" s="1" t="s">
        <v>18938</v>
      </c>
      <c r="E3083" s="1" t="s">
        <v>22</v>
      </c>
      <c r="F3083" s="1" t="s">
        <v>18258</v>
      </c>
      <c r="G3083" s="1" t="s">
        <v>24</v>
      </c>
      <c r="H3083" s="1" t="s">
        <v>18939</v>
      </c>
      <c r="I3083" s="1" t="s">
        <v>24</v>
      </c>
      <c r="J3083" s="2" t="s">
        <v>18940</v>
      </c>
      <c r="K3083">
        <f t="shared" si="48"/>
        <v>5098</v>
      </c>
      <c r="L3083" s="1" t="s">
        <v>18941</v>
      </c>
    </row>
    <row r="3084" spans="1:12" x14ac:dyDescent="0.2">
      <c r="A3084" s="1" t="s">
        <v>5866</v>
      </c>
      <c r="B3084" s="1" t="s">
        <v>133</v>
      </c>
      <c r="C3084" s="1" t="s">
        <v>5867</v>
      </c>
      <c r="D3084" s="1" t="s">
        <v>5868</v>
      </c>
      <c r="E3084" s="1" t="s">
        <v>22</v>
      </c>
      <c r="F3084" s="1" t="s">
        <v>5481</v>
      </c>
      <c r="G3084" s="1" t="s">
        <v>24</v>
      </c>
      <c r="H3084" s="1" t="s">
        <v>4632</v>
      </c>
      <c r="I3084" s="1" t="s">
        <v>24</v>
      </c>
      <c r="J3084" s="2" t="s">
        <v>5869</v>
      </c>
      <c r="K3084">
        <f t="shared" si="48"/>
        <v>5112</v>
      </c>
      <c r="L3084" s="1" t="s">
        <v>4634</v>
      </c>
    </row>
    <row r="3085" spans="1:12" x14ac:dyDescent="0.2">
      <c r="A3085" s="1" t="s">
        <v>14182</v>
      </c>
      <c r="B3085" s="1" t="s">
        <v>167</v>
      </c>
      <c r="C3085" s="1" t="s">
        <v>14183</v>
      </c>
      <c r="D3085" s="1" t="s">
        <v>14184</v>
      </c>
      <c r="E3085" s="1" t="s">
        <v>22</v>
      </c>
      <c r="F3085" s="1" t="s">
        <v>14096</v>
      </c>
      <c r="G3085" s="1" t="s">
        <v>24</v>
      </c>
      <c r="H3085" s="1" t="s">
        <v>24</v>
      </c>
      <c r="I3085" s="1" t="s">
        <v>24</v>
      </c>
      <c r="J3085" s="2" t="s">
        <v>14185</v>
      </c>
      <c r="K3085">
        <f t="shared" si="48"/>
        <v>5115</v>
      </c>
      <c r="L3085" s="1" t="s">
        <v>6323</v>
      </c>
    </row>
    <row r="3086" spans="1:12" x14ac:dyDescent="0.2">
      <c r="A3086" s="1" t="s">
        <v>16603</v>
      </c>
      <c r="B3086" s="1" t="s">
        <v>133</v>
      </c>
      <c r="C3086" s="1" t="s">
        <v>16604</v>
      </c>
      <c r="D3086" s="1" t="s">
        <v>16605</v>
      </c>
      <c r="E3086" s="1" t="s">
        <v>22</v>
      </c>
      <c r="F3086" s="1" t="s">
        <v>16166</v>
      </c>
      <c r="G3086" s="1" t="s">
        <v>24</v>
      </c>
      <c r="H3086" s="1" t="s">
        <v>2152</v>
      </c>
      <c r="I3086" s="1" t="s">
        <v>24</v>
      </c>
      <c r="J3086" s="2" t="s">
        <v>16606</v>
      </c>
      <c r="K3086">
        <f t="shared" si="48"/>
        <v>5119</v>
      </c>
      <c r="L3086" s="1" t="s">
        <v>2154</v>
      </c>
    </row>
    <row r="3087" spans="1:12" x14ac:dyDescent="0.2">
      <c r="A3087" s="1" t="s">
        <v>2149</v>
      </c>
      <c r="B3087" s="1" t="s">
        <v>133</v>
      </c>
      <c r="C3087" s="1" t="s">
        <v>2150</v>
      </c>
      <c r="D3087" s="1" t="s">
        <v>2151</v>
      </c>
      <c r="E3087" s="1" t="s">
        <v>22</v>
      </c>
      <c r="F3087" s="1" t="s">
        <v>2027</v>
      </c>
      <c r="G3087" s="1" t="s">
        <v>24</v>
      </c>
      <c r="H3087" s="1" t="s">
        <v>2152</v>
      </c>
      <c r="I3087" s="1" t="s">
        <v>24</v>
      </c>
      <c r="J3087" s="2" t="s">
        <v>2153</v>
      </c>
      <c r="K3087">
        <f t="shared" si="48"/>
        <v>5121</v>
      </c>
      <c r="L3087" s="1" t="s">
        <v>2154</v>
      </c>
    </row>
    <row r="3088" spans="1:12" x14ac:dyDescent="0.2">
      <c r="A3088" s="1" t="s">
        <v>6319</v>
      </c>
      <c r="B3088" s="1" t="s">
        <v>167</v>
      </c>
      <c r="C3088" s="1" t="s">
        <v>6320</v>
      </c>
      <c r="D3088" s="1" t="s">
        <v>6321</v>
      </c>
      <c r="E3088" s="1" t="s">
        <v>22</v>
      </c>
      <c r="F3088" s="1" t="s">
        <v>6286</v>
      </c>
      <c r="G3088" s="1" t="s">
        <v>24</v>
      </c>
      <c r="H3088" s="1" t="s">
        <v>24</v>
      </c>
      <c r="I3088" s="1" t="s">
        <v>24</v>
      </c>
      <c r="J3088" s="2" t="s">
        <v>6322</v>
      </c>
      <c r="K3088">
        <f t="shared" si="48"/>
        <v>5124</v>
      </c>
      <c r="L3088" s="1" t="s">
        <v>6323</v>
      </c>
    </row>
    <row r="3089" spans="1:12" x14ac:dyDescent="0.2">
      <c r="A3089" s="1" t="s">
        <v>20022</v>
      </c>
      <c r="B3089" s="1" t="s">
        <v>237</v>
      </c>
      <c r="C3089" s="1" t="s">
        <v>20023</v>
      </c>
      <c r="D3089" s="1" t="s">
        <v>20024</v>
      </c>
      <c r="E3089" s="1" t="s">
        <v>22</v>
      </c>
      <c r="F3089" s="1" t="s">
        <v>19170</v>
      </c>
      <c r="G3089" s="1" t="s">
        <v>24</v>
      </c>
      <c r="H3089" s="1" t="s">
        <v>24</v>
      </c>
      <c r="I3089" s="1" t="s">
        <v>24</v>
      </c>
      <c r="J3089" s="2" t="s">
        <v>6322</v>
      </c>
      <c r="K3089">
        <f t="shared" si="48"/>
        <v>5124</v>
      </c>
      <c r="L3089" s="1" t="s">
        <v>14548</v>
      </c>
    </row>
    <row r="3090" spans="1:12" x14ac:dyDescent="0.2">
      <c r="A3090" s="1" t="s">
        <v>24611</v>
      </c>
      <c r="B3090" s="1" t="s">
        <v>268</v>
      </c>
      <c r="C3090" s="1" t="s">
        <v>24612</v>
      </c>
      <c r="D3090" s="1" t="s">
        <v>24613</v>
      </c>
      <c r="E3090" s="1" t="s">
        <v>22</v>
      </c>
      <c r="F3090" s="1" t="s">
        <v>23272</v>
      </c>
      <c r="G3090" s="1" t="s">
        <v>24</v>
      </c>
      <c r="H3090" s="1" t="s">
        <v>17211</v>
      </c>
      <c r="I3090" s="1" t="s">
        <v>24</v>
      </c>
      <c r="J3090" s="2" t="s">
        <v>24614</v>
      </c>
      <c r="K3090">
        <f t="shared" si="48"/>
        <v>5126</v>
      </c>
      <c r="L3090" s="1" t="s">
        <v>17212</v>
      </c>
    </row>
    <row r="3091" spans="1:12" x14ac:dyDescent="0.2">
      <c r="A3091" s="1" t="s">
        <v>22771</v>
      </c>
      <c r="B3091" s="1" t="s">
        <v>19</v>
      </c>
      <c r="C3091" s="1" t="s">
        <v>22772</v>
      </c>
      <c r="D3091" s="1" t="s">
        <v>22773</v>
      </c>
      <c r="E3091" s="1" t="s">
        <v>22</v>
      </c>
      <c r="F3091" s="1" t="s">
        <v>22075</v>
      </c>
      <c r="G3091" s="1" t="s">
        <v>24</v>
      </c>
      <c r="H3091" s="1" t="s">
        <v>24</v>
      </c>
      <c r="I3091" s="1" t="s">
        <v>24</v>
      </c>
      <c r="J3091" s="2" t="s">
        <v>22774</v>
      </c>
      <c r="K3091">
        <f t="shared" si="48"/>
        <v>5133</v>
      </c>
      <c r="L3091" s="1" t="s">
        <v>13319</v>
      </c>
    </row>
    <row r="3092" spans="1:12" x14ac:dyDescent="0.2">
      <c r="A3092" s="1" t="s">
        <v>24781</v>
      </c>
      <c r="B3092" s="1" t="s">
        <v>488</v>
      </c>
      <c r="C3092" s="1" t="s">
        <v>24782</v>
      </c>
      <c r="D3092" s="1" t="s">
        <v>24783</v>
      </c>
      <c r="E3092" s="1" t="s">
        <v>22</v>
      </c>
      <c r="F3092" s="1" t="s">
        <v>24745</v>
      </c>
      <c r="G3092" s="1" t="s">
        <v>24</v>
      </c>
      <c r="H3092" s="1" t="s">
        <v>24</v>
      </c>
      <c r="I3092" s="1" t="s">
        <v>24</v>
      </c>
      <c r="J3092" s="2" t="s">
        <v>24784</v>
      </c>
      <c r="K3092">
        <f t="shared" si="48"/>
        <v>5137</v>
      </c>
      <c r="L3092" s="1" t="s">
        <v>24315</v>
      </c>
    </row>
    <row r="3093" spans="1:12" x14ac:dyDescent="0.2">
      <c r="A3093" s="1" t="s">
        <v>5453</v>
      </c>
      <c r="B3093" s="1" t="s">
        <v>167</v>
      </c>
      <c r="C3093" s="1" t="s">
        <v>5454</v>
      </c>
      <c r="D3093" s="1" t="s">
        <v>5455</v>
      </c>
      <c r="E3093" s="1" t="s">
        <v>22</v>
      </c>
      <c r="F3093" s="1" t="s">
        <v>5369</v>
      </c>
      <c r="G3093" s="1" t="s">
        <v>24</v>
      </c>
      <c r="H3093" s="1" t="s">
        <v>5456</v>
      </c>
      <c r="I3093" s="1" t="s">
        <v>24</v>
      </c>
      <c r="J3093" s="2" t="s">
        <v>5457</v>
      </c>
      <c r="K3093">
        <f t="shared" si="48"/>
        <v>5140</v>
      </c>
      <c r="L3093" s="1" t="s">
        <v>5458</v>
      </c>
    </row>
    <row r="3094" spans="1:12" x14ac:dyDescent="0.2">
      <c r="A3094" s="1" t="s">
        <v>17208</v>
      </c>
      <c r="B3094" s="1" t="s">
        <v>268</v>
      </c>
      <c r="C3094" s="1" t="s">
        <v>17209</v>
      </c>
      <c r="D3094" s="1" t="s">
        <v>17210</v>
      </c>
      <c r="E3094" s="1" t="s">
        <v>22</v>
      </c>
      <c r="F3094" s="1" t="s">
        <v>17139</v>
      </c>
      <c r="G3094" s="1" t="s">
        <v>24</v>
      </c>
      <c r="H3094" s="1" t="s">
        <v>17211</v>
      </c>
      <c r="I3094" s="1" t="s">
        <v>24</v>
      </c>
      <c r="J3094" s="2" t="s">
        <v>5457</v>
      </c>
      <c r="K3094">
        <f t="shared" si="48"/>
        <v>5140</v>
      </c>
      <c r="L3094" s="1" t="s">
        <v>17212</v>
      </c>
    </row>
    <row r="3095" spans="1:12" x14ac:dyDescent="0.2">
      <c r="A3095" s="1" t="s">
        <v>13315</v>
      </c>
      <c r="B3095" s="1" t="s">
        <v>19</v>
      </c>
      <c r="C3095" s="1" t="s">
        <v>13316</v>
      </c>
      <c r="D3095" s="1" t="s">
        <v>13317</v>
      </c>
      <c r="E3095" s="1" t="s">
        <v>22</v>
      </c>
      <c r="F3095" s="1" t="s">
        <v>12256</v>
      </c>
      <c r="G3095" s="1" t="s">
        <v>24</v>
      </c>
      <c r="H3095" s="1" t="s">
        <v>24</v>
      </c>
      <c r="I3095" s="1" t="s">
        <v>24</v>
      </c>
      <c r="J3095" s="2" t="s">
        <v>13318</v>
      </c>
      <c r="K3095">
        <f t="shared" si="48"/>
        <v>5150</v>
      </c>
      <c r="L3095" s="1" t="s">
        <v>13319</v>
      </c>
    </row>
    <row r="3096" spans="1:12" x14ac:dyDescent="0.2">
      <c r="A3096" s="1" t="s">
        <v>24038</v>
      </c>
      <c r="B3096" s="1" t="s">
        <v>237</v>
      </c>
      <c r="C3096" s="1" t="s">
        <v>24039</v>
      </c>
      <c r="D3096" s="1" t="s">
        <v>24040</v>
      </c>
      <c r="E3096" s="1" t="s">
        <v>22</v>
      </c>
      <c r="F3096" s="1" t="s">
        <v>23272</v>
      </c>
      <c r="G3096" s="1" t="s">
        <v>24</v>
      </c>
      <c r="H3096" s="1" t="s">
        <v>24</v>
      </c>
      <c r="I3096" s="1" t="s">
        <v>24</v>
      </c>
      <c r="J3096" s="2" t="s">
        <v>24041</v>
      </c>
      <c r="K3096">
        <f t="shared" si="48"/>
        <v>5153</v>
      </c>
      <c r="L3096" s="1" t="s">
        <v>14548</v>
      </c>
    </row>
    <row r="3097" spans="1:12" x14ac:dyDescent="0.2">
      <c r="A3097" s="1" t="s">
        <v>11787</v>
      </c>
      <c r="B3097" s="1" t="s">
        <v>488</v>
      </c>
      <c r="C3097" s="1" t="s">
        <v>11788</v>
      </c>
      <c r="D3097" s="1" t="s">
        <v>11789</v>
      </c>
      <c r="E3097" s="1" t="s">
        <v>22</v>
      </c>
      <c r="F3097" s="1" t="s">
        <v>11719</v>
      </c>
      <c r="G3097" s="1" t="s">
        <v>24</v>
      </c>
      <c r="H3097" s="1" t="s">
        <v>24</v>
      </c>
      <c r="I3097" s="1" t="s">
        <v>24</v>
      </c>
      <c r="J3097" s="2" t="s">
        <v>11790</v>
      </c>
      <c r="K3097">
        <f t="shared" si="48"/>
        <v>5163</v>
      </c>
      <c r="L3097" s="1" t="s">
        <v>11358</v>
      </c>
    </row>
    <row r="3098" spans="1:12" x14ac:dyDescent="0.2">
      <c r="A3098" s="1" t="s">
        <v>19777</v>
      </c>
      <c r="B3098" s="1" t="s">
        <v>19</v>
      </c>
      <c r="C3098" s="1" t="s">
        <v>19778</v>
      </c>
      <c r="D3098" s="1" t="s">
        <v>19779</v>
      </c>
      <c r="E3098" s="1" t="s">
        <v>22</v>
      </c>
      <c r="F3098" s="1" t="s">
        <v>19170</v>
      </c>
      <c r="G3098" s="1" t="s">
        <v>24</v>
      </c>
      <c r="H3098" s="1" t="s">
        <v>24</v>
      </c>
      <c r="I3098" s="1" t="s">
        <v>24</v>
      </c>
      <c r="J3098" s="2" t="s">
        <v>19780</v>
      </c>
      <c r="K3098">
        <f t="shared" si="48"/>
        <v>5175</v>
      </c>
      <c r="L3098" s="1" t="s">
        <v>19139</v>
      </c>
    </row>
    <row r="3099" spans="1:12" x14ac:dyDescent="0.2">
      <c r="A3099" s="1" t="s">
        <v>11725</v>
      </c>
      <c r="B3099" s="1" t="s">
        <v>262</v>
      </c>
      <c r="C3099" s="1" t="s">
        <v>11726</v>
      </c>
      <c r="D3099" s="1" t="s">
        <v>10708</v>
      </c>
      <c r="E3099" s="1" t="s">
        <v>22</v>
      </c>
      <c r="F3099" s="1" t="s">
        <v>11719</v>
      </c>
      <c r="G3099" s="1" t="s">
        <v>24</v>
      </c>
      <c r="H3099" s="1" t="s">
        <v>24</v>
      </c>
      <c r="I3099" s="1" t="s">
        <v>24</v>
      </c>
      <c r="J3099" s="2" t="s">
        <v>11727</v>
      </c>
      <c r="K3099">
        <f t="shared" si="48"/>
        <v>5185</v>
      </c>
      <c r="L3099" s="1" t="s">
        <v>10710</v>
      </c>
    </row>
    <row r="3100" spans="1:12" x14ac:dyDescent="0.2">
      <c r="A3100" s="1" t="s">
        <v>10706</v>
      </c>
      <c r="B3100" s="1" t="s">
        <v>262</v>
      </c>
      <c r="C3100" s="1" t="s">
        <v>10707</v>
      </c>
      <c r="D3100" s="1" t="s">
        <v>10708</v>
      </c>
      <c r="E3100" s="1" t="s">
        <v>22</v>
      </c>
      <c r="F3100" s="1" t="s">
        <v>10175</v>
      </c>
      <c r="G3100" s="1" t="s">
        <v>24</v>
      </c>
      <c r="H3100" s="1" t="s">
        <v>24</v>
      </c>
      <c r="I3100" s="1" t="s">
        <v>24</v>
      </c>
      <c r="J3100" s="2" t="s">
        <v>10709</v>
      </c>
      <c r="K3100">
        <f t="shared" si="48"/>
        <v>5186</v>
      </c>
      <c r="L3100" s="1" t="s">
        <v>10710</v>
      </c>
    </row>
    <row r="3101" spans="1:12" x14ac:dyDescent="0.2">
      <c r="A3101" s="1" t="s">
        <v>13656</v>
      </c>
      <c r="B3101" s="1" t="s">
        <v>19</v>
      </c>
      <c r="C3101" s="1" t="s">
        <v>13657</v>
      </c>
      <c r="D3101" s="1" t="s">
        <v>13658</v>
      </c>
      <c r="E3101" s="1" t="s">
        <v>22</v>
      </c>
      <c r="F3101" s="1" t="s">
        <v>13407</v>
      </c>
      <c r="G3101" s="1" t="s">
        <v>24</v>
      </c>
      <c r="H3101" s="1" t="s">
        <v>6857</v>
      </c>
      <c r="I3101" s="1" t="s">
        <v>24</v>
      </c>
      <c r="J3101" s="2" t="s">
        <v>13659</v>
      </c>
      <c r="K3101">
        <f t="shared" si="48"/>
        <v>5195</v>
      </c>
      <c r="L3101" s="1" t="s">
        <v>6859</v>
      </c>
    </row>
    <row r="3102" spans="1:12" x14ac:dyDescent="0.2">
      <c r="A3102" s="1" t="s">
        <v>11354</v>
      </c>
      <c r="B3102" s="1" t="s">
        <v>488</v>
      </c>
      <c r="C3102" s="1" t="s">
        <v>11355</v>
      </c>
      <c r="D3102" s="1" t="s">
        <v>11356</v>
      </c>
      <c r="E3102" s="1" t="s">
        <v>22</v>
      </c>
      <c r="F3102" s="1" t="s">
        <v>10175</v>
      </c>
      <c r="G3102" s="1" t="s">
        <v>24</v>
      </c>
      <c r="H3102" s="1" t="s">
        <v>24</v>
      </c>
      <c r="I3102" s="1" t="s">
        <v>24</v>
      </c>
      <c r="J3102" s="2" t="s">
        <v>11357</v>
      </c>
      <c r="K3102">
        <f t="shared" si="48"/>
        <v>5207</v>
      </c>
      <c r="L3102" s="1" t="s">
        <v>11358</v>
      </c>
    </row>
    <row r="3103" spans="1:12" x14ac:dyDescent="0.2">
      <c r="A3103" s="1" t="s">
        <v>6854</v>
      </c>
      <c r="B3103" s="1" t="s">
        <v>19</v>
      </c>
      <c r="C3103" s="1" t="s">
        <v>6855</v>
      </c>
      <c r="D3103" s="1" t="s">
        <v>6856</v>
      </c>
      <c r="E3103" s="1" t="s">
        <v>22</v>
      </c>
      <c r="F3103" s="1" t="s">
        <v>6444</v>
      </c>
      <c r="G3103" s="1" t="s">
        <v>24</v>
      </c>
      <c r="H3103" s="1" t="s">
        <v>6857</v>
      </c>
      <c r="I3103" s="1" t="s">
        <v>24</v>
      </c>
      <c r="J3103" s="2" t="s">
        <v>6858</v>
      </c>
      <c r="K3103">
        <f t="shared" si="48"/>
        <v>5209</v>
      </c>
      <c r="L3103" s="1" t="s">
        <v>6859</v>
      </c>
    </row>
    <row r="3104" spans="1:12" x14ac:dyDescent="0.2">
      <c r="A3104" s="1" t="s">
        <v>6683</v>
      </c>
      <c r="B3104" s="1" t="s">
        <v>19</v>
      </c>
      <c r="C3104" s="1" t="s">
        <v>6684</v>
      </c>
      <c r="D3104" s="1" t="s">
        <v>6685</v>
      </c>
      <c r="E3104" s="1" t="s">
        <v>22</v>
      </c>
      <c r="F3104" s="1" t="s">
        <v>6444</v>
      </c>
      <c r="G3104" s="1" t="s">
        <v>24</v>
      </c>
      <c r="H3104" s="1" t="s">
        <v>24</v>
      </c>
      <c r="I3104" s="1" t="s">
        <v>24</v>
      </c>
      <c r="J3104" s="2" t="s">
        <v>6686</v>
      </c>
      <c r="K3104">
        <f t="shared" si="48"/>
        <v>5212</v>
      </c>
      <c r="L3104" s="1" t="s">
        <v>6687</v>
      </c>
    </row>
    <row r="3105" spans="1:12" x14ac:dyDescent="0.2">
      <c r="A3105" s="1" t="s">
        <v>14190</v>
      </c>
      <c r="B3105" s="1" t="s">
        <v>121</v>
      </c>
      <c r="C3105" s="1" t="s">
        <v>14191</v>
      </c>
      <c r="D3105" s="1" t="s">
        <v>14192</v>
      </c>
      <c r="E3105" s="1" t="s">
        <v>22</v>
      </c>
      <c r="F3105" s="1" t="s">
        <v>14096</v>
      </c>
      <c r="G3105" s="1" t="s">
        <v>24</v>
      </c>
      <c r="H3105" s="1" t="s">
        <v>24</v>
      </c>
      <c r="I3105" s="1" t="s">
        <v>24</v>
      </c>
      <c r="J3105" s="2" t="s">
        <v>14193</v>
      </c>
      <c r="K3105">
        <f t="shared" si="48"/>
        <v>5216</v>
      </c>
      <c r="L3105" s="1" t="s">
        <v>14194</v>
      </c>
    </row>
    <row r="3106" spans="1:12" x14ac:dyDescent="0.2">
      <c r="A3106" s="1" t="s">
        <v>7266</v>
      </c>
      <c r="B3106" s="1" t="s">
        <v>19</v>
      </c>
      <c r="C3106" s="1" t="s">
        <v>7267</v>
      </c>
      <c r="D3106" s="1" t="s">
        <v>7268</v>
      </c>
      <c r="E3106" s="1" t="s">
        <v>22</v>
      </c>
      <c r="F3106" s="1" t="s">
        <v>7246</v>
      </c>
      <c r="G3106" s="1" t="s">
        <v>24</v>
      </c>
      <c r="H3106" s="1" t="s">
        <v>24</v>
      </c>
      <c r="I3106" s="1" t="s">
        <v>24</v>
      </c>
      <c r="J3106" s="2" t="s">
        <v>7269</v>
      </c>
      <c r="K3106">
        <f t="shared" si="48"/>
        <v>5217</v>
      </c>
      <c r="L3106" s="1" t="s">
        <v>6687</v>
      </c>
    </row>
    <row r="3107" spans="1:12" x14ac:dyDescent="0.2">
      <c r="A3107" s="1" t="s">
        <v>16964</v>
      </c>
      <c r="B3107" s="1" t="s">
        <v>268</v>
      </c>
      <c r="C3107" s="1" t="s">
        <v>16965</v>
      </c>
      <c r="D3107" s="1" t="s">
        <v>16966</v>
      </c>
      <c r="E3107" s="1" t="s">
        <v>22</v>
      </c>
      <c r="F3107" s="1" t="s">
        <v>16166</v>
      </c>
      <c r="G3107" s="1" t="s">
        <v>24</v>
      </c>
      <c r="H3107" s="1" t="s">
        <v>24</v>
      </c>
      <c r="I3107" s="1" t="s">
        <v>24</v>
      </c>
      <c r="J3107" s="2" t="s">
        <v>16967</v>
      </c>
      <c r="K3107">
        <f t="shared" si="48"/>
        <v>5217</v>
      </c>
      <c r="L3107" s="1" t="s">
        <v>15154</v>
      </c>
    </row>
    <row r="3108" spans="1:12" x14ac:dyDescent="0.2">
      <c r="A3108" s="1" t="s">
        <v>22936</v>
      </c>
      <c r="B3108" s="1" t="s">
        <v>121</v>
      </c>
      <c r="C3108" s="1" t="s">
        <v>14191</v>
      </c>
      <c r="D3108" s="1" t="s">
        <v>22937</v>
      </c>
      <c r="E3108" s="1" t="s">
        <v>22</v>
      </c>
      <c r="F3108" s="1" t="s">
        <v>22075</v>
      </c>
      <c r="G3108" s="1" t="s">
        <v>24</v>
      </c>
      <c r="H3108" s="1" t="s">
        <v>24</v>
      </c>
      <c r="I3108" s="1" t="s">
        <v>24</v>
      </c>
      <c r="J3108" s="2" t="s">
        <v>16967</v>
      </c>
      <c r="K3108">
        <f t="shared" si="48"/>
        <v>5217</v>
      </c>
      <c r="L3108" s="1" t="s">
        <v>14194</v>
      </c>
    </row>
    <row r="3109" spans="1:12" x14ac:dyDescent="0.2">
      <c r="A3109" s="1" t="s">
        <v>15150</v>
      </c>
      <c r="B3109" s="1" t="s">
        <v>268</v>
      </c>
      <c r="C3109" s="1" t="s">
        <v>15151</v>
      </c>
      <c r="D3109" s="1" t="s">
        <v>15152</v>
      </c>
      <c r="E3109" s="1" t="s">
        <v>22</v>
      </c>
      <c r="F3109" s="1" t="s">
        <v>14096</v>
      </c>
      <c r="G3109" s="1" t="s">
        <v>24</v>
      </c>
      <c r="H3109" s="1" t="s">
        <v>24</v>
      </c>
      <c r="I3109" s="1" t="s">
        <v>24</v>
      </c>
      <c r="J3109" s="2" t="s">
        <v>15153</v>
      </c>
      <c r="K3109">
        <f t="shared" si="48"/>
        <v>5226</v>
      </c>
      <c r="L3109" s="1" t="s">
        <v>15154</v>
      </c>
    </row>
    <row r="3110" spans="1:12" x14ac:dyDescent="0.2">
      <c r="A3110" s="1" t="s">
        <v>8990</v>
      </c>
      <c r="B3110" s="1" t="s">
        <v>133</v>
      </c>
      <c r="C3110" s="1" t="s">
        <v>8991</v>
      </c>
      <c r="D3110" s="1" t="s">
        <v>8992</v>
      </c>
      <c r="E3110" s="1" t="s">
        <v>22</v>
      </c>
      <c r="F3110" s="1" t="s">
        <v>8769</v>
      </c>
      <c r="G3110" s="1" t="s">
        <v>24</v>
      </c>
      <c r="H3110" s="1" t="s">
        <v>8993</v>
      </c>
      <c r="I3110" s="1" t="s">
        <v>24</v>
      </c>
      <c r="J3110" s="2" t="s">
        <v>8994</v>
      </c>
      <c r="K3110">
        <f t="shared" si="48"/>
        <v>5229</v>
      </c>
      <c r="L3110" s="1" t="s">
        <v>8995</v>
      </c>
    </row>
    <row r="3111" spans="1:12" x14ac:dyDescent="0.2">
      <c r="A3111" s="1" t="s">
        <v>11309</v>
      </c>
      <c r="B3111" s="1" t="s">
        <v>19</v>
      </c>
      <c r="C3111" s="1" t="s">
        <v>11310</v>
      </c>
      <c r="D3111" s="1" t="s">
        <v>11311</v>
      </c>
      <c r="E3111" s="1" t="s">
        <v>22</v>
      </c>
      <c r="F3111" s="1" t="s">
        <v>10175</v>
      </c>
      <c r="G3111" s="1" t="s">
        <v>24</v>
      </c>
      <c r="H3111" s="1" t="s">
        <v>10093</v>
      </c>
      <c r="I3111" s="1" t="s">
        <v>24</v>
      </c>
      <c r="J3111" s="2" t="s">
        <v>11312</v>
      </c>
      <c r="K3111">
        <f t="shared" si="48"/>
        <v>5270</v>
      </c>
      <c r="L3111" s="1" t="s">
        <v>10095</v>
      </c>
    </row>
    <row r="3112" spans="1:12" x14ac:dyDescent="0.2">
      <c r="A3112" s="1" t="s">
        <v>24050</v>
      </c>
      <c r="B3112" s="1" t="s">
        <v>133</v>
      </c>
      <c r="C3112" s="1" t="s">
        <v>24051</v>
      </c>
      <c r="D3112" s="1" t="s">
        <v>24052</v>
      </c>
      <c r="E3112" s="1" t="s">
        <v>22</v>
      </c>
      <c r="F3112" s="1" t="s">
        <v>23272</v>
      </c>
      <c r="G3112" s="1" t="s">
        <v>24</v>
      </c>
      <c r="H3112" s="1" t="s">
        <v>8993</v>
      </c>
      <c r="I3112" s="1" t="s">
        <v>24</v>
      </c>
      <c r="J3112" s="2" t="s">
        <v>24053</v>
      </c>
      <c r="K3112">
        <f t="shared" si="48"/>
        <v>5277</v>
      </c>
      <c r="L3112" s="1" t="s">
        <v>8995</v>
      </c>
    </row>
    <row r="3113" spans="1:12" x14ac:dyDescent="0.2">
      <c r="A3113" s="1" t="s">
        <v>10090</v>
      </c>
      <c r="B3113" s="1" t="s">
        <v>19</v>
      </c>
      <c r="C3113" s="1" t="s">
        <v>10091</v>
      </c>
      <c r="D3113" s="1" t="s">
        <v>10092</v>
      </c>
      <c r="E3113" s="1" t="s">
        <v>22</v>
      </c>
      <c r="F3113" s="1" t="s">
        <v>9804</v>
      </c>
      <c r="G3113" s="1" t="s">
        <v>24</v>
      </c>
      <c r="H3113" s="1" t="s">
        <v>10093</v>
      </c>
      <c r="I3113" s="1" t="s">
        <v>24</v>
      </c>
      <c r="J3113" s="2" t="s">
        <v>10094</v>
      </c>
      <c r="K3113">
        <f t="shared" si="48"/>
        <v>5295</v>
      </c>
      <c r="L3113" s="1" t="s">
        <v>10095</v>
      </c>
    </row>
    <row r="3114" spans="1:12" x14ac:dyDescent="0.2">
      <c r="A3114" s="1" t="s">
        <v>24311</v>
      </c>
      <c r="B3114" s="1" t="s">
        <v>488</v>
      </c>
      <c r="C3114" s="1" t="s">
        <v>24312</v>
      </c>
      <c r="D3114" s="1" t="s">
        <v>24313</v>
      </c>
      <c r="E3114" s="1" t="s">
        <v>22</v>
      </c>
      <c r="F3114" s="1" t="s">
        <v>23272</v>
      </c>
      <c r="G3114" s="1" t="s">
        <v>24</v>
      </c>
      <c r="H3114" s="1" t="s">
        <v>24</v>
      </c>
      <c r="I3114" s="1" t="s">
        <v>24</v>
      </c>
      <c r="J3114" s="2" t="s">
        <v>24314</v>
      </c>
      <c r="K3114">
        <f t="shared" si="48"/>
        <v>5299</v>
      </c>
      <c r="L3114" s="1" t="s">
        <v>24315</v>
      </c>
    </row>
    <row r="3115" spans="1:12" x14ac:dyDescent="0.2">
      <c r="A3115" s="1" t="s">
        <v>10568</v>
      </c>
      <c r="B3115" s="1" t="s">
        <v>262</v>
      </c>
      <c r="C3115" s="1" t="s">
        <v>10569</v>
      </c>
      <c r="D3115" s="1" t="s">
        <v>10570</v>
      </c>
      <c r="E3115" s="1" t="s">
        <v>22</v>
      </c>
      <c r="F3115" s="1" t="s">
        <v>10175</v>
      </c>
      <c r="G3115" s="1" t="s">
        <v>24</v>
      </c>
      <c r="H3115" s="1" t="s">
        <v>10571</v>
      </c>
      <c r="I3115" s="1" t="s">
        <v>24</v>
      </c>
      <c r="J3115" s="2" t="s">
        <v>10572</v>
      </c>
      <c r="K3115">
        <f t="shared" si="48"/>
        <v>5307</v>
      </c>
      <c r="L3115" s="1" t="s">
        <v>10573</v>
      </c>
    </row>
    <row r="3116" spans="1:12" x14ac:dyDescent="0.2">
      <c r="A3116" s="1" t="s">
        <v>676</v>
      </c>
      <c r="B3116" s="1" t="s">
        <v>237</v>
      </c>
      <c r="C3116" s="1" t="s">
        <v>677</v>
      </c>
      <c r="D3116" s="1" t="s">
        <v>678</v>
      </c>
      <c r="E3116" s="1" t="s">
        <v>22</v>
      </c>
      <c r="F3116" s="1" t="s">
        <v>679</v>
      </c>
      <c r="G3116" s="1" t="s">
        <v>24</v>
      </c>
      <c r="H3116" s="1" t="s">
        <v>680</v>
      </c>
      <c r="I3116" s="1" t="s">
        <v>24</v>
      </c>
      <c r="J3116" s="2" t="s">
        <v>681</v>
      </c>
      <c r="K3116">
        <f t="shared" si="48"/>
        <v>5315</v>
      </c>
      <c r="L3116" s="1" t="s">
        <v>613</v>
      </c>
    </row>
    <row r="3117" spans="1:12" x14ac:dyDescent="0.2">
      <c r="A3117" s="1" t="s">
        <v>19135</v>
      </c>
      <c r="B3117" s="1" t="s">
        <v>19</v>
      </c>
      <c r="C3117" s="1" t="s">
        <v>19136</v>
      </c>
      <c r="D3117" s="1" t="s">
        <v>19137</v>
      </c>
      <c r="E3117" s="1" t="s">
        <v>22</v>
      </c>
      <c r="F3117" s="1" t="s">
        <v>18258</v>
      </c>
      <c r="G3117" s="1" t="s">
        <v>24</v>
      </c>
      <c r="H3117" s="1" t="s">
        <v>24</v>
      </c>
      <c r="I3117" s="1" t="s">
        <v>24</v>
      </c>
      <c r="J3117" s="2" t="s">
        <v>19138</v>
      </c>
      <c r="K3117">
        <f t="shared" si="48"/>
        <v>5323</v>
      </c>
      <c r="L3117" s="1" t="s">
        <v>19139</v>
      </c>
    </row>
    <row r="3118" spans="1:12" x14ac:dyDescent="0.2">
      <c r="A3118" s="1" t="s">
        <v>16622</v>
      </c>
      <c r="B3118" s="1" t="s">
        <v>288</v>
      </c>
      <c r="C3118" s="1" t="s">
        <v>16623</v>
      </c>
      <c r="D3118" s="1" t="s">
        <v>16624</v>
      </c>
      <c r="E3118" s="1" t="s">
        <v>22</v>
      </c>
      <c r="F3118" s="1" t="s">
        <v>16166</v>
      </c>
      <c r="G3118" s="1" t="s">
        <v>24</v>
      </c>
      <c r="H3118" s="1" t="s">
        <v>24</v>
      </c>
      <c r="I3118" s="1" t="s">
        <v>24</v>
      </c>
      <c r="J3118" s="2" t="s">
        <v>16625</v>
      </c>
      <c r="K3118">
        <f t="shared" si="48"/>
        <v>5334</v>
      </c>
      <c r="L3118" s="1" t="s">
        <v>16626</v>
      </c>
    </row>
    <row r="3119" spans="1:12" x14ac:dyDescent="0.2">
      <c r="A3119" s="1" t="s">
        <v>16736</v>
      </c>
      <c r="B3119" s="1" t="s">
        <v>262</v>
      </c>
      <c r="C3119" s="1" t="s">
        <v>16737</v>
      </c>
      <c r="D3119" s="1" t="s">
        <v>16738</v>
      </c>
      <c r="E3119" s="1" t="s">
        <v>22</v>
      </c>
      <c r="F3119" s="1" t="s">
        <v>16166</v>
      </c>
      <c r="G3119" s="1" t="s">
        <v>24</v>
      </c>
      <c r="H3119" s="1" t="s">
        <v>10571</v>
      </c>
      <c r="I3119" s="1" t="s">
        <v>24</v>
      </c>
      <c r="J3119" s="2" t="s">
        <v>16739</v>
      </c>
      <c r="K3119">
        <f t="shared" si="48"/>
        <v>5335</v>
      </c>
      <c r="L3119" s="1" t="s">
        <v>10573</v>
      </c>
    </row>
    <row r="3120" spans="1:12" x14ac:dyDescent="0.2">
      <c r="A3120" s="1" t="s">
        <v>6494</v>
      </c>
      <c r="B3120" s="1" t="s">
        <v>268</v>
      </c>
      <c r="C3120" s="1" t="s">
        <v>6495</v>
      </c>
      <c r="D3120" s="1" t="s">
        <v>6496</v>
      </c>
      <c r="E3120" s="1" t="s">
        <v>22</v>
      </c>
      <c r="F3120" s="1" t="s">
        <v>6444</v>
      </c>
      <c r="G3120" s="1" t="s">
        <v>24</v>
      </c>
      <c r="H3120" s="1" t="s">
        <v>24</v>
      </c>
      <c r="I3120" s="1" t="s">
        <v>24</v>
      </c>
      <c r="J3120" s="2" t="s">
        <v>6497</v>
      </c>
      <c r="K3120">
        <f t="shared" si="48"/>
        <v>5345</v>
      </c>
      <c r="L3120" s="1" t="s">
        <v>6498</v>
      </c>
    </row>
    <row r="3121" spans="1:12" x14ac:dyDescent="0.2">
      <c r="A3121" s="1" t="s">
        <v>13141</v>
      </c>
      <c r="B3121" s="1" t="s">
        <v>133</v>
      </c>
      <c r="C3121" s="1" t="s">
        <v>13142</v>
      </c>
      <c r="D3121" s="1" t="s">
        <v>13143</v>
      </c>
      <c r="E3121" s="1" t="s">
        <v>22</v>
      </c>
      <c r="F3121" s="1" t="s">
        <v>12256</v>
      </c>
      <c r="G3121" s="1" t="s">
        <v>24</v>
      </c>
      <c r="H3121" s="1" t="s">
        <v>24</v>
      </c>
      <c r="I3121" s="1" t="s">
        <v>24</v>
      </c>
      <c r="J3121" s="2" t="s">
        <v>13144</v>
      </c>
      <c r="K3121">
        <f t="shared" si="48"/>
        <v>5346</v>
      </c>
      <c r="L3121" s="1" t="s">
        <v>13145</v>
      </c>
    </row>
    <row r="3122" spans="1:12" x14ac:dyDescent="0.2">
      <c r="A3122" s="1" t="s">
        <v>21328</v>
      </c>
      <c r="B3122" s="1" t="s">
        <v>268</v>
      </c>
      <c r="C3122" s="1" t="s">
        <v>21329</v>
      </c>
      <c r="D3122" s="1" t="s">
        <v>21330</v>
      </c>
      <c r="E3122" s="1" t="s">
        <v>22</v>
      </c>
      <c r="F3122" s="1" t="s">
        <v>20412</v>
      </c>
      <c r="G3122" s="1" t="s">
        <v>24</v>
      </c>
      <c r="H3122" s="1" t="s">
        <v>24</v>
      </c>
      <c r="I3122" s="1" t="s">
        <v>24</v>
      </c>
      <c r="J3122" s="2" t="s">
        <v>21331</v>
      </c>
      <c r="K3122">
        <f t="shared" si="48"/>
        <v>5347</v>
      </c>
      <c r="L3122" s="1" t="s">
        <v>6498</v>
      </c>
    </row>
    <row r="3123" spans="1:12" x14ac:dyDescent="0.2">
      <c r="A3123" s="1" t="s">
        <v>24752</v>
      </c>
      <c r="B3123" s="1" t="s">
        <v>488</v>
      </c>
      <c r="C3123" s="1" t="s">
        <v>24753</v>
      </c>
      <c r="D3123" s="1" t="s">
        <v>24754</v>
      </c>
      <c r="E3123" s="1" t="s">
        <v>22</v>
      </c>
      <c r="F3123" s="1" t="s">
        <v>24745</v>
      </c>
      <c r="G3123" s="1" t="s">
        <v>24</v>
      </c>
      <c r="H3123" s="1" t="s">
        <v>24</v>
      </c>
      <c r="I3123" s="1" t="s">
        <v>24</v>
      </c>
      <c r="J3123" s="2" t="s">
        <v>24755</v>
      </c>
      <c r="K3123">
        <f t="shared" si="48"/>
        <v>5349</v>
      </c>
      <c r="L3123" s="1" t="s">
        <v>19015</v>
      </c>
    </row>
    <row r="3124" spans="1:12" x14ac:dyDescent="0.2">
      <c r="A3124" s="1" t="s">
        <v>19011</v>
      </c>
      <c r="B3124" s="1" t="s">
        <v>488</v>
      </c>
      <c r="C3124" s="1" t="s">
        <v>19012</v>
      </c>
      <c r="D3124" s="1" t="s">
        <v>19013</v>
      </c>
      <c r="E3124" s="1" t="s">
        <v>22</v>
      </c>
      <c r="F3124" s="1" t="s">
        <v>18258</v>
      </c>
      <c r="G3124" s="1" t="s">
        <v>24</v>
      </c>
      <c r="H3124" s="1" t="s">
        <v>24</v>
      </c>
      <c r="I3124" s="1" t="s">
        <v>24</v>
      </c>
      <c r="J3124" s="2" t="s">
        <v>19014</v>
      </c>
      <c r="K3124">
        <f t="shared" si="48"/>
        <v>5353</v>
      </c>
      <c r="L3124" s="1" t="s">
        <v>19015</v>
      </c>
    </row>
    <row r="3125" spans="1:12" x14ac:dyDescent="0.2">
      <c r="A3125" s="1" t="s">
        <v>22239</v>
      </c>
      <c r="B3125" s="1" t="s">
        <v>237</v>
      </c>
      <c r="C3125" s="1" t="s">
        <v>22240</v>
      </c>
      <c r="D3125" s="1" t="s">
        <v>22241</v>
      </c>
      <c r="E3125" s="1" t="s">
        <v>22</v>
      </c>
      <c r="F3125" s="1" t="s">
        <v>22075</v>
      </c>
      <c r="G3125" s="1" t="s">
        <v>24</v>
      </c>
      <c r="H3125" s="1" t="s">
        <v>3807</v>
      </c>
      <c r="I3125" s="1" t="s">
        <v>24</v>
      </c>
      <c r="J3125" s="2" t="s">
        <v>22242</v>
      </c>
      <c r="K3125">
        <f t="shared" si="48"/>
        <v>5367</v>
      </c>
      <c r="L3125" s="1" t="s">
        <v>3809</v>
      </c>
    </row>
    <row r="3126" spans="1:12" x14ac:dyDescent="0.2">
      <c r="A3126" s="1" t="s">
        <v>3804</v>
      </c>
      <c r="B3126" s="1" t="s">
        <v>237</v>
      </c>
      <c r="C3126" s="1" t="s">
        <v>3805</v>
      </c>
      <c r="D3126" s="1" t="s">
        <v>3806</v>
      </c>
      <c r="E3126" s="1" t="s">
        <v>22</v>
      </c>
      <c r="F3126" s="1" t="s">
        <v>3607</v>
      </c>
      <c r="G3126" s="1" t="s">
        <v>24</v>
      </c>
      <c r="H3126" s="1" t="s">
        <v>3807</v>
      </c>
      <c r="I3126" s="1" t="s">
        <v>24</v>
      </c>
      <c r="J3126" s="2" t="s">
        <v>3808</v>
      </c>
      <c r="K3126">
        <f t="shared" si="48"/>
        <v>5371</v>
      </c>
      <c r="L3126" s="1" t="s">
        <v>3809</v>
      </c>
    </row>
    <row r="3127" spans="1:12" x14ac:dyDescent="0.2">
      <c r="A3127" s="1" t="s">
        <v>20583</v>
      </c>
      <c r="B3127" s="1" t="s">
        <v>133</v>
      </c>
      <c r="C3127" s="1" t="s">
        <v>20584</v>
      </c>
      <c r="D3127" s="1" t="s">
        <v>20585</v>
      </c>
      <c r="E3127" s="1" t="s">
        <v>22</v>
      </c>
      <c r="F3127" s="1" t="s">
        <v>20412</v>
      </c>
      <c r="G3127" s="1" t="s">
        <v>24</v>
      </c>
      <c r="H3127" s="1" t="s">
        <v>24</v>
      </c>
      <c r="I3127" s="1" t="s">
        <v>24</v>
      </c>
      <c r="J3127" s="2" t="s">
        <v>3808</v>
      </c>
      <c r="K3127">
        <f t="shared" si="48"/>
        <v>5371</v>
      </c>
      <c r="L3127" s="1" t="s">
        <v>13145</v>
      </c>
    </row>
    <row r="3128" spans="1:12" x14ac:dyDescent="0.2">
      <c r="A3128" s="1" t="s">
        <v>8384</v>
      </c>
      <c r="B3128" s="1" t="s">
        <v>167</v>
      </c>
      <c r="C3128" s="1" t="s">
        <v>8385</v>
      </c>
      <c r="D3128" s="1" t="s">
        <v>8386</v>
      </c>
      <c r="E3128" s="1" t="s">
        <v>22</v>
      </c>
      <c r="F3128" s="1" t="s">
        <v>7619</v>
      </c>
      <c r="G3128" s="1" t="s">
        <v>24</v>
      </c>
      <c r="H3128" s="1" t="s">
        <v>8387</v>
      </c>
      <c r="I3128" s="1" t="s">
        <v>24</v>
      </c>
      <c r="J3128" s="2" t="s">
        <v>8388</v>
      </c>
      <c r="K3128">
        <f t="shared" si="48"/>
        <v>5372</v>
      </c>
      <c r="L3128" s="1" t="s">
        <v>8389</v>
      </c>
    </row>
    <row r="3129" spans="1:12" x14ac:dyDescent="0.2">
      <c r="A3129" s="1" t="s">
        <v>19572</v>
      </c>
      <c r="B3129" s="1" t="s">
        <v>288</v>
      </c>
      <c r="C3129" s="1" t="s">
        <v>19573</v>
      </c>
      <c r="D3129" s="1" t="s">
        <v>19574</v>
      </c>
      <c r="E3129" s="1" t="s">
        <v>22</v>
      </c>
      <c r="F3129" s="1" t="s">
        <v>19170</v>
      </c>
      <c r="G3129" s="1" t="s">
        <v>24</v>
      </c>
      <c r="H3129" s="1" t="s">
        <v>11659</v>
      </c>
      <c r="I3129" s="1" t="s">
        <v>24</v>
      </c>
      <c r="J3129" s="2" t="s">
        <v>8388</v>
      </c>
      <c r="K3129">
        <f t="shared" si="48"/>
        <v>5372</v>
      </c>
      <c r="L3129" s="1" t="s">
        <v>11661</v>
      </c>
    </row>
    <row r="3130" spans="1:12" x14ac:dyDescent="0.2">
      <c r="A3130" s="1" t="s">
        <v>21928</v>
      </c>
      <c r="B3130" s="1" t="s">
        <v>288</v>
      </c>
      <c r="C3130" s="1" t="s">
        <v>21929</v>
      </c>
      <c r="D3130" s="1" t="s">
        <v>21930</v>
      </c>
      <c r="E3130" s="1" t="s">
        <v>22</v>
      </c>
      <c r="F3130" s="1" t="s">
        <v>21509</v>
      </c>
      <c r="G3130" s="1" t="s">
        <v>24</v>
      </c>
      <c r="H3130" s="1" t="s">
        <v>24</v>
      </c>
      <c r="I3130" s="1" t="s">
        <v>24</v>
      </c>
      <c r="J3130" s="2" t="s">
        <v>21931</v>
      </c>
      <c r="K3130">
        <f t="shared" si="48"/>
        <v>5374</v>
      </c>
      <c r="L3130" s="1" t="s">
        <v>16626</v>
      </c>
    </row>
    <row r="3131" spans="1:12" x14ac:dyDescent="0.2">
      <c r="A3131" s="1" t="s">
        <v>11656</v>
      </c>
      <c r="B3131" s="1" t="s">
        <v>288</v>
      </c>
      <c r="C3131" s="1" t="s">
        <v>11657</v>
      </c>
      <c r="D3131" s="1" t="s">
        <v>11658</v>
      </c>
      <c r="E3131" s="1" t="s">
        <v>22</v>
      </c>
      <c r="F3131" s="1" t="s">
        <v>10175</v>
      </c>
      <c r="G3131" s="1" t="s">
        <v>24</v>
      </c>
      <c r="H3131" s="1" t="s">
        <v>11659</v>
      </c>
      <c r="I3131" s="1" t="s">
        <v>24</v>
      </c>
      <c r="J3131" s="2" t="s">
        <v>11660</v>
      </c>
      <c r="K3131">
        <f t="shared" si="48"/>
        <v>5377</v>
      </c>
      <c r="L3131" s="1" t="s">
        <v>11661</v>
      </c>
    </row>
    <row r="3132" spans="1:12" x14ac:dyDescent="0.2">
      <c r="A3132" s="1" t="s">
        <v>13518</v>
      </c>
      <c r="B3132" s="1" t="s">
        <v>167</v>
      </c>
      <c r="C3132" s="1" t="s">
        <v>13519</v>
      </c>
      <c r="D3132" s="1" t="s">
        <v>13520</v>
      </c>
      <c r="E3132" s="1" t="s">
        <v>22</v>
      </c>
      <c r="F3132" s="1" t="s">
        <v>13407</v>
      </c>
      <c r="G3132" s="1" t="s">
        <v>24</v>
      </c>
      <c r="H3132" s="1" t="s">
        <v>8387</v>
      </c>
      <c r="I3132" s="1" t="s">
        <v>24</v>
      </c>
      <c r="J3132" s="2" t="s">
        <v>13521</v>
      </c>
      <c r="K3132">
        <f t="shared" si="48"/>
        <v>5378</v>
      </c>
      <c r="L3132" s="1" t="s">
        <v>8389</v>
      </c>
    </row>
    <row r="3133" spans="1:12" x14ac:dyDescent="0.2">
      <c r="A3133" s="1" t="s">
        <v>17487</v>
      </c>
      <c r="B3133" s="1" t="s">
        <v>237</v>
      </c>
      <c r="C3133" s="1" t="s">
        <v>17488</v>
      </c>
      <c r="D3133" s="1" t="s">
        <v>17489</v>
      </c>
      <c r="E3133" s="1" t="s">
        <v>22</v>
      </c>
      <c r="F3133" s="1" t="s">
        <v>17139</v>
      </c>
      <c r="G3133" s="1" t="s">
        <v>24</v>
      </c>
      <c r="H3133" s="1" t="s">
        <v>17490</v>
      </c>
      <c r="I3133" s="1" t="s">
        <v>24</v>
      </c>
      <c r="J3133" s="2" t="s">
        <v>17491</v>
      </c>
      <c r="K3133">
        <f t="shared" si="48"/>
        <v>5399</v>
      </c>
      <c r="L3133" s="1" t="s">
        <v>17492</v>
      </c>
    </row>
    <row r="3134" spans="1:12" x14ac:dyDescent="0.2">
      <c r="A3134" s="1" t="s">
        <v>8245</v>
      </c>
      <c r="B3134" s="1" t="s">
        <v>268</v>
      </c>
      <c r="C3134" s="1" t="s">
        <v>8246</v>
      </c>
      <c r="D3134" s="1" t="s">
        <v>8247</v>
      </c>
      <c r="E3134" s="1" t="s">
        <v>22</v>
      </c>
      <c r="F3134" s="1" t="s">
        <v>7619</v>
      </c>
      <c r="G3134" s="1" t="s">
        <v>24</v>
      </c>
      <c r="H3134" s="1" t="s">
        <v>24</v>
      </c>
      <c r="I3134" s="1" t="s">
        <v>24</v>
      </c>
      <c r="J3134" s="2" t="s">
        <v>8248</v>
      </c>
      <c r="K3134">
        <f t="shared" si="48"/>
        <v>5414</v>
      </c>
      <c r="L3134" s="1" t="s">
        <v>5413</v>
      </c>
    </row>
    <row r="3135" spans="1:12" x14ac:dyDescent="0.2">
      <c r="A3135" s="1" t="s">
        <v>5409</v>
      </c>
      <c r="B3135" s="1" t="s">
        <v>268</v>
      </c>
      <c r="C3135" s="1" t="s">
        <v>5410</v>
      </c>
      <c r="D3135" s="1" t="s">
        <v>5411</v>
      </c>
      <c r="E3135" s="1" t="s">
        <v>22</v>
      </c>
      <c r="F3135" s="1" t="s">
        <v>5369</v>
      </c>
      <c r="G3135" s="1" t="s">
        <v>24</v>
      </c>
      <c r="H3135" s="1" t="s">
        <v>24</v>
      </c>
      <c r="I3135" s="1" t="s">
        <v>24</v>
      </c>
      <c r="J3135" s="2" t="s">
        <v>5412</v>
      </c>
      <c r="K3135">
        <f t="shared" si="48"/>
        <v>5419</v>
      </c>
      <c r="L3135" s="1" t="s">
        <v>5413</v>
      </c>
    </row>
    <row r="3136" spans="1:12" x14ac:dyDescent="0.2">
      <c r="A3136" s="1" t="s">
        <v>13546</v>
      </c>
      <c r="B3136" s="1" t="s">
        <v>19</v>
      </c>
      <c r="C3136" s="1" t="s">
        <v>13547</v>
      </c>
      <c r="D3136" s="1" t="s">
        <v>13548</v>
      </c>
      <c r="E3136" s="1" t="s">
        <v>22</v>
      </c>
      <c r="F3136" s="1" t="s">
        <v>13407</v>
      </c>
      <c r="G3136" s="1" t="s">
        <v>24</v>
      </c>
      <c r="H3136" s="1" t="s">
        <v>24</v>
      </c>
      <c r="I3136" s="1" t="s">
        <v>24</v>
      </c>
      <c r="J3136" s="2" t="s">
        <v>13549</v>
      </c>
      <c r="K3136">
        <f t="shared" si="48"/>
        <v>5421</v>
      </c>
      <c r="L3136" s="1" t="s">
        <v>13550</v>
      </c>
    </row>
    <row r="3137" spans="1:12" x14ac:dyDescent="0.2">
      <c r="A3137" s="1" t="s">
        <v>13189</v>
      </c>
      <c r="B3137" s="1" t="s">
        <v>218</v>
      </c>
      <c r="C3137" s="1" t="s">
        <v>13190</v>
      </c>
      <c r="D3137" s="1" t="s">
        <v>13191</v>
      </c>
      <c r="E3137" s="1" t="s">
        <v>22</v>
      </c>
      <c r="F3137" s="1" t="s">
        <v>12256</v>
      </c>
      <c r="G3137" s="1" t="s">
        <v>24</v>
      </c>
      <c r="H3137" s="1" t="s">
        <v>24</v>
      </c>
      <c r="I3137" s="1" t="s">
        <v>24</v>
      </c>
      <c r="J3137" s="2" t="s">
        <v>13192</v>
      </c>
      <c r="K3137">
        <f t="shared" si="48"/>
        <v>5425</v>
      </c>
      <c r="L3137" s="1" t="s">
        <v>13193</v>
      </c>
    </row>
    <row r="3138" spans="1:12" x14ac:dyDescent="0.2">
      <c r="A3138" s="1" t="s">
        <v>18211</v>
      </c>
      <c r="B3138" s="1" t="s">
        <v>237</v>
      </c>
      <c r="C3138" s="1" t="s">
        <v>18212</v>
      </c>
      <c r="D3138" s="1" t="s">
        <v>18213</v>
      </c>
      <c r="E3138" s="1" t="s">
        <v>22</v>
      </c>
      <c r="F3138" s="1" t="s">
        <v>17139</v>
      </c>
      <c r="G3138" s="1" t="s">
        <v>24</v>
      </c>
      <c r="H3138" s="1" t="s">
        <v>11865</v>
      </c>
      <c r="I3138" s="1" t="s">
        <v>24</v>
      </c>
      <c r="J3138" s="2" t="s">
        <v>18214</v>
      </c>
      <c r="K3138">
        <f t="shared" ref="K3138:K3201" si="49">ABS(J3138)</f>
        <v>5427</v>
      </c>
      <c r="L3138" s="1" t="s">
        <v>11867</v>
      </c>
    </row>
    <row r="3139" spans="1:12" x14ac:dyDescent="0.2">
      <c r="A3139" s="1" t="s">
        <v>18269</v>
      </c>
      <c r="B3139" s="1" t="s">
        <v>218</v>
      </c>
      <c r="C3139" s="1" t="s">
        <v>18270</v>
      </c>
      <c r="D3139" s="1" t="s">
        <v>18271</v>
      </c>
      <c r="E3139" s="1" t="s">
        <v>22</v>
      </c>
      <c r="F3139" s="1" t="s">
        <v>18258</v>
      </c>
      <c r="G3139" s="1" t="s">
        <v>24</v>
      </c>
      <c r="H3139" s="1" t="s">
        <v>24</v>
      </c>
      <c r="I3139" s="1" t="s">
        <v>24</v>
      </c>
      <c r="J3139" s="2" t="s">
        <v>18272</v>
      </c>
      <c r="K3139">
        <f t="shared" si="49"/>
        <v>5427</v>
      </c>
      <c r="L3139" s="1" t="s">
        <v>13193</v>
      </c>
    </row>
    <row r="3140" spans="1:12" x14ac:dyDescent="0.2">
      <c r="A3140" s="1" t="s">
        <v>15501</v>
      </c>
      <c r="B3140" s="1" t="s">
        <v>488</v>
      </c>
      <c r="C3140" s="1" t="s">
        <v>15502</v>
      </c>
      <c r="D3140" s="1" t="s">
        <v>15503</v>
      </c>
      <c r="E3140" s="1" t="s">
        <v>22</v>
      </c>
      <c r="F3140" s="1" t="s">
        <v>15482</v>
      </c>
      <c r="G3140" s="1" t="s">
        <v>24</v>
      </c>
      <c r="H3140" s="1" t="s">
        <v>5857</v>
      </c>
      <c r="I3140" s="1" t="s">
        <v>24</v>
      </c>
      <c r="J3140" s="2" t="s">
        <v>15504</v>
      </c>
      <c r="K3140">
        <f t="shared" si="49"/>
        <v>5430</v>
      </c>
      <c r="L3140" s="1" t="s">
        <v>5859</v>
      </c>
    </row>
    <row r="3141" spans="1:12" x14ac:dyDescent="0.2">
      <c r="A3141" s="1" t="s">
        <v>11972</v>
      </c>
      <c r="B3141" s="1" t="s">
        <v>167</v>
      </c>
      <c r="C3141" s="1" t="s">
        <v>11973</v>
      </c>
      <c r="D3141" s="1" t="s">
        <v>11974</v>
      </c>
      <c r="E3141" s="1" t="s">
        <v>22</v>
      </c>
      <c r="F3141" s="1" t="s">
        <v>11719</v>
      </c>
      <c r="G3141" s="1" t="s">
        <v>24</v>
      </c>
      <c r="H3141" s="1" t="s">
        <v>11975</v>
      </c>
      <c r="I3141" s="1" t="s">
        <v>24</v>
      </c>
      <c r="J3141" s="2" t="s">
        <v>11976</v>
      </c>
      <c r="K3141">
        <f t="shared" si="49"/>
        <v>5441</v>
      </c>
      <c r="L3141" s="1" t="s">
        <v>11977</v>
      </c>
    </row>
    <row r="3142" spans="1:12" x14ac:dyDescent="0.2">
      <c r="A3142" s="1" t="s">
        <v>11862</v>
      </c>
      <c r="B3142" s="1" t="s">
        <v>237</v>
      </c>
      <c r="C3142" s="1" t="s">
        <v>11863</v>
      </c>
      <c r="D3142" s="1" t="s">
        <v>11864</v>
      </c>
      <c r="E3142" s="1" t="s">
        <v>22</v>
      </c>
      <c r="F3142" s="1" t="s">
        <v>11719</v>
      </c>
      <c r="G3142" s="1" t="s">
        <v>24</v>
      </c>
      <c r="H3142" s="1" t="s">
        <v>11865</v>
      </c>
      <c r="I3142" s="1" t="s">
        <v>24</v>
      </c>
      <c r="J3142" s="2" t="s">
        <v>11866</v>
      </c>
      <c r="K3142">
        <f t="shared" si="49"/>
        <v>5448</v>
      </c>
      <c r="L3142" s="1" t="s">
        <v>11867</v>
      </c>
    </row>
    <row r="3143" spans="1:12" x14ac:dyDescent="0.2">
      <c r="A3143" s="1" t="s">
        <v>9910</v>
      </c>
      <c r="B3143" s="1" t="s">
        <v>237</v>
      </c>
      <c r="C3143" s="1" t="s">
        <v>9911</v>
      </c>
      <c r="D3143" s="1" t="s">
        <v>9912</v>
      </c>
      <c r="E3143" s="1" t="s">
        <v>22</v>
      </c>
      <c r="F3143" s="1" t="s">
        <v>9804</v>
      </c>
      <c r="G3143" s="1" t="s">
        <v>24</v>
      </c>
      <c r="H3143" s="1" t="s">
        <v>24</v>
      </c>
      <c r="I3143" s="1" t="s">
        <v>24</v>
      </c>
      <c r="J3143" s="2" t="s">
        <v>9913</v>
      </c>
      <c r="K3143">
        <f t="shared" si="49"/>
        <v>5454</v>
      </c>
      <c r="L3143" s="1" t="s">
        <v>9914</v>
      </c>
    </row>
    <row r="3144" spans="1:12" x14ac:dyDescent="0.2">
      <c r="A3144" s="1" t="s">
        <v>643</v>
      </c>
      <c r="B3144" s="1" t="s">
        <v>237</v>
      </c>
      <c r="C3144" s="1" t="s">
        <v>644</v>
      </c>
      <c r="D3144" s="1" t="s">
        <v>645</v>
      </c>
      <c r="E3144" s="1" t="s">
        <v>22</v>
      </c>
      <c r="F3144" s="1" t="s">
        <v>646</v>
      </c>
      <c r="G3144" s="1" t="s">
        <v>24</v>
      </c>
      <c r="H3144" s="1" t="s">
        <v>24</v>
      </c>
      <c r="I3144" s="1" t="s">
        <v>24</v>
      </c>
      <c r="J3144" s="2" t="s">
        <v>647</v>
      </c>
      <c r="K3144">
        <f t="shared" si="49"/>
        <v>5455</v>
      </c>
      <c r="L3144" s="1" t="s">
        <v>613</v>
      </c>
    </row>
    <row r="3145" spans="1:12" x14ac:dyDescent="0.2">
      <c r="A3145" s="1" t="s">
        <v>17657</v>
      </c>
      <c r="B3145" s="1" t="s">
        <v>19</v>
      </c>
      <c r="C3145" s="1" t="s">
        <v>17658</v>
      </c>
      <c r="D3145" s="1" t="s">
        <v>17659</v>
      </c>
      <c r="E3145" s="1" t="s">
        <v>22</v>
      </c>
      <c r="F3145" s="1" t="s">
        <v>17139</v>
      </c>
      <c r="G3145" s="1" t="s">
        <v>24</v>
      </c>
      <c r="H3145" s="1" t="s">
        <v>24</v>
      </c>
      <c r="I3145" s="1" t="s">
        <v>24</v>
      </c>
      <c r="J3145" s="2" t="s">
        <v>17660</v>
      </c>
      <c r="K3145">
        <f t="shared" si="49"/>
        <v>5456</v>
      </c>
      <c r="L3145" s="1" t="s">
        <v>13550</v>
      </c>
    </row>
    <row r="3146" spans="1:12" x14ac:dyDescent="0.2">
      <c r="A3146" s="1" t="s">
        <v>12970</v>
      </c>
      <c r="B3146" s="1" t="s">
        <v>488</v>
      </c>
      <c r="C3146" s="1" t="s">
        <v>12971</v>
      </c>
      <c r="D3146" s="1" t="s">
        <v>12972</v>
      </c>
      <c r="E3146" s="1" t="s">
        <v>22</v>
      </c>
      <c r="F3146" s="1" t="s">
        <v>12256</v>
      </c>
      <c r="G3146" s="1" t="s">
        <v>24</v>
      </c>
      <c r="H3146" s="1" t="s">
        <v>5857</v>
      </c>
      <c r="I3146" s="1" t="s">
        <v>24</v>
      </c>
      <c r="J3146" s="2" t="s">
        <v>12973</v>
      </c>
      <c r="K3146">
        <f t="shared" si="49"/>
        <v>5460</v>
      </c>
      <c r="L3146" s="1" t="s">
        <v>5859</v>
      </c>
    </row>
    <row r="3147" spans="1:12" x14ac:dyDescent="0.2">
      <c r="A3147" s="1" t="s">
        <v>10447</v>
      </c>
      <c r="B3147" s="1" t="s">
        <v>237</v>
      </c>
      <c r="C3147" s="1" t="s">
        <v>10448</v>
      </c>
      <c r="D3147" s="1" t="s">
        <v>10449</v>
      </c>
      <c r="E3147" s="1" t="s">
        <v>22</v>
      </c>
      <c r="F3147" s="1" t="s">
        <v>10175</v>
      </c>
      <c r="G3147" s="1" t="s">
        <v>24</v>
      </c>
      <c r="H3147" s="1" t="s">
        <v>24</v>
      </c>
      <c r="I3147" s="1" t="s">
        <v>24</v>
      </c>
      <c r="J3147" s="2" t="s">
        <v>10450</v>
      </c>
      <c r="K3147">
        <f t="shared" si="49"/>
        <v>5462</v>
      </c>
      <c r="L3147" s="1" t="s">
        <v>10451</v>
      </c>
    </row>
    <row r="3148" spans="1:12" x14ac:dyDescent="0.2">
      <c r="A3148" s="1" t="s">
        <v>21637</v>
      </c>
      <c r="B3148" s="1" t="s">
        <v>237</v>
      </c>
      <c r="C3148" s="1" t="s">
        <v>21638</v>
      </c>
      <c r="D3148" s="1" t="s">
        <v>21639</v>
      </c>
      <c r="E3148" s="1" t="s">
        <v>22</v>
      </c>
      <c r="F3148" s="1" t="s">
        <v>21509</v>
      </c>
      <c r="G3148" s="1" t="s">
        <v>24</v>
      </c>
      <c r="H3148" s="1" t="s">
        <v>24</v>
      </c>
      <c r="I3148" s="1" t="s">
        <v>24</v>
      </c>
      <c r="J3148" s="2" t="s">
        <v>21640</v>
      </c>
      <c r="K3148">
        <f t="shared" si="49"/>
        <v>5471</v>
      </c>
      <c r="L3148" s="1" t="s">
        <v>9914</v>
      </c>
    </row>
    <row r="3149" spans="1:12" x14ac:dyDescent="0.2">
      <c r="A3149" s="1" t="s">
        <v>13746</v>
      </c>
      <c r="B3149" s="1" t="s">
        <v>237</v>
      </c>
      <c r="C3149" s="1" t="s">
        <v>13747</v>
      </c>
      <c r="D3149" s="1" t="s">
        <v>13748</v>
      </c>
      <c r="E3149" s="1" t="s">
        <v>22</v>
      </c>
      <c r="F3149" s="1" t="s">
        <v>13407</v>
      </c>
      <c r="G3149" s="1" t="s">
        <v>24</v>
      </c>
      <c r="H3149" s="1" t="s">
        <v>24</v>
      </c>
      <c r="I3149" s="1" t="s">
        <v>24</v>
      </c>
      <c r="J3149" s="2" t="s">
        <v>13749</v>
      </c>
      <c r="K3149">
        <f t="shared" si="49"/>
        <v>5476</v>
      </c>
      <c r="L3149" s="1" t="s">
        <v>10451</v>
      </c>
    </row>
    <row r="3150" spans="1:12" x14ac:dyDescent="0.2">
      <c r="A3150" s="1" t="s">
        <v>26035</v>
      </c>
      <c r="B3150" s="1" t="s">
        <v>133</v>
      </c>
      <c r="C3150" s="1" t="s">
        <v>26036</v>
      </c>
      <c r="D3150" s="1" t="s">
        <v>26037</v>
      </c>
      <c r="E3150" s="1" t="s">
        <v>22</v>
      </c>
      <c r="F3150" s="1" t="s">
        <v>25773</v>
      </c>
      <c r="G3150" s="1" t="s">
        <v>24</v>
      </c>
      <c r="H3150" s="1" t="s">
        <v>19244</v>
      </c>
      <c r="I3150" s="1" t="s">
        <v>24</v>
      </c>
      <c r="J3150" s="2" t="s">
        <v>26038</v>
      </c>
      <c r="K3150">
        <f t="shared" si="49"/>
        <v>5478</v>
      </c>
      <c r="L3150" s="1" t="s">
        <v>19245</v>
      </c>
    </row>
    <row r="3151" spans="1:12" x14ac:dyDescent="0.2">
      <c r="A3151" s="1" t="s">
        <v>10303</v>
      </c>
      <c r="B3151" s="1" t="s">
        <v>121</v>
      </c>
      <c r="C3151" s="1" t="s">
        <v>10304</v>
      </c>
      <c r="D3151" s="1" t="s">
        <v>10305</v>
      </c>
      <c r="E3151" s="1" t="s">
        <v>22</v>
      </c>
      <c r="F3151" s="1" t="s">
        <v>10175</v>
      </c>
      <c r="G3151" s="1" t="s">
        <v>24</v>
      </c>
      <c r="H3151" s="1" t="s">
        <v>24</v>
      </c>
      <c r="I3151" s="1" t="s">
        <v>24</v>
      </c>
      <c r="J3151" s="2" t="s">
        <v>10306</v>
      </c>
      <c r="K3151">
        <f t="shared" si="49"/>
        <v>5479</v>
      </c>
      <c r="L3151" s="1" t="s">
        <v>10307</v>
      </c>
    </row>
    <row r="3152" spans="1:12" x14ac:dyDescent="0.2">
      <c r="A3152" s="1" t="s">
        <v>19031</v>
      </c>
      <c r="B3152" s="1" t="s">
        <v>121</v>
      </c>
      <c r="C3152" s="1" t="s">
        <v>19032</v>
      </c>
      <c r="D3152" s="1" t="s">
        <v>19033</v>
      </c>
      <c r="E3152" s="1" t="s">
        <v>22</v>
      </c>
      <c r="F3152" s="1" t="s">
        <v>18258</v>
      </c>
      <c r="G3152" s="1" t="s">
        <v>24</v>
      </c>
      <c r="H3152" s="1" t="s">
        <v>24</v>
      </c>
      <c r="I3152" s="1" t="s">
        <v>24</v>
      </c>
      <c r="J3152" s="2" t="s">
        <v>19034</v>
      </c>
      <c r="K3152">
        <f t="shared" si="49"/>
        <v>5485</v>
      </c>
      <c r="L3152" s="1" t="s">
        <v>10307</v>
      </c>
    </row>
    <row r="3153" spans="1:12" x14ac:dyDescent="0.2">
      <c r="A3153" s="1" t="s">
        <v>1265</v>
      </c>
      <c r="B3153" s="1" t="s">
        <v>218</v>
      </c>
      <c r="C3153" s="1" t="s">
        <v>1266</v>
      </c>
      <c r="D3153" s="1" t="s">
        <v>1267</v>
      </c>
      <c r="E3153" s="1" t="s">
        <v>22</v>
      </c>
      <c r="F3153" s="1" t="s">
        <v>1258</v>
      </c>
      <c r="G3153" s="1" t="s">
        <v>24</v>
      </c>
      <c r="H3153" s="1" t="s">
        <v>24</v>
      </c>
      <c r="I3153" s="1" t="s">
        <v>24</v>
      </c>
      <c r="J3153" s="2" t="s">
        <v>1268</v>
      </c>
      <c r="K3153">
        <f t="shared" si="49"/>
        <v>5488</v>
      </c>
      <c r="L3153" s="1" t="s">
        <v>1173</v>
      </c>
    </row>
    <row r="3154" spans="1:12" x14ac:dyDescent="0.2">
      <c r="A3154" s="1" t="s">
        <v>4589</v>
      </c>
      <c r="B3154" s="1" t="s">
        <v>488</v>
      </c>
      <c r="C3154" s="1" t="s">
        <v>4590</v>
      </c>
      <c r="D3154" s="1" t="s">
        <v>4591</v>
      </c>
      <c r="E3154" s="1" t="s">
        <v>22</v>
      </c>
      <c r="F3154" s="1" t="s">
        <v>4562</v>
      </c>
      <c r="G3154" s="1" t="s">
        <v>24</v>
      </c>
      <c r="H3154" s="1" t="s">
        <v>24</v>
      </c>
      <c r="I3154" s="1" t="s">
        <v>24</v>
      </c>
      <c r="J3154" s="2" t="s">
        <v>4592</v>
      </c>
      <c r="K3154">
        <f t="shared" si="49"/>
        <v>5497</v>
      </c>
      <c r="L3154" s="1" t="s">
        <v>4593</v>
      </c>
    </row>
    <row r="3155" spans="1:12" x14ac:dyDescent="0.2">
      <c r="A3155" s="1" t="s">
        <v>19241</v>
      </c>
      <c r="B3155" s="1" t="s">
        <v>133</v>
      </c>
      <c r="C3155" s="1" t="s">
        <v>19242</v>
      </c>
      <c r="D3155" s="1" t="s">
        <v>19243</v>
      </c>
      <c r="E3155" s="1" t="s">
        <v>22</v>
      </c>
      <c r="F3155" s="1" t="s">
        <v>19170</v>
      </c>
      <c r="G3155" s="1" t="s">
        <v>24</v>
      </c>
      <c r="H3155" s="1" t="s">
        <v>19244</v>
      </c>
      <c r="I3155" s="1" t="s">
        <v>24</v>
      </c>
      <c r="J3155" s="2" t="s">
        <v>4592</v>
      </c>
      <c r="K3155">
        <f t="shared" si="49"/>
        <v>5497</v>
      </c>
      <c r="L3155" s="1" t="s">
        <v>19245</v>
      </c>
    </row>
    <row r="3156" spans="1:12" x14ac:dyDescent="0.2">
      <c r="A3156" s="1" t="s">
        <v>11114</v>
      </c>
      <c r="B3156" s="1" t="s">
        <v>218</v>
      </c>
      <c r="C3156" s="1" t="s">
        <v>11115</v>
      </c>
      <c r="D3156" s="1" t="s">
        <v>11116</v>
      </c>
      <c r="E3156" s="1" t="s">
        <v>22</v>
      </c>
      <c r="F3156" s="1" t="s">
        <v>10175</v>
      </c>
      <c r="G3156" s="1" t="s">
        <v>24</v>
      </c>
      <c r="H3156" s="1" t="s">
        <v>24</v>
      </c>
      <c r="I3156" s="1" t="s">
        <v>24</v>
      </c>
      <c r="J3156" s="2" t="s">
        <v>11117</v>
      </c>
      <c r="K3156">
        <f t="shared" si="49"/>
        <v>5503</v>
      </c>
      <c r="L3156" s="1" t="s">
        <v>11118</v>
      </c>
    </row>
    <row r="3157" spans="1:12" x14ac:dyDescent="0.2">
      <c r="A3157" s="1" t="s">
        <v>22619</v>
      </c>
      <c r="B3157" s="1" t="s">
        <v>121</v>
      </c>
      <c r="C3157" s="1" t="s">
        <v>22620</v>
      </c>
      <c r="D3157" s="1" t="s">
        <v>22621</v>
      </c>
      <c r="E3157" s="1" t="s">
        <v>22</v>
      </c>
      <c r="F3157" s="1" t="s">
        <v>22075</v>
      </c>
      <c r="G3157" s="1" t="s">
        <v>24</v>
      </c>
      <c r="H3157" s="1" t="s">
        <v>24</v>
      </c>
      <c r="I3157" s="1" t="s">
        <v>24</v>
      </c>
      <c r="J3157" s="2" t="s">
        <v>22622</v>
      </c>
      <c r="K3157">
        <f t="shared" si="49"/>
        <v>5507</v>
      </c>
      <c r="L3157" s="1" t="s">
        <v>18100</v>
      </c>
    </row>
    <row r="3158" spans="1:12" x14ac:dyDescent="0.2">
      <c r="A3158" s="1" t="s">
        <v>12556</v>
      </c>
      <c r="B3158" s="1" t="s">
        <v>167</v>
      </c>
      <c r="C3158" s="1" t="s">
        <v>12557</v>
      </c>
      <c r="D3158" s="1" t="s">
        <v>12558</v>
      </c>
      <c r="E3158" s="1" t="s">
        <v>22</v>
      </c>
      <c r="F3158" s="1" t="s">
        <v>12256</v>
      </c>
      <c r="G3158" s="1" t="s">
        <v>24</v>
      </c>
      <c r="H3158" s="1" t="s">
        <v>11975</v>
      </c>
      <c r="I3158" s="1" t="s">
        <v>24</v>
      </c>
      <c r="J3158" s="2" t="s">
        <v>12559</v>
      </c>
      <c r="K3158">
        <f t="shared" si="49"/>
        <v>5512</v>
      </c>
      <c r="L3158" s="1" t="s">
        <v>11977</v>
      </c>
    </row>
    <row r="3159" spans="1:12" x14ac:dyDescent="0.2">
      <c r="A3159" s="1" t="s">
        <v>1168</v>
      </c>
      <c r="B3159" s="1" t="s">
        <v>218</v>
      </c>
      <c r="C3159" s="1" t="s">
        <v>1169</v>
      </c>
      <c r="D3159" s="1" t="s">
        <v>1170</v>
      </c>
      <c r="E3159" s="1" t="s">
        <v>22</v>
      </c>
      <c r="F3159" s="1" t="s">
        <v>1171</v>
      </c>
      <c r="G3159" s="1" t="s">
        <v>24</v>
      </c>
      <c r="H3159" s="1" t="s">
        <v>24</v>
      </c>
      <c r="I3159" s="1" t="s">
        <v>24</v>
      </c>
      <c r="J3159" s="2" t="s">
        <v>1172</v>
      </c>
      <c r="K3159">
        <f t="shared" si="49"/>
        <v>5518</v>
      </c>
      <c r="L3159" s="1" t="s">
        <v>1173</v>
      </c>
    </row>
    <row r="3160" spans="1:12" x14ac:dyDescent="0.2">
      <c r="A3160" s="1" t="s">
        <v>18096</v>
      </c>
      <c r="B3160" s="1" t="s">
        <v>121</v>
      </c>
      <c r="C3160" s="1" t="s">
        <v>18097</v>
      </c>
      <c r="D3160" s="1" t="s">
        <v>18098</v>
      </c>
      <c r="E3160" s="1" t="s">
        <v>22</v>
      </c>
      <c r="F3160" s="1" t="s">
        <v>17139</v>
      </c>
      <c r="G3160" s="1" t="s">
        <v>24</v>
      </c>
      <c r="H3160" s="1" t="s">
        <v>24</v>
      </c>
      <c r="I3160" s="1" t="s">
        <v>24</v>
      </c>
      <c r="J3160" s="2" t="s">
        <v>18099</v>
      </c>
      <c r="K3160">
        <f t="shared" si="49"/>
        <v>5527</v>
      </c>
      <c r="L3160" s="1" t="s">
        <v>18100</v>
      </c>
    </row>
    <row r="3161" spans="1:12" x14ac:dyDescent="0.2">
      <c r="A3161" s="1" t="s">
        <v>22649</v>
      </c>
      <c r="B3161" s="1" t="s">
        <v>19</v>
      </c>
      <c r="C3161" s="1" t="s">
        <v>22650</v>
      </c>
      <c r="D3161" s="1" t="s">
        <v>22651</v>
      </c>
      <c r="E3161" s="1" t="s">
        <v>22</v>
      </c>
      <c r="F3161" s="1" t="s">
        <v>22075</v>
      </c>
      <c r="G3161" s="1" t="s">
        <v>24</v>
      </c>
      <c r="H3161" s="1" t="s">
        <v>24</v>
      </c>
      <c r="I3161" s="1" t="s">
        <v>24</v>
      </c>
      <c r="J3161" s="2" t="s">
        <v>22652</v>
      </c>
      <c r="K3161">
        <f t="shared" si="49"/>
        <v>5543</v>
      </c>
      <c r="L3161" s="1" t="s">
        <v>2287</v>
      </c>
    </row>
    <row r="3162" spans="1:12" x14ac:dyDescent="0.2">
      <c r="A3162" s="1" t="s">
        <v>21494</v>
      </c>
      <c r="B3162" s="1" t="s">
        <v>218</v>
      </c>
      <c r="C3162" s="1" t="s">
        <v>21495</v>
      </c>
      <c r="D3162" s="1" t="s">
        <v>21496</v>
      </c>
      <c r="E3162" s="1" t="s">
        <v>22</v>
      </c>
      <c r="F3162" s="1" t="s">
        <v>20412</v>
      </c>
      <c r="G3162" s="1" t="s">
        <v>24</v>
      </c>
      <c r="H3162" s="1" t="s">
        <v>24</v>
      </c>
      <c r="I3162" s="1" t="s">
        <v>24</v>
      </c>
      <c r="J3162" s="2" t="s">
        <v>21497</v>
      </c>
      <c r="K3162">
        <f t="shared" si="49"/>
        <v>5549</v>
      </c>
      <c r="L3162" s="1" t="s">
        <v>11118</v>
      </c>
    </row>
    <row r="3163" spans="1:12" x14ac:dyDescent="0.2">
      <c r="A3163" s="1" t="s">
        <v>173</v>
      </c>
      <c r="B3163" s="1" t="s">
        <v>167</v>
      </c>
      <c r="C3163" s="1" t="s">
        <v>174</v>
      </c>
      <c r="D3163" s="1" t="s">
        <v>175</v>
      </c>
      <c r="E3163" s="1" t="s">
        <v>22</v>
      </c>
      <c r="F3163" s="1" t="s">
        <v>176</v>
      </c>
      <c r="G3163" s="1" t="s">
        <v>24</v>
      </c>
      <c r="H3163" s="1" t="s">
        <v>24</v>
      </c>
      <c r="I3163" s="1" t="s">
        <v>24</v>
      </c>
      <c r="J3163" s="2" t="s">
        <v>177</v>
      </c>
      <c r="K3163">
        <f t="shared" si="49"/>
        <v>5555</v>
      </c>
      <c r="L3163" s="1" t="s">
        <v>178</v>
      </c>
    </row>
    <row r="3164" spans="1:12" x14ac:dyDescent="0.2">
      <c r="A3164" s="1" t="s">
        <v>2283</v>
      </c>
      <c r="B3164" s="1" t="s">
        <v>19</v>
      </c>
      <c r="C3164" s="1" t="s">
        <v>2284</v>
      </c>
      <c r="D3164" s="1" t="s">
        <v>2285</v>
      </c>
      <c r="E3164" s="1" t="s">
        <v>22</v>
      </c>
      <c r="F3164" s="1" t="s">
        <v>2189</v>
      </c>
      <c r="G3164" s="1" t="s">
        <v>24</v>
      </c>
      <c r="H3164" s="1" t="s">
        <v>24</v>
      </c>
      <c r="I3164" s="1" t="s">
        <v>24</v>
      </c>
      <c r="J3164" s="2" t="s">
        <v>2286</v>
      </c>
      <c r="K3164">
        <f t="shared" si="49"/>
        <v>5561</v>
      </c>
      <c r="L3164" s="1" t="s">
        <v>2287</v>
      </c>
    </row>
    <row r="3165" spans="1:12" x14ac:dyDescent="0.2">
      <c r="A3165" s="1" t="s">
        <v>20565</v>
      </c>
      <c r="B3165" s="1" t="s">
        <v>268</v>
      </c>
      <c r="C3165" s="1" t="s">
        <v>9730</v>
      </c>
      <c r="D3165" s="1" t="s">
        <v>20566</v>
      </c>
      <c r="E3165" s="1" t="s">
        <v>22</v>
      </c>
      <c r="F3165" s="1" t="s">
        <v>20412</v>
      </c>
      <c r="G3165" s="1" t="s">
        <v>24</v>
      </c>
      <c r="H3165" s="1" t="s">
        <v>24</v>
      </c>
      <c r="I3165" s="1" t="s">
        <v>24</v>
      </c>
      <c r="J3165" s="2" t="s">
        <v>20567</v>
      </c>
      <c r="K3165">
        <f t="shared" si="49"/>
        <v>5566</v>
      </c>
      <c r="L3165" s="1" t="s">
        <v>9733</v>
      </c>
    </row>
    <row r="3166" spans="1:12" x14ac:dyDescent="0.2">
      <c r="A3166" s="1" t="s">
        <v>21323</v>
      </c>
      <c r="B3166" s="1" t="s">
        <v>167</v>
      </c>
      <c r="C3166" s="1" t="s">
        <v>21324</v>
      </c>
      <c r="D3166" s="1" t="s">
        <v>21325</v>
      </c>
      <c r="E3166" s="1" t="s">
        <v>22</v>
      </c>
      <c r="F3166" s="1" t="s">
        <v>20412</v>
      </c>
      <c r="G3166" s="1" t="s">
        <v>24</v>
      </c>
      <c r="H3166" s="1" t="s">
        <v>24</v>
      </c>
      <c r="I3166" s="1" t="s">
        <v>24</v>
      </c>
      <c r="J3166" s="2" t="s">
        <v>21326</v>
      </c>
      <c r="K3166">
        <f t="shared" si="49"/>
        <v>5566</v>
      </c>
      <c r="L3166" s="1" t="s">
        <v>21327</v>
      </c>
    </row>
    <row r="3167" spans="1:12" x14ac:dyDescent="0.2">
      <c r="A3167" s="1" t="s">
        <v>9729</v>
      </c>
      <c r="B3167" s="1" t="s">
        <v>268</v>
      </c>
      <c r="C3167" s="1" t="s">
        <v>9730</v>
      </c>
      <c r="D3167" s="1" t="s">
        <v>9731</v>
      </c>
      <c r="E3167" s="1" t="s">
        <v>22</v>
      </c>
      <c r="F3167" s="1" t="s">
        <v>8769</v>
      </c>
      <c r="G3167" s="1" t="s">
        <v>24</v>
      </c>
      <c r="H3167" s="1" t="s">
        <v>24</v>
      </c>
      <c r="I3167" s="1" t="s">
        <v>24</v>
      </c>
      <c r="J3167" s="2" t="s">
        <v>9732</v>
      </c>
      <c r="K3167">
        <f t="shared" si="49"/>
        <v>5567</v>
      </c>
      <c r="L3167" s="1" t="s">
        <v>9733</v>
      </c>
    </row>
    <row r="3168" spans="1:12" x14ac:dyDescent="0.2">
      <c r="A3168" s="1" t="s">
        <v>25530</v>
      </c>
      <c r="B3168" s="1" t="s">
        <v>237</v>
      </c>
      <c r="C3168" s="1" t="s">
        <v>25531</v>
      </c>
      <c r="D3168" s="1" t="s">
        <v>25532</v>
      </c>
      <c r="E3168" s="1" t="s">
        <v>22</v>
      </c>
      <c r="F3168" s="1" t="s">
        <v>24945</v>
      </c>
      <c r="G3168" s="1" t="s">
        <v>24</v>
      </c>
      <c r="H3168" s="1" t="s">
        <v>24</v>
      </c>
      <c r="I3168" s="1" t="s">
        <v>24</v>
      </c>
      <c r="J3168" s="2" t="s">
        <v>25533</v>
      </c>
      <c r="K3168">
        <f t="shared" si="49"/>
        <v>5570</v>
      </c>
      <c r="L3168" s="1" t="s">
        <v>17492</v>
      </c>
    </row>
    <row r="3169" spans="1:12" x14ac:dyDescent="0.2">
      <c r="A3169" s="1" t="s">
        <v>207</v>
      </c>
      <c r="B3169" s="1" t="s">
        <v>167</v>
      </c>
      <c r="C3169" s="1" t="s">
        <v>208</v>
      </c>
      <c r="D3169" s="1" t="s">
        <v>209</v>
      </c>
      <c r="E3169" s="1" t="s">
        <v>22</v>
      </c>
      <c r="F3169" s="1" t="s">
        <v>210</v>
      </c>
      <c r="G3169" s="1" t="s">
        <v>24</v>
      </c>
      <c r="H3169" s="1" t="s">
        <v>24</v>
      </c>
      <c r="I3169" s="1" t="s">
        <v>24</v>
      </c>
      <c r="J3169" s="2" t="s">
        <v>211</v>
      </c>
      <c r="K3169">
        <f t="shared" si="49"/>
        <v>5571</v>
      </c>
      <c r="L3169" s="1" t="s">
        <v>178</v>
      </c>
    </row>
    <row r="3170" spans="1:12" x14ac:dyDescent="0.2">
      <c r="A3170" s="1" t="s">
        <v>24836</v>
      </c>
      <c r="B3170" s="1" t="s">
        <v>167</v>
      </c>
      <c r="C3170" s="1" t="s">
        <v>24837</v>
      </c>
      <c r="D3170" s="1" t="s">
        <v>24838</v>
      </c>
      <c r="E3170" s="1" t="s">
        <v>22</v>
      </c>
      <c r="F3170" s="1" t="s">
        <v>24745</v>
      </c>
      <c r="G3170" s="1" t="s">
        <v>24</v>
      </c>
      <c r="H3170" s="1" t="s">
        <v>24</v>
      </c>
      <c r="I3170" s="1" t="s">
        <v>24</v>
      </c>
      <c r="J3170" s="2" t="s">
        <v>211</v>
      </c>
      <c r="K3170">
        <f t="shared" si="49"/>
        <v>5571</v>
      </c>
      <c r="L3170" s="1" t="s">
        <v>21327</v>
      </c>
    </row>
    <row r="3171" spans="1:12" x14ac:dyDescent="0.2">
      <c r="A3171" s="1" t="s">
        <v>17900</v>
      </c>
      <c r="B3171" s="1" t="s">
        <v>262</v>
      </c>
      <c r="C3171" s="1" t="s">
        <v>17901</v>
      </c>
      <c r="D3171" s="1" t="s">
        <v>17902</v>
      </c>
      <c r="E3171" s="1" t="s">
        <v>22</v>
      </c>
      <c r="F3171" s="1" t="s">
        <v>17139</v>
      </c>
      <c r="G3171" s="1" t="s">
        <v>24</v>
      </c>
      <c r="H3171" s="1" t="s">
        <v>24</v>
      </c>
      <c r="I3171" s="1" t="s">
        <v>24</v>
      </c>
      <c r="J3171" s="2" t="s">
        <v>17903</v>
      </c>
      <c r="K3171">
        <f t="shared" si="49"/>
        <v>5578</v>
      </c>
      <c r="L3171" s="1" t="s">
        <v>4652</v>
      </c>
    </row>
    <row r="3172" spans="1:12" x14ac:dyDescent="0.2">
      <c r="A3172" s="1" t="s">
        <v>21726</v>
      </c>
      <c r="B3172" s="1" t="s">
        <v>488</v>
      </c>
      <c r="C3172" s="1" t="s">
        <v>21727</v>
      </c>
      <c r="D3172" s="1" t="s">
        <v>21728</v>
      </c>
      <c r="E3172" s="1" t="s">
        <v>22</v>
      </c>
      <c r="F3172" s="1" t="s">
        <v>21509</v>
      </c>
      <c r="G3172" s="1" t="s">
        <v>24</v>
      </c>
      <c r="H3172" s="1" t="s">
        <v>24</v>
      </c>
      <c r="I3172" s="1" t="s">
        <v>24</v>
      </c>
      <c r="J3172" s="2" t="s">
        <v>21729</v>
      </c>
      <c r="K3172">
        <f t="shared" si="49"/>
        <v>5581</v>
      </c>
      <c r="L3172" s="1" t="s">
        <v>4593</v>
      </c>
    </row>
    <row r="3173" spans="1:12" x14ac:dyDescent="0.2">
      <c r="A3173" s="1" t="s">
        <v>4648</v>
      </c>
      <c r="B3173" s="1" t="s">
        <v>262</v>
      </c>
      <c r="C3173" s="1" t="s">
        <v>4649</v>
      </c>
      <c r="D3173" s="1" t="s">
        <v>4650</v>
      </c>
      <c r="E3173" s="1" t="s">
        <v>22</v>
      </c>
      <c r="F3173" s="1" t="s">
        <v>4562</v>
      </c>
      <c r="G3173" s="1" t="s">
        <v>24</v>
      </c>
      <c r="H3173" s="1" t="s">
        <v>24</v>
      </c>
      <c r="I3173" s="1" t="s">
        <v>24</v>
      </c>
      <c r="J3173" s="2" t="s">
        <v>4651</v>
      </c>
      <c r="K3173">
        <f t="shared" si="49"/>
        <v>5586</v>
      </c>
      <c r="L3173" s="1" t="s">
        <v>4652</v>
      </c>
    </row>
    <row r="3174" spans="1:12" x14ac:dyDescent="0.2">
      <c r="A3174" s="1" t="s">
        <v>26019</v>
      </c>
      <c r="B3174" s="1" t="s">
        <v>133</v>
      </c>
      <c r="C3174" s="1" t="s">
        <v>26020</v>
      </c>
      <c r="D3174" s="1" t="s">
        <v>26021</v>
      </c>
      <c r="E3174" s="1" t="s">
        <v>22</v>
      </c>
      <c r="F3174" s="1" t="s">
        <v>25773</v>
      </c>
      <c r="G3174" s="1" t="s">
        <v>24</v>
      </c>
      <c r="H3174" s="1" t="s">
        <v>24</v>
      </c>
      <c r="I3174" s="1" t="s">
        <v>24</v>
      </c>
      <c r="J3174" s="2" t="s">
        <v>26022</v>
      </c>
      <c r="K3174">
        <f t="shared" si="49"/>
        <v>5602</v>
      </c>
      <c r="L3174" s="1" t="s">
        <v>3434</v>
      </c>
    </row>
    <row r="3175" spans="1:12" x14ac:dyDescent="0.2">
      <c r="A3175" s="1" t="s">
        <v>9176</v>
      </c>
      <c r="B3175" s="1" t="s">
        <v>488</v>
      </c>
      <c r="C3175" s="1" t="s">
        <v>9177</v>
      </c>
      <c r="D3175" s="1" t="s">
        <v>9178</v>
      </c>
      <c r="E3175" s="1" t="s">
        <v>22</v>
      </c>
      <c r="F3175" s="1" t="s">
        <v>8769</v>
      </c>
      <c r="G3175" s="1" t="s">
        <v>24</v>
      </c>
      <c r="H3175" s="1" t="s">
        <v>24</v>
      </c>
      <c r="I3175" s="1" t="s">
        <v>24</v>
      </c>
      <c r="J3175" s="2" t="s">
        <v>9179</v>
      </c>
      <c r="K3175">
        <f t="shared" si="49"/>
        <v>5605</v>
      </c>
      <c r="L3175" s="1" t="s">
        <v>9180</v>
      </c>
    </row>
    <row r="3176" spans="1:12" x14ac:dyDescent="0.2">
      <c r="A3176" s="1" t="s">
        <v>17029</v>
      </c>
      <c r="B3176" s="1" t="s">
        <v>488</v>
      </c>
      <c r="C3176" s="1" t="s">
        <v>17030</v>
      </c>
      <c r="D3176" s="1" t="s">
        <v>17031</v>
      </c>
      <c r="E3176" s="1" t="s">
        <v>22</v>
      </c>
      <c r="F3176" s="1" t="s">
        <v>16166</v>
      </c>
      <c r="G3176" s="1" t="s">
        <v>24</v>
      </c>
      <c r="H3176" s="1" t="s">
        <v>24</v>
      </c>
      <c r="I3176" s="1" t="s">
        <v>24</v>
      </c>
      <c r="J3176" s="2" t="s">
        <v>17032</v>
      </c>
      <c r="K3176">
        <f t="shared" si="49"/>
        <v>5618</v>
      </c>
      <c r="L3176" s="1" t="s">
        <v>9180</v>
      </c>
    </row>
    <row r="3177" spans="1:12" x14ac:dyDescent="0.2">
      <c r="A3177" s="1" t="s">
        <v>3430</v>
      </c>
      <c r="B3177" s="1" t="s">
        <v>133</v>
      </c>
      <c r="C3177" s="1" t="s">
        <v>3431</v>
      </c>
      <c r="D3177" s="1" t="s">
        <v>3432</v>
      </c>
      <c r="E3177" s="1" t="s">
        <v>22</v>
      </c>
      <c r="F3177" s="1" t="s">
        <v>3217</v>
      </c>
      <c r="G3177" s="1" t="s">
        <v>24</v>
      </c>
      <c r="H3177" s="1" t="s">
        <v>24</v>
      </c>
      <c r="I3177" s="1" t="s">
        <v>24</v>
      </c>
      <c r="J3177" s="2" t="s">
        <v>3433</v>
      </c>
      <c r="K3177">
        <f t="shared" si="49"/>
        <v>5632</v>
      </c>
      <c r="L3177" s="1" t="s">
        <v>3434</v>
      </c>
    </row>
    <row r="3178" spans="1:12" x14ac:dyDescent="0.2">
      <c r="A3178" s="1" t="s">
        <v>22623</v>
      </c>
      <c r="B3178" s="1" t="s">
        <v>133</v>
      </c>
      <c r="C3178" s="1" t="s">
        <v>22624</v>
      </c>
      <c r="D3178" s="1" t="s">
        <v>22625</v>
      </c>
      <c r="E3178" s="1" t="s">
        <v>22</v>
      </c>
      <c r="F3178" s="1" t="s">
        <v>22075</v>
      </c>
      <c r="G3178" s="1" t="s">
        <v>24</v>
      </c>
      <c r="H3178" s="1" t="s">
        <v>24</v>
      </c>
      <c r="I3178" s="1" t="s">
        <v>24</v>
      </c>
      <c r="J3178" s="2" t="s">
        <v>22626</v>
      </c>
      <c r="K3178">
        <f t="shared" si="49"/>
        <v>5648</v>
      </c>
      <c r="L3178" s="1" t="s">
        <v>9021</v>
      </c>
    </row>
    <row r="3179" spans="1:12" x14ac:dyDescent="0.2">
      <c r="A3179" s="1" t="s">
        <v>18049</v>
      </c>
      <c r="B3179" s="1" t="s">
        <v>488</v>
      </c>
      <c r="C3179" s="1" t="s">
        <v>18050</v>
      </c>
      <c r="D3179" s="1" t="s">
        <v>18051</v>
      </c>
      <c r="E3179" s="1" t="s">
        <v>22</v>
      </c>
      <c r="F3179" s="1" t="s">
        <v>17139</v>
      </c>
      <c r="G3179" s="1" t="s">
        <v>24</v>
      </c>
      <c r="H3179" s="1" t="s">
        <v>24</v>
      </c>
      <c r="I3179" s="1" t="s">
        <v>24</v>
      </c>
      <c r="J3179" s="2" t="s">
        <v>18052</v>
      </c>
      <c r="K3179">
        <f t="shared" si="49"/>
        <v>5649</v>
      </c>
      <c r="L3179" s="1" t="s">
        <v>18053</v>
      </c>
    </row>
    <row r="3180" spans="1:12" x14ac:dyDescent="0.2">
      <c r="A3180" s="1" t="s">
        <v>24471</v>
      </c>
      <c r="B3180" s="1" t="s">
        <v>488</v>
      </c>
      <c r="C3180" s="1" t="s">
        <v>24472</v>
      </c>
      <c r="D3180" s="1" t="s">
        <v>24473</v>
      </c>
      <c r="E3180" s="1" t="s">
        <v>22</v>
      </c>
      <c r="F3180" s="1" t="s">
        <v>23272</v>
      </c>
      <c r="G3180" s="1" t="s">
        <v>24</v>
      </c>
      <c r="H3180" s="1" t="s">
        <v>24</v>
      </c>
      <c r="I3180" s="1" t="s">
        <v>24</v>
      </c>
      <c r="J3180" s="2" t="s">
        <v>24474</v>
      </c>
      <c r="K3180">
        <f t="shared" si="49"/>
        <v>5658</v>
      </c>
      <c r="L3180" s="1" t="s">
        <v>18053</v>
      </c>
    </row>
    <row r="3181" spans="1:12" x14ac:dyDescent="0.2">
      <c r="A3181" s="1" t="s">
        <v>15272</v>
      </c>
      <c r="B3181" s="1" t="s">
        <v>19</v>
      </c>
      <c r="C3181" s="1" t="s">
        <v>15273</v>
      </c>
      <c r="D3181" s="1" t="s">
        <v>15274</v>
      </c>
      <c r="E3181" s="1" t="s">
        <v>22</v>
      </c>
      <c r="F3181" s="1" t="s">
        <v>14096</v>
      </c>
      <c r="G3181" s="1" t="s">
        <v>24</v>
      </c>
      <c r="H3181" s="1" t="s">
        <v>15275</v>
      </c>
      <c r="I3181" s="1" t="s">
        <v>24</v>
      </c>
      <c r="J3181" s="2" t="s">
        <v>15276</v>
      </c>
      <c r="K3181">
        <f t="shared" si="49"/>
        <v>5659</v>
      </c>
      <c r="L3181" s="1" t="s">
        <v>15277</v>
      </c>
    </row>
    <row r="3182" spans="1:12" x14ac:dyDescent="0.2">
      <c r="A3182" s="1" t="s">
        <v>24054</v>
      </c>
      <c r="B3182" s="1" t="s">
        <v>133</v>
      </c>
      <c r="C3182" s="1" t="s">
        <v>24055</v>
      </c>
      <c r="D3182" s="1" t="s">
        <v>24056</v>
      </c>
      <c r="E3182" s="1" t="s">
        <v>22</v>
      </c>
      <c r="F3182" s="1" t="s">
        <v>23272</v>
      </c>
      <c r="G3182" s="1" t="s">
        <v>24</v>
      </c>
      <c r="H3182" s="1" t="s">
        <v>19556</v>
      </c>
      <c r="I3182" s="1" t="s">
        <v>24</v>
      </c>
      <c r="J3182" s="2" t="s">
        <v>24057</v>
      </c>
      <c r="K3182">
        <f t="shared" si="49"/>
        <v>5664</v>
      </c>
      <c r="L3182" s="1" t="s">
        <v>19558</v>
      </c>
    </row>
    <row r="3183" spans="1:12" x14ac:dyDescent="0.2">
      <c r="A3183" s="1" t="s">
        <v>22308</v>
      </c>
      <c r="B3183" s="1" t="s">
        <v>167</v>
      </c>
      <c r="C3183" s="1" t="s">
        <v>22309</v>
      </c>
      <c r="D3183" s="1" t="s">
        <v>22310</v>
      </c>
      <c r="E3183" s="1" t="s">
        <v>22</v>
      </c>
      <c r="F3183" s="1" t="s">
        <v>22075</v>
      </c>
      <c r="G3183" s="1" t="s">
        <v>24</v>
      </c>
      <c r="H3183" s="1" t="s">
        <v>24</v>
      </c>
      <c r="I3183" s="1" t="s">
        <v>24</v>
      </c>
      <c r="J3183" s="2" t="s">
        <v>22311</v>
      </c>
      <c r="K3183">
        <f t="shared" si="49"/>
        <v>5665</v>
      </c>
      <c r="L3183" s="1" t="s">
        <v>17858</v>
      </c>
    </row>
    <row r="3184" spans="1:12" x14ac:dyDescent="0.2">
      <c r="A3184" s="1" t="s">
        <v>17854</v>
      </c>
      <c r="B3184" s="1" t="s">
        <v>167</v>
      </c>
      <c r="C3184" s="1" t="s">
        <v>17855</v>
      </c>
      <c r="D3184" s="1" t="s">
        <v>17856</v>
      </c>
      <c r="E3184" s="1" t="s">
        <v>22</v>
      </c>
      <c r="F3184" s="1" t="s">
        <v>17139</v>
      </c>
      <c r="G3184" s="1" t="s">
        <v>24</v>
      </c>
      <c r="H3184" s="1" t="s">
        <v>24</v>
      </c>
      <c r="I3184" s="1" t="s">
        <v>24</v>
      </c>
      <c r="J3184" s="2" t="s">
        <v>17857</v>
      </c>
      <c r="K3184">
        <f t="shared" si="49"/>
        <v>5676</v>
      </c>
      <c r="L3184" s="1" t="s">
        <v>17858</v>
      </c>
    </row>
    <row r="3185" spans="1:12" x14ac:dyDescent="0.2">
      <c r="A3185" s="1" t="s">
        <v>6196</v>
      </c>
      <c r="B3185" s="1" t="s">
        <v>167</v>
      </c>
      <c r="C3185" s="1" t="s">
        <v>6197</v>
      </c>
      <c r="D3185" s="1" t="s">
        <v>6198</v>
      </c>
      <c r="E3185" s="1" t="s">
        <v>22</v>
      </c>
      <c r="F3185" s="1" t="s">
        <v>5481</v>
      </c>
      <c r="G3185" s="1" t="s">
        <v>24</v>
      </c>
      <c r="H3185" s="1" t="s">
        <v>24</v>
      </c>
      <c r="I3185" s="1" t="s">
        <v>24</v>
      </c>
      <c r="J3185" s="2" t="s">
        <v>6199</v>
      </c>
      <c r="K3185">
        <f t="shared" si="49"/>
        <v>5677</v>
      </c>
      <c r="L3185" s="1" t="s">
        <v>6200</v>
      </c>
    </row>
    <row r="3186" spans="1:12" x14ac:dyDescent="0.2">
      <c r="A3186" s="1" t="s">
        <v>10737</v>
      </c>
      <c r="B3186" s="1" t="s">
        <v>262</v>
      </c>
      <c r="C3186" s="1" t="s">
        <v>10738</v>
      </c>
      <c r="D3186" s="1" t="s">
        <v>10739</v>
      </c>
      <c r="E3186" s="1" t="s">
        <v>22</v>
      </c>
      <c r="F3186" s="1" t="s">
        <v>10175</v>
      </c>
      <c r="G3186" s="1" t="s">
        <v>24</v>
      </c>
      <c r="H3186" s="1" t="s">
        <v>10740</v>
      </c>
      <c r="I3186" s="1" t="s">
        <v>24</v>
      </c>
      <c r="J3186" s="2" t="s">
        <v>10741</v>
      </c>
      <c r="K3186">
        <f t="shared" si="49"/>
        <v>5693</v>
      </c>
      <c r="L3186" s="1" t="s">
        <v>10742</v>
      </c>
    </row>
    <row r="3187" spans="1:12" x14ac:dyDescent="0.2">
      <c r="A3187" s="1" t="s">
        <v>25933</v>
      </c>
      <c r="B3187" s="1" t="s">
        <v>262</v>
      </c>
      <c r="C3187" s="1" t="s">
        <v>25934</v>
      </c>
      <c r="D3187" s="1" t="s">
        <v>25935</v>
      </c>
      <c r="E3187" s="1" t="s">
        <v>22</v>
      </c>
      <c r="F3187" s="1" t="s">
        <v>25773</v>
      </c>
      <c r="G3187" s="1" t="s">
        <v>24</v>
      </c>
      <c r="H3187" s="1" t="s">
        <v>10740</v>
      </c>
      <c r="I3187" s="1" t="s">
        <v>24</v>
      </c>
      <c r="J3187" s="2" t="s">
        <v>25936</v>
      </c>
      <c r="K3187">
        <f t="shared" si="49"/>
        <v>5695</v>
      </c>
      <c r="L3187" s="1" t="s">
        <v>10742</v>
      </c>
    </row>
    <row r="3188" spans="1:12" x14ac:dyDescent="0.2">
      <c r="A3188" s="1" t="s">
        <v>22347</v>
      </c>
      <c r="B3188" s="1" t="s">
        <v>268</v>
      </c>
      <c r="C3188" s="1" t="s">
        <v>22348</v>
      </c>
      <c r="D3188" s="1" t="s">
        <v>22349</v>
      </c>
      <c r="E3188" s="1" t="s">
        <v>22</v>
      </c>
      <c r="F3188" s="1" t="s">
        <v>22075</v>
      </c>
      <c r="G3188" s="1" t="s">
        <v>24</v>
      </c>
      <c r="H3188" s="1" t="s">
        <v>19930</v>
      </c>
      <c r="I3188" s="1" t="s">
        <v>24</v>
      </c>
      <c r="J3188" s="2" t="s">
        <v>22350</v>
      </c>
      <c r="K3188">
        <f t="shared" si="49"/>
        <v>5703</v>
      </c>
      <c r="L3188" s="1" t="s">
        <v>19932</v>
      </c>
    </row>
    <row r="3189" spans="1:12" x14ac:dyDescent="0.2">
      <c r="A3189" s="1" t="s">
        <v>19827</v>
      </c>
      <c r="B3189" s="1" t="s">
        <v>133</v>
      </c>
      <c r="C3189" s="1" t="s">
        <v>19828</v>
      </c>
      <c r="D3189" s="1" t="s">
        <v>19829</v>
      </c>
      <c r="E3189" s="1" t="s">
        <v>22</v>
      </c>
      <c r="F3189" s="1" t="s">
        <v>19170</v>
      </c>
      <c r="G3189" s="1" t="s">
        <v>24</v>
      </c>
      <c r="H3189" s="1" t="s">
        <v>18887</v>
      </c>
      <c r="I3189" s="1" t="s">
        <v>24</v>
      </c>
      <c r="J3189" s="2" t="s">
        <v>19830</v>
      </c>
      <c r="K3189">
        <f t="shared" si="49"/>
        <v>5704</v>
      </c>
      <c r="L3189" s="1" t="s">
        <v>11593</v>
      </c>
    </row>
    <row r="3190" spans="1:12" x14ac:dyDescent="0.2">
      <c r="A3190" s="1" t="s">
        <v>19553</v>
      </c>
      <c r="B3190" s="1" t="s">
        <v>133</v>
      </c>
      <c r="C3190" s="1" t="s">
        <v>19554</v>
      </c>
      <c r="D3190" s="1" t="s">
        <v>19555</v>
      </c>
      <c r="E3190" s="1" t="s">
        <v>22</v>
      </c>
      <c r="F3190" s="1" t="s">
        <v>19170</v>
      </c>
      <c r="G3190" s="1" t="s">
        <v>24</v>
      </c>
      <c r="H3190" s="1" t="s">
        <v>19556</v>
      </c>
      <c r="I3190" s="1" t="s">
        <v>24</v>
      </c>
      <c r="J3190" s="2" t="s">
        <v>19557</v>
      </c>
      <c r="K3190">
        <f t="shared" si="49"/>
        <v>5713</v>
      </c>
      <c r="L3190" s="1" t="s">
        <v>19558</v>
      </c>
    </row>
    <row r="3191" spans="1:12" x14ac:dyDescent="0.2">
      <c r="A3191" s="1" t="s">
        <v>19270</v>
      </c>
      <c r="B3191" s="1" t="s">
        <v>237</v>
      </c>
      <c r="C3191" s="1" t="s">
        <v>19271</v>
      </c>
      <c r="D3191" s="1" t="s">
        <v>19272</v>
      </c>
      <c r="E3191" s="1" t="s">
        <v>22</v>
      </c>
      <c r="F3191" s="1" t="s">
        <v>19170</v>
      </c>
      <c r="G3191" s="1" t="s">
        <v>24</v>
      </c>
      <c r="H3191" s="1" t="s">
        <v>3135</v>
      </c>
      <c r="I3191" s="1" t="s">
        <v>24</v>
      </c>
      <c r="J3191" s="2" t="s">
        <v>19273</v>
      </c>
      <c r="K3191">
        <f t="shared" si="49"/>
        <v>5714</v>
      </c>
      <c r="L3191" s="1" t="s">
        <v>3137</v>
      </c>
    </row>
    <row r="3192" spans="1:12" x14ac:dyDescent="0.2">
      <c r="A3192" s="1" t="s">
        <v>23227</v>
      </c>
      <c r="B3192" s="1" t="s">
        <v>262</v>
      </c>
      <c r="C3192" s="1" t="s">
        <v>23228</v>
      </c>
      <c r="D3192" s="1" t="s">
        <v>23229</v>
      </c>
      <c r="E3192" s="1" t="s">
        <v>22</v>
      </c>
      <c r="F3192" s="1" t="s">
        <v>22075</v>
      </c>
      <c r="G3192" s="1" t="s">
        <v>24</v>
      </c>
      <c r="H3192" s="1" t="s">
        <v>24</v>
      </c>
      <c r="I3192" s="1" t="s">
        <v>24</v>
      </c>
      <c r="J3192" s="2" t="s">
        <v>23230</v>
      </c>
      <c r="K3192">
        <f t="shared" si="49"/>
        <v>5723</v>
      </c>
      <c r="L3192" s="1" t="s">
        <v>5279</v>
      </c>
    </row>
    <row r="3193" spans="1:12" x14ac:dyDescent="0.2">
      <c r="A3193" s="1" t="s">
        <v>25402</v>
      </c>
      <c r="B3193" s="1" t="s">
        <v>167</v>
      </c>
      <c r="C3193" s="1" t="s">
        <v>25403</v>
      </c>
      <c r="D3193" s="1" t="s">
        <v>25404</v>
      </c>
      <c r="E3193" s="1" t="s">
        <v>22</v>
      </c>
      <c r="F3193" s="1" t="s">
        <v>24945</v>
      </c>
      <c r="G3193" s="1" t="s">
        <v>24</v>
      </c>
      <c r="H3193" s="1" t="s">
        <v>24</v>
      </c>
      <c r="I3193" s="1" t="s">
        <v>24</v>
      </c>
      <c r="J3193" s="2" t="s">
        <v>25405</v>
      </c>
      <c r="K3193">
        <f t="shared" si="49"/>
        <v>5725</v>
      </c>
      <c r="L3193" s="1" t="s">
        <v>6200</v>
      </c>
    </row>
    <row r="3194" spans="1:12" x14ac:dyDescent="0.2">
      <c r="A3194" s="1" t="s">
        <v>13012</v>
      </c>
      <c r="B3194" s="1" t="s">
        <v>167</v>
      </c>
      <c r="C3194" s="1" t="s">
        <v>13013</v>
      </c>
      <c r="D3194" s="1" t="s">
        <v>13014</v>
      </c>
      <c r="E3194" s="1" t="s">
        <v>22</v>
      </c>
      <c r="F3194" s="1" t="s">
        <v>12256</v>
      </c>
      <c r="G3194" s="1" t="s">
        <v>24</v>
      </c>
      <c r="H3194" s="1" t="s">
        <v>24</v>
      </c>
      <c r="I3194" s="1" t="s">
        <v>24</v>
      </c>
      <c r="J3194" s="2" t="s">
        <v>13015</v>
      </c>
      <c r="K3194">
        <f t="shared" si="49"/>
        <v>5727</v>
      </c>
      <c r="L3194" s="1" t="s">
        <v>6296</v>
      </c>
    </row>
    <row r="3195" spans="1:12" x14ac:dyDescent="0.2">
      <c r="A3195" s="1" t="s">
        <v>16553</v>
      </c>
      <c r="B3195" s="1" t="s">
        <v>237</v>
      </c>
      <c r="C3195" s="1" t="s">
        <v>16554</v>
      </c>
      <c r="D3195" s="1" t="s">
        <v>16555</v>
      </c>
      <c r="E3195" s="1" t="s">
        <v>22</v>
      </c>
      <c r="F3195" s="1" t="s">
        <v>16166</v>
      </c>
      <c r="G3195" s="1" t="s">
        <v>24</v>
      </c>
      <c r="H3195" s="1" t="s">
        <v>3135</v>
      </c>
      <c r="I3195" s="1" t="s">
        <v>24</v>
      </c>
      <c r="J3195" s="2" t="s">
        <v>16556</v>
      </c>
      <c r="K3195">
        <f t="shared" si="49"/>
        <v>5732</v>
      </c>
      <c r="L3195" s="1" t="s">
        <v>3137</v>
      </c>
    </row>
    <row r="3196" spans="1:12" x14ac:dyDescent="0.2">
      <c r="A3196" s="1" t="s">
        <v>6292</v>
      </c>
      <c r="B3196" s="1" t="s">
        <v>167</v>
      </c>
      <c r="C3196" s="1" t="s">
        <v>6293</v>
      </c>
      <c r="D3196" s="1" t="s">
        <v>6294</v>
      </c>
      <c r="E3196" s="1" t="s">
        <v>22</v>
      </c>
      <c r="F3196" s="1" t="s">
        <v>6286</v>
      </c>
      <c r="G3196" s="1" t="s">
        <v>24</v>
      </c>
      <c r="H3196" s="1" t="s">
        <v>24</v>
      </c>
      <c r="I3196" s="1" t="s">
        <v>24</v>
      </c>
      <c r="J3196" s="2" t="s">
        <v>6295</v>
      </c>
      <c r="K3196">
        <f t="shared" si="49"/>
        <v>5733</v>
      </c>
      <c r="L3196" s="1" t="s">
        <v>6296</v>
      </c>
    </row>
    <row r="3197" spans="1:12" x14ac:dyDescent="0.2">
      <c r="A3197" s="1" t="s">
        <v>18884</v>
      </c>
      <c r="B3197" s="1" t="s">
        <v>133</v>
      </c>
      <c r="C3197" s="1" t="s">
        <v>18885</v>
      </c>
      <c r="D3197" s="1" t="s">
        <v>18886</v>
      </c>
      <c r="E3197" s="1" t="s">
        <v>22</v>
      </c>
      <c r="F3197" s="1" t="s">
        <v>18258</v>
      </c>
      <c r="G3197" s="1" t="s">
        <v>24</v>
      </c>
      <c r="H3197" s="1" t="s">
        <v>18887</v>
      </c>
      <c r="I3197" s="1" t="s">
        <v>24</v>
      </c>
      <c r="J3197" s="2" t="s">
        <v>18888</v>
      </c>
      <c r="K3197">
        <f t="shared" si="49"/>
        <v>5736</v>
      </c>
      <c r="L3197" s="1" t="s">
        <v>11593</v>
      </c>
    </row>
    <row r="3198" spans="1:12" x14ac:dyDescent="0.2">
      <c r="A3198" s="1" t="s">
        <v>5275</v>
      </c>
      <c r="B3198" s="1" t="s">
        <v>262</v>
      </c>
      <c r="C3198" s="1" t="s">
        <v>5276</v>
      </c>
      <c r="D3198" s="1" t="s">
        <v>5277</v>
      </c>
      <c r="E3198" s="1" t="s">
        <v>22</v>
      </c>
      <c r="F3198" s="1" t="s">
        <v>4674</v>
      </c>
      <c r="G3198" s="1" t="s">
        <v>24</v>
      </c>
      <c r="H3198" s="1" t="s">
        <v>24</v>
      </c>
      <c r="I3198" s="1" t="s">
        <v>24</v>
      </c>
      <c r="J3198" s="2" t="s">
        <v>5278</v>
      </c>
      <c r="K3198">
        <f t="shared" si="49"/>
        <v>5738</v>
      </c>
      <c r="L3198" s="1" t="s">
        <v>5279</v>
      </c>
    </row>
    <row r="3199" spans="1:12" x14ac:dyDescent="0.2">
      <c r="A3199" s="1" t="s">
        <v>9264</v>
      </c>
      <c r="B3199" s="1" t="s">
        <v>167</v>
      </c>
      <c r="C3199" s="1" t="s">
        <v>9265</v>
      </c>
      <c r="D3199" s="1" t="s">
        <v>9266</v>
      </c>
      <c r="E3199" s="1" t="s">
        <v>22</v>
      </c>
      <c r="F3199" s="1" t="s">
        <v>8769</v>
      </c>
      <c r="G3199" s="1" t="s">
        <v>24</v>
      </c>
      <c r="H3199" s="1" t="s">
        <v>24</v>
      </c>
      <c r="I3199" s="1" t="s">
        <v>24</v>
      </c>
      <c r="J3199" s="2" t="s">
        <v>9267</v>
      </c>
      <c r="K3199">
        <f t="shared" si="49"/>
        <v>5750</v>
      </c>
      <c r="L3199" s="1" t="s">
        <v>9268</v>
      </c>
    </row>
    <row r="3200" spans="1:12" x14ac:dyDescent="0.2">
      <c r="A3200" s="1" t="s">
        <v>19927</v>
      </c>
      <c r="B3200" s="1" t="s">
        <v>268</v>
      </c>
      <c r="C3200" s="1" t="s">
        <v>19928</v>
      </c>
      <c r="D3200" s="1" t="s">
        <v>19929</v>
      </c>
      <c r="E3200" s="1" t="s">
        <v>22</v>
      </c>
      <c r="F3200" s="1" t="s">
        <v>19170</v>
      </c>
      <c r="G3200" s="1" t="s">
        <v>24</v>
      </c>
      <c r="H3200" s="1" t="s">
        <v>19930</v>
      </c>
      <c r="I3200" s="1" t="s">
        <v>24</v>
      </c>
      <c r="J3200" s="2" t="s">
        <v>19931</v>
      </c>
      <c r="K3200">
        <f t="shared" si="49"/>
        <v>5759</v>
      </c>
      <c r="L3200" s="1" t="s">
        <v>19932</v>
      </c>
    </row>
    <row r="3201" spans="1:12" x14ac:dyDescent="0.2">
      <c r="A3201" s="1" t="s">
        <v>7249</v>
      </c>
      <c r="B3201" s="1" t="s">
        <v>167</v>
      </c>
      <c r="C3201" s="1" t="s">
        <v>7250</v>
      </c>
      <c r="D3201" s="1" t="s">
        <v>7251</v>
      </c>
      <c r="E3201" s="1" t="s">
        <v>22</v>
      </c>
      <c r="F3201" s="1" t="s">
        <v>7246</v>
      </c>
      <c r="G3201" s="1" t="s">
        <v>24</v>
      </c>
      <c r="H3201" s="1" t="s">
        <v>6787</v>
      </c>
      <c r="I3201" s="1" t="s">
        <v>24</v>
      </c>
      <c r="J3201" s="2" t="s">
        <v>7252</v>
      </c>
      <c r="K3201">
        <f t="shared" si="49"/>
        <v>5768</v>
      </c>
      <c r="L3201" s="1" t="s">
        <v>6789</v>
      </c>
    </row>
    <row r="3202" spans="1:12" x14ac:dyDescent="0.2">
      <c r="A3202" s="1" t="s">
        <v>15704</v>
      </c>
      <c r="B3202" s="1" t="s">
        <v>167</v>
      </c>
      <c r="C3202" s="1" t="s">
        <v>15705</v>
      </c>
      <c r="D3202" s="1" t="s">
        <v>15706</v>
      </c>
      <c r="E3202" s="1" t="s">
        <v>22</v>
      </c>
      <c r="F3202" s="1" t="s">
        <v>15482</v>
      </c>
      <c r="G3202" s="1" t="s">
        <v>24</v>
      </c>
      <c r="H3202" s="1" t="s">
        <v>24</v>
      </c>
      <c r="I3202" s="1" t="s">
        <v>24</v>
      </c>
      <c r="J3202" s="2" t="s">
        <v>15707</v>
      </c>
      <c r="K3202">
        <f t="shared" ref="K3202:K3265" si="50">ABS(J3202)</f>
        <v>5797</v>
      </c>
      <c r="L3202" s="1" t="s">
        <v>9268</v>
      </c>
    </row>
    <row r="3203" spans="1:12" x14ac:dyDescent="0.2">
      <c r="A3203" s="1" t="s">
        <v>9017</v>
      </c>
      <c r="B3203" s="1" t="s">
        <v>133</v>
      </c>
      <c r="C3203" s="1" t="s">
        <v>9018</v>
      </c>
      <c r="D3203" s="1" t="s">
        <v>9019</v>
      </c>
      <c r="E3203" s="1" t="s">
        <v>22</v>
      </c>
      <c r="F3203" s="1" t="s">
        <v>8769</v>
      </c>
      <c r="G3203" s="1" t="s">
        <v>24</v>
      </c>
      <c r="H3203" s="1" t="s">
        <v>24</v>
      </c>
      <c r="I3203" s="1" t="s">
        <v>24</v>
      </c>
      <c r="J3203" s="2" t="s">
        <v>9020</v>
      </c>
      <c r="K3203">
        <f t="shared" si="50"/>
        <v>5799</v>
      </c>
      <c r="L3203" s="1" t="s">
        <v>9021</v>
      </c>
    </row>
    <row r="3204" spans="1:12" x14ac:dyDescent="0.2">
      <c r="A3204" s="1" t="s">
        <v>17605</v>
      </c>
      <c r="B3204" s="1" t="s">
        <v>218</v>
      </c>
      <c r="C3204" s="1" t="s">
        <v>17606</v>
      </c>
      <c r="D3204" s="1" t="s">
        <v>17607</v>
      </c>
      <c r="E3204" s="1" t="s">
        <v>22</v>
      </c>
      <c r="F3204" s="1" t="s">
        <v>17139</v>
      </c>
      <c r="G3204" s="1" t="s">
        <v>24</v>
      </c>
      <c r="H3204" s="1" t="s">
        <v>24</v>
      </c>
      <c r="I3204" s="1" t="s">
        <v>24</v>
      </c>
      <c r="J3204" s="2" t="s">
        <v>9020</v>
      </c>
      <c r="K3204">
        <f t="shared" si="50"/>
        <v>5799</v>
      </c>
      <c r="L3204" s="1" t="s">
        <v>17608</v>
      </c>
    </row>
    <row r="3205" spans="1:12" x14ac:dyDescent="0.2">
      <c r="A3205" s="1" t="s">
        <v>20655</v>
      </c>
      <c r="B3205" s="1" t="s">
        <v>218</v>
      </c>
      <c r="C3205" s="1" t="s">
        <v>20656</v>
      </c>
      <c r="D3205" s="1" t="s">
        <v>20657</v>
      </c>
      <c r="E3205" s="1" t="s">
        <v>22</v>
      </c>
      <c r="F3205" s="1" t="s">
        <v>20412</v>
      </c>
      <c r="G3205" s="1" t="s">
        <v>24</v>
      </c>
      <c r="H3205" s="1" t="s">
        <v>24</v>
      </c>
      <c r="I3205" s="1" t="s">
        <v>24</v>
      </c>
      <c r="J3205" s="2" t="s">
        <v>20658</v>
      </c>
      <c r="K3205">
        <f t="shared" si="50"/>
        <v>5802</v>
      </c>
      <c r="L3205" s="1" t="s">
        <v>17608</v>
      </c>
    </row>
    <row r="3206" spans="1:12" x14ac:dyDescent="0.2">
      <c r="A3206" s="1" t="s">
        <v>7206</v>
      </c>
      <c r="B3206" s="1" t="s">
        <v>167</v>
      </c>
      <c r="C3206" s="1" t="s">
        <v>7207</v>
      </c>
      <c r="D3206" s="1" t="s">
        <v>7208</v>
      </c>
      <c r="E3206" s="1" t="s">
        <v>22</v>
      </c>
      <c r="F3206" s="1" t="s">
        <v>6444</v>
      </c>
      <c r="G3206" s="1" t="s">
        <v>24</v>
      </c>
      <c r="H3206" s="1" t="s">
        <v>7209</v>
      </c>
      <c r="I3206" s="1" t="s">
        <v>24</v>
      </c>
      <c r="J3206" s="2" t="s">
        <v>7210</v>
      </c>
      <c r="K3206">
        <f t="shared" si="50"/>
        <v>5805</v>
      </c>
      <c r="L3206" s="1" t="s">
        <v>7211</v>
      </c>
    </row>
    <row r="3207" spans="1:12" x14ac:dyDescent="0.2">
      <c r="A3207" s="1" t="s">
        <v>22615</v>
      </c>
      <c r="B3207" s="1" t="s">
        <v>19</v>
      </c>
      <c r="C3207" s="1" t="s">
        <v>22616</v>
      </c>
      <c r="D3207" s="1" t="s">
        <v>22617</v>
      </c>
      <c r="E3207" s="1" t="s">
        <v>22</v>
      </c>
      <c r="F3207" s="1" t="s">
        <v>22075</v>
      </c>
      <c r="G3207" s="1" t="s">
        <v>24</v>
      </c>
      <c r="H3207" s="1" t="s">
        <v>15275</v>
      </c>
      <c r="I3207" s="1" t="s">
        <v>24</v>
      </c>
      <c r="J3207" s="2" t="s">
        <v>22618</v>
      </c>
      <c r="K3207">
        <f t="shared" si="50"/>
        <v>5812</v>
      </c>
      <c r="L3207" s="1" t="s">
        <v>15277</v>
      </c>
    </row>
    <row r="3208" spans="1:12" x14ac:dyDescent="0.2">
      <c r="A3208" s="1" t="s">
        <v>12096</v>
      </c>
      <c r="B3208" s="1" t="s">
        <v>167</v>
      </c>
      <c r="C3208" s="1" t="s">
        <v>12097</v>
      </c>
      <c r="D3208" s="1" t="s">
        <v>12098</v>
      </c>
      <c r="E3208" s="1" t="s">
        <v>22</v>
      </c>
      <c r="F3208" s="1" t="s">
        <v>11719</v>
      </c>
      <c r="G3208" s="1" t="s">
        <v>24</v>
      </c>
      <c r="H3208" s="1" t="s">
        <v>7209</v>
      </c>
      <c r="I3208" s="1" t="s">
        <v>24</v>
      </c>
      <c r="J3208" s="2" t="s">
        <v>12099</v>
      </c>
      <c r="K3208">
        <f t="shared" si="50"/>
        <v>5815</v>
      </c>
      <c r="L3208" s="1" t="s">
        <v>7211</v>
      </c>
    </row>
    <row r="3209" spans="1:12" x14ac:dyDescent="0.2">
      <c r="A3209" s="1" t="s">
        <v>6784</v>
      </c>
      <c r="B3209" s="1" t="s">
        <v>167</v>
      </c>
      <c r="C3209" s="1" t="s">
        <v>6785</v>
      </c>
      <c r="D3209" s="1" t="s">
        <v>6786</v>
      </c>
      <c r="E3209" s="1" t="s">
        <v>22</v>
      </c>
      <c r="F3209" s="1" t="s">
        <v>6444</v>
      </c>
      <c r="G3209" s="1" t="s">
        <v>24</v>
      </c>
      <c r="H3209" s="1" t="s">
        <v>6787</v>
      </c>
      <c r="I3209" s="1" t="s">
        <v>24</v>
      </c>
      <c r="J3209" s="2" t="s">
        <v>6788</v>
      </c>
      <c r="K3209">
        <f t="shared" si="50"/>
        <v>5817</v>
      </c>
      <c r="L3209" s="1" t="s">
        <v>6789</v>
      </c>
    </row>
    <row r="3210" spans="1:12" x14ac:dyDescent="0.2">
      <c r="A3210" s="1" t="s">
        <v>15886</v>
      </c>
      <c r="B3210" s="1" t="s">
        <v>19</v>
      </c>
      <c r="C3210" s="1" t="s">
        <v>15887</v>
      </c>
      <c r="D3210" s="1" t="s">
        <v>15888</v>
      </c>
      <c r="E3210" s="1" t="s">
        <v>22</v>
      </c>
      <c r="F3210" s="1" t="s">
        <v>15482</v>
      </c>
      <c r="G3210" s="1" t="s">
        <v>24</v>
      </c>
      <c r="H3210" s="1" t="s">
        <v>24</v>
      </c>
      <c r="I3210" s="1" t="s">
        <v>24</v>
      </c>
      <c r="J3210" s="2" t="s">
        <v>15889</v>
      </c>
      <c r="K3210">
        <f t="shared" si="50"/>
        <v>5821</v>
      </c>
      <c r="L3210" s="1" t="s">
        <v>3960</v>
      </c>
    </row>
    <row r="3211" spans="1:12" x14ac:dyDescent="0.2">
      <c r="A3211" s="1" t="s">
        <v>25168</v>
      </c>
      <c r="B3211" s="1" t="s">
        <v>268</v>
      </c>
      <c r="C3211" s="1" t="s">
        <v>25169</v>
      </c>
      <c r="D3211" s="1" t="s">
        <v>25170</v>
      </c>
      <c r="E3211" s="1" t="s">
        <v>22</v>
      </c>
      <c r="F3211" s="1" t="s">
        <v>24945</v>
      </c>
      <c r="G3211" s="1" t="s">
        <v>24</v>
      </c>
      <c r="H3211" s="1" t="s">
        <v>24798</v>
      </c>
      <c r="I3211" s="1" t="s">
        <v>24</v>
      </c>
      <c r="J3211" s="2" t="s">
        <v>15889</v>
      </c>
      <c r="K3211">
        <f t="shared" si="50"/>
        <v>5821</v>
      </c>
      <c r="L3211" s="1" t="s">
        <v>24800</v>
      </c>
    </row>
    <row r="3212" spans="1:12" x14ac:dyDescent="0.2">
      <c r="A3212" s="1" t="s">
        <v>24795</v>
      </c>
      <c r="B3212" s="1" t="s">
        <v>268</v>
      </c>
      <c r="C3212" s="1" t="s">
        <v>24796</v>
      </c>
      <c r="D3212" s="1" t="s">
        <v>24797</v>
      </c>
      <c r="E3212" s="1" t="s">
        <v>22</v>
      </c>
      <c r="F3212" s="1" t="s">
        <v>24745</v>
      </c>
      <c r="G3212" s="1" t="s">
        <v>24</v>
      </c>
      <c r="H3212" s="1" t="s">
        <v>24798</v>
      </c>
      <c r="I3212" s="1" t="s">
        <v>24</v>
      </c>
      <c r="J3212" s="2" t="s">
        <v>24799</v>
      </c>
      <c r="K3212">
        <f t="shared" si="50"/>
        <v>5829</v>
      </c>
      <c r="L3212" s="1" t="s">
        <v>24800</v>
      </c>
    </row>
    <row r="3213" spans="1:12" x14ac:dyDescent="0.2">
      <c r="A3213" s="1" t="s">
        <v>25703</v>
      </c>
      <c r="B3213" s="1" t="s">
        <v>19</v>
      </c>
      <c r="C3213" s="1" t="s">
        <v>25704</v>
      </c>
      <c r="D3213" s="1" t="s">
        <v>25705</v>
      </c>
      <c r="E3213" s="1" t="s">
        <v>22</v>
      </c>
      <c r="F3213" s="1" t="s">
        <v>24945</v>
      </c>
      <c r="G3213" s="1" t="s">
        <v>24</v>
      </c>
      <c r="H3213" s="1" t="s">
        <v>19660</v>
      </c>
      <c r="I3213" s="1" t="s">
        <v>24</v>
      </c>
      <c r="J3213" s="2" t="s">
        <v>25706</v>
      </c>
      <c r="K3213">
        <f t="shared" si="50"/>
        <v>5830</v>
      </c>
      <c r="L3213" s="1" t="s">
        <v>19662</v>
      </c>
    </row>
    <row r="3214" spans="1:12" x14ac:dyDescent="0.2">
      <c r="A3214" s="1" t="s">
        <v>21795</v>
      </c>
      <c r="B3214" s="1" t="s">
        <v>19</v>
      </c>
      <c r="C3214" s="1" t="s">
        <v>21796</v>
      </c>
      <c r="D3214" s="1" t="s">
        <v>21797</v>
      </c>
      <c r="E3214" s="1" t="s">
        <v>22</v>
      </c>
      <c r="F3214" s="1" t="s">
        <v>21509</v>
      </c>
      <c r="G3214" s="1" t="s">
        <v>24</v>
      </c>
      <c r="H3214" s="1" t="s">
        <v>24</v>
      </c>
      <c r="I3214" s="1" t="s">
        <v>24</v>
      </c>
      <c r="J3214" s="2" t="s">
        <v>21798</v>
      </c>
      <c r="K3214">
        <f t="shared" si="50"/>
        <v>5844</v>
      </c>
      <c r="L3214" s="1" t="s">
        <v>21220</v>
      </c>
    </row>
    <row r="3215" spans="1:12" x14ac:dyDescent="0.2">
      <c r="A3215" s="1" t="s">
        <v>19798</v>
      </c>
      <c r="B3215" s="1" t="s">
        <v>218</v>
      </c>
      <c r="C3215" s="1" t="s">
        <v>19799</v>
      </c>
      <c r="D3215" s="1" t="s">
        <v>19800</v>
      </c>
      <c r="E3215" s="1" t="s">
        <v>22</v>
      </c>
      <c r="F3215" s="1" t="s">
        <v>19170</v>
      </c>
      <c r="G3215" s="1" t="s">
        <v>24</v>
      </c>
      <c r="H3215" s="1" t="s">
        <v>24</v>
      </c>
      <c r="I3215" s="1" t="s">
        <v>24</v>
      </c>
      <c r="J3215" s="2" t="s">
        <v>19801</v>
      </c>
      <c r="K3215">
        <f t="shared" si="50"/>
        <v>5861</v>
      </c>
      <c r="L3215" s="1" t="s">
        <v>19802</v>
      </c>
    </row>
    <row r="3216" spans="1:12" x14ac:dyDescent="0.2">
      <c r="A3216" s="1" t="s">
        <v>12253</v>
      </c>
      <c r="B3216" s="1" t="s">
        <v>288</v>
      </c>
      <c r="C3216" s="1" t="s">
        <v>12254</v>
      </c>
      <c r="D3216" s="1" t="s">
        <v>12255</v>
      </c>
      <c r="E3216" s="1" t="s">
        <v>22</v>
      </c>
      <c r="F3216" s="1" t="s">
        <v>12256</v>
      </c>
      <c r="G3216" s="1" t="s">
        <v>24</v>
      </c>
      <c r="H3216" s="1" t="s">
        <v>24</v>
      </c>
      <c r="I3216" s="1" t="s">
        <v>24</v>
      </c>
      <c r="J3216" s="2" t="s">
        <v>12257</v>
      </c>
      <c r="K3216">
        <f t="shared" si="50"/>
        <v>5862</v>
      </c>
      <c r="L3216" s="1" t="s">
        <v>12258</v>
      </c>
    </row>
    <row r="3217" spans="1:12" x14ac:dyDescent="0.2">
      <c r="A3217" s="1" t="s">
        <v>3956</v>
      </c>
      <c r="B3217" s="1" t="s">
        <v>19</v>
      </c>
      <c r="C3217" s="1" t="s">
        <v>3957</v>
      </c>
      <c r="D3217" s="1" t="s">
        <v>3958</v>
      </c>
      <c r="E3217" s="1" t="s">
        <v>22</v>
      </c>
      <c r="F3217" s="1" t="s">
        <v>3607</v>
      </c>
      <c r="G3217" s="1" t="s">
        <v>24</v>
      </c>
      <c r="H3217" s="1" t="s">
        <v>24</v>
      </c>
      <c r="I3217" s="1" t="s">
        <v>24</v>
      </c>
      <c r="J3217" s="2" t="s">
        <v>3959</v>
      </c>
      <c r="K3217">
        <f t="shared" si="50"/>
        <v>5863</v>
      </c>
      <c r="L3217" s="1" t="s">
        <v>3960</v>
      </c>
    </row>
    <row r="3218" spans="1:12" x14ac:dyDescent="0.2">
      <c r="A3218" s="1" t="s">
        <v>7862</v>
      </c>
      <c r="B3218" s="1" t="s">
        <v>288</v>
      </c>
      <c r="C3218" s="1" t="s">
        <v>7863</v>
      </c>
      <c r="D3218" s="1" t="s">
        <v>7864</v>
      </c>
      <c r="E3218" s="1" t="s">
        <v>22</v>
      </c>
      <c r="F3218" s="1" t="s">
        <v>7619</v>
      </c>
      <c r="G3218" s="1" t="s">
        <v>24</v>
      </c>
      <c r="H3218" s="1" t="s">
        <v>24</v>
      </c>
      <c r="I3218" s="1" t="s">
        <v>24</v>
      </c>
      <c r="J3218" s="2" t="s">
        <v>7865</v>
      </c>
      <c r="K3218">
        <f t="shared" si="50"/>
        <v>5865</v>
      </c>
      <c r="L3218" s="1" t="s">
        <v>7866</v>
      </c>
    </row>
    <row r="3219" spans="1:12" x14ac:dyDescent="0.2">
      <c r="A3219" s="1" t="s">
        <v>9427</v>
      </c>
      <c r="B3219" s="1" t="s">
        <v>488</v>
      </c>
      <c r="C3219" s="1" t="s">
        <v>9428</v>
      </c>
      <c r="D3219" s="1" t="s">
        <v>9429</v>
      </c>
      <c r="E3219" s="1" t="s">
        <v>22</v>
      </c>
      <c r="F3219" s="1" t="s">
        <v>8769</v>
      </c>
      <c r="G3219" s="1" t="s">
        <v>24</v>
      </c>
      <c r="H3219" s="1" t="s">
        <v>24</v>
      </c>
      <c r="I3219" s="1" t="s">
        <v>24</v>
      </c>
      <c r="J3219" s="2" t="s">
        <v>9430</v>
      </c>
      <c r="K3219">
        <f t="shared" si="50"/>
        <v>5873</v>
      </c>
      <c r="L3219" s="1" t="s">
        <v>9431</v>
      </c>
    </row>
    <row r="3220" spans="1:12" x14ac:dyDescent="0.2">
      <c r="A3220" s="1" t="s">
        <v>6866</v>
      </c>
      <c r="B3220" s="1" t="s">
        <v>19</v>
      </c>
      <c r="C3220" s="1" t="s">
        <v>6867</v>
      </c>
      <c r="D3220" s="1" t="s">
        <v>6868</v>
      </c>
      <c r="E3220" s="1" t="s">
        <v>22</v>
      </c>
      <c r="F3220" s="1" t="s">
        <v>6444</v>
      </c>
      <c r="G3220" s="1" t="s">
        <v>24</v>
      </c>
      <c r="H3220" s="1" t="s">
        <v>24</v>
      </c>
      <c r="I3220" s="1" t="s">
        <v>24</v>
      </c>
      <c r="J3220" s="2" t="s">
        <v>6869</v>
      </c>
      <c r="K3220">
        <f t="shared" si="50"/>
        <v>5888</v>
      </c>
      <c r="L3220" s="1" t="s">
        <v>6870</v>
      </c>
    </row>
    <row r="3221" spans="1:12" x14ac:dyDescent="0.2">
      <c r="A3221" s="1" t="s">
        <v>19657</v>
      </c>
      <c r="B3221" s="1" t="s">
        <v>19</v>
      </c>
      <c r="C3221" s="1" t="s">
        <v>19658</v>
      </c>
      <c r="D3221" s="1" t="s">
        <v>19659</v>
      </c>
      <c r="E3221" s="1" t="s">
        <v>22</v>
      </c>
      <c r="F3221" s="1" t="s">
        <v>19170</v>
      </c>
      <c r="G3221" s="1" t="s">
        <v>24</v>
      </c>
      <c r="H3221" s="1" t="s">
        <v>19660</v>
      </c>
      <c r="I3221" s="1" t="s">
        <v>24</v>
      </c>
      <c r="J3221" s="2" t="s">
        <v>19661</v>
      </c>
      <c r="K3221">
        <f t="shared" si="50"/>
        <v>5893</v>
      </c>
      <c r="L3221" s="1" t="s">
        <v>19662</v>
      </c>
    </row>
    <row r="3222" spans="1:12" x14ac:dyDescent="0.2">
      <c r="A3222" s="1" t="s">
        <v>12092</v>
      </c>
      <c r="B3222" s="1" t="s">
        <v>488</v>
      </c>
      <c r="C3222" s="1" t="s">
        <v>12093</v>
      </c>
      <c r="D3222" s="1" t="s">
        <v>12094</v>
      </c>
      <c r="E3222" s="1" t="s">
        <v>22</v>
      </c>
      <c r="F3222" s="1" t="s">
        <v>11719</v>
      </c>
      <c r="G3222" s="1" t="s">
        <v>24</v>
      </c>
      <c r="H3222" s="1" t="s">
        <v>24</v>
      </c>
      <c r="I3222" s="1" t="s">
        <v>24</v>
      </c>
      <c r="J3222" s="2" t="s">
        <v>12095</v>
      </c>
      <c r="K3222">
        <f t="shared" si="50"/>
        <v>5896</v>
      </c>
      <c r="L3222" s="1" t="s">
        <v>9431</v>
      </c>
    </row>
    <row r="3223" spans="1:12" x14ac:dyDescent="0.2">
      <c r="A3223" s="1" t="s">
        <v>23868</v>
      </c>
      <c r="B3223" s="1" t="s">
        <v>288</v>
      </c>
      <c r="C3223" s="1" t="s">
        <v>23869</v>
      </c>
      <c r="D3223" s="1" t="s">
        <v>23870</v>
      </c>
      <c r="E3223" s="1" t="s">
        <v>22</v>
      </c>
      <c r="F3223" s="1" t="s">
        <v>23272</v>
      </c>
      <c r="G3223" s="1" t="s">
        <v>24</v>
      </c>
      <c r="H3223" s="1" t="s">
        <v>24</v>
      </c>
      <c r="I3223" s="1" t="s">
        <v>24</v>
      </c>
      <c r="J3223" s="2" t="s">
        <v>23871</v>
      </c>
      <c r="K3223">
        <f t="shared" si="50"/>
        <v>5905</v>
      </c>
      <c r="L3223" s="1" t="s">
        <v>7866</v>
      </c>
    </row>
    <row r="3224" spans="1:12" x14ac:dyDescent="0.2">
      <c r="A3224" s="1" t="s">
        <v>22923</v>
      </c>
      <c r="B3224" s="1" t="s">
        <v>288</v>
      </c>
      <c r="C3224" s="1" t="s">
        <v>22924</v>
      </c>
      <c r="D3224" s="1" t="s">
        <v>22925</v>
      </c>
      <c r="E3224" s="1" t="s">
        <v>22</v>
      </c>
      <c r="F3224" s="1" t="s">
        <v>22075</v>
      </c>
      <c r="G3224" s="1" t="s">
        <v>24</v>
      </c>
      <c r="H3224" s="1" t="s">
        <v>24</v>
      </c>
      <c r="I3224" s="1" t="s">
        <v>24</v>
      </c>
      <c r="J3224" s="2" t="s">
        <v>22926</v>
      </c>
      <c r="K3224">
        <f t="shared" si="50"/>
        <v>5938</v>
      </c>
      <c r="L3224" s="1" t="s">
        <v>12258</v>
      </c>
    </row>
    <row r="3225" spans="1:12" x14ac:dyDescent="0.2">
      <c r="A3225" s="1" t="s">
        <v>25861</v>
      </c>
      <c r="B3225" s="1" t="s">
        <v>218</v>
      </c>
      <c r="C3225" s="1" t="s">
        <v>25862</v>
      </c>
      <c r="D3225" s="1" t="s">
        <v>25863</v>
      </c>
      <c r="E3225" s="1" t="s">
        <v>22</v>
      </c>
      <c r="F3225" s="1" t="s">
        <v>25773</v>
      </c>
      <c r="G3225" s="1" t="s">
        <v>24</v>
      </c>
      <c r="H3225" s="1" t="s">
        <v>24</v>
      </c>
      <c r="I3225" s="1" t="s">
        <v>24</v>
      </c>
      <c r="J3225" s="2" t="s">
        <v>25864</v>
      </c>
      <c r="K3225">
        <f t="shared" si="50"/>
        <v>5952</v>
      </c>
      <c r="L3225" s="1" t="s">
        <v>19802</v>
      </c>
    </row>
    <row r="3226" spans="1:12" x14ac:dyDescent="0.2">
      <c r="A3226" s="1" t="s">
        <v>20854</v>
      </c>
      <c r="B3226" s="1" t="s">
        <v>19</v>
      </c>
      <c r="C3226" s="1" t="s">
        <v>20855</v>
      </c>
      <c r="D3226" s="1" t="s">
        <v>20856</v>
      </c>
      <c r="E3226" s="1" t="s">
        <v>22</v>
      </c>
      <c r="F3226" s="1" t="s">
        <v>20412</v>
      </c>
      <c r="G3226" s="1" t="s">
        <v>24</v>
      </c>
      <c r="H3226" s="1" t="s">
        <v>24</v>
      </c>
      <c r="I3226" s="1" t="s">
        <v>24</v>
      </c>
      <c r="J3226" s="2" t="s">
        <v>20857</v>
      </c>
      <c r="K3226">
        <f t="shared" si="50"/>
        <v>5978</v>
      </c>
      <c r="L3226" s="1" t="s">
        <v>6870</v>
      </c>
    </row>
    <row r="3227" spans="1:12" x14ac:dyDescent="0.2">
      <c r="A3227" s="1" t="s">
        <v>25470</v>
      </c>
      <c r="B3227" s="1" t="s">
        <v>268</v>
      </c>
      <c r="C3227" s="1" t="s">
        <v>25471</v>
      </c>
      <c r="D3227" s="1" t="s">
        <v>25472</v>
      </c>
      <c r="E3227" s="1" t="s">
        <v>22</v>
      </c>
      <c r="F3227" s="1" t="s">
        <v>24945</v>
      </c>
      <c r="G3227" s="1" t="s">
        <v>24</v>
      </c>
      <c r="H3227" s="1" t="s">
        <v>24</v>
      </c>
      <c r="I3227" s="1" t="s">
        <v>24</v>
      </c>
      <c r="J3227" s="2" t="s">
        <v>25473</v>
      </c>
      <c r="K3227">
        <f t="shared" si="50"/>
        <v>6014</v>
      </c>
      <c r="L3227" s="1" t="s">
        <v>7093</v>
      </c>
    </row>
    <row r="3228" spans="1:12" x14ac:dyDescent="0.2">
      <c r="A3228" s="1" t="s">
        <v>24204</v>
      </c>
      <c r="B3228" s="1" t="s">
        <v>237</v>
      </c>
      <c r="C3228" s="1" t="s">
        <v>24205</v>
      </c>
      <c r="D3228" s="1" t="s">
        <v>24206</v>
      </c>
      <c r="E3228" s="1" t="s">
        <v>22</v>
      </c>
      <c r="F3228" s="1" t="s">
        <v>23272</v>
      </c>
      <c r="G3228" s="1" t="s">
        <v>24</v>
      </c>
      <c r="H3228" s="1" t="s">
        <v>24</v>
      </c>
      <c r="I3228" s="1" t="s">
        <v>24</v>
      </c>
      <c r="J3228" s="2" t="s">
        <v>24207</v>
      </c>
      <c r="K3228">
        <f t="shared" si="50"/>
        <v>6018</v>
      </c>
      <c r="L3228" s="1" t="s">
        <v>10913</v>
      </c>
    </row>
    <row r="3229" spans="1:12" x14ac:dyDescent="0.2">
      <c r="A3229" s="1" t="s">
        <v>7089</v>
      </c>
      <c r="B3229" s="1" t="s">
        <v>268</v>
      </c>
      <c r="C3229" s="1" t="s">
        <v>7090</v>
      </c>
      <c r="D3229" s="1" t="s">
        <v>7091</v>
      </c>
      <c r="E3229" s="1" t="s">
        <v>22</v>
      </c>
      <c r="F3229" s="1" t="s">
        <v>6444</v>
      </c>
      <c r="G3229" s="1" t="s">
        <v>24</v>
      </c>
      <c r="H3229" s="1" t="s">
        <v>24</v>
      </c>
      <c r="I3229" s="1" t="s">
        <v>24</v>
      </c>
      <c r="J3229" s="2" t="s">
        <v>7092</v>
      </c>
      <c r="K3229">
        <f t="shared" si="50"/>
        <v>6020</v>
      </c>
      <c r="L3229" s="1" t="s">
        <v>7093</v>
      </c>
    </row>
    <row r="3230" spans="1:12" x14ac:dyDescent="0.2">
      <c r="A3230" s="1" t="s">
        <v>6074</v>
      </c>
      <c r="B3230" s="1" t="s">
        <v>218</v>
      </c>
      <c r="C3230" s="1" t="s">
        <v>6075</v>
      </c>
      <c r="D3230" s="1" t="s">
        <v>6076</v>
      </c>
      <c r="E3230" s="1" t="s">
        <v>22</v>
      </c>
      <c r="F3230" s="1" t="s">
        <v>5481</v>
      </c>
      <c r="G3230" s="1" t="s">
        <v>24</v>
      </c>
      <c r="H3230" s="1" t="s">
        <v>6077</v>
      </c>
      <c r="I3230" s="1" t="s">
        <v>24</v>
      </c>
      <c r="J3230" s="2" t="s">
        <v>6078</v>
      </c>
      <c r="K3230">
        <f t="shared" si="50"/>
        <v>6037</v>
      </c>
      <c r="L3230" s="1" t="s">
        <v>6079</v>
      </c>
    </row>
    <row r="3231" spans="1:12" x14ac:dyDescent="0.2">
      <c r="A3231" s="1" t="s">
        <v>11439</v>
      </c>
      <c r="B3231" s="1" t="s">
        <v>237</v>
      </c>
      <c r="C3231" s="1" t="s">
        <v>11440</v>
      </c>
      <c r="D3231" s="1" t="s">
        <v>11441</v>
      </c>
      <c r="E3231" s="1" t="s">
        <v>22</v>
      </c>
      <c r="F3231" s="1" t="s">
        <v>10175</v>
      </c>
      <c r="G3231" s="1" t="s">
        <v>24</v>
      </c>
      <c r="H3231" s="1" t="s">
        <v>9939</v>
      </c>
      <c r="I3231" s="1" t="s">
        <v>24</v>
      </c>
      <c r="J3231" s="2" t="s">
        <v>11442</v>
      </c>
      <c r="K3231">
        <f t="shared" si="50"/>
        <v>6039</v>
      </c>
      <c r="L3231" s="1" t="s">
        <v>9941</v>
      </c>
    </row>
    <row r="3232" spans="1:12" x14ac:dyDescent="0.2">
      <c r="A3232" s="1" t="s">
        <v>15777</v>
      </c>
      <c r="B3232" s="1" t="s">
        <v>218</v>
      </c>
      <c r="C3232" s="1" t="s">
        <v>15778</v>
      </c>
      <c r="D3232" s="1" t="s">
        <v>15779</v>
      </c>
      <c r="E3232" s="1" t="s">
        <v>22</v>
      </c>
      <c r="F3232" s="1" t="s">
        <v>15482</v>
      </c>
      <c r="G3232" s="1" t="s">
        <v>24</v>
      </c>
      <c r="H3232" s="1" t="s">
        <v>10894</v>
      </c>
      <c r="I3232" s="1" t="s">
        <v>24</v>
      </c>
      <c r="J3232" s="2" t="s">
        <v>15780</v>
      </c>
      <c r="K3232">
        <f t="shared" si="50"/>
        <v>6041</v>
      </c>
      <c r="L3232" s="1" t="s">
        <v>10895</v>
      </c>
    </row>
    <row r="3233" spans="1:12" x14ac:dyDescent="0.2">
      <c r="A3233" s="1" t="s">
        <v>23605</v>
      </c>
      <c r="B3233" s="1" t="s">
        <v>218</v>
      </c>
      <c r="C3233" s="1" t="s">
        <v>23606</v>
      </c>
      <c r="D3233" s="1" t="s">
        <v>23607</v>
      </c>
      <c r="E3233" s="1" t="s">
        <v>22</v>
      </c>
      <c r="F3233" s="1" t="s">
        <v>23272</v>
      </c>
      <c r="G3233" s="1" t="s">
        <v>24</v>
      </c>
      <c r="H3233" s="1" t="s">
        <v>6077</v>
      </c>
      <c r="I3233" s="1" t="s">
        <v>24</v>
      </c>
      <c r="J3233" s="2" t="s">
        <v>23608</v>
      </c>
      <c r="K3233">
        <f t="shared" si="50"/>
        <v>6054</v>
      </c>
      <c r="L3233" s="1" t="s">
        <v>6079</v>
      </c>
    </row>
    <row r="3234" spans="1:12" x14ac:dyDescent="0.2">
      <c r="A3234" s="1" t="s">
        <v>9957</v>
      </c>
      <c r="B3234" s="1" t="s">
        <v>237</v>
      </c>
      <c r="C3234" s="1" t="s">
        <v>9958</v>
      </c>
      <c r="D3234" s="1" t="s">
        <v>9959</v>
      </c>
      <c r="E3234" s="1" t="s">
        <v>22</v>
      </c>
      <c r="F3234" s="1" t="s">
        <v>9804</v>
      </c>
      <c r="G3234" s="1" t="s">
        <v>24</v>
      </c>
      <c r="H3234" s="1" t="s">
        <v>24</v>
      </c>
      <c r="I3234" s="1" t="s">
        <v>24</v>
      </c>
      <c r="J3234" s="2" t="s">
        <v>9960</v>
      </c>
      <c r="K3234">
        <f t="shared" si="50"/>
        <v>6061</v>
      </c>
      <c r="L3234" s="1" t="s">
        <v>9299</v>
      </c>
    </row>
    <row r="3235" spans="1:12" x14ac:dyDescent="0.2">
      <c r="A3235" s="1" t="s">
        <v>10891</v>
      </c>
      <c r="B3235" s="1" t="s">
        <v>218</v>
      </c>
      <c r="C3235" s="1" t="s">
        <v>10892</v>
      </c>
      <c r="D3235" s="1" t="s">
        <v>10893</v>
      </c>
      <c r="E3235" s="1" t="s">
        <v>22</v>
      </c>
      <c r="F3235" s="1" t="s">
        <v>10175</v>
      </c>
      <c r="G3235" s="1" t="s">
        <v>24</v>
      </c>
      <c r="H3235" s="1" t="s">
        <v>10894</v>
      </c>
      <c r="I3235" s="1" t="s">
        <v>24</v>
      </c>
      <c r="J3235" s="2" t="s">
        <v>9960</v>
      </c>
      <c r="K3235">
        <f t="shared" si="50"/>
        <v>6061</v>
      </c>
      <c r="L3235" s="1" t="s">
        <v>10895</v>
      </c>
    </row>
    <row r="3236" spans="1:12" x14ac:dyDescent="0.2">
      <c r="A3236" s="1" t="s">
        <v>9936</v>
      </c>
      <c r="B3236" s="1" t="s">
        <v>237</v>
      </c>
      <c r="C3236" s="1" t="s">
        <v>9937</v>
      </c>
      <c r="D3236" s="1" t="s">
        <v>9938</v>
      </c>
      <c r="E3236" s="1" t="s">
        <v>22</v>
      </c>
      <c r="F3236" s="1" t="s">
        <v>9804</v>
      </c>
      <c r="G3236" s="1" t="s">
        <v>24</v>
      </c>
      <c r="H3236" s="1" t="s">
        <v>9939</v>
      </c>
      <c r="I3236" s="1" t="s">
        <v>24</v>
      </c>
      <c r="J3236" s="2" t="s">
        <v>9940</v>
      </c>
      <c r="K3236">
        <f t="shared" si="50"/>
        <v>6067</v>
      </c>
      <c r="L3236" s="1" t="s">
        <v>9941</v>
      </c>
    </row>
    <row r="3237" spans="1:12" x14ac:dyDescent="0.2">
      <c r="A3237" s="1" t="s">
        <v>5229</v>
      </c>
      <c r="B3237" s="1" t="s">
        <v>19</v>
      </c>
      <c r="C3237" s="1" t="s">
        <v>5230</v>
      </c>
      <c r="D3237" s="1" t="s">
        <v>5231</v>
      </c>
      <c r="E3237" s="1" t="s">
        <v>22</v>
      </c>
      <c r="F3237" s="1" t="s">
        <v>4674</v>
      </c>
      <c r="G3237" s="1" t="s">
        <v>24</v>
      </c>
      <c r="H3237" s="1" t="s">
        <v>24</v>
      </c>
      <c r="I3237" s="1" t="s">
        <v>24</v>
      </c>
      <c r="J3237" s="2" t="s">
        <v>5232</v>
      </c>
      <c r="K3237">
        <f t="shared" si="50"/>
        <v>6070</v>
      </c>
      <c r="L3237" s="1" t="s">
        <v>5233</v>
      </c>
    </row>
    <row r="3238" spans="1:12" x14ac:dyDescent="0.2">
      <c r="A3238" s="1" t="s">
        <v>9296</v>
      </c>
      <c r="B3238" s="1" t="s">
        <v>237</v>
      </c>
      <c r="C3238" s="1" t="s">
        <v>9297</v>
      </c>
      <c r="D3238" s="1" t="s">
        <v>9298</v>
      </c>
      <c r="E3238" s="1" t="s">
        <v>22</v>
      </c>
      <c r="F3238" s="1" t="s">
        <v>8769</v>
      </c>
      <c r="G3238" s="1" t="s">
        <v>24</v>
      </c>
      <c r="H3238" s="1" t="s">
        <v>24</v>
      </c>
      <c r="I3238" s="1" t="s">
        <v>24</v>
      </c>
      <c r="J3238" s="2" t="s">
        <v>5232</v>
      </c>
      <c r="K3238">
        <f t="shared" si="50"/>
        <v>6070</v>
      </c>
      <c r="L3238" s="1" t="s">
        <v>9299</v>
      </c>
    </row>
    <row r="3239" spans="1:12" x14ac:dyDescent="0.2">
      <c r="A3239" s="1" t="s">
        <v>15679</v>
      </c>
      <c r="B3239" s="1" t="s">
        <v>19</v>
      </c>
      <c r="C3239" s="1" t="s">
        <v>15680</v>
      </c>
      <c r="D3239" s="1" t="s">
        <v>15681</v>
      </c>
      <c r="E3239" s="1" t="s">
        <v>22</v>
      </c>
      <c r="F3239" s="1" t="s">
        <v>15482</v>
      </c>
      <c r="G3239" s="1" t="s">
        <v>24</v>
      </c>
      <c r="H3239" s="1" t="s">
        <v>24</v>
      </c>
      <c r="I3239" s="1" t="s">
        <v>24</v>
      </c>
      <c r="J3239" s="2" t="s">
        <v>15682</v>
      </c>
      <c r="K3239">
        <f t="shared" si="50"/>
        <v>6072</v>
      </c>
      <c r="L3239" s="1" t="s">
        <v>5233</v>
      </c>
    </row>
    <row r="3240" spans="1:12" x14ac:dyDescent="0.2">
      <c r="A3240" s="1" t="s">
        <v>24705</v>
      </c>
      <c r="B3240" s="1" t="s">
        <v>268</v>
      </c>
      <c r="C3240" s="1" t="s">
        <v>24706</v>
      </c>
      <c r="D3240" s="1" t="s">
        <v>24707</v>
      </c>
      <c r="E3240" s="1" t="s">
        <v>22</v>
      </c>
      <c r="F3240" s="1" t="s">
        <v>23272</v>
      </c>
      <c r="G3240" s="1" t="s">
        <v>24</v>
      </c>
      <c r="H3240" s="1" t="s">
        <v>24</v>
      </c>
      <c r="I3240" s="1" t="s">
        <v>24</v>
      </c>
      <c r="J3240" s="2" t="s">
        <v>24708</v>
      </c>
      <c r="K3240">
        <f t="shared" si="50"/>
        <v>6077</v>
      </c>
      <c r="L3240" s="1" t="s">
        <v>5607</v>
      </c>
    </row>
    <row r="3241" spans="1:12" x14ac:dyDescent="0.2">
      <c r="A3241" s="1" t="s">
        <v>1889</v>
      </c>
      <c r="B3241" s="1" t="s">
        <v>167</v>
      </c>
      <c r="C3241" s="1" t="s">
        <v>1890</v>
      </c>
      <c r="D3241" s="1" t="s">
        <v>1891</v>
      </c>
      <c r="E3241" s="1" t="s">
        <v>22</v>
      </c>
      <c r="F3241" s="1" t="s">
        <v>1816</v>
      </c>
      <c r="G3241" s="1" t="s">
        <v>24</v>
      </c>
      <c r="H3241" s="1" t="s">
        <v>24</v>
      </c>
      <c r="I3241" s="1" t="s">
        <v>24</v>
      </c>
      <c r="J3241" s="2" t="s">
        <v>1892</v>
      </c>
      <c r="K3241">
        <f t="shared" si="50"/>
        <v>6083</v>
      </c>
      <c r="L3241" s="1" t="s">
        <v>1893</v>
      </c>
    </row>
    <row r="3242" spans="1:12" x14ac:dyDescent="0.2">
      <c r="A3242" s="1" t="s">
        <v>3191</v>
      </c>
      <c r="B3242" s="1" t="s">
        <v>167</v>
      </c>
      <c r="C3242" s="1" t="s">
        <v>3192</v>
      </c>
      <c r="D3242" s="1" t="s">
        <v>3193</v>
      </c>
      <c r="E3242" s="1" t="s">
        <v>22</v>
      </c>
      <c r="F3242" s="1" t="s">
        <v>3180</v>
      </c>
      <c r="G3242" s="1" t="s">
        <v>24</v>
      </c>
      <c r="H3242" s="1" t="s">
        <v>24</v>
      </c>
      <c r="I3242" s="1" t="s">
        <v>24</v>
      </c>
      <c r="J3242" s="2" t="s">
        <v>3194</v>
      </c>
      <c r="K3242">
        <f t="shared" si="50"/>
        <v>6090</v>
      </c>
      <c r="L3242" s="1" t="s">
        <v>1893</v>
      </c>
    </row>
    <row r="3243" spans="1:12" x14ac:dyDescent="0.2">
      <c r="A3243" s="1" t="s">
        <v>10909</v>
      </c>
      <c r="B3243" s="1" t="s">
        <v>237</v>
      </c>
      <c r="C3243" s="1" t="s">
        <v>10910</v>
      </c>
      <c r="D3243" s="1" t="s">
        <v>10911</v>
      </c>
      <c r="E3243" s="1" t="s">
        <v>22</v>
      </c>
      <c r="F3243" s="1" t="s">
        <v>10175</v>
      </c>
      <c r="G3243" s="1" t="s">
        <v>24</v>
      </c>
      <c r="H3243" s="1" t="s">
        <v>24</v>
      </c>
      <c r="I3243" s="1" t="s">
        <v>24</v>
      </c>
      <c r="J3243" s="2" t="s">
        <v>10912</v>
      </c>
      <c r="K3243">
        <f t="shared" si="50"/>
        <v>6092</v>
      </c>
      <c r="L3243" s="1" t="s">
        <v>10913</v>
      </c>
    </row>
    <row r="3244" spans="1:12" x14ac:dyDescent="0.2">
      <c r="A3244" s="1" t="s">
        <v>5380</v>
      </c>
      <c r="B3244" s="1" t="s">
        <v>218</v>
      </c>
      <c r="C3244" s="1" t="s">
        <v>5381</v>
      </c>
      <c r="D3244" s="1" t="s">
        <v>5382</v>
      </c>
      <c r="E3244" s="1" t="s">
        <v>22</v>
      </c>
      <c r="F3244" s="1" t="s">
        <v>5369</v>
      </c>
      <c r="G3244" s="1" t="s">
        <v>24</v>
      </c>
      <c r="H3244" s="1" t="s">
        <v>24</v>
      </c>
      <c r="I3244" s="1" t="s">
        <v>24</v>
      </c>
      <c r="J3244" s="2" t="s">
        <v>5383</v>
      </c>
      <c r="K3244">
        <f t="shared" si="50"/>
        <v>6105</v>
      </c>
      <c r="L3244" s="1" t="s">
        <v>2474</v>
      </c>
    </row>
    <row r="3245" spans="1:12" x14ac:dyDescent="0.2">
      <c r="A3245" s="1" t="s">
        <v>2470</v>
      </c>
      <c r="B3245" s="1" t="s">
        <v>218</v>
      </c>
      <c r="C3245" s="1" t="s">
        <v>2471</v>
      </c>
      <c r="D3245" s="1" t="s">
        <v>2472</v>
      </c>
      <c r="E3245" s="1" t="s">
        <v>22</v>
      </c>
      <c r="F3245" s="1" t="s">
        <v>2344</v>
      </c>
      <c r="G3245" s="1" t="s">
        <v>24</v>
      </c>
      <c r="H3245" s="1" t="s">
        <v>24</v>
      </c>
      <c r="I3245" s="1" t="s">
        <v>24</v>
      </c>
      <c r="J3245" s="2" t="s">
        <v>2473</v>
      </c>
      <c r="K3245">
        <f t="shared" si="50"/>
        <v>6110</v>
      </c>
      <c r="L3245" s="1" t="s">
        <v>2474</v>
      </c>
    </row>
    <row r="3246" spans="1:12" x14ac:dyDescent="0.2">
      <c r="A3246" s="1" t="s">
        <v>20198</v>
      </c>
      <c r="B3246" s="1" t="s">
        <v>262</v>
      </c>
      <c r="C3246" s="1" t="s">
        <v>20199</v>
      </c>
      <c r="D3246" s="1" t="s">
        <v>20200</v>
      </c>
      <c r="E3246" s="1" t="s">
        <v>22</v>
      </c>
      <c r="F3246" s="1" t="s">
        <v>19170</v>
      </c>
      <c r="G3246" s="1" t="s">
        <v>24</v>
      </c>
      <c r="H3246" s="1" t="s">
        <v>24</v>
      </c>
      <c r="I3246" s="1" t="s">
        <v>24</v>
      </c>
      <c r="J3246" s="2" t="s">
        <v>20201</v>
      </c>
      <c r="K3246">
        <f t="shared" si="50"/>
        <v>6115</v>
      </c>
      <c r="L3246" s="1" t="s">
        <v>12114</v>
      </c>
    </row>
    <row r="3247" spans="1:12" x14ac:dyDescent="0.2">
      <c r="A3247" s="1" t="s">
        <v>19652</v>
      </c>
      <c r="B3247" s="1" t="s">
        <v>19</v>
      </c>
      <c r="C3247" s="1" t="s">
        <v>19653</v>
      </c>
      <c r="D3247" s="1" t="s">
        <v>19654</v>
      </c>
      <c r="E3247" s="1" t="s">
        <v>22</v>
      </c>
      <c r="F3247" s="1" t="s">
        <v>19170</v>
      </c>
      <c r="G3247" s="1" t="s">
        <v>24</v>
      </c>
      <c r="H3247" s="1" t="s">
        <v>24</v>
      </c>
      <c r="I3247" s="1" t="s">
        <v>24</v>
      </c>
      <c r="J3247" s="2" t="s">
        <v>19655</v>
      </c>
      <c r="K3247">
        <f t="shared" si="50"/>
        <v>6116</v>
      </c>
      <c r="L3247" s="1" t="s">
        <v>19656</v>
      </c>
    </row>
    <row r="3248" spans="1:12" x14ac:dyDescent="0.2">
      <c r="A3248" s="1" t="s">
        <v>21216</v>
      </c>
      <c r="B3248" s="1" t="s">
        <v>19</v>
      </c>
      <c r="C3248" s="1" t="s">
        <v>21217</v>
      </c>
      <c r="D3248" s="1" t="s">
        <v>21218</v>
      </c>
      <c r="E3248" s="1" t="s">
        <v>22</v>
      </c>
      <c r="F3248" s="1" t="s">
        <v>20412</v>
      </c>
      <c r="G3248" s="1" t="s">
        <v>24</v>
      </c>
      <c r="H3248" s="1" t="s">
        <v>24</v>
      </c>
      <c r="I3248" s="1" t="s">
        <v>24</v>
      </c>
      <c r="J3248" s="2" t="s">
        <v>21219</v>
      </c>
      <c r="K3248">
        <f t="shared" si="50"/>
        <v>6121</v>
      </c>
      <c r="L3248" s="1" t="s">
        <v>21220</v>
      </c>
    </row>
    <row r="3249" spans="1:12" x14ac:dyDescent="0.2">
      <c r="A3249" s="1" t="s">
        <v>12110</v>
      </c>
      <c r="B3249" s="1" t="s">
        <v>262</v>
      </c>
      <c r="C3249" s="1" t="s">
        <v>12111</v>
      </c>
      <c r="D3249" s="1" t="s">
        <v>12112</v>
      </c>
      <c r="E3249" s="1" t="s">
        <v>22</v>
      </c>
      <c r="F3249" s="1" t="s">
        <v>11719</v>
      </c>
      <c r="G3249" s="1" t="s">
        <v>24</v>
      </c>
      <c r="H3249" s="1" t="s">
        <v>24</v>
      </c>
      <c r="I3249" s="1" t="s">
        <v>24</v>
      </c>
      <c r="J3249" s="2" t="s">
        <v>12113</v>
      </c>
      <c r="K3249">
        <f t="shared" si="50"/>
        <v>6125</v>
      </c>
      <c r="L3249" s="1" t="s">
        <v>12114</v>
      </c>
    </row>
    <row r="3250" spans="1:12" x14ac:dyDescent="0.2">
      <c r="A3250" s="1" t="s">
        <v>20931</v>
      </c>
      <c r="B3250" s="1" t="s">
        <v>19</v>
      </c>
      <c r="C3250" s="1" t="s">
        <v>20932</v>
      </c>
      <c r="D3250" s="1" t="s">
        <v>20933</v>
      </c>
      <c r="E3250" s="1" t="s">
        <v>22</v>
      </c>
      <c r="F3250" s="1" t="s">
        <v>20412</v>
      </c>
      <c r="G3250" s="1" t="s">
        <v>24</v>
      </c>
      <c r="H3250" s="1" t="s">
        <v>24</v>
      </c>
      <c r="I3250" s="1" t="s">
        <v>24</v>
      </c>
      <c r="J3250" s="2" t="s">
        <v>20934</v>
      </c>
      <c r="K3250">
        <f t="shared" si="50"/>
        <v>6138</v>
      </c>
      <c r="L3250" s="1" t="s">
        <v>19656</v>
      </c>
    </row>
    <row r="3251" spans="1:12" x14ac:dyDescent="0.2">
      <c r="A3251" s="1" t="s">
        <v>12374</v>
      </c>
      <c r="B3251" s="1" t="s">
        <v>167</v>
      </c>
      <c r="C3251" s="1" t="s">
        <v>12375</v>
      </c>
      <c r="D3251" s="1" t="s">
        <v>12376</v>
      </c>
      <c r="E3251" s="1" t="s">
        <v>22</v>
      </c>
      <c r="F3251" s="1" t="s">
        <v>12256</v>
      </c>
      <c r="G3251" s="1" t="s">
        <v>24</v>
      </c>
      <c r="H3251" s="1" t="s">
        <v>24</v>
      </c>
      <c r="I3251" s="1" t="s">
        <v>24</v>
      </c>
      <c r="J3251" s="2" t="s">
        <v>12377</v>
      </c>
      <c r="K3251">
        <f t="shared" si="50"/>
        <v>6139</v>
      </c>
      <c r="L3251" s="1" t="s">
        <v>12378</v>
      </c>
    </row>
    <row r="3252" spans="1:12" x14ac:dyDescent="0.2">
      <c r="A3252" s="1" t="s">
        <v>10848</v>
      </c>
      <c r="B3252" s="1" t="s">
        <v>237</v>
      </c>
      <c r="C3252" s="1" t="s">
        <v>10849</v>
      </c>
      <c r="D3252" s="1" t="s">
        <v>10850</v>
      </c>
      <c r="E3252" s="1" t="s">
        <v>22</v>
      </c>
      <c r="F3252" s="1" t="s">
        <v>10175</v>
      </c>
      <c r="G3252" s="1" t="s">
        <v>24</v>
      </c>
      <c r="H3252" s="1" t="s">
        <v>24</v>
      </c>
      <c r="I3252" s="1" t="s">
        <v>24</v>
      </c>
      <c r="J3252" s="2" t="s">
        <v>10851</v>
      </c>
      <c r="K3252">
        <f t="shared" si="50"/>
        <v>6140</v>
      </c>
      <c r="L3252" s="1" t="s">
        <v>10852</v>
      </c>
    </row>
    <row r="3253" spans="1:12" x14ac:dyDescent="0.2">
      <c r="A3253" s="1" t="s">
        <v>25775</v>
      </c>
      <c r="B3253" s="1" t="s">
        <v>167</v>
      </c>
      <c r="C3253" s="1" t="s">
        <v>25776</v>
      </c>
      <c r="D3253" s="1" t="s">
        <v>25777</v>
      </c>
      <c r="E3253" s="1" t="s">
        <v>22</v>
      </c>
      <c r="F3253" s="1" t="s">
        <v>25773</v>
      </c>
      <c r="G3253" s="1" t="s">
        <v>24</v>
      </c>
      <c r="H3253" s="1" t="s">
        <v>24</v>
      </c>
      <c r="I3253" s="1" t="s">
        <v>24</v>
      </c>
      <c r="J3253" s="2" t="s">
        <v>25778</v>
      </c>
      <c r="K3253">
        <f t="shared" si="50"/>
        <v>6141</v>
      </c>
      <c r="L3253" s="1" t="s">
        <v>12378</v>
      </c>
    </row>
    <row r="3254" spans="1:12" x14ac:dyDescent="0.2">
      <c r="A3254" s="1" t="s">
        <v>22661</v>
      </c>
      <c r="B3254" s="1" t="s">
        <v>218</v>
      </c>
      <c r="C3254" s="1" t="s">
        <v>22662</v>
      </c>
      <c r="D3254" s="1" t="s">
        <v>22663</v>
      </c>
      <c r="E3254" s="1" t="s">
        <v>22</v>
      </c>
      <c r="F3254" s="1" t="s">
        <v>22075</v>
      </c>
      <c r="G3254" s="1" t="s">
        <v>24</v>
      </c>
      <c r="H3254" s="1" t="s">
        <v>24</v>
      </c>
      <c r="I3254" s="1" t="s">
        <v>24</v>
      </c>
      <c r="J3254" s="2" t="s">
        <v>22664</v>
      </c>
      <c r="K3254">
        <f t="shared" si="50"/>
        <v>6153</v>
      </c>
      <c r="L3254" s="1" t="s">
        <v>6216</v>
      </c>
    </row>
    <row r="3255" spans="1:12" x14ac:dyDescent="0.2">
      <c r="A3255" s="1" t="s">
        <v>6212</v>
      </c>
      <c r="B3255" s="1" t="s">
        <v>218</v>
      </c>
      <c r="C3255" s="1" t="s">
        <v>6213</v>
      </c>
      <c r="D3255" s="1" t="s">
        <v>6214</v>
      </c>
      <c r="E3255" s="1" t="s">
        <v>22</v>
      </c>
      <c r="F3255" s="1" t="s">
        <v>5481</v>
      </c>
      <c r="G3255" s="1" t="s">
        <v>24</v>
      </c>
      <c r="H3255" s="1" t="s">
        <v>24</v>
      </c>
      <c r="I3255" s="1" t="s">
        <v>24</v>
      </c>
      <c r="J3255" s="2" t="s">
        <v>6215</v>
      </c>
      <c r="K3255">
        <f t="shared" si="50"/>
        <v>6166</v>
      </c>
      <c r="L3255" s="1" t="s">
        <v>6216</v>
      </c>
    </row>
    <row r="3256" spans="1:12" x14ac:dyDescent="0.2">
      <c r="A3256" s="1" t="s">
        <v>7286</v>
      </c>
      <c r="B3256" s="1" t="s">
        <v>268</v>
      </c>
      <c r="C3256" s="1" t="s">
        <v>7287</v>
      </c>
      <c r="D3256" s="1" t="s">
        <v>7288</v>
      </c>
      <c r="E3256" s="1" t="s">
        <v>22</v>
      </c>
      <c r="F3256" s="1" t="s">
        <v>7246</v>
      </c>
      <c r="G3256" s="1" t="s">
        <v>24</v>
      </c>
      <c r="H3256" s="1" t="s">
        <v>24</v>
      </c>
      <c r="I3256" s="1" t="s">
        <v>24</v>
      </c>
      <c r="J3256" s="2" t="s">
        <v>7289</v>
      </c>
      <c r="K3256">
        <f t="shared" si="50"/>
        <v>6168</v>
      </c>
      <c r="L3256" s="1" t="s">
        <v>7290</v>
      </c>
    </row>
    <row r="3257" spans="1:12" x14ac:dyDescent="0.2">
      <c r="A3257" s="1" t="s">
        <v>5603</v>
      </c>
      <c r="B3257" s="1" t="s">
        <v>268</v>
      </c>
      <c r="C3257" s="1" t="s">
        <v>5604</v>
      </c>
      <c r="D3257" s="1" t="s">
        <v>5605</v>
      </c>
      <c r="E3257" s="1" t="s">
        <v>22</v>
      </c>
      <c r="F3257" s="1" t="s">
        <v>5481</v>
      </c>
      <c r="G3257" s="1" t="s">
        <v>24</v>
      </c>
      <c r="H3257" s="1" t="s">
        <v>24</v>
      </c>
      <c r="I3257" s="1" t="s">
        <v>24</v>
      </c>
      <c r="J3257" s="2" t="s">
        <v>5606</v>
      </c>
      <c r="K3257">
        <f t="shared" si="50"/>
        <v>6181</v>
      </c>
      <c r="L3257" s="1" t="s">
        <v>5607</v>
      </c>
    </row>
    <row r="3258" spans="1:12" x14ac:dyDescent="0.2">
      <c r="A3258" s="1" t="s">
        <v>4575</v>
      </c>
      <c r="B3258" s="1" t="s">
        <v>167</v>
      </c>
      <c r="C3258" s="1" t="s">
        <v>4576</v>
      </c>
      <c r="D3258" s="1" t="s">
        <v>4577</v>
      </c>
      <c r="E3258" s="1" t="s">
        <v>22</v>
      </c>
      <c r="F3258" s="1" t="s">
        <v>4562</v>
      </c>
      <c r="G3258" s="1" t="s">
        <v>24</v>
      </c>
      <c r="H3258" s="1" t="s">
        <v>24</v>
      </c>
      <c r="I3258" s="1" t="s">
        <v>24</v>
      </c>
      <c r="J3258" s="2" t="s">
        <v>4578</v>
      </c>
      <c r="K3258">
        <f t="shared" si="50"/>
        <v>6189</v>
      </c>
      <c r="L3258" s="1" t="s">
        <v>1605</v>
      </c>
    </row>
    <row r="3259" spans="1:12" x14ac:dyDescent="0.2">
      <c r="A3259" s="1" t="s">
        <v>1601</v>
      </c>
      <c r="B3259" s="1" t="s">
        <v>167</v>
      </c>
      <c r="C3259" s="1" t="s">
        <v>1602</v>
      </c>
      <c r="D3259" s="1" t="s">
        <v>1603</v>
      </c>
      <c r="E3259" s="1" t="s">
        <v>22</v>
      </c>
      <c r="F3259" s="1" t="s">
        <v>1586</v>
      </c>
      <c r="G3259" s="1" t="s">
        <v>24</v>
      </c>
      <c r="H3259" s="1" t="s">
        <v>24</v>
      </c>
      <c r="I3259" s="1" t="s">
        <v>24</v>
      </c>
      <c r="J3259" s="2" t="s">
        <v>1604</v>
      </c>
      <c r="K3259">
        <f t="shared" si="50"/>
        <v>6191</v>
      </c>
      <c r="L3259" s="1" t="s">
        <v>1605</v>
      </c>
    </row>
    <row r="3260" spans="1:12" x14ac:dyDescent="0.2">
      <c r="A3260" s="1" t="s">
        <v>19642</v>
      </c>
      <c r="B3260" s="1" t="s">
        <v>288</v>
      </c>
      <c r="C3260" s="1" t="s">
        <v>19643</v>
      </c>
      <c r="D3260" s="1" t="s">
        <v>19644</v>
      </c>
      <c r="E3260" s="1" t="s">
        <v>22</v>
      </c>
      <c r="F3260" s="1" t="s">
        <v>19170</v>
      </c>
      <c r="G3260" s="1" t="s">
        <v>24</v>
      </c>
      <c r="H3260" s="1" t="s">
        <v>24</v>
      </c>
      <c r="I3260" s="1" t="s">
        <v>24</v>
      </c>
      <c r="J3260" s="2" t="s">
        <v>19645</v>
      </c>
      <c r="K3260">
        <f t="shared" si="50"/>
        <v>6197</v>
      </c>
      <c r="L3260" s="1" t="s">
        <v>19646</v>
      </c>
    </row>
    <row r="3261" spans="1:12" x14ac:dyDescent="0.2">
      <c r="A3261" s="1" t="s">
        <v>11536</v>
      </c>
      <c r="B3261" s="1" t="s">
        <v>133</v>
      </c>
      <c r="C3261" s="1" t="s">
        <v>11537</v>
      </c>
      <c r="D3261" s="1" t="s">
        <v>11538</v>
      </c>
      <c r="E3261" s="1" t="s">
        <v>22</v>
      </c>
      <c r="F3261" s="1" t="s">
        <v>10175</v>
      </c>
      <c r="G3261" s="1" t="s">
        <v>24</v>
      </c>
      <c r="H3261" s="1" t="s">
        <v>11539</v>
      </c>
      <c r="I3261" s="1" t="s">
        <v>24</v>
      </c>
      <c r="J3261" s="2" t="s">
        <v>11540</v>
      </c>
      <c r="K3261">
        <f t="shared" si="50"/>
        <v>6203</v>
      </c>
      <c r="L3261" s="1" t="s">
        <v>11541</v>
      </c>
    </row>
    <row r="3262" spans="1:12" x14ac:dyDescent="0.2">
      <c r="A3262" s="1" t="s">
        <v>21277</v>
      </c>
      <c r="B3262" s="1" t="s">
        <v>19</v>
      </c>
      <c r="C3262" s="1" t="s">
        <v>14587</v>
      </c>
      <c r="D3262" s="1" t="s">
        <v>21278</v>
      </c>
      <c r="E3262" s="1" t="s">
        <v>22</v>
      </c>
      <c r="F3262" s="1" t="s">
        <v>20412</v>
      </c>
      <c r="G3262" s="1" t="s">
        <v>24</v>
      </c>
      <c r="H3262" s="1" t="s">
        <v>24</v>
      </c>
      <c r="I3262" s="1" t="s">
        <v>24</v>
      </c>
      <c r="J3262" s="2" t="s">
        <v>21279</v>
      </c>
      <c r="K3262">
        <f t="shared" si="50"/>
        <v>6209</v>
      </c>
      <c r="L3262" s="1" t="s">
        <v>14590</v>
      </c>
    </row>
    <row r="3263" spans="1:12" x14ac:dyDescent="0.2">
      <c r="A3263" s="1" t="s">
        <v>14586</v>
      </c>
      <c r="B3263" s="1" t="s">
        <v>19</v>
      </c>
      <c r="C3263" s="1" t="s">
        <v>14587</v>
      </c>
      <c r="D3263" s="1" t="s">
        <v>14588</v>
      </c>
      <c r="E3263" s="1" t="s">
        <v>22</v>
      </c>
      <c r="F3263" s="1" t="s">
        <v>14096</v>
      </c>
      <c r="G3263" s="1" t="s">
        <v>24</v>
      </c>
      <c r="H3263" s="1" t="s">
        <v>24</v>
      </c>
      <c r="I3263" s="1" t="s">
        <v>24</v>
      </c>
      <c r="J3263" s="2" t="s">
        <v>14589</v>
      </c>
      <c r="K3263">
        <f t="shared" si="50"/>
        <v>6210</v>
      </c>
      <c r="L3263" s="1" t="s">
        <v>14590</v>
      </c>
    </row>
    <row r="3264" spans="1:12" x14ac:dyDescent="0.2">
      <c r="A3264" s="1" t="s">
        <v>16951</v>
      </c>
      <c r="B3264" s="1" t="s">
        <v>218</v>
      </c>
      <c r="C3264" s="1" t="s">
        <v>16952</v>
      </c>
      <c r="D3264" s="1" t="s">
        <v>16953</v>
      </c>
      <c r="E3264" s="1" t="s">
        <v>22</v>
      </c>
      <c r="F3264" s="1" t="s">
        <v>16166</v>
      </c>
      <c r="G3264" s="1" t="s">
        <v>24</v>
      </c>
      <c r="H3264" s="1" t="s">
        <v>24</v>
      </c>
      <c r="I3264" s="1" t="s">
        <v>24</v>
      </c>
      <c r="J3264" s="2" t="s">
        <v>14589</v>
      </c>
      <c r="K3264">
        <f t="shared" si="50"/>
        <v>6210</v>
      </c>
      <c r="L3264" s="1" t="s">
        <v>10847</v>
      </c>
    </row>
    <row r="3265" spans="1:12" x14ac:dyDescent="0.2">
      <c r="A3265" s="1" t="s">
        <v>9648</v>
      </c>
      <c r="B3265" s="1" t="s">
        <v>268</v>
      </c>
      <c r="C3265" s="1" t="s">
        <v>9649</v>
      </c>
      <c r="D3265" s="1" t="s">
        <v>9650</v>
      </c>
      <c r="E3265" s="1" t="s">
        <v>22</v>
      </c>
      <c r="F3265" s="1" t="s">
        <v>8769</v>
      </c>
      <c r="G3265" s="1" t="s">
        <v>24</v>
      </c>
      <c r="H3265" s="1" t="s">
        <v>24</v>
      </c>
      <c r="I3265" s="1" t="s">
        <v>24</v>
      </c>
      <c r="J3265" s="2" t="s">
        <v>9651</v>
      </c>
      <c r="K3265">
        <f t="shared" si="50"/>
        <v>6214</v>
      </c>
      <c r="L3265" s="1" t="s">
        <v>7290</v>
      </c>
    </row>
    <row r="3266" spans="1:12" x14ac:dyDescent="0.2">
      <c r="A3266" s="1" t="s">
        <v>25326</v>
      </c>
      <c r="B3266" s="1" t="s">
        <v>288</v>
      </c>
      <c r="C3266" s="1" t="s">
        <v>25327</v>
      </c>
      <c r="D3266" s="1" t="s">
        <v>25328</v>
      </c>
      <c r="E3266" s="1" t="s">
        <v>22</v>
      </c>
      <c r="F3266" s="1" t="s">
        <v>24945</v>
      </c>
      <c r="G3266" s="1" t="s">
        <v>24</v>
      </c>
      <c r="H3266" s="1" t="s">
        <v>24</v>
      </c>
      <c r="I3266" s="1" t="s">
        <v>24</v>
      </c>
      <c r="J3266" s="2" t="s">
        <v>25329</v>
      </c>
      <c r="K3266">
        <f t="shared" ref="K3266:K3329" si="51">ABS(J3266)</f>
        <v>6217</v>
      </c>
      <c r="L3266" s="1" t="s">
        <v>19646</v>
      </c>
    </row>
    <row r="3267" spans="1:12" x14ac:dyDescent="0.2">
      <c r="A3267" s="1" t="s">
        <v>21225</v>
      </c>
      <c r="B3267" s="1" t="s">
        <v>133</v>
      </c>
      <c r="C3267" s="1" t="s">
        <v>21226</v>
      </c>
      <c r="D3267" s="1" t="s">
        <v>21227</v>
      </c>
      <c r="E3267" s="1" t="s">
        <v>22</v>
      </c>
      <c r="F3267" s="1" t="s">
        <v>20412</v>
      </c>
      <c r="G3267" s="1" t="s">
        <v>24</v>
      </c>
      <c r="H3267" s="1" t="s">
        <v>11539</v>
      </c>
      <c r="I3267" s="1" t="s">
        <v>24</v>
      </c>
      <c r="J3267" s="2" t="s">
        <v>21228</v>
      </c>
      <c r="K3267">
        <f t="shared" si="51"/>
        <v>6249</v>
      </c>
      <c r="L3267" s="1" t="s">
        <v>11541</v>
      </c>
    </row>
    <row r="3268" spans="1:12" x14ac:dyDescent="0.2">
      <c r="A3268" s="1" t="s">
        <v>11476</v>
      </c>
      <c r="B3268" s="1" t="s">
        <v>268</v>
      </c>
      <c r="C3268" s="1" t="s">
        <v>11477</v>
      </c>
      <c r="D3268" s="1" t="s">
        <v>11478</v>
      </c>
      <c r="E3268" s="1" t="s">
        <v>22</v>
      </c>
      <c r="F3268" s="1" t="s">
        <v>10175</v>
      </c>
      <c r="G3268" s="1" t="s">
        <v>24</v>
      </c>
      <c r="H3268" s="1" t="s">
        <v>11479</v>
      </c>
      <c r="I3268" s="1" t="s">
        <v>24</v>
      </c>
      <c r="J3268" s="2" t="s">
        <v>11480</v>
      </c>
      <c r="K3268">
        <f t="shared" si="51"/>
        <v>6252</v>
      </c>
      <c r="L3268" s="1" t="s">
        <v>11481</v>
      </c>
    </row>
    <row r="3269" spans="1:12" x14ac:dyDescent="0.2">
      <c r="A3269" s="1" t="s">
        <v>18393</v>
      </c>
      <c r="B3269" s="1" t="s">
        <v>262</v>
      </c>
      <c r="C3269" s="1" t="s">
        <v>18394</v>
      </c>
      <c r="D3269" s="1" t="s">
        <v>18395</v>
      </c>
      <c r="E3269" s="1" t="s">
        <v>22</v>
      </c>
      <c r="F3269" s="1" t="s">
        <v>18258</v>
      </c>
      <c r="G3269" s="1" t="s">
        <v>24</v>
      </c>
      <c r="H3269" s="1" t="s">
        <v>4103</v>
      </c>
      <c r="I3269" s="1" t="s">
        <v>24</v>
      </c>
      <c r="J3269" s="2" t="s">
        <v>18396</v>
      </c>
      <c r="K3269">
        <f t="shared" si="51"/>
        <v>6253</v>
      </c>
      <c r="L3269" s="1" t="s">
        <v>4105</v>
      </c>
    </row>
    <row r="3270" spans="1:12" x14ac:dyDescent="0.2">
      <c r="A3270" s="1" t="s">
        <v>23829</v>
      </c>
      <c r="B3270" s="1" t="s">
        <v>268</v>
      </c>
      <c r="C3270" s="1" t="s">
        <v>23830</v>
      </c>
      <c r="D3270" s="1" t="s">
        <v>23831</v>
      </c>
      <c r="E3270" s="1" t="s">
        <v>22</v>
      </c>
      <c r="F3270" s="1" t="s">
        <v>23272</v>
      </c>
      <c r="G3270" s="1" t="s">
        <v>24</v>
      </c>
      <c r="H3270" s="1" t="s">
        <v>23832</v>
      </c>
      <c r="I3270" s="1" t="s">
        <v>24</v>
      </c>
      <c r="J3270" s="2" t="s">
        <v>23833</v>
      </c>
      <c r="K3270">
        <f t="shared" si="51"/>
        <v>6263</v>
      </c>
      <c r="L3270" s="1" t="s">
        <v>17441</v>
      </c>
    </row>
    <row r="3271" spans="1:12" x14ac:dyDescent="0.2">
      <c r="A3271" s="1" t="s">
        <v>20974</v>
      </c>
      <c r="B3271" s="1" t="s">
        <v>19</v>
      </c>
      <c r="C3271" s="1" t="s">
        <v>20975</v>
      </c>
      <c r="D3271" s="1" t="s">
        <v>20976</v>
      </c>
      <c r="E3271" s="1" t="s">
        <v>22</v>
      </c>
      <c r="F3271" s="1" t="s">
        <v>20412</v>
      </c>
      <c r="G3271" s="1" t="s">
        <v>24</v>
      </c>
      <c r="H3271" s="1" t="s">
        <v>24</v>
      </c>
      <c r="I3271" s="1" t="s">
        <v>24</v>
      </c>
      <c r="J3271" s="2" t="s">
        <v>20977</v>
      </c>
      <c r="K3271">
        <f t="shared" si="51"/>
        <v>6269</v>
      </c>
      <c r="L3271" s="1" t="s">
        <v>15246</v>
      </c>
    </row>
    <row r="3272" spans="1:12" x14ac:dyDescent="0.2">
      <c r="A3272" s="1" t="s">
        <v>3292</v>
      </c>
      <c r="B3272" s="1" t="s">
        <v>167</v>
      </c>
      <c r="C3272" s="1" t="s">
        <v>3293</v>
      </c>
      <c r="D3272" s="1" t="s">
        <v>3294</v>
      </c>
      <c r="E3272" s="1" t="s">
        <v>22</v>
      </c>
      <c r="F3272" s="1" t="s">
        <v>3217</v>
      </c>
      <c r="G3272" s="1" t="s">
        <v>24</v>
      </c>
      <c r="H3272" s="1" t="s">
        <v>24</v>
      </c>
      <c r="I3272" s="1" t="s">
        <v>24</v>
      </c>
      <c r="J3272" s="2" t="s">
        <v>3295</v>
      </c>
      <c r="K3272">
        <f t="shared" si="51"/>
        <v>6271</v>
      </c>
      <c r="L3272" s="1" t="s">
        <v>3296</v>
      </c>
    </row>
    <row r="3273" spans="1:12" x14ac:dyDescent="0.2">
      <c r="A3273" s="1" t="s">
        <v>26178</v>
      </c>
      <c r="B3273" s="1" t="s">
        <v>237</v>
      </c>
      <c r="C3273" s="1" t="s">
        <v>26179</v>
      </c>
      <c r="D3273" s="1" t="s">
        <v>26180</v>
      </c>
      <c r="E3273" s="1" t="s">
        <v>22</v>
      </c>
      <c r="F3273" s="1" t="s">
        <v>26142</v>
      </c>
      <c r="G3273" s="1" t="s">
        <v>24</v>
      </c>
      <c r="H3273" s="1" t="s">
        <v>24</v>
      </c>
      <c r="I3273" s="1" t="s">
        <v>24</v>
      </c>
      <c r="J3273" s="2" t="s">
        <v>26181</v>
      </c>
      <c r="K3273">
        <f t="shared" si="51"/>
        <v>6272</v>
      </c>
      <c r="L3273" s="1" t="s">
        <v>10852</v>
      </c>
    </row>
    <row r="3274" spans="1:12" x14ac:dyDescent="0.2">
      <c r="A3274" s="1" t="s">
        <v>20704</v>
      </c>
      <c r="B3274" s="1" t="s">
        <v>167</v>
      </c>
      <c r="C3274" s="1" t="s">
        <v>20705</v>
      </c>
      <c r="D3274" s="1" t="s">
        <v>20706</v>
      </c>
      <c r="E3274" s="1" t="s">
        <v>22</v>
      </c>
      <c r="F3274" s="1" t="s">
        <v>20412</v>
      </c>
      <c r="G3274" s="1" t="s">
        <v>24</v>
      </c>
      <c r="H3274" s="1" t="s">
        <v>24</v>
      </c>
      <c r="I3274" s="1" t="s">
        <v>24</v>
      </c>
      <c r="J3274" s="2" t="s">
        <v>20707</v>
      </c>
      <c r="K3274">
        <f t="shared" si="51"/>
        <v>6276</v>
      </c>
      <c r="L3274" s="1" t="s">
        <v>3296</v>
      </c>
    </row>
    <row r="3275" spans="1:12" x14ac:dyDescent="0.2">
      <c r="A3275" s="1" t="s">
        <v>4127</v>
      </c>
      <c r="B3275" s="1" t="s">
        <v>218</v>
      </c>
      <c r="C3275" s="1" t="s">
        <v>4128</v>
      </c>
      <c r="D3275" s="1" t="s">
        <v>4129</v>
      </c>
      <c r="E3275" s="1" t="s">
        <v>22</v>
      </c>
      <c r="F3275" s="1" t="s">
        <v>4048</v>
      </c>
      <c r="G3275" s="1" t="s">
        <v>24</v>
      </c>
      <c r="H3275" s="1" t="s">
        <v>24</v>
      </c>
      <c r="I3275" s="1" t="s">
        <v>24</v>
      </c>
      <c r="J3275" s="2" t="s">
        <v>4130</v>
      </c>
      <c r="K3275">
        <f t="shared" si="51"/>
        <v>6281</v>
      </c>
      <c r="L3275" s="1" t="s">
        <v>4131</v>
      </c>
    </row>
    <row r="3276" spans="1:12" x14ac:dyDescent="0.2">
      <c r="A3276" s="1" t="s">
        <v>15242</v>
      </c>
      <c r="B3276" s="1" t="s">
        <v>19</v>
      </c>
      <c r="C3276" s="1" t="s">
        <v>15243</v>
      </c>
      <c r="D3276" s="1" t="s">
        <v>15244</v>
      </c>
      <c r="E3276" s="1" t="s">
        <v>22</v>
      </c>
      <c r="F3276" s="1" t="s">
        <v>14096</v>
      </c>
      <c r="G3276" s="1" t="s">
        <v>24</v>
      </c>
      <c r="H3276" s="1" t="s">
        <v>24</v>
      </c>
      <c r="I3276" s="1" t="s">
        <v>24</v>
      </c>
      <c r="J3276" s="2" t="s">
        <v>15245</v>
      </c>
      <c r="K3276">
        <f t="shared" si="51"/>
        <v>6282</v>
      </c>
      <c r="L3276" s="1" t="s">
        <v>15246</v>
      </c>
    </row>
    <row r="3277" spans="1:12" x14ac:dyDescent="0.2">
      <c r="A3277" s="1" t="s">
        <v>26077</v>
      </c>
      <c r="B3277" s="1" t="s">
        <v>268</v>
      </c>
      <c r="C3277" s="1" t="s">
        <v>26078</v>
      </c>
      <c r="D3277" s="1" t="s">
        <v>26079</v>
      </c>
      <c r="E3277" s="1" t="s">
        <v>22</v>
      </c>
      <c r="F3277" s="1" t="s">
        <v>25773</v>
      </c>
      <c r="G3277" s="1" t="s">
        <v>24</v>
      </c>
      <c r="H3277" s="1" t="s">
        <v>11479</v>
      </c>
      <c r="I3277" s="1" t="s">
        <v>24</v>
      </c>
      <c r="J3277" s="2" t="s">
        <v>26080</v>
      </c>
      <c r="K3277">
        <f t="shared" si="51"/>
        <v>6284</v>
      </c>
      <c r="L3277" s="1" t="s">
        <v>11481</v>
      </c>
    </row>
    <row r="3278" spans="1:12" x14ac:dyDescent="0.2">
      <c r="A3278" s="1" t="s">
        <v>7421</v>
      </c>
      <c r="B3278" s="1" t="s">
        <v>218</v>
      </c>
      <c r="C3278" s="1" t="s">
        <v>7422</v>
      </c>
      <c r="D3278" s="1" t="s">
        <v>7423</v>
      </c>
      <c r="E3278" s="1" t="s">
        <v>22</v>
      </c>
      <c r="F3278" s="1" t="s">
        <v>7369</v>
      </c>
      <c r="G3278" s="1" t="s">
        <v>24</v>
      </c>
      <c r="H3278" s="1" t="s">
        <v>24</v>
      </c>
      <c r="I3278" s="1" t="s">
        <v>24</v>
      </c>
      <c r="J3278" s="2" t="s">
        <v>7424</v>
      </c>
      <c r="K3278">
        <f t="shared" si="51"/>
        <v>6288</v>
      </c>
      <c r="L3278" s="1" t="s">
        <v>4131</v>
      </c>
    </row>
    <row r="3279" spans="1:12" x14ac:dyDescent="0.2">
      <c r="A3279" s="1" t="s">
        <v>4100</v>
      </c>
      <c r="B3279" s="1" t="s">
        <v>262</v>
      </c>
      <c r="C3279" s="1" t="s">
        <v>4101</v>
      </c>
      <c r="D3279" s="1" t="s">
        <v>4102</v>
      </c>
      <c r="E3279" s="1" t="s">
        <v>22</v>
      </c>
      <c r="F3279" s="1" t="s">
        <v>4048</v>
      </c>
      <c r="G3279" s="1" t="s">
        <v>24</v>
      </c>
      <c r="H3279" s="1" t="s">
        <v>4103</v>
      </c>
      <c r="I3279" s="1" t="s">
        <v>24</v>
      </c>
      <c r="J3279" s="2" t="s">
        <v>4104</v>
      </c>
      <c r="K3279">
        <f t="shared" si="51"/>
        <v>6291</v>
      </c>
      <c r="L3279" s="1" t="s">
        <v>4105</v>
      </c>
    </row>
    <row r="3280" spans="1:12" x14ac:dyDescent="0.2">
      <c r="A3280" s="1" t="s">
        <v>15056</v>
      </c>
      <c r="B3280" s="1" t="s">
        <v>19</v>
      </c>
      <c r="C3280" s="1" t="s">
        <v>15057</v>
      </c>
      <c r="D3280" s="1" t="s">
        <v>15058</v>
      </c>
      <c r="E3280" s="1" t="s">
        <v>22</v>
      </c>
      <c r="F3280" s="1" t="s">
        <v>14096</v>
      </c>
      <c r="G3280" s="1" t="s">
        <v>24</v>
      </c>
      <c r="H3280" s="1" t="s">
        <v>24</v>
      </c>
      <c r="I3280" s="1" t="s">
        <v>24</v>
      </c>
      <c r="J3280" s="2" t="s">
        <v>15059</v>
      </c>
      <c r="K3280">
        <f t="shared" si="51"/>
        <v>6292</v>
      </c>
      <c r="L3280" s="1" t="s">
        <v>15060</v>
      </c>
    </row>
    <row r="3281" spans="1:12" x14ac:dyDescent="0.2">
      <c r="A3281" s="1" t="s">
        <v>3676</v>
      </c>
      <c r="B3281" s="1" t="s">
        <v>262</v>
      </c>
      <c r="C3281" s="1" t="s">
        <v>3677</v>
      </c>
      <c r="D3281" s="1" t="s">
        <v>3678</v>
      </c>
      <c r="E3281" s="1" t="s">
        <v>22</v>
      </c>
      <c r="F3281" s="1" t="s">
        <v>3607</v>
      </c>
      <c r="G3281" s="1" t="s">
        <v>24</v>
      </c>
      <c r="H3281" s="1" t="s">
        <v>24</v>
      </c>
      <c r="I3281" s="1" t="s">
        <v>24</v>
      </c>
      <c r="J3281" s="2" t="s">
        <v>3679</v>
      </c>
      <c r="K3281">
        <f t="shared" si="51"/>
        <v>6293</v>
      </c>
      <c r="L3281" s="1" t="s">
        <v>3680</v>
      </c>
    </row>
    <row r="3282" spans="1:12" x14ac:dyDescent="0.2">
      <c r="A3282" s="1" t="s">
        <v>19492</v>
      </c>
      <c r="B3282" s="1" t="s">
        <v>262</v>
      </c>
      <c r="C3282" s="1" t="s">
        <v>19493</v>
      </c>
      <c r="D3282" s="1" t="s">
        <v>19494</v>
      </c>
      <c r="E3282" s="1" t="s">
        <v>22</v>
      </c>
      <c r="F3282" s="1" t="s">
        <v>19170</v>
      </c>
      <c r="G3282" s="1" t="s">
        <v>24</v>
      </c>
      <c r="H3282" s="1" t="s">
        <v>24</v>
      </c>
      <c r="I3282" s="1" t="s">
        <v>24</v>
      </c>
      <c r="J3282" s="2" t="s">
        <v>19495</v>
      </c>
      <c r="K3282">
        <f t="shared" si="51"/>
        <v>6299</v>
      </c>
      <c r="L3282" s="1" t="s">
        <v>19496</v>
      </c>
    </row>
    <row r="3283" spans="1:12" x14ac:dyDescent="0.2">
      <c r="A3283" s="1" t="s">
        <v>23109</v>
      </c>
      <c r="B3283" s="1" t="s">
        <v>262</v>
      </c>
      <c r="C3283" s="1" t="s">
        <v>23110</v>
      </c>
      <c r="D3283" s="1" t="s">
        <v>23111</v>
      </c>
      <c r="E3283" s="1" t="s">
        <v>22</v>
      </c>
      <c r="F3283" s="1" t="s">
        <v>22075</v>
      </c>
      <c r="G3283" s="1" t="s">
        <v>24</v>
      </c>
      <c r="H3283" s="1" t="s">
        <v>24</v>
      </c>
      <c r="I3283" s="1" t="s">
        <v>24</v>
      </c>
      <c r="J3283" s="2" t="s">
        <v>23112</v>
      </c>
      <c r="K3283">
        <f t="shared" si="51"/>
        <v>6300</v>
      </c>
      <c r="L3283" s="1" t="s">
        <v>3680</v>
      </c>
    </row>
    <row r="3284" spans="1:12" x14ac:dyDescent="0.2">
      <c r="A3284" s="1" t="s">
        <v>16133</v>
      </c>
      <c r="B3284" s="1" t="s">
        <v>19</v>
      </c>
      <c r="C3284" s="1" t="s">
        <v>16134</v>
      </c>
      <c r="D3284" s="1" t="s">
        <v>16135</v>
      </c>
      <c r="E3284" s="1" t="s">
        <v>22</v>
      </c>
      <c r="F3284" s="1" t="s">
        <v>15482</v>
      </c>
      <c r="G3284" s="1" t="s">
        <v>24</v>
      </c>
      <c r="H3284" s="1" t="s">
        <v>24</v>
      </c>
      <c r="I3284" s="1" t="s">
        <v>24</v>
      </c>
      <c r="J3284" s="2" t="s">
        <v>16136</v>
      </c>
      <c r="K3284">
        <f t="shared" si="51"/>
        <v>6302</v>
      </c>
      <c r="L3284" s="1" t="s">
        <v>15060</v>
      </c>
    </row>
    <row r="3285" spans="1:12" x14ac:dyDescent="0.2">
      <c r="A3285" s="1" t="s">
        <v>24527</v>
      </c>
      <c r="B3285" s="1" t="s">
        <v>262</v>
      </c>
      <c r="C3285" s="1" t="s">
        <v>24528</v>
      </c>
      <c r="D3285" s="1" t="s">
        <v>24529</v>
      </c>
      <c r="E3285" s="1" t="s">
        <v>22</v>
      </c>
      <c r="F3285" s="1" t="s">
        <v>23272</v>
      </c>
      <c r="G3285" s="1" t="s">
        <v>24</v>
      </c>
      <c r="H3285" s="1" t="s">
        <v>24</v>
      </c>
      <c r="I3285" s="1" t="s">
        <v>24</v>
      </c>
      <c r="J3285" s="2" t="s">
        <v>24530</v>
      </c>
      <c r="K3285">
        <f t="shared" si="51"/>
        <v>6314</v>
      </c>
      <c r="L3285" s="1" t="s">
        <v>19496</v>
      </c>
    </row>
    <row r="3286" spans="1:12" x14ac:dyDescent="0.2">
      <c r="A3286" s="1" t="s">
        <v>857</v>
      </c>
      <c r="B3286" s="1" t="s">
        <v>268</v>
      </c>
      <c r="C3286" s="1" t="s">
        <v>858</v>
      </c>
      <c r="D3286" s="1" t="s">
        <v>859</v>
      </c>
      <c r="E3286" s="1" t="s">
        <v>22</v>
      </c>
      <c r="F3286" s="1" t="s">
        <v>860</v>
      </c>
      <c r="G3286" s="1" t="s">
        <v>24</v>
      </c>
      <c r="H3286" s="1" t="s">
        <v>24</v>
      </c>
      <c r="I3286" s="1" t="s">
        <v>24</v>
      </c>
      <c r="J3286" s="2" t="s">
        <v>861</v>
      </c>
      <c r="K3286">
        <f t="shared" si="51"/>
        <v>6326</v>
      </c>
      <c r="L3286" s="1" t="s">
        <v>808</v>
      </c>
    </row>
    <row r="3287" spans="1:12" x14ac:dyDescent="0.2">
      <c r="A3287" s="1" t="s">
        <v>10843</v>
      </c>
      <c r="B3287" s="1" t="s">
        <v>218</v>
      </c>
      <c r="C3287" s="1" t="s">
        <v>10844</v>
      </c>
      <c r="D3287" s="1" t="s">
        <v>10845</v>
      </c>
      <c r="E3287" s="1" t="s">
        <v>22</v>
      </c>
      <c r="F3287" s="1" t="s">
        <v>10175</v>
      </c>
      <c r="G3287" s="1" t="s">
        <v>24</v>
      </c>
      <c r="H3287" s="1" t="s">
        <v>24</v>
      </c>
      <c r="I3287" s="1" t="s">
        <v>24</v>
      </c>
      <c r="J3287" s="2" t="s">
        <v>10846</v>
      </c>
      <c r="K3287">
        <f t="shared" si="51"/>
        <v>6333</v>
      </c>
      <c r="L3287" s="1" t="s">
        <v>10847</v>
      </c>
    </row>
    <row r="3288" spans="1:12" x14ac:dyDescent="0.2">
      <c r="A3288" s="1" t="s">
        <v>15357</v>
      </c>
      <c r="B3288" s="1" t="s">
        <v>268</v>
      </c>
      <c r="C3288" s="1" t="s">
        <v>15358</v>
      </c>
      <c r="D3288" s="1" t="s">
        <v>15359</v>
      </c>
      <c r="E3288" s="1" t="s">
        <v>22</v>
      </c>
      <c r="F3288" s="1" t="s">
        <v>14096</v>
      </c>
      <c r="G3288" s="1" t="s">
        <v>24</v>
      </c>
      <c r="H3288" s="1" t="s">
        <v>24</v>
      </c>
      <c r="I3288" s="1" t="s">
        <v>24</v>
      </c>
      <c r="J3288" s="2" t="s">
        <v>15360</v>
      </c>
      <c r="K3288">
        <f t="shared" si="51"/>
        <v>6336</v>
      </c>
      <c r="L3288" s="1" t="s">
        <v>15361</v>
      </c>
    </row>
    <row r="3289" spans="1:12" x14ac:dyDescent="0.2">
      <c r="A3289" s="1" t="s">
        <v>20742</v>
      </c>
      <c r="B3289" s="1" t="s">
        <v>19</v>
      </c>
      <c r="C3289" s="1" t="s">
        <v>20743</v>
      </c>
      <c r="D3289" s="1" t="s">
        <v>20744</v>
      </c>
      <c r="E3289" s="1" t="s">
        <v>22</v>
      </c>
      <c r="F3289" s="1" t="s">
        <v>20412</v>
      </c>
      <c r="G3289" s="1" t="s">
        <v>24</v>
      </c>
      <c r="H3289" s="1" t="s">
        <v>11504</v>
      </c>
      <c r="I3289" s="1" t="s">
        <v>24</v>
      </c>
      <c r="J3289" s="2" t="s">
        <v>20745</v>
      </c>
      <c r="K3289">
        <f t="shared" si="51"/>
        <v>6343</v>
      </c>
      <c r="L3289" s="1" t="s">
        <v>11506</v>
      </c>
    </row>
    <row r="3290" spans="1:12" x14ac:dyDescent="0.2">
      <c r="A3290" s="1" t="s">
        <v>941</v>
      </c>
      <c r="B3290" s="1" t="s">
        <v>268</v>
      </c>
      <c r="C3290" s="1" t="s">
        <v>942</v>
      </c>
      <c r="D3290" s="1" t="s">
        <v>943</v>
      </c>
      <c r="E3290" s="1" t="s">
        <v>22</v>
      </c>
      <c r="F3290" s="1" t="s">
        <v>944</v>
      </c>
      <c r="G3290" s="1" t="s">
        <v>24</v>
      </c>
      <c r="H3290" s="1" t="s">
        <v>24</v>
      </c>
      <c r="I3290" s="1" t="s">
        <v>24</v>
      </c>
      <c r="J3290" s="2" t="s">
        <v>945</v>
      </c>
      <c r="K3290">
        <f t="shared" si="51"/>
        <v>6358</v>
      </c>
      <c r="L3290" s="1" t="s">
        <v>808</v>
      </c>
    </row>
    <row r="3291" spans="1:12" x14ac:dyDescent="0.2">
      <c r="A3291" s="1" t="s">
        <v>22487</v>
      </c>
      <c r="B3291" s="1" t="s">
        <v>268</v>
      </c>
      <c r="C3291" s="1" t="s">
        <v>22488</v>
      </c>
      <c r="D3291" s="1" t="s">
        <v>22489</v>
      </c>
      <c r="E3291" s="1" t="s">
        <v>22</v>
      </c>
      <c r="F3291" s="1" t="s">
        <v>22075</v>
      </c>
      <c r="G3291" s="1" t="s">
        <v>24</v>
      </c>
      <c r="H3291" s="1" t="s">
        <v>24</v>
      </c>
      <c r="I3291" s="1" t="s">
        <v>24</v>
      </c>
      <c r="J3291" s="2" t="s">
        <v>22490</v>
      </c>
      <c r="K3291">
        <f t="shared" si="51"/>
        <v>6361</v>
      </c>
      <c r="L3291" s="1" t="s">
        <v>15361</v>
      </c>
    </row>
    <row r="3292" spans="1:12" x14ac:dyDescent="0.2">
      <c r="A3292" s="1" t="s">
        <v>11501</v>
      </c>
      <c r="B3292" s="1" t="s">
        <v>19</v>
      </c>
      <c r="C3292" s="1" t="s">
        <v>11502</v>
      </c>
      <c r="D3292" s="1" t="s">
        <v>11503</v>
      </c>
      <c r="E3292" s="1" t="s">
        <v>22</v>
      </c>
      <c r="F3292" s="1" t="s">
        <v>10175</v>
      </c>
      <c r="G3292" s="1" t="s">
        <v>24</v>
      </c>
      <c r="H3292" s="1" t="s">
        <v>11504</v>
      </c>
      <c r="I3292" s="1" t="s">
        <v>24</v>
      </c>
      <c r="J3292" s="2" t="s">
        <v>11505</v>
      </c>
      <c r="K3292">
        <f t="shared" si="51"/>
        <v>6368</v>
      </c>
      <c r="L3292" s="1" t="s">
        <v>11506</v>
      </c>
    </row>
    <row r="3293" spans="1:12" x14ac:dyDescent="0.2">
      <c r="A3293" s="1" t="s">
        <v>16790</v>
      </c>
      <c r="B3293" s="1" t="s">
        <v>133</v>
      </c>
      <c r="C3293" s="1" t="s">
        <v>16791</v>
      </c>
      <c r="D3293" s="1" t="s">
        <v>16792</v>
      </c>
      <c r="E3293" s="1" t="s">
        <v>22</v>
      </c>
      <c r="F3293" s="1" t="s">
        <v>16166</v>
      </c>
      <c r="G3293" s="1" t="s">
        <v>24</v>
      </c>
      <c r="H3293" s="1" t="s">
        <v>24</v>
      </c>
      <c r="I3293" s="1" t="s">
        <v>24</v>
      </c>
      <c r="J3293" s="2" t="s">
        <v>16793</v>
      </c>
      <c r="K3293">
        <f t="shared" si="51"/>
        <v>6399</v>
      </c>
      <c r="L3293" s="1" t="s">
        <v>9442</v>
      </c>
    </row>
    <row r="3294" spans="1:12" x14ac:dyDescent="0.2">
      <c r="A3294" s="1" t="s">
        <v>11436</v>
      </c>
      <c r="B3294" s="1" t="s">
        <v>19</v>
      </c>
      <c r="C3294" s="1" t="s">
        <v>11437</v>
      </c>
      <c r="D3294" s="1" t="s">
        <v>11291</v>
      </c>
      <c r="E3294" s="1" t="s">
        <v>22</v>
      </c>
      <c r="F3294" s="1" t="s">
        <v>10175</v>
      </c>
      <c r="G3294" s="1" t="s">
        <v>24</v>
      </c>
      <c r="H3294" s="1" t="s">
        <v>24</v>
      </c>
      <c r="I3294" s="1" t="s">
        <v>24</v>
      </c>
      <c r="J3294" s="2" t="s">
        <v>11438</v>
      </c>
      <c r="K3294">
        <f t="shared" si="51"/>
        <v>6409</v>
      </c>
      <c r="L3294" s="1" t="s">
        <v>11293</v>
      </c>
    </row>
    <row r="3295" spans="1:12" x14ac:dyDescent="0.2">
      <c r="A3295" s="1" t="s">
        <v>11289</v>
      </c>
      <c r="B3295" s="1" t="s">
        <v>19</v>
      </c>
      <c r="C3295" s="1" t="s">
        <v>11290</v>
      </c>
      <c r="D3295" s="1" t="s">
        <v>11291</v>
      </c>
      <c r="E3295" s="1" t="s">
        <v>22</v>
      </c>
      <c r="F3295" s="1" t="s">
        <v>10175</v>
      </c>
      <c r="G3295" s="1" t="s">
        <v>24</v>
      </c>
      <c r="H3295" s="1" t="s">
        <v>24</v>
      </c>
      <c r="I3295" s="1" t="s">
        <v>24</v>
      </c>
      <c r="J3295" s="2" t="s">
        <v>11292</v>
      </c>
      <c r="K3295">
        <f t="shared" si="51"/>
        <v>6410</v>
      </c>
      <c r="L3295" s="1" t="s">
        <v>11293</v>
      </c>
    </row>
    <row r="3296" spans="1:12" x14ac:dyDescent="0.2">
      <c r="A3296" s="1" t="s">
        <v>9438</v>
      </c>
      <c r="B3296" s="1" t="s">
        <v>133</v>
      </c>
      <c r="C3296" s="1" t="s">
        <v>9439</v>
      </c>
      <c r="D3296" s="1" t="s">
        <v>9440</v>
      </c>
      <c r="E3296" s="1" t="s">
        <v>22</v>
      </c>
      <c r="F3296" s="1" t="s">
        <v>8769</v>
      </c>
      <c r="G3296" s="1" t="s">
        <v>24</v>
      </c>
      <c r="H3296" s="1" t="s">
        <v>24</v>
      </c>
      <c r="I3296" s="1" t="s">
        <v>24</v>
      </c>
      <c r="J3296" s="2" t="s">
        <v>9441</v>
      </c>
      <c r="K3296">
        <f t="shared" si="51"/>
        <v>6426</v>
      </c>
      <c r="L3296" s="1" t="s">
        <v>9442</v>
      </c>
    </row>
    <row r="3297" spans="1:12" x14ac:dyDescent="0.2">
      <c r="A3297" s="1" t="s">
        <v>2977</v>
      </c>
      <c r="B3297" s="1" t="s">
        <v>488</v>
      </c>
      <c r="C3297" s="1" t="s">
        <v>2978</v>
      </c>
      <c r="D3297" s="1" t="s">
        <v>2979</v>
      </c>
      <c r="E3297" s="1" t="s">
        <v>22</v>
      </c>
      <c r="F3297" s="1" t="s">
        <v>2927</v>
      </c>
      <c r="G3297" s="1" t="s">
        <v>24</v>
      </c>
      <c r="H3297" s="1" t="s">
        <v>24</v>
      </c>
      <c r="I3297" s="1" t="s">
        <v>24</v>
      </c>
      <c r="J3297" s="2" t="s">
        <v>2980</v>
      </c>
      <c r="K3297">
        <f t="shared" si="51"/>
        <v>6438</v>
      </c>
      <c r="L3297" s="1" t="s">
        <v>2981</v>
      </c>
    </row>
    <row r="3298" spans="1:12" x14ac:dyDescent="0.2">
      <c r="A3298" s="1" t="s">
        <v>14997</v>
      </c>
      <c r="B3298" s="1" t="s">
        <v>237</v>
      </c>
      <c r="C3298" s="1" t="s">
        <v>14998</v>
      </c>
      <c r="D3298" s="1" t="s">
        <v>14999</v>
      </c>
      <c r="E3298" s="1" t="s">
        <v>22</v>
      </c>
      <c r="F3298" s="1" t="s">
        <v>14096</v>
      </c>
      <c r="G3298" s="1" t="s">
        <v>24</v>
      </c>
      <c r="H3298" s="1" t="s">
        <v>24</v>
      </c>
      <c r="I3298" s="1" t="s">
        <v>24</v>
      </c>
      <c r="J3298" s="2" t="s">
        <v>15000</v>
      </c>
      <c r="K3298">
        <f t="shared" si="51"/>
        <v>6441</v>
      </c>
      <c r="L3298" s="1" t="s">
        <v>15001</v>
      </c>
    </row>
    <row r="3299" spans="1:12" x14ac:dyDescent="0.2">
      <c r="A3299" s="1" t="s">
        <v>24947</v>
      </c>
      <c r="B3299" s="1" t="s">
        <v>237</v>
      </c>
      <c r="C3299" s="1" t="s">
        <v>24948</v>
      </c>
      <c r="D3299" s="1" t="s">
        <v>24949</v>
      </c>
      <c r="E3299" s="1" t="s">
        <v>22</v>
      </c>
      <c r="F3299" s="1" t="s">
        <v>24945</v>
      </c>
      <c r="G3299" s="1" t="s">
        <v>24</v>
      </c>
      <c r="H3299" s="1" t="s">
        <v>24</v>
      </c>
      <c r="I3299" s="1" t="s">
        <v>24</v>
      </c>
      <c r="J3299" s="2" t="s">
        <v>24950</v>
      </c>
      <c r="K3299">
        <f t="shared" si="51"/>
        <v>6443</v>
      </c>
      <c r="L3299" s="1" t="s">
        <v>15001</v>
      </c>
    </row>
    <row r="3300" spans="1:12" x14ac:dyDescent="0.2">
      <c r="A3300" s="1" t="s">
        <v>16291</v>
      </c>
      <c r="B3300" s="1" t="s">
        <v>488</v>
      </c>
      <c r="C3300" s="1" t="s">
        <v>16292</v>
      </c>
      <c r="D3300" s="1" t="s">
        <v>16293</v>
      </c>
      <c r="E3300" s="1" t="s">
        <v>22</v>
      </c>
      <c r="F3300" s="1" t="s">
        <v>16166</v>
      </c>
      <c r="G3300" s="1" t="s">
        <v>24</v>
      </c>
      <c r="H3300" s="1" t="s">
        <v>24</v>
      </c>
      <c r="I3300" s="1" t="s">
        <v>24</v>
      </c>
      <c r="J3300" s="2" t="s">
        <v>16294</v>
      </c>
      <c r="K3300">
        <f t="shared" si="51"/>
        <v>6454</v>
      </c>
      <c r="L3300" s="1" t="s">
        <v>2981</v>
      </c>
    </row>
    <row r="3301" spans="1:12" x14ac:dyDescent="0.2">
      <c r="A3301" s="1" t="s">
        <v>21280</v>
      </c>
      <c r="B3301" s="1" t="s">
        <v>288</v>
      </c>
      <c r="C3301" s="1" t="s">
        <v>21281</v>
      </c>
      <c r="D3301" s="1" t="s">
        <v>21282</v>
      </c>
      <c r="E3301" s="1" t="s">
        <v>22</v>
      </c>
      <c r="F3301" s="1" t="s">
        <v>20412</v>
      </c>
      <c r="G3301" s="1" t="s">
        <v>24</v>
      </c>
      <c r="H3301" s="1" t="s">
        <v>15226</v>
      </c>
      <c r="I3301" s="1" t="s">
        <v>24</v>
      </c>
      <c r="J3301" s="2" t="s">
        <v>21283</v>
      </c>
      <c r="K3301">
        <f t="shared" si="51"/>
        <v>6455</v>
      </c>
      <c r="L3301" s="1" t="s">
        <v>15228</v>
      </c>
    </row>
    <row r="3302" spans="1:12" x14ac:dyDescent="0.2">
      <c r="A3302" s="1" t="s">
        <v>21273</v>
      </c>
      <c r="B3302" s="1" t="s">
        <v>237</v>
      </c>
      <c r="C3302" s="1" t="s">
        <v>21274</v>
      </c>
      <c r="D3302" s="1" t="s">
        <v>21275</v>
      </c>
      <c r="E3302" s="1" t="s">
        <v>22</v>
      </c>
      <c r="F3302" s="1" t="s">
        <v>20412</v>
      </c>
      <c r="G3302" s="1" t="s">
        <v>24</v>
      </c>
      <c r="H3302" s="1" t="s">
        <v>11005</v>
      </c>
      <c r="I3302" s="1" t="s">
        <v>24</v>
      </c>
      <c r="J3302" s="2" t="s">
        <v>21276</v>
      </c>
      <c r="K3302">
        <f t="shared" si="51"/>
        <v>6459</v>
      </c>
      <c r="L3302" s="1" t="s">
        <v>11007</v>
      </c>
    </row>
    <row r="3303" spans="1:12" x14ac:dyDescent="0.2">
      <c r="A3303" s="1" t="s">
        <v>19679</v>
      </c>
      <c r="B3303" s="1" t="s">
        <v>133</v>
      </c>
      <c r="C3303" s="1" t="s">
        <v>19680</v>
      </c>
      <c r="D3303" s="1" t="s">
        <v>19681</v>
      </c>
      <c r="E3303" s="1" t="s">
        <v>22</v>
      </c>
      <c r="F3303" s="1" t="s">
        <v>19170</v>
      </c>
      <c r="G3303" s="1" t="s">
        <v>24</v>
      </c>
      <c r="H3303" s="1" t="s">
        <v>10631</v>
      </c>
      <c r="I3303" s="1" t="s">
        <v>24</v>
      </c>
      <c r="J3303" s="2" t="s">
        <v>19682</v>
      </c>
      <c r="K3303">
        <f t="shared" si="51"/>
        <v>6460</v>
      </c>
      <c r="L3303" s="1" t="s">
        <v>10633</v>
      </c>
    </row>
    <row r="3304" spans="1:12" x14ac:dyDescent="0.2">
      <c r="A3304" s="1" t="s">
        <v>15223</v>
      </c>
      <c r="B3304" s="1" t="s">
        <v>288</v>
      </c>
      <c r="C3304" s="1" t="s">
        <v>15224</v>
      </c>
      <c r="D3304" s="1" t="s">
        <v>15225</v>
      </c>
      <c r="E3304" s="1" t="s">
        <v>22</v>
      </c>
      <c r="F3304" s="1" t="s">
        <v>14096</v>
      </c>
      <c r="G3304" s="1" t="s">
        <v>24</v>
      </c>
      <c r="H3304" s="1" t="s">
        <v>15226</v>
      </c>
      <c r="I3304" s="1" t="s">
        <v>24</v>
      </c>
      <c r="J3304" s="2" t="s">
        <v>15227</v>
      </c>
      <c r="K3304">
        <f t="shared" si="51"/>
        <v>6476</v>
      </c>
      <c r="L3304" s="1" t="s">
        <v>15228</v>
      </c>
    </row>
    <row r="3305" spans="1:12" x14ac:dyDescent="0.2">
      <c r="A3305" s="1" t="s">
        <v>4474</v>
      </c>
      <c r="B3305" s="1" t="s">
        <v>19</v>
      </c>
      <c r="C3305" s="1" t="s">
        <v>4475</v>
      </c>
      <c r="D3305" s="1" t="s">
        <v>4476</v>
      </c>
      <c r="E3305" s="1" t="s">
        <v>22</v>
      </c>
      <c r="F3305" s="1" t="s">
        <v>4048</v>
      </c>
      <c r="G3305" s="1" t="s">
        <v>24</v>
      </c>
      <c r="H3305" s="1" t="s">
        <v>4477</v>
      </c>
      <c r="I3305" s="1" t="s">
        <v>24</v>
      </c>
      <c r="J3305" s="2" t="s">
        <v>4478</v>
      </c>
      <c r="K3305">
        <f t="shared" si="51"/>
        <v>6477</v>
      </c>
      <c r="L3305" s="1" t="s">
        <v>4479</v>
      </c>
    </row>
    <row r="3306" spans="1:12" x14ac:dyDescent="0.2">
      <c r="A3306" s="1" t="s">
        <v>11002</v>
      </c>
      <c r="B3306" s="1" t="s">
        <v>237</v>
      </c>
      <c r="C3306" s="1" t="s">
        <v>11003</v>
      </c>
      <c r="D3306" s="1" t="s">
        <v>11004</v>
      </c>
      <c r="E3306" s="1" t="s">
        <v>22</v>
      </c>
      <c r="F3306" s="1" t="s">
        <v>10175</v>
      </c>
      <c r="G3306" s="1" t="s">
        <v>24</v>
      </c>
      <c r="H3306" s="1" t="s">
        <v>11005</v>
      </c>
      <c r="I3306" s="1" t="s">
        <v>24</v>
      </c>
      <c r="J3306" s="2" t="s">
        <v>11006</v>
      </c>
      <c r="K3306">
        <f t="shared" si="51"/>
        <v>6485</v>
      </c>
      <c r="L3306" s="1" t="s">
        <v>11007</v>
      </c>
    </row>
    <row r="3307" spans="1:12" x14ac:dyDescent="0.2">
      <c r="A3307" s="1" t="s">
        <v>11814</v>
      </c>
      <c r="B3307" s="1" t="s">
        <v>19</v>
      </c>
      <c r="C3307" s="1" t="s">
        <v>11815</v>
      </c>
      <c r="D3307" s="1" t="s">
        <v>11816</v>
      </c>
      <c r="E3307" s="1" t="s">
        <v>22</v>
      </c>
      <c r="F3307" s="1" t="s">
        <v>11719</v>
      </c>
      <c r="G3307" s="1" t="s">
        <v>24</v>
      </c>
      <c r="H3307" s="1" t="s">
        <v>4477</v>
      </c>
      <c r="I3307" s="1" t="s">
        <v>24</v>
      </c>
      <c r="J3307" s="2" t="s">
        <v>11817</v>
      </c>
      <c r="K3307">
        <f t="shared" si="51"/>
        <v>6491</v>
      </c>
      <c r="L3307" s="1" t="s">
        <v>4479</v>
      </c>
    </row>
    <row r="3308" spans="1:12" x14ac:dyDescent="0.2">
      <c r="A3308" s="1" t="s">
        <v>17436</v>
      </c>
      <c r="B3308" s="1" t="s">
        <v>268</v>
      </c>
      <c r="C3308" s="1" t="s">
        <v>17437</v>
      </c>
      <c r="D3308" s="1" t="s">
        <v>17438</v>
      </c>
      <c r="E3308" s="1" t="s">
        <v>22</v>
      </c>
      <c r="F3308" s="1" t="s">
        <v>17139</v>
      </c>
      <c r="G3308" s="1" t="s">
        <v>24</v>
      </c>
      <c r="H3308" s="1" t="s">
        <v>17439</v>
      </c>
      <c r="I3308" s="1" t="s">
        <v>24</v>
      </c>
      <c r="J3308" s="2" t="s">
        <v>17440</v>
      </c>
      <c r="K3308">
        <f t="shared" si="51"/>
        <v>6501</v>
      </c>
      <c r="L3308" s="1" t="s">
        <v>17441</v>
      </c>
    </row>
    <row r="3309" spans="1:12" x14ac:dyDescent="0.2">
      <c r="A3309" s="1" t="s">
        <v>10628</v>
      </c>
      <c r="B3309" s="1" t="s">
        <v>133</v>
      </c>
      <c r="C3309" s="1" t="s">
        <v>10629</v>
      </c>
      <c r="D3309" s="1" t="s">
        <v>10630</v>
      </c>
      <c r="E3309" s="1" t="s">
        <v>22</v>
      </c>
      <c r="F3309" s="1" t="s">
        <v>10175</v>
      </c>
      <c r="G3309" s="1" t="s">
        <v>24</v>
      </c>
      <c r="H3309" s="1" t="s">
        <v>10631</v>
      </c>
      <c r="I3309" s="1" t="s">
        <v>24</v>
      </c>
      <c r="J3309" s="2" t="s">
        <v>10632</v>
      </c>
      <c r="K3309">
        <f t="shared" si="51"/>
        <v>6509</v>
      </c>
      <c r="L3309" s="1" t="s">
        <v>10633</v>
      </c>
    </row>
    <row r="3310" spans="1:12" x14ac:dyDescent="0.2">
      <c r="A3310" s="1" t="s">
        <v>16782</v>
      </c>
      <c r="B3310" s="1" t="s">
        <v>288</v>
      </c>
      <c r="C3310" s="1" t="s">
        <v>16783</v>
      </c>
      <c r="D3310" s="1" t="s">
        <v>16784</v>
      </c>
      <c r="E3310" s="1" t="s">
        <v>22</v>
      </c>
      <c r="F3310" s="1" t="s">
        <v>16166</v>
      </c>
      <c r="G3310" s="1" t="s">
        <v>24</v>
      </c>
      <c r="H3310" s="1" t="s">
        <v>5819</v>
      </c>
      <c r="I3310" s="1" t="s">
        <v>24</v>
      </c>
      <c r="J3310" s="2" t="s">
        <v>16785</v>
      </c>
      <c r="K3310">
        <f t="shared" si="51"/>
        <v>6520</v>
      </c>
      <c r="L3310" s="1" t="s">
        <v>5821</v>
      </c>
    </row>
    <row r="3311" spans="1:12" x14ac:dyDescent="0.2">
      <c r="A3311" s="1" t="s">
        <v>8125</v>
      </c>
      <c r="B3311" s="1" t="s">
        <v>133</v>
      </c>
      <c r="C3311" s="1" t="s">
        <v>8126</v>
      </c>
      <c r="D3311" s="1" t="s">
        <v>8127</v>
      </c>
      <c r="E3311" s="1" t="s">
        <v>22</v>
      </c>
      <c r="F3311" s="1" t="s">
        <v>7619</v>
      </c>
      <c r="G3311" s="1" t="s">
        <v>24</v>
      </c>
      <c r="H3311" s="1" t="s">
        <v>24</v>
      </c>
      <c r="I3311" s="1" t="s">
        <v>24</v>
      </c>
      <c r="J3311" s="2" t="s">
        <v>8128</v>
      </c>
      <c r="K3311">
        <f t="shared" si="51"/>
        <v>6523</v>
      </c>
      <c r="L3311" s="1" t="s">
        <v>8129</v>
      </c>
    </row>
    <row r="3312" spans="1:12" x14ac:dyDescent="0.2">
      <c r="A3312" s="1" t="s">
        <v>5816</v>
      </c>
      <c r="B3312" s="1" t="s">
        <v>288</v>
      </c>
      <c r="C3312" s="1" t="s">
        <v>5817</v>
      </c>
      <c r="D3312" s="1" t="s">
        <v>5818</v>
      </c>
      <c r="E3312" s="1" t="s">
        <v>22</v>
      </c>
      <c r="F3312" s="1" t="s">
        <v>5481</v>
      </c>
      <c r="G3312" s="1" t="s">
        <v>24</v>
      </c>
      <c r="H3312" s="1" t="s">
        <v>5819</v>
      </c>
      <c r="I3312" s="1" t="s">
        <v>24</v>
      </c>
      <c r="J3312" s="2" t="s">
        <v>5820</v>
      </c>
      <c r="K3312">
        <f t="shared" si="51"/>
        <v>6526</v>
      </c>
      <c r="L3312" s="1" t="s">
        <v>5821</v>
      </c>
    </row>
    <row r="3313" spans="1:12" x14ac:dyDescent="0.2">
      <c r="A3313" s="1" t="s">
        <v>19043</v>
      </c>
      <c r="B3313" s="1" t="s">
        <v>237</v>
      </c>
      <c r="C3313" s="1" t="s">
        <v>19044</v>
      </c>
      <c r="D3313" s="1" t="s">
        <v>19045</v>
      </c>
      <c r="E3313" s="1" t="s">
        <v>22</v>
      </c>
      <c r="F3313" s="1" t="s">
        <v>18258</v>
      </c>
      <c r="G3313" s="1" t="s">
        <v>24</v>
      </c>
      <c r="H3313" s="1" t="s">
        <v>24</v>
      </c>
      <c r="I3313" s="1" t="s">
        <v>24</v>
      </c>
      <c r="J3313" s="2" t="s">
        <v>19046</v>
      </c>
      <c r="K3313">
        <f t="shared" si="51"/>
        <v>6563</v>
      </c>
      <c r="L3313" s="1" t="s">
        <v>5913</v>
      </c>
    </row>
    <row r="3314" spans="1:12" x14ac:dyDescent="0.2">
      <c r="A3314" s="1" t="s">
        <v>13757</v>
      </c>
      <c r="B3314" s="1" t="s">
        <v>262</v>
      </c>
      <c r="C3314" s="1" t="s">
        <v>13758</v>
      </c>
      <c r="D3314" s="1" t="s">
        <v>13759</v>
      </c>
      <c r="E3314" s="1" t="s">
        <v>22</v>
      </c>
      <c r="F3314" s="1" t="s">
        <v>13407</v>
      </c>
      <c r="G3314" s="1" t="s">
        <v>24</v>
      </c>
      <c r="H3314" s="1" t="s">
        <v>24</v>
      </c>
      <c r="I3314" s="1" t="s">
        <v>24</v>
      </c>
      <c r="J3314" s="2" t="s">
        <v>13760</v>
      </c>
      <c r="K3314">
        <f t="shared" si="51"/>
        <v>6564</v>
      </c>
      <c r="L3314" s="1" t="s">
        <v>13761</v>
      </c>
    </row>
    <row r="3315" spans="1:12" x14ac:dyDescent="0.2">
      <c r="A3315" s="1" t="s">
        <v>5909</v>
      </c>
      <c r="B3315" s="1" t="s">
        <v>237</v>
      </c>
      <c r="C3315" s="1" t="s">
        <v>5910</v>
      </c>
      <c r="D3315" s="1" t="s">
        <v>5911</v>
      </c>
      <c r="E3315" s="1" t="s">
        <v>22</v>
      </c>
      <c r="F3315" s="1" t="s">
        <v>5481</v>
      </c>
      <c r="G3315" s="1" t="s">
        <v>24</v>
      </c>
      <c r="H3315" s="1" t="s">
        <v>24</v>
      </c>
      <c r="I3315" s="1" t="s">
        <v>24</v>
      </c>
      <c r="J3315" s="2" t="s">
        <v>5912</v>
      </c>
      <c r="K3315">
        <f t="shared" si="51"/>
        <v>6574</v>
      </c>
      <c r="L3315" s="1" t="s">
        <v>5913</v>
      </c>
    </row>
    <row r="3316" spans="1:12" x14ac:dyDescent="0.2">
      <c r="A3316" s="1" t="s">
        <v>10887</v>
      </c>
      <c r="B3316" s="1" t="s">
        <v>133</v>
      </c>
      <c r="C3316" s="1" t="s">
        <v>10888</v>
      </c>
      <c r="D3316" s="1" t="s">
        <v>10889</v>
      </c>
      <c r="E3316" s="1" t="s">
        <v>22</v>
      </c>
      <c r="F3316" s="1" t="s">
        <v>10175</v>
      </c>
      <c r="G3316" s="1" t="s">
        <v>24</v>
      </c>
      <c r="H3316" s="1" t="s">
        <v>24</v>
      </c>
      <c r="I3316" s="1" t="s">
        <v>24</v>
      </c>
      <c r="J3316" s="2" t="s">
        <v>10890</v>
      </c>
      <c r="K3316">
        <f t="shared" si="51"/>
        <v>6577</v>
      </c>
      <c r="L3316" s="1" t="s">
        <v>8129</v>
      </c>
    </row>
    <row r="3317" spans="1:12" x14ac:dyDescent="0.2">
      <c r="A3317" s="1" t="s">
        <v>20321</v>
      </c>
      <c r="B3317" s="1" t="s">
        <v>237</v>
      </c>
      <c r="C3317" s="1" t="s">
        <v>20322</v>
      </c>
      <c r="D3317" s="1" t="s">
        <v>20323</v>
      </c>
      <c r="E3317" s="1" t="s">
        <v>22</v>
      </c>
      <c r="F3317" s="1" t="s">
        <v>19170</v>
      </c>
      <c r="G3317" s="1" t="s">
        <v>24</v>
      </c>
      <c r="H3317" s="1" t="s">
        <v>24</v>
      </c>
      <c r="I3317" s="1" t="s">
        <v>24</v>
      </c>
      <c r="J3317" s="2" t="s">
        <v>20324</v>
      </c>
      <c r="K3317">
        <f t="shared" si="51"/>
        <v>6584</v>
      </c>
      <c r="L3317" s="1" t="s">
        <v>18652</v>
      </c>
    </row>
    <row r="3318" spans="1:12" x14ac:dyDescent="0.2">
      <c r="A3318" s="1" t="s">
        <v>14969</v>
      </c>
      <c r="B3318" s="1" t="s">
        <v>262</v>
      </c>
      <c r="C3318" s="1" t="s">
        <v>14970</v>
      </c>
      <c r="D3318" s="1" t="s">
        <v>14971</v>
      </c>
      <c r="E3318" s="1" t="s">
        <v>22</v>
      </c>
      <c r="F3318" s="1" t="s">
        <v>14096</v>
      </c>
      <c r="G3318" s="1" t="s">
        <v>24</v>
      </c>
      <c r="H3318" s="1" t="s">
        <v>24</v>
      </c>
      <c r="I3318" s="1" t="s">
        <v>24</v>
      </c>
      <c r="J3318" s="2" t="s">
        <v>14972</v>
      </c>
      <c r="K3318">
        <f t="shared" si="51"/>
        <v>6597</v>
      </c>
      <c r="L3318" s="1" t="s">
        <v>13761</v>
      </c>
    </row>
    <row r="3319" spans="1:12" x14ac:dyDescent="0.2">
      <c r="A3319" s="1" t="s">
        <v>22085</v>
      </c>
      <c r="B3319" s="1" t="s">
        <v>19</v>
      </c>
      <c r="C3319" s="1" t="s">
        <v>22086</v>
      </c>
      <c r="D3319" s="1" t="s">
        <v>22087</v>
      </c>
      <c r="E3319" s="1" t="s">
        <v>22</v>
      </c>
      <c r="F3319" s="1" t="s">
        <v>22075</v>
      </c>
      <c r="G3319" s="1" t="s">
        <v>24</v>
      </c>
      <c r="H3319" s="1" t="s">
        <v>24</v>
      </c>
      <c r="I3319" s="1" t="s">
        <v>24</v>
      </c>
      <c r="J3319" s="2" t="s">
        <v>22088</v>
      </c>
      <c r="K3319">
        <f t="shared" si="51"/>
        <v>6614</v>
      </c>
      <c r="L3319" s="1" t="s">
        <v>6041</v>
      </c>
    </row>
    <row r="3320" spans="1:12" x14ac:dyDescent="0.2">
      <c r="A3320" s="1" t="s">
        <v>4068</v>
      </c>
      <c r="B3320" s="1" t="s">
        <v>268</v>
      </c>
      <c r="C3320" s="1" t="s">
        <v>4069</v>
      </c>
      <c r="D3320" s="1" t="s">
        <v>4070</v>
      </c>
      <c r="E3320" s="1" t="s">
        <v>22</v>
      </c>
      <c r="F3320" s="1" t="s">
        <v>4048</v>
      </c>
      <c r="G3320" s="1" t="s">
        <v>24</v>
      </c>
      <c r="H3320" s="1" t="s">
        <v>24</v>
      </c>
      <c r="I3320" s="1" t="s">
        <v>24</v>
      </c>
      <c r="J3320" s="2" t="s">
        <v>4071</v>
      </c>
      <c r="K3320">
        <f t="shared" si="51"/>
        <v>6621</v>
      </c>
      <c r="L3320" s="1" t="s">
        <v>4072</v>
      </c>
    </row>
    <row r="3321" spans="1:12" x14ac:dyDescent="0.2">
      <c r="A3321" s="1" t="s">
        <v>14678</v>
      </c>
      <c r="B3321" s="1" t="s">
        <v>19</v>
      </c>
      <c r="C3321" s="1" t="s">
        <v>14679</v>
      </c>
      <c r="D3321" s="1" t="s">
        <v>14680</v>
      </c>
      <c r="E3321" s="1" t="s">
        <v>22</v>
      </c>
      <c r="F3321" s="1" t="s">
        <v>14096</v>
      </c>
      <c r="G3321" s="1" t="s">
        <v>24</v>
      </c>
      <c r="H3321" s="1" t="s">
        <v>10160</v>
      </c>
      <c r="I3321" s="1" t="s">
        <v>24</v>
      </c>
      <c r="J3321" s="2" t="s">
        <v>14681</v>
      </c>
      <c r="K3321">
        <f t="shared" si="51"/>
        <v>6648</v>
      </c>
      <c r="L3321" s="1" t="s">
        <v>10162</v>
      </c>
    </row>
    <row r="3322" spans="1:12" x14ac:dyDescent="0.2">
      <c r="A3322" s="1" t="s">
        <v>18648</v>
      </c>
      <c r="B3322" s="1" t="s">
        <v>237</v>
      </c>
      <c r="C3322" s="1" t="s">
        <v>18649</v>
      </c>
      <c r="D3322" s="1" t="s">
        <v>18650</v>
      </c>
      <c r="E3322" s="1" t="s">
        <v>22</v>
      </c>
      <c r="F3322" s="1" t="s">
        <v>18258</v>
      </c>
      <c r="G3322" s="1" t="s">
        <v>24</v>
      </c>
      <c r="H3322" s="1" t="s">
        <v>24</v>
      </c>
      <c r="I3322" s="1" t="s">
        <v>24</v>
      </c>
      <c r="J3322" s="2" t="s">
        <v>18651</v>
      </c>
      <c r="K3322">
        <f t="shared" si="51"/>
        <v>6649</v>
      </c>
      <c r="L3322" s="1" t="s">
        <v>18652</v>
      </c>
    </row>
    <row r="3323" spans="1:12" x14ac:dyDescent="0.2">
      <c r="A3323" s="1" t="s">
        <v>16565</v>
      </c>
      <c r="B3323" s="1" t="s">
        <v>268</v>
      </c>
      <c r="C3323" s="1" t="s">
        <v>16566</v>
      </c>
      <c r="D3323" s="1" t="s">
        <v>16567</v>
      </c>
      <c r="E3323" s="1" t="s">
        <v>22</v>
      </c>
      <c r="F3323" s="1" t="s">
        <v>16166</v>
      </c>
      <c r="G3323" s="1" t="s">
        <v>24</v>
      </c>
      <c r="H3323" s="1" t="s">
        <v>24</v>
      </c>
      <c r="I3323" s="1" t="s">
        <v>24</v>
      </c>
      <c r="J3323" s="2" t="s">
        <v>16568</v>
      </c>
      <c r="K3323">
        <f t="shared" si="51"/>
        <v>6652</v>
      </c>
      <c r="L3323" s="1" t="s">
        <v>4072</v>
      </c>
    </row>
    <row r="3324" spans="1:12" x14ac:dyDescent="0.2">
      <c r="A3324" s="1" t="s">
        <v>10157</v>
      </c>
      <c r="B3324" s="1" t="s">
        <v>19</v>
      </c>
      <c r="C3324" s="1" t="s">
        <v>10158</v>
      </c>
      <c r="D3324" s="1" t="s">
        <v>10159</v>
      </c>
      <c r="E3324" s="1" t="s">
        <v>22</v>
      </c>
      <c r="F3324" s="1" t="s">
        <v>9804</v>
      </c>
      <c r="G3324" s="1" t="s">
        <v>24</v>
      </c>
      <c r="H3324" s="1" t="s">
        <v>10160</v>
      </c>
      <c r="I3324" s="1" t="s">
        <v>24</v>
      </c>
      <c r="J3324" s="2" t="s">
        <v>10161</v>
      </c>
      <c r="K3324">
        <f t="shared" si="51"/>
        <v>6658</v>
      </c>
      <c r="L3324" s="1" t="s">
        <v>10162</v>
      </c>
    </row>
    <row r="3325" spans="1:12" x14ac:dyDescent="0.2">
      <c r="A3325" s="1" t="s">
        <v>6037</v>
      </c>
      <c r="B3325" s="1" t="s">
        <v>19</v>
      </c>
      <c r="C3325" s="1" t="s">
        <v>6038</v>
      </c>
      <c r="D3325" s="1" t="s">
        <v>6039</v>
      </c>
      <c r="E3325" s="1" t="s">
        <v>22</v>
      </c>
      <c r="F3325" s="1" t="s">
        <v>5481</v>
      </c>
      <c r="G3325" s="1" t="s">
        <v>24</v>
      </c>
      <c r="H3325" s="1" t="s">
        <v>24</v>
      </c>
      <c r="I3325" s="1" t="s">
        <v>24</v>
      </c>
      <c r="J3325" s="2" t="s">
        <v>6040</v>
      </c>
      <c r="K3325">
        <f t="shared" si="51"/>
        <v>6666</v>
      </c>
      <c r="L3325" s="1" t="s">
        <v>6041</v>
      </c>
    </row>
    <row r="3326" spans="1:12" x14ac:dyDescent="0.2">
      <c r="A3326" s="1" t="s">
        <v>12039</v>
      </c>
      <c r="B3326" s="1" t="s">
        <v>237</v>
      </c>
      <c r="C3326" s="1" t="s">
        <v>12040</v>
      </c>
      <c r="D3326" s="1" t="s">
        <v>12041</v>
      </c>
      <c r="E3326" s="1" t="s">
        <v>22</v>
      </c>
      <c r="F3326" s="1" t="s">
        <v>11719</v>
      </c>
      <c r="G3326" s="1" t="s">
        <v>24</v>
      </c>
      <c r="H3326" s="1" t="s">
        <v>3629</v>
      </c>
      <c r="I3326" s="1" t="s">
        <v>24</v>
      </c>
      <c r="J3326" s="2" t="s">
        <v>12042</v>
      </c>
      <c r="K3326">
        <f t="shared" si="51"/>
        <v>6686</v>
      </c>
      <c r="L3326" s="1" t="s">
        <v>3631</v>
      </c>
    </row>
    <row r="3327" spans="1:12" x14ac:dyDescent="0.2">
      <c r="A3327" s="1" t="s">
        <v>10779</v>
      </c>
      <c r="B3327" s="1" t="s">
        <v>19</v>
      </c>
      <c r="C3327" s="1" t="s">
        <v>10780</v>
      </c>
      <c r="D3327" s="1" t="s">
        <v>10781</v>
      </c>
      <c r="E3327" s="1" t="s">
        <v>22</v>
      </c>
      <c r="F3327" s="1" t="s">
        <v>10175</v>
      </c>
      <c r="G3327" s="1" t="s">
        <v>24</v>
      </c>
      <c r="H3327" s="1" t="s">
        <v>24</v>
      </c>
      <c r="I3327" s="1" t="s">
        <v>24</v>
      </c>
      <c r="J3327" s="2" t="s">
        <v>10782</v>
      </c>
      <c r="K3327">
        <f t="shared" si="51"/>
        <v>6709</v>
      </c>
      <c r="L3327" s="1" t="s">
        <v>2034</v>
      </c>
    </row>
    <row r="3328" spans="1:12" x14ac:dyDescent="0.2">
      <c r="A3328" s="1" t="s">
        <v>11145</v>
      </c>
      <c r="B3328" s="1" t="s">
        <v>288</v>
      </c>
      <c r="C3328" s="1" t="s">
        <v>11146</v>
      </c>
      <c r="D3328" s="1" t="s">
        <v>11147</v>
      </c>
      <c r="E3328" s="1" t="s">
        <v>22</v>
      </c>
      <c r="F3328" s="1" t="s">
        <v>10175</v>
      </c>
      <c r="G3328" s="1" t="s">
        <v>24</v>
      </c>
      <c r="H3328" s="1" t="s">
        <v>24</v>
      </c>
      <c r="I3328" s="1" t="s">
        <v>24</v>
      </c>
      <c r="J3328" s="2" t="s">
        <v>11148</v>
      </c>
      <c r="K3328">
        <f t="shared" si="51"/>
        <v>6715</v>
      </c>
      <c r="L3328" s="1" t="s">
        <v>11149</v>
      </c>
    </row>
    <row r="3329" spans="1:12" x14ac:dyDescent="0.2">
      <c r="A3329" s="1" t="s">
        <v>3626</v>
      </c>
      <c r="B3329" s="1" t="s">
        <v>237</v>
      </c>
      <c r="C3329" s="1" t="s">
        <v>3627</v>
      </c>
      <c r="D3329" s="1" t="s">
        <v>3628</v>
      </c>
      <c r="E3329" s="1" t="s">
        <v>22</v>
      </c>
      <c r="F3329" s="1" t="s">
        <v>3607</v>
      </c>
      <c r="G3329" s="1" t="s">
        <v>24</v>
      </c>
      <c r="H3329" s="1" t="s">
        <v>3629</v>
      </c>
      <c r="I3329" s="1" t="s">
        <v>24</v>
      </c>
      <c r="J3329" s="2" t="s">
        <v>3630</v>
      </c>
      <c r="K3329">
        <f t="shared" si="51"/>
        <v>6716</v>
      </c>
      <c r="L3329" s="1" t="s">
        <v>3631</v>
      </c>
    </row>
    <row r="3330" spans="1:12" x14ac:dyDescent="0.2">
      <c r="A3330" s="1" t="s">
        <v>17764</v>
      </c>
      <c r="B3330" s="1" t="s">
        <v>288</v>
      </c>
      <c r="C3330" s="1" t="s">
        <v>17765</v>
      </c>
      <c r="D3330" s="1" t="s">
        <v>17766</v>
      </c>
      <c r="E3330" s="1" t="s">
        <v>22</v>
      </c>
      <c r="F3330" s="1" t="s">
        <v>17139</v>
      </c>
      <c r="G3330" s="1" t="s">
        <v>24</v>
      </c>
      <c r="H3330" s="1" t="s">
        <v>24</v>
      </c>
      <c r="I3330" s="1" t="s">
        <v>24</v>
      </c>
      <c r="J3330" s="2" t="s">
        <v>17767</v>
      </c>
      <c r="K3330">
        <f t="shared" ref="K3330:K3393" si="52">ABS(J3330)</f>
        <v>6720</v>
      </c>
      <c r="L3330" s="1" t="s">
        <v>11149</v>
      </c>
    </row>
    <row r="3331" spans="1:12" x14ac:dyDescent="0.2">
      <c r="A3331" s="1" t="s">
        <v>14564</v>
      </c>
      <c r="B3331" s="1" t="s">
        <v>133</v>
      </c>
      <c r="C3331" s="1" t="s">
        <v>14565</v>
      </c>
      <c r="D3331" s="1" t="s">
        <v>14566</v>
      </c>
      <c r="E3331" s="1" t="s">
        <v>22</v>
      </c>
      <c r="F3331" s="1" t="s">
        <v>14096</v>
      </c>
      <c r="G3331" s="1" t="s">
        <v>24</v>
      </c>
      <c r="H3331" s="1" t="s">
        <v>24</v>
      </c>
      <c r="I3331" s="1" t="s">
        <v>24</v>
      </c>
      <c r="J3331" s="2" t="s">
        <v>14567</v>
      </c>
      <c r="K3331">
        <f t="shared" si="52"/>
        <v>6737</v>
      </c>
      <c r="L3331" s="1" t="s">
        <v>14568</v>
      </c>
    </row>
    <row r="3332" spans="1:12" x14ac:dyDescent="0.2">
      <c r="A3332" s="1" t="s">
        <v>2030</v>
      </c>
      <c r="B3332" s="1" t="s">
        <v>19</v>
      </c>
      <c r="C3332" s="1" t="s">
        <v>2031</v>
      </c>
      <c r="D3332" s="1" t="s">
        <v>2032</v>
      </c>
      <c r="E3332" s="1" t="s">
        <v>22</v>
      </c>
      <c r="F3332" s="1" t="s">
        <v>2027</v>
      </c>
      <c r="G3332" s="1" t="s">
        <v>24</v>
      </c>
      <c r="H3332" s="1" t="s">
        <v>24</v>
      </c>
      <c r="I3332" s="1" t="s">
        <v>24</v>
      </c>
      <c r="J3332" s="2" t="s">
        <v>2033</v>
      </c>
      <c r="K3332">
        <f t="shared" si="52"/>
        <v>6738</v>
      </c>
      <c r="L3332" s="1" t="s">
        <v>2034</v>
      </c>
    </row>
    <row r="3333" spans="1:12" x14ac:dyDescent="0.2">
      <c r="A3333" s="1" t="s">
        <v>7998</v>
      </c>
      <c r="B3333" s="1" t="s">
        <v>262</v>
      </c>
      <c r="C3333" s="1" t="s">
        <v>7999</v>
      </c>
      <c r="D3333" s="1" t="s">
        <v>8000</v>
      </c>
      <c r="E3333" s="1" t="s">
        <v>22</v>
      </c>
      <c r="F3333" s="1" t="s">
        <v>7619</v>
      </c>
      <c r="G3333" s="1" t="s">
        <v>24</v>
      </c>
      <c r="H3333" s="1" t="s">
        <v>24</v>
      </c>
      <c r="I3333" s="1" t="s">
        <v>24</v>
      </c>
      <c r="J3333" s="2" t="s">
        <v>8001</v>
      </c>
      <c r="K3333">
        <f t="shared" si="52"/>
        <v>6779</v>
      </c>
      <c r="L3333" s="1" t="s">
        <v>8002</v>
      </c>
    </row>
    <row r="3334" spans="1:12" x14ac:dyDescent="0.2">
      <c r="A3334" s="1" t="s">
        <v>23683</v>
      </c>
      <c r="B3334" s="1" t="s">
        <v>133</v>
      </c>
      <c r="C3334" s="1" t="s">
        <v>23684</v>
      </c>
      <c r="D3334" s="1" t="s">
        <v>23685</v>
      </c>
      <c r="E3334" s="1" t="s">
        <v>22</v>
      </c>
      <c r="F3334" s="1" t="s">
        <v>23272</v>
      </c>
      <c r="G3334" s="1" t="s">
        <v>24</v>
      </c>
      <c r="H3334" s="1" t="s">
        <v>24</v>
      </c>
      <c r="I3334" s="1" t="s">
        <v>24</v>
      </c>
      <c r="J3334" s="2" t="s">
        <v>23686</v>
      </c>
      <c r="K3334">
        <f t="shared" si="52"/>
        <v>6783</v>
      </c>
      <c r="L3334" s="1" t="s">
        <v>14568</v>
      </c>
    </row>
    <row r="3335" spans="1:12" x14ac:dyDescent="0.2">
      <c r="A3335" s="1" t="s">
        <v>12708</v>
      </c>
      <c r="B3335" s="1" t="s">
        <v>237</v>
      </c>
      <c r="C3335" s="1" t="s">
        <v>12709</v>
      </c>
      <c r="D3335" s="1" t="s">
        <v>12710</v>
      </c>
      <c r="E3335" s="1" t="s">
        <v>22</v>
      </c>
      <c r="F3335" s="1" t="s">
        <v>12256</v>
      </c>
      <c r="G3335" s="1" t="s">
        <v>24</v>
      </c>
      <c r="H3335" s="1" t="s">
        <v>11780</v>
      </c>
      <c r="I3335" s="1" t="s">
        <v>24</v>
      </c>
      <c r="J3335" s="2" t="s">
        <v>12711</v>
      </c>
      <c r="K3335">
        <f t="shared" si="52"/>
        <v>6789</v>
      </c>
      <c r="L3335" s="1" t="s">
        <v>11782</v>
      </c>
    </row>
    <row r="3336" spans="1:12" x14ac:dyDescent="0.2">
      <c r="A3336" s="1" t="s">
        <v>26031</v>
      </c>
      <c r="B3336" s="1" t="s">
        <v>262</v>
      </c>
      <c r="C3336" s="1" t="s">
        <v>26032</v>
      </c>
      <c r="D3336" s="1" t="s">
        <v>26033</v>
      </c>
      <c r="E3336" s="1" t="s">
        <v>22</v>
      </c>
      <c r="F3336" s="1" t="s">
        <v>25773</v>
      </c>
      <c r="G3336" s="1" t="s">
        <v>24</v>
      </c>
      <c r="H3336" s="1" t="s">
        <v>24</v>
      </c>
      <c r="I3336" s="1" t="s">
        <v>24</v>
      </c>
      <c r="J3336" s="2" t="s">
        <v>26034</v>
      </c>
      <c r="K3336">
        <f t="shared" si="52"/>
        <v>6801</v>
      </c>
      <c r="L3336" s="1" t="s">
        <v>8002</v>
      </c>
    </row>
    <row r="3337" spans="1:12" x14ac:dyDescent="0.2">
      <c r="A3337" s="1" t="s">
        <v>11777</v>
      </c>
      <c r="B3337" s="1" t="s">
        <v>237</v>
      </c>
      <c r="C3337" s="1" t="s">
        <v>11778</v>
      </c>
      <c r="D3337" s="1" t="s">
        <v>11779</v>
      </c>
      <c r="E3337" s="1" t="s">
        <v>22</v>
      </c>
      <c r="F3337" s="1" t="s">
        <v>11719</v>
      </c>
      <c r="G3337" s="1" t="s">
        <v>24</v>
      </c>
      <c r="H3337" s="1" t="s">
        <v>11780</v>
      </c>
      <c r="I3337" s="1" t="s">
        <v>24</v>
      </c>
      <c r="J3337" s="2" t="s">
        <v>11781</v>
      </c>
      <c r="K3337">
        <f t="shared" si="52"/>
        <v>6818</v>
      </c>
      <c r="L3337" s="1" t="s">
        <v>11782</v>
      </c>
    </row>
    <row r="3338" spans="1:12" x14ac:dyDescent="0.2">
      <c r="A3338" s="1" t="s">
        <v>13935</v>
      </c>
      <c r="B3338" s="1" t="s">
        <v>218</v>
      </c>
      <c r="C3338" s="1" t="s">
        <v>13936</v>
      </c>
      <c r="D3338" s="1" t="s">
        <v>13937</v>
      </c>
      <c r="E3338" s="1" t="s">
        <v>22</v>
      </c>
      <c r="F3338" s="1" t="s">
        <v>13407</v>
      </c>
      <c r="G3338" s="1" t="s">
        <v>24</v>
      </c>
      <c r="H3338" s="1" t="s">
        <v>24</v>
      </c>
      <c r="I3338" s="1" t="s">
        <v>24</v>
      </c>
      <c r="J3338" s="2" t="s">
        <v>13938</v>
      </c>
      <c r="K3338">
        <f t="shared" si="52"/>
        <v>6836</v>
      </c>
      <c r="L3338" s="1" t="s">
        <v>11254</v>
      </c>
    </row>
    <row r="3339" spans="1:12" x14ac:dyDescent="0.2">
      <c r="A3339" s="1" t="s">
        <v>11250</v>
      </c>
      <c r="B3339" s="1" t="s">
        <v>218</v>
      </c>
      <c r="C3339" s="1" t="s">
        <v>11251</v>
      </c>
      <c r="D3339" s="1" t="s">
        <v>11252</v>
      </c>
      <c r="E3339" s="1" t="s">
        <v>22</v>
      </c>
      <c r="F3339" s="1" t="s">
        <v>10175</v>
      </c>
      <c r="G3339" s="1" t="s">
        <v>24</v>
      </c>
      <c r="H3339" s="1" t="s">
        <v>24</v>
      </c>
      <c r="I3339" s="1" t="s">
        <v>24</v>
      </c>
      <c r="J3339" s="2" t="s">
        <v>11253</v>
      </c>
      <c r="K3339">
        <f t="shared" si="52"/>
        <v>6851</v>
      </c>
      <c r="L3339" s="1" t="s">
        <v>11254</v>
      </c>
    </row>
    <row r="3340" spans="1:12" x14ac:dyDescent="0.2">
      <c r="A3340" s="1" t="s">
        <v>196</v>
      </c>
      <c r="B3340" s="1" t="s">
        <v>167</v>
      </c>
      <c r="C3340" s="1" t="s">
        <v>197</v>
      </c>
      <c r="D3340" s="1" t="s">
        <v>198</v>
      </c>
      <c r="E3340" s="1" t="s">
        <v>22</v>
      </c>
      <c r="F3340" s="1" t="s">
        <v>199</v>
      </c>
      <c r="G3340" s="1" t="s">
        <v>24</v>
      </c>
      <c r="H3340" s="1" t="s">
        <v>24</v>
      </c>
      <c r="I3340" s="1" t="s">
        <v>24</v>
      </c>
      <c r="J3340" s="2" t="s">
        <v>200</v>
      </c>
      <c r="K3340">
        <f t="shared" si="52"/>
        <v>6881</v>
      </c>
      <c r="L3340" s="1" t="s">
        <v>189</v>
      </c>
    </row>
    <row r="3341" spans="1:12" x14ac:dyDescent="0.2">
      <c r="A3341" s="1" t="s">
        <v>7842</v>
      </c>
      <c r="B3341" s="1" t="s">
        <v>218</v>
      </c>
      <c r="C3341" s="1" t="s">
        <v>7843</v>
      </c>
      <c r="D3341" s="1" t="s">
        <v>7844</v>
      </c>
      <c r="E3341" s="1" t="s">
        <v>22</v>
      </c>
      <c r="F3341" s="1" t="s">
        <v>7619</v>
      </c>
      <c r="G3341" s="1" t="s">
        <v>24</v>
      </c>
      <c r="H3341" s="1" t="s">
        <v>24</v>
      </c>
      <c r="I3341" s="1" t="s">
        <v>24</v>
      </c>
      <c r="J3341" s="2" t="s">
        <v>7845</v>
      </c>
      <c r="K3341">
        <f t="shared" si="52"/>
        <v>6882</v>
      </c>
      <c r="L3341" s="1" t="s">
        <v>7846</v>
      </c>
    </row>
    <row r="3342" spans="1:12" x14ac:dyDescent="0.2">
      <c r="A3342" s="1" t="s">
        <v>21904</v>
      </c>
      <c r="B3342" s="1" t="s">
        <v>268</v>
      </c>
      <c r="C3342" s="1" t="s">
        <v>21905</v>
      </c>
      <c r="D3342" s="1" t="s">
        <v>21906</v>
      </c>
      <c r="E3342" s="1" t="s">
        <v>22</v>
      </c>
      <c r="F3342" s="1" t="s">
        <v>21509</v>
      </c>
      <c r="G3342" s="1" t="s">
        <v>24</v>
      </c>
      <c r="H3342" s="1" t="s">
        <v>24</v>
      </c>
      <c r="I3342" s="1" t="s">
        <v>24</v>
      </c>
      <c r="J3342" s="2" t="s">
        <v>21907</v>
      </c>
      <c r="K3342">
        <f t="shared" si="52"/>
        <v>6891</v>
      </c>
      <c r="L3342" s="1" t="s">
        <v>21908</v>
      </c>
    </row>
    <row r="3343" spans="1:12" x14ac:dyDescent="0.2">
      <c r="A3343" s="1" t="s">
        <v>184</v>
      </c>
      <c r="B3343" s="1" t="s">
        <v>167</v>
      </c>
      <c r="C3343" s="1" t="s">
        <v>185</v>
      </c>
      <c r="D3343" s="1" t="s">
        <v>186</v>
      </c>
      <c r="E3343" s="1" t="s">
        <v>22</v>
      </c>
      <c r="F3343" s="1" t="s">
        <v>187</v>
      </c>
      <c r="G3343" s="1" t="s">
        <v>24</v>
      </c>
      <c r="H3343" s="1" t="s">
        <v>24</v>
      </c>
      <c r="I3343" s="1" t="s">
        <v>24</v>
      </c>
      <c r="J3343" s="2" t="s">
        <v>188</v>
      </c>
      <c r="K3343">
        <f t="shared" si="52"/>
        <v>6892</v>
      </c>
      <c r="L3343" s="1" t="s">
        <v>189</v>
      </c>
    </row>
    <row r="3344" spans="1:12" x14ac:dyDescent="0.2">
      <c r="A3344" s="1" t="s">
        <v>22328</v>
      </c>
      <c r="B3344" s="1" t="s">
        <v>218</v>
      </c>
      <c r="C3344" s="1" t="s">
        <v>22329</v>
      </c>
      <c r="D3344" s="1" t="s">
        <v>22330</v>
      </c>
      <c r="E3344" s="1" t="s">
        <v>22</v>
      </c>
      <c r="F3344" s="1" t="s">
        <v>22075</v>
      </c>
      <c r="G3344" s="1" t="s">
        <v>24</v>
      </c>
      <c r="H3344" s="1" t="s">
        <v>24</v>
      </c>
      <c r="I3344" s="1" t="s">
        <v>24</v>
      </c>
      <c r="J3344" s="2" t="s">
        <v>22331</v>
      </c>
      <c r="K3344">
        <f t="shared" si="52"/>
        <v>6911</v>
      </c>
      <c r="L3344" s="1" t="s">
        <v>7846</v>
      </c>
    </row>
    <row r="3345" spans="1:12" x14ac:dyDescent="0.2">
      <c r="A3345" s="1" t="s">
        <v>22172</v>
      </c>
      <c r="B3345" s="1" t="s">
        <v>268</v>
      </c>
      <c r="C3345" s="1" t="s">
        <v>22173</v>
      </c>
      <c r="D3345" s="1" t="s">
        <v>22174</v>
      </c>
      <c r="E3345" s="1" t="s">
        <v>22</v>
      </c>
      <c r="F3345" s="1" t="s">
        <v>22075</v>
      </c>
      <c r="G3345" s="1" t="s">
        <v>24</v>
      </c>
      <c r="H3345" s="1" t="s">
        <v>24</v>
      </c>
      <c r="I3345" s="1" t="s">
        <v>24</v>
      </c>
      <c r="J3345" s="2" t="s">
        <v>22175</v>
      </c>
      <c r="K3345">
        <f t="shared" si="52"/>
        <v>6936</v>
      </c>
      <c r="L3345" s="1" t="s">
        <v>21908</v>
      </c>
    </row>
    <row r="3346" spans="1:12" x14ac:dyDescent="0.2">
      <c r="A3346" s="1" t="s">
        <v>21521</v>
      </c>
      <c r="B3346" s="1" t="s">
        <v>19</v>
      </c>
      <c r="C3346" s="1" t="s">
        <v>21522</v>
      </c>
      <c r="D3346" s="1" t="s">
        <v>21523</v>
      </c>
      <c r="E3346" s="1" t="s">
        <v>22</v>
      </c>
      <c r="F3346" s="1" t="s">
        <v>21509</v>
      </c>
      <c r="G3346" s="1" t="s">
        <v>24</v>
      </c>
      <c r="H3346" s="1" t="s">
        <v>15871</v>
      </c>
      <c r="I3346" s="1" t="s">
        <v>24</v>
      </c>
      <c r="J3346" s="2" t="s">
        <v>21524</v>
      </c>
      <c r="K3346">
        <f t="shared" si="52"/>
        <v>6965</v>
      </c>
      <c r="L3346" s="1" t="s">
        <v>15873</v>
      </c>
    </row>
    <row r="3347" spans="1:12" x14ac:dyDescent="0.2">
      <c r="A3347" s="1" t="s">
        <v>14377</v>
      </c>
      <c r="B3347" s="1" t="s">
        <v>268</v>
      </c>
      <c r="C3347" s="1" t="s">
        <v>14378</v>
      </c>
      <c r="D3347" s="1" t="s">
        <v>14379</v>
      </c>
      <c r="E3347" s="1" t="s">
        <v>22</v>
      </c>
      <c r="F3347" s="1" t="s">
        <v>14096</v>
      </c>
      <c r="G3347" s="1" t="s">
        <v>24</v>
      </c>
      <c r="H3347" s="1" t="s">
        <v>24</v>
      </c>
      <c r="I3347" s="1" t="s">
        <v>24</v>
      </c>
      <c r="J3347" s="2" t="s">
        <v>14380</v>
      </c>
      <c r="K3347">
        <f t="shared" si="52"/>
        <v>6971</v>
      </c>
      <c r="L3347" s="1" t="s">
        <v>7615</v>
      </c>
    </row>
    <row r="3348" spans="1:12" x14ac:dyDescent="0.2">
      <c r="A3348" s="1" t="s">
        <v>6587</v>
      </c>
      <c r="B3348" s="1" t="s">
        <v>19</v>
      </c>
      <c r="C3348" s="1" t="s">
        <v>6588</v>
      </c>
      <c r="D3348" s="1" t="s">
        <v>6589</v>
      </c>
      <c r="E3348" s="1" t="s">
        <v>22</v>
      </c>
      <c r="F3348" s="1" t="s">
        <v>6444</v>
      </c>
      <c r="G3348" s="1" t="s">
        <v>24</v>
      </c>
      <c r="H3348" s="1" t="s">
        <v>24</v>
      </c>
      <c r="I3348" s="1" t="s">
        <v>24</v>
      </c>
      <c r="J3348" s="2" t="s">
        <v>6590</v>
      </c>
      <c r="K3348">
        <f t="shared" si="52"/>
        <v>6974</v>
      </c>
      <c r="L3348" s="1" t="s">
        <v>6591</v>
      </c>
    </row>
    <row r="3349" spans="1:12" x14ac:dyDescent="0.2">
      <c r="A3349" s="1" t="s">
        <v>22312</v>
      </c>
      <c r="B3349" s="1" t="s">
        <v>19</v>
      </c>
      <c r="C3349" s="1" t="s">
        <v>22313</v>
      </c>
      <c r="D3349" s="1" t="s">
        <v>22314</v>
      </c>
      <c r="E3349" s="1" t="s">
        <v>22</v>
      </c>
      <c r="F3349" s="1" t="s">
        <v>22075</v>
      </c>
      <c r="G3349" s="1" t="s">
        <v>24</v>
      </c>
      <c r="H3349" s="1" t="s">
        <v>24</v>
      </c>
      <c r="I3349" s="1" t="s">
        <v>24</v>
      </c>
      <c r="J3349" s="2" t="s">
        <v>22315</v>
      </c>
      <c r="K3349">
        <f t="shared" si="52"/>
        <v>6977</v>
      </c>
      <c r="L3349" s="1" t="s">
        <v>6591</v>
      </c>
    </row>
    <row r="3350" spans="1:12" x14ac:dyDescent="0.2">
      <c r="A3350" s="1" t="s">
        <v>15868</v>
      </c>
      <c r="B3350" s="1" t="s">
        <v>19</v>
      </c>
      <c r="C3350" s="1" t="s">
        <v>15869</v>
      </c>
      <c r="D3350" s="1" t="s">
        <v>15870</v>
      </c>
      <c r="E3350" s="1" t="s">
        <v>22</v>
      </c>
      <c r="F3350" s="1" t="s">
        <v>15482</v>
      </c>
      <c r="G3350" s="1" t="s">
        <v>24</v>
      </c>
      <c r="H3350" s="1" t="s">
        <v>15871</v>
      </c>
      <c r="I3350" s="1" t="s">
        <v>24</v>
      </c>
      <c r="J3350" s="2" t="s">
        <v>15872</v>
      </c>
      <c r="K3350">
        <f t="shared" si="52"/>
        <v>6981</v>
      </c>
      <c r="L3350" s="1" t="s">
        <v>15873</v>
      </c>
    </row>
    <row r="3351" spans="1:12" x14ac:dyDescent="0.2">
      <c r="A3351" s="1" t="s">
        <v>7611</v>
      </c>
      <c r="B3351" s="1" t="s">
        <v>268</v>
      </c>
      <c r="C3351" s="1" t="s">
        <v>7612</v>
      </c>
      <c r="D3351" s="1" t="s">
        <v>7613</v>
      </c>
      <c r="E3351" s="1" t="s">
        <v>22</v>
      </c>
      <c r="F3351" s="1" t="s">
        <v>7369</v>
      </c>
      <c r="G3351" s="1" t="s">
        <v>24</v>
      </c>
      <c r="H3351" s="1" t="s">
        <v>24</v>
      </c>
      <c r="I3351" s="1" t="s">
        <v>24</v>
      </c>
      <c r="J3351" s="2" t="s">
        <v>7614</v>
      </c>
      <c r="K3351">
        <f t="shared" si="52"/>
        <v>6990</v>
      </c>
      <c r="L3351" s="1" t="s">
        <v>7615</v>
      </c>
    </row>
    <row r="3352" spans="1:12" x14ac:dyDescent="0.2">
      <c r="A3352" s="1" t="s">
        <v>13284</v>
      </c>
      <c r="B3352" s="1" t="s">
        <v>133</v>
      </c>
      <c r="C3352" s="1" t="s">
        <v>13285</v>
      </c>
      <c r="D3352" s="1" t="s">
        <v>13286</v>
      </c>
      <c r="E3352" s="1" t="s">
        <v>22</v>
      </c>
      <c r="F3352" s="1" t="s">
        <v>12256</v>
      </c>
      <c r="G3352" s="1" t="s">
        <v>24</v>
      </c>
      <c r="H3352" s="1" t="s">
        <v>13287</v>
      </c>
      <c r="I3352" s="1" t="s">
        <v>24</v>
      </c>
      <c r="J3352" s="2" t="s">
        <v>13288</v>
      </c>
      <c r="K3352">
        <f t="shared" si="52"/>
        <v>7010</v>
      </c>
      <c r="L3352" s="1" t="s">
        <v>13289</v>
      </c>
    </row>
    <row r="3353" spans="1:12" x14ac:dyDescent="0.2">
      <c r="A3353" s="1" t="s">
        <v>12949</v>
      </c>
      <c r="B3353" s="1" t="s">
        <v>133</v>
      </c>
      <c r="C3353" s="1" t="s">
        <v>12950</v>
      </c>
      <c r="D3353" s="1" t="s">
        <v>12951</v>
      </c>
      <c r="E3353" s="1" t="s">
        <v>22</v>
      </c>
      <c r="F3353" s="1" t="s">
        <v>12256</v>
      </c>
      <c r="G3353" s="1" t="s">
        <v>24</v>
      </c>
      <c r="H3353" s="1" t="s">
        <v>24</v>
      </c>
      <c r="I3353" s="1" t="s">
        <v>24</v>
      </c>
      <c r="J3353" s="2" t="s">
        <v>12952</v>
      </c>
      <c r="K3353">
        <f t="shared" si="52"/>
        <v>7029</v>
      </c>
      <c r="L3353" s="1" t="s">
        <v>12953</v>
      </c>
    </row>
    <row r="3354" spans="1:12" x14ac:dyDescent="0.2">
      <c r="A3354" s="1" t="s">
        <v>13983</v>
      </c>
      <c r="B3354" s="1" t="s">
        <v>133</v>
      </c>
      <c r="C3354" s="1" t="s">
        <v>13984</v>
      </c>
      <c r="D3354" s="1" t="s">
        <v>13985</v>
      </c>
      <c r="E3354" s="1" t="s">
        <v>22</v>
      </c>
      <c r="F3354" s="1" t="s">
        <v>13407</v>
      </c>
      <c r="G3354" s="1" t="s">
        <v>24</v>
      </c>
      <c r="H3354" s="1" t="s">
        <v>24</v>
      </c>
      <c r="I3354" s="1" t="s">
        <v>24</v>
      </c>
      <c r="J3354" s="2" t="s">
        <v>13986</v>
      </c>
      <c r="K3354">
        <f t="shared" si="52"/>
        <v>7049</v>
      </c>
      <c r="L3354" s="1" t="s">
        <v>12953</v>
      </c>
    </row>
    <row r="3355" spans="1:12" x14ac:dyDescent="0.2">
      <c r="A3355" s="1" t="s">
        <v>15601</v>
      </c>
      <c r="B3355" s="1" t="s">
        <v>133</v>
      </c>
      <c r="C3355" s="1" t="s">
        <v>15602</v>
      </c>
      <c r="D3355" s="1" t="s">
        <v>15603</v>
      </c>
      <c r="E3355" s="1" t="s">
        <v>22</v>
      </c>
      <c r="F3355" s="1" t="s">
        <v>15482</v>
      </c>
      <c r="G3355" s="1" t="s">
        <v>24</v>
      </c>
      <c r="H3355" s="1" t="s">
        <v>13287</v>
      </c>
      <c r="I3355" s="1" t="s">
        <v>24</v>
      </c>
      <c r="J3355" s="2" t="s">
        <v>15604</v>
      </c>
      <c r="K3355">
        <f t="shared" si="52"/>
        <v>7078</v>
      </c>
      <c r="L3355" s="1" t="s">
        <v>13289</v>
      </c>
    </row>
    <row r="3356" spans="1:12" x14ac:dyDescent="0.2">
      <c r="A3356" s="1" t="s">
        <v>15641</v>
      </c>
      <c r="B3356" s="1" t="s">
        <v>237</v>
      </c>
      <c r="C3356" s="1" t="s">
        <v>15642</v>
      </c>
      <c r="D3356" s="1" t="s">
        <v>15643</v>
      </c>
      <c r="E3356" s="1" t="s">
        <v>22</v>
      </c>
      <c r="F3356" s="1" t="s">
        <v>15482</v>
      </c>
      <c r="G3356" s="1" t="s">
        <v>24</v>
      </c>
      <c r="H3356" s="1" t="s">
        <v>15644</v>
      </c>
      <c r="I3356" s="1" t="s">
        <v>24</v>
      </c>
      <c r="J3356" s="2" t="s">
        <v>15604</v>
      </c>
      <c r="K3356">
        <f t="shared" si="52"/>
        <v>7078</v>
      </c>
      <c r="L3356" s="1" t="s">
        <v>15645</v>
      </c>
    </row>
    <row r="3357" spans="1:12" x14ac:dyDescent="0.2">
      <c r="A3357" s="1" t="s">
        <v>11059</v>
      </c>
      <c r="B3357" s="1" t="s">
        <v>121</v>
      </c>
      <c r="C3357" s="1" t="s">
        <v>11060</v>
      </c>
      <c r="D3357" s="1" t="s">
        <v>11061</v>
      </c>
      <c r="E3357" s="1" t="s">
        <v>22</v>
      </c>
      <c r="F3357" s="1" t="s">
        <v>10175</v>
      </c>
      <c r="G3357" s="1" t="s">
        <v>24</v>
      </c>
      <c r="H3357" s="1" t="s">
        <v>9063</v>
      </c>
      <c r="I3357" s="1" t="s">
        <v>24</v>
      </c>
      <c r="J3357" s="2" t="s">
        <v>11062</v>
      </c>
      <c r="K3357">
        <f t="shared" si="52"/>
        <v>7096</v>
      </c>
      <c r="L3357" s="1" t="s">
        <v>9065</v>
      </c>
    </row>
    <row r="3358" spans="1:12" x14ac:dyDescent="0.2">
      <c r="A3358" s="1" t="s">
        <v>9060</v>
      </c>
      <c r="B3358" s="1" t="s">
        <v>121</v>
      </c>
      <c r="C3358" s="1" t="s">
        <v>9061</v>
      </c>
      <c r="D3358" s="1" t="s">
        <v>9062</v>
      </c>
      <c r="E3358" s="1" t="s">
        <v>22</v>
      </c>
      <c r="F3358" s="1" t="s">
        <v>8769</v>
      </c>
      <c r="G3358" s="1" t="s">
        <v>24</v>
      </c>
      <c r="H3358" s="1" t="s">
        <v>9063</v>
      </c>
      <c r="I3358" s="1" t="s">
        <v>24</v>
      </c>
      <c r="J3358" s="2" t="s">
        <v>9064</v>
      </c>
      <c r="K3358">
        <f t="shared" si="52"/>
        <v>7110</v>
      </c>
      <c r="L3358" s="1" t="s">
        <v>9065</v>
      </c>
    </row>
    <row r="3359" spans="1:12" x14ac:dyDescent="0.2">
      <c r="A3359" s="1" t="s">
        <v>24660</v>
      </c>
      <c r="B3359" s="1" t="s">
        <v>268</v>
      </c>
      <c r="C3359" s="1" t="s">
        <v>24661</v>
      </c>
      <c r="D3359" s="1" t="s">
        <v>24662</v>
      </c>
      <c r="E3359" s="1" t="s">
        <v>22</v>
      </c>
      <c r="F3359" s="1" t="s">
        <v>23272</v>
      </c>
      <c r="G3359" s="1" t="s">
        <v>24</v>
      </c>
      <c r="H3359" s="1" t="s">
        <v>24</v>
      </c>
      <c r="I3359" s="1" t="s">
        <v>24</v>
      </c>
      <c r="J3359" s="2" t="s">
        <v>24663</v>
      </c>
      <c r="K3359">
        <f t="shared" si="52"/>
        <v>7117</v>
      </c>
      <c r="L3359" s="1" t="s">
        <v>20220</v>
      </c>
    </row>
    <row r="3360" spans="1:12" x14ac:dyDescent="0.2">
      <c r="A3360" s="1" t="s">
        <v>19732</v>
      </c>
      <c r="B3360" s="1" t="s">
        <v>237</v>
      </c>
      <c r="C3360" s="1" t="s">
        <v>19733</v>
      </c>
      <c r="D3360" s="1" t="s">
        <v>19734</v>
      </c>
      <c r="E3360" s="1" t="s">
        <v>22</v>
      </c>
      <c r="F3360" s="1" t="s">
        <v>19170</v>
      </c>
      <c r="G3360" s="1" t="s">
        <v>24</v>
      </c>
      <c r="H3360" s="1" t="s">
        <v>15644</v>
      </c>
      <c r="I3360" s="1" t="s">
        <v>24</v>
      </c>
      <c r="J3360" s="2" t="s">
        <v>19735</v>
      </c>
      <c r="K3360">
        <f t="shared" si="52"/>
        <v>7121</v>
      </c>
      <c r="L3360" s="1" t="s">
        <v>15645</v>
      </c>
    </row>
    <row r="3361" spans="1:12" x14ac:dyDescent="0.2">
      <c r="A3361" s="1" t="s">
        <v>20216</v>
      </c>
      <c r="B3361" s="1" t="s">
        <v>268</v>
      </c>
      <c r="C3361" s="1" t="s">
        <v>20217</v>
      </c>
      <c r="D3361" s="1" t="s">
        <v>20218</v>
      </c>
      <c r="E3361" s="1" t="s">
        <v>22</v>
      </c>
      <c r="F3361" s="1" t="s">
        <v>19170</v>
      </c>
      <c r="G3361" s="1" t="s">
        <v>24</v>
      </c>
      <c r="H3361" s="1" t="s">
        <v>24</v>
      </c>
      <c r="I3361" s="1" t="s">
        <v>24</v>
      </c>
      <c r="J3361" s="2" t="s">
        <v>20219</v>
      </c>
      <c r="K3361">
        <f t="shared" si="52"/>
        <v>7134</v>
      </c>
      <c r="L3361" s="1" t="s">
        <v>20220</v>
      </c>
    </row>
    <row r="3362" spans="1:12" x14ac:dyDescent="0.2">
      <c r="A3362" s="1" t="s">
        <v>20900</v>
      </c>
      <c r="B3362" s="1" t="s">
        <v>237</v>
      </c>
      <c r="C3362" s="1" t="s">
        <v>20901</v>
      </c>
      <c r="D3362" s="1" t="s">
        <v>20902</v>
      </c>
      <c r="E3362" s="1" t="s">
        <v>22</v>
      </c>
      <c r="F3362" s="1" t="s">
        <v>20412</v>
      </c>
      <c r="G3362" s="1" t="s">
        <v>24</v>
      </c>
      <c r="H3362" s="1" t="s">
        <v>9659</v>
      </c>
      <c r="I3362" s="1" t="s">
        <v>24</v>
      </c>
      <c r="J3362" s="2" t="s">
        <v>20903</v>
      </c>
      <c r="K3362">
        <f t="shared" si="52"/>
        <v>7143</v>
      </c>
      <c r="L3362" s="1" t="s">
        <v>9661</v>
      </c>
    </row>
    <row r="3363" spans="1:12" x14ac:dyDescent="0.2">
      <c r="A3363" s="1" t="s">
        <v>22118</v>
      </c>
      <c r="B3363" s="1" t="s">
        <v>288</v>
      </c>
      <c r="C3363" s="1" t="s">
        <v>22119</v>
      </c>
      <c r="D3363" s="1" t="s">
        <v>22120</v>
      </c>
      <c r="E3363" s="1" t="s">
        <v>22</v>
      </c>
      <c r="F3363" s="1" t="s">
        <v>22075</v>
      </c>
      <c r="G3363" s="1" t="s">
        <v>24</v>
      </c>
      <c r="H3363" s="1" t="s">
        <v>24</v>
      </c>
      <c r="I3363" s="1" t="s">
        <v>24</v>
      </c>
      <c r="J3363" s="2" t="s">
        <v>22121</v>
      </c>
      <c r="K3363">
        <f t="shared" si="52"/>
        <v>7150</v>
      </c>
      <c r="L3363" s="1" t="s">
        <v>2309</v>
      </c>
    </row>
    <row r="3364" spans="1:12" x14ac:dyDescent="0.2">
      <c r="A3364" s="1" t="s">
        <v>9422</v>
      </c>
      <c r="B3364" s="1" t="s">
        <v>121</v>
      </c>
      <c r="C3364" s="1" t="s">
        <v>9423</v>
      </c>
      <c r="D3364" s="1" t="s">
        <v>9424</v>
      </c>
      <c r="E3364" s="1" t="s">
        <v>22</v>
      </c>
      <c r="F3364" s="1" t="s">
        <v>8769</v>
      </c>
      <c r="G3364" s="1" t="s">
        <v>24</v>
      </c>
      <c r="H3364" s="1" t="s">
        <v>24</v>
      </c>
      <c r="I3364" s="1" t="s">
        <v>24</v>
      </c>
      <c r="J3364" s="2" t="s">
        <v>9425</v>
      </c>
      <c r="K3364">
        <f t="shared" si="52"/>
        <v>7158</v>
      </c>
      <c r="L3364" s="1" t="s">
        <v>9426</v>
      </c>
    </row>
    <row r="3365" spans="1:12" x14ac:dyDescent="0.2">
      <c r="A3365" s="1" t="s">
        <v>9656</v>
      </c>
      <c r="B3365" s="1" t="s">
        <v>237</v>
      </c>
      <c r="C3365" s="1" t="s">
        <v>9657</v>
      </c>
      <c r="D3365" s="1" t="s">
        <v>9658</v>
      </c>
      <c r="E3365" s="1" t="s">
        <v>22</v>
      </c>
      <c r="F3365" s="1" t="s">
        <v>8769</v>
      </c>
      <c r="G3365" s="1" t="s">
        <v>24</v>
      </c>
      <c r="H3365" s="1" t="s">
        <v>9659</v>
      </c>
      <c r="I3365" s="1" t="s">
        <v>24</v>
      </c>
      <c r="J3365" s="2" t="s">
        <v>9660</v>
      </c>
      <c r="K3365">
        <f t="shared" si="52"/>
        <v>7158</v>
      </c>
      <c r="L3365" s="1" t="s">
        <v>9661</v>
      </c>
    </row>
    <row r="3366" spans="1:12" x14ac:dyDescent="0.2">
      <c r="A3366" s="1" t="s">
        <v>18379</v>
      </c>
      <c r="B3366" s="1" t="s">
        <v>121</v>
      </c>
      <c r="C3366" s="1" t="s">
        <v>18380</v>
      </c>
      <c r="D3366" s="1" t="s">
        <v>18381</v>
      </c>
      <c r="E3366" s="1" t="s">
        <v>22</v>
      </c>
      <c r="F3366" s="1" t="s">
        <v>18258</v>
      </c>
      <c r="G3366" s="1" t="s">
        <v>24</v>
      </c>
      <c r="H3366" s="1" t="s">
        <v>24</v>
      </c>
      <c r="I3366" s="1" t="s">
        <v>24</v>
      </c>
      <c r="J3366" s="2" t="s">
        <v>18382</v>
      </c>
      <c r="K3366">
        <f t="shared" si="52"/>
        <v>7169</v>
      </c>
      <c r="L3366" s="1" t="s">
        <v>9426</v>
      </c>
    </row>
    <row r="3367" spans="1:12" x14ac:dyDescent="0.2">
      <c r="A3367" s="1" t="s">
        <v>5647</v>
      </c>
      <c r="B3367" s="1" t="s">
        <v>237</v>
      </c>
      <c r="C3367" s="1" t="s">
        <v>5648</v>
      </c>
      <c r="D3367" s="1" t="s">
        <v>5649</v>
      </c>
      <c r="E3367" s="1" t="s">
        <v>22</v>
      </c>
      <c r="F3367" s="1" t="s">
        <v>5481</v>
      </c>
      <c r="G3367" s="1" t="s">
        <v>24</v>
      </c>
      <c r="H3367" s="1" t="s">
        <v>24</v>
      </c>
      <c r="I3367" s="1" t="s">
        <v>24</v>
      </c>
      <c r="J3367" s="2" t="s">
        <v>5650</v>
      </c>
      <c r="K3367">
        <f t="shared" si="52"/>
        <v>7170</v>
      </c>
      <c r="L3367" s="1" t="s">
        <v>5651</v>
      </c>
    </row>
    <row r="3368" spans="1:12" x14ac:dyDescent="0.2">
      <c r="A3368" s="1" t="s">
        <v>15186</v>
      </c>
      <c r="B3368" s="1" t="s">
        <v>121</v>
      </c>
      <c r="C3368" s="1" t="s">
        <v>15187</v>
      </c>
      <c r="D3368" s="1" t="s">
        <v>15188</v>
      </c>
      <c r="E3368" s="1" t="s">
        <v>22</v>
      </c>
      <c r="F3368" s="1" t="s">
        <v>14096</v>
      </c>
      <c r="G3368" s="1" t="s">
        <v>24</v>
      </c>
      <c r="H3368" s="1" t="s">
        <v>15189</v>
      </c>
      <c r="I3368" s="1" t="s">
        <v>24</v>
      </c>
      <c r="J3368" s="2" t="s">
        <v>15190</v>
      </c>
      <c r="K3368">
        <f t="shared" si="52"/>
        <v>7187</v>
      </c>
      <c r="L3368" s="1" t="s">
        <v>15191</v>
      </c>
    </row>
    <row r="3369" spans="1:12" x14ac:dyDescent="0.2">
      <c r="A3369" s="1" t="s">
        <v>17047</v>
      </c>
      <c r="B3369" s="1" t="s">
        <v>121</v>
      </c>
      <c r="C3369" s="1" t="s">
        <v>17048</v>
      </c>
      <c r="D3369" s="1" t="s">
        <v>17049</v>
      </c>
      <c r="E3369" s="1" t="s">
        <v>22</v>
      </c>
      <c r="F3369" s="1" t="s">
        <v>16166</v>
      </c>
      <c r="G3369" s="1" t="s">
        <v>24</v>
      </c>
      <c r="H3369" s="1" t="s">
        <v>15189</v>
      </c>
      <c r="I3369" s="1" t="s">
        <v>24</v>
      </c>
      <c r="J3369" s="2" t="s">
        <v>17050</v>
      </c>
      <c r="K3369">
        <f t="shared" si="52"/>
        <v>7189</v>
      </c>
      <c r="L3369" s="1" t="s">
        <v>15191</v>
      </c>
    </row>
    <row r="3370" spans="1:12" x14ac:dyDescent="0.2">
      <c r="A3370" s="1" t="s">
        <v>2305</v>
      </c>
      <c r="B3370" s="1" t="s">
        <v>288</v>
      </c>
      <c r="C3370" s="1" t="s">
        <v>2306</v>
      </c>
      <c r="D3370" s="1" t="s">
        <v>2307</v>
      </c>
      <c r="E3370" s="1" t="s">
        <v>22</v>
      </c>
      <c r="F3370" s="1" t="s">
        <v>2189</v>
      </c>
      <c r="G3370" s="1" t="s">
        <v>24</v>
      </c>
      <c r="H3370" s="1" t="s">
        <v>24</v>
      </c>
      <c r="I3370" s="1" t="s">
        <v>24</v>
      </c>
      <c r="J3370" s="2" t="s">
        <v>2308</v>
      </c>
      <c r="K3370">
        <f t="shared" si="52"/>
        <v>7196</v>
      </c>
      <c r="L3370" s="1" t="s">
        <v>2309</v>
      </c>
    </row>
    <row r="3371" spans="1:12" x14ac:dyDescent="0.2">
      <c r="A3371" s="1" t="s">
        <v>886</v>
      </c>
      <c r="B3371" s="1" t="s">
        <v>488</v>
      </c>
      <c r="C3371" s="1" t="s">
        <v>887</v>
      </c>
      <c r="D3371" s="1" t="s">
        <v>888</v>
      </c>
      <c r="E3371" s="1" t="s">
        <v>22</v>
      </c>
      <c r="F3371" s="1" t="s">
        <v>889</v>
      </c>
      <c r="G3371" s="1" t="s">
        <v>24</v>
      </c>
      <c r="H3371" s="1" t="s">
        <v>24</v>
      </c>
      <c r="I3371" s="1" t="s">
        <v>24</v>
      </c>
      <c r="J3371" s="2" t="s">
        <v>890</v>
      </c>
      <c r="K3371">
        <f t="shared" si="52"/>
        <v>7204</v>
      </c>
      <c r="L3371" s="1" t="s">
        <v>891</v>
      </c>
    </row>
    <row r="3372" spans="1:12" x14ac:dyDescent="0.2">
      <c r="A3372" s="1" t="s">
        <v>20391</v>
      </c>
      <c r="B3372" s="1" t="s">
        <v>488</v>
      </c>
      <c r="C3372" s="1" t="s">
        <v>20392</v>
      </c>
      <c r="D3372" s="1" t="s">
        <v>20393</v>
      </c>
      <c r="E3372" s="1" t="s">
        <v>22</v>
      </c>
      <c r="F3372" s="1" t="s">
        <v>19170</v>
      </c>
      <c r="G3372" s="1" t="s">
        <v>24</v>
      </c>
      <c r="H3372" s="1" t="s">
        <v>24</v>
      </c>
      <c r="I3372" s="1" t="s">
        <v>24</v>
      </c>
      <c r="J3372" s="2" t="s">
        <v>20394</v>
      </c>
      <c r="K3372">
        <f t="shared" si="52"/>
        <v>7208</v>
      </c>
      <c r="L3372" s="1" t="s">
        <v>16834</v>
      </c>
    </row>
    <row r="3373" spans="1:12" x14ac:dyDescent="0.2">
      <c r="A3373" s="1" t="s">
        <v>16830</v>
      </c>
      <c r="B3373" s="1" t="s">
        <v>488</v>
      </c>
      <c r="C3373" s="1" t="s">
        <v>16831</v>
      </c>
      <c r="D3373" s="1" t="s">
        <v>16832</v>
      </c>
      <c r="E3373" s="1" t="s">
        <v>22</v>
      </c>
      <c r="F3373" s="1" t="s">
        <v>16166</v>
      </c>
      <c r="G3373" s="1" t="s">
        <v>24</v>
      </c>
      <c r="H3373" s="1" t="s">
        <v>24</v>
      </c>
      <c r="I3373" s="1" t="s">
        <v>24</v>
      </c>
      <c r="J3373" s="2" t="s">
        <v>16833</v>
      </c>
      <c r="K3373">
        <f t="shared" si="52"/>
        <v>7215</v>
      </c>
      <c r="L3373" s="1" t="s">
        <v>16834</v>
      </c>
    </row>
    <row r="3374" spans="1:12" x14ac:dyDescent="0.2">
      <c r="A3374" s="1" t="s">
        <v>1883</v>
      </c>
      <c r="B3374" s="1" t="s">
        <v>167</v>
      </c>
      <c r="C3374" s="1" t="s">
        <v>1884</v>
      </c>
      <c r="D3374" s="1" t="s">
        <v>1885</v>
      </c>
      <c r="E3374" s="1" t="s">
        <v>22</v>
      </c>
      <c r="F3374" s="1" t="s">
        <v>1816</v>
      </c>
      <c r="G3374" s="1" t="s">
        <v>24</v>
      </c>
      <c r="H3374" s="1" t="s">
        <v>1886</v>
      </c>
      <c r="I3374" s="1" t="s">
        <v>24</v>
      </c>
      <c r="J3374" s="2" t="s">
        <v>1887</v>
      </c>
      <c r="K3374">
        <f t="shared" si="52"/>
        <v>7216</v>
      </c>
      <c r="L3374" s="1" t="s">
        <v>1888</v>
      </c>
    </row>
    <row r="3375" spans="1:12" x14ac:dyDescent="0.2">
      <c r="A3375" s="1" t="s">
        <v>5985</v>
      </c>
      <c r="B3375" s="1" t="s">
        <v>133</v>
      </c>
      <c r="C3375" s="1" t="s">
        <v>5986</v>
      </c>
      <c r="D3375" s="1" t="s">
        <v>5987</v>
      </c>
      <c r="E3375" s="1" t="s">
        <v>22</v>
      </c>
      <c r="F3375" s="1" t="s">
        <v>5481</v>
      </c>
      <c r="G3375" s="1" t="s">
        <v>24</v>
      </c>
      <c r="H3375" s="1" t="s">
        <v>24</v>
      </c>
      <c r="I3375" s="1" t="s">
        <v>24</v>
      </c>
      <c r="J3375" s="2" t="s">
        <v>5988</v>
      </c>
      <c r="K3375">
        <f t="shared" si="52"/>
        <v>7219</v>
      </c>
      <c r="L3375" s="1" t="s">
        <v>5989</v>
      </c>
    </row>
    <row r="3376" spans="1:12" x14ac:dyDescent="0.2">
      <c r="A3376" s="1" t="s">
        <v>24217</v>
      </c>
      <c r="B3376" s="1" t="s">
        <v>237</v>
      </c>
      <c r="C3376" s="1" t="s">
        <v>24218</v>
      </c>
      <c r="D3376" s="1" t="s">
        <v>24219</v>
      </c>
      <c r="E3376" s="1" t="s">
        <v>22</v>
      </c>
      <c r="F3376" s="1" t="s">
        <v>23272</v>
      </c>
      <c r="G3376" s="1" t="s">
        <v>24</v>
      </c>
      <c r="H3376" s="1" t="s">
        <v>24</v>
      </c>
      <c r="I3376" s="1" t="s">
        <v>24</v>
      </c>
      <c r="J3376" s="2" t="s">
        <v>24220</v>
      </c>
      <c r="K3376">
        <f t="shared" si="52"/>
        <v>7221</v>
      </c>
      <c r="L3376" s="1" t="s">
        <v>5651</v>
      </c>
    </row>
    <row r="3377" spans="1:12" x14ac:dyDescent="0.2">
      <c r="A3377" s="1" t="s">
        <v>15653</v>
      </c>
      <c r="B3377" s="1" t="s">
        <v>268</v>
      </c>
      <c r="C3377" s="1" t="s">
        <v>15654</v>
      </c>
      <c r="D3377" s="1" t="s">
        <v>15655</v>
      </c>
      <c r="E3377" s="1" t="s">
        <v>22</v>
      </c>
      <c r="F3377" s="1" t="s">
        <v>15482</v>
      </c>
      <c r="G3377" s="1" t="s">
        <v>24</v>
      </c>
      <c r="H3377" s="1" t="s">
        <v>24</v>
      </c>
      <c r="I3377" s="1" t="s">
        <v>24</v>
      </c>
      <c r="J3377" s="2" t="s">
        <v>15656</v>
      </c>
      <c r="K3377">
        <f t="shared" si="52"/>
        <v>7229</v>
      </c>
      <c r="L3377" s="1" t="s">
        <v>12555</v>
      </c>
    </row>
    <row r="3378" spans="1:12" x14ac:dyDescent="0.2">
      <c r="A3378" s="1" t="s">
        <v>23380</v>
      </c>
      <c r="B3378" s="1" t="s">
        <v>167</v>
      </c>
      <c r="C3378" s="1" t="s">
        <v>23381</v>
      </c>
      <c r="D3378" s="1" t="s">
        <v>23382</v>
      </c>
      <c r="E3378" s="1" t="s">
        <v>22</v>
      </c>
      <c r="F3378" s="1" t="s">
        <v>23272</v>
      </c>
      <c r="G3378" s="1" t="s">
        <v>24</v>
      </c>
      <c r="H3378" s="1" t="s">
        <v>1886</v>
      </c>
      <c r="I3378" s="1" t="s">
        <v>24</v>
      </c>
      <c r="J3378" s="2" t="s">
        <v>23383</v>
      </c>
      <c r="K3378">
        <f t="shared" si="52"/>
        <v>7229</v>
      </c>
      <c r="L3378" s="1" t="s">
        <v>1888</v>
      </c>
    </row>
    <row r="3379" spans="1:12" x14ac:dyDescent="0.2">
      <c r="A3379" s="1" t="s">
        <v>11105</v>
      </c>
      <c r="B3379" s="1" t="s">
        <v>19</v>
      </c>
      <c r="C3379" s="1" t="s">
        <v>11106</v>
      </c>
      <c r="D3379" s="1" t="s">
        <v>11107</v>
      </c>
      <c r="E3379" s="1" t="s">
        <v>22</v>
      </c>
      <c r="F3379" s="1" t="s">
        <v>10175</v>
      </c>
      <c r="G3379" s="1" t="s">
        <v>24</v>
      </c>
      <c r="H3379" s="1" t="s">
        <v>24</v>
      </c>
      <c r="I3379" s="1" t="s">
        <v>24</v>
      </c>
      <c r="J3379" s="2" t="s">
        <v>11108</v>
      </c>
      <c r="K3379">
        <f t="shared" si="52"/>
        <v>7236</v>
      </c>
      <c r="L3379" s="1" t="s">
        <v>11109</v>
      </c>
    </row>
    <row r="3380" spans="1:12" x14ac:dyDescent="0.2">
      <c r="A3380" s="1" t="s">
        <v>1718</v>
      </c>
      <c r="B3380" s="1" t="s">
        <v>19</v>
      </c>
      <c r="C3380" s="1" t="s">
        <v>1719</v>
      </c>
      <c r="D3380" s="1" t="s">
        <v>1720</v>
      </c>
      <c r="E3380" s="1" t="s">
        <v>22</v>
      </c>
      <c r="F3380" s="1" t="s">
        <v>1677</v>
      </c>
      <c r="G3380" s="1" t="s">
        <v>24</v>
      </c>
      <c r="H3380" s="1" t="s">
        <v>1721</v>
      </c>
      <c r="I3380" s="1" t="s">
        <v>24</v>
      </c>
      <c r="J3380" s="2" t="s">
        <v>1722</v>
      </c>
      <c r="K3380">
        <f t="shared" si="52"/>
        <v>7239</v>
      </c>
      <c r="L3380" s="1" t="s">
        <v>1723</v>
      </c>
    </row>
    <row r="3381" spans="1:12" x14ac:dyDescent="0.2">
      <c r="A3381" s="1" t="s">
        <v>15736</v>
      </c>
      <c r="B3381" s="1" t="s">
        <v>19</v>
      </c>
      <c r="C3381" s="1" t="s">
        <v>15737</v>
      </c>
      <c r="D3381" s="1" t="s">
        <v>15738</v>
      </c>
      <c r="E3381" s="1" t="s">
        <v>22</v>
      </c>
      <c r="F3381" s="1" t="s">
        <v>15482</v>
      </c>
      <c r="G3381" s="1" t="s">
        <v>24</v>
      </c>
      <c r="H3381" s="1" t="s">
        <v>1721</v>
      </c>
      <c r="I3381" s="1" t="s">
        <v>24</v>
      </c>
      <c r="J3381" s="2" t="s">
        <v>15739</v>
      </c>
      <c r="K3381">
        <f t="shared" si="52"/>
        <v>7244</v>
      </c>
      <c r="L3381" s="1" t="s">
        <v>1723</v>
      </c>
    </row>
    <row r="3382" spans="1:12" x14ac:dyDescent="0.2">
      <c r="A3382" s="1" t="s">
        <v>22196</v>
      </c>
      <c r="B3382" s="1" t="s">
        <v>19</v>
      </c>
      <c r="C3382" s="1" t="s">
        <v>22197</v>
      </c>
      <c r="D3382" s="1" t="s">
        <v>22198</v>
      </c>
      <c r="E3382" s="1" t="s">
        <v>22</v>
      </c>
      <c r="F3382" s="1" t="s">
        <v>22075</v>
      </c>
      <c r="G3382" s="1" t="s">
        <v>24</v>
      </c>
      <c r="H3382" s="1" t="s">
        <v>24</v>
      </c>
      <c r="I3382" s="1" t="s">
        <v>24</v>
      </c>
      <c r="J3382" s="2" t="s">
        <v>22199</v>
      </c>
      <c r="K3382">
        <f t="shared" si="52"/>
        <v>7247</v>
      </c>
      <c r="L3382" s="1" t="s">
        <v>11109</v>
      </c>
    </row>
    <row r="3383" spans="1:12" x14ac:dyDescent="0.2">
      <c r="A3383" s="1" t="s">
        <v>5443</v>
      </c>
      <c r="B3383" s="1" t="s">
        <v>488</v>
      </c>
      <c r="C3383" s="1" t="s">
        <v>5444</v>
      </c>
      <c r="D3383" s="1" t="s">
        <v>5445</v>
      </c>
      <c r="E3383" s="1" t="s">
        <v>22</v>
      </c>
      <c r="F3383" s="1" t="s">
        <v>5369</v>
      </c>
      <c r="G3383" s="1" t="s">
        <v>24</v>
      </c>
      <c r="H3383" s="1" t="s">
        <v>24</v>
      </c>
      <c r="I3383" s="1" t="s">
        <v>24</v>
      </c>
      <c r="J3383" s="2" t="s">
        <v>5446</v>
      </c>
      <c r="K3383">
        <f t="shared" si="52"/>
        <v>7249</v>
      </c>
      <c r="L3383" s="1" t="s">
        <v>1301</v>
      </c>
    </row>
    <row r="3384" spans="1:12" x14ac:dyDescent="0.2">
      <c r="A3384" s="1" t="s">
        <v>23353</v>
      </c>
      <c r="B3384" s="1" t="s">
        <v>133</v>
      </c>
      <c r="C3384" s="1" t="s">
        <v>23354</v>
      </c>
      <c r="D3384" s="1" t="s">
        <v>23355</v>
      </c>
      <c r="E3384" s="1" t="s">
        <v>22</v>
      </c>
      <c r="F3384" s="1" t="s">
        <v>23272</v>
      </c>
      <c r="G3384" s="1" t="s">
        <v>24</v>
      </c>
      <c r="H3384" s="1" t="s">
        <v>24</v>
      </c>
      <c r="I3384" s="1" t="s">
        <v>24</v>
      </c>
      <c r="J3384" s="2" t="s">
        <v>23356</v>
      </c>
      <c r="K3384">
        <f t="shared" si="52"/>
        <v>7254</v>
      </c>
      <c r="L3384" s="1" t="s">
        <v>5989</v>
      </c>
    </row>
    <row r="3385" spans="1:12" x14ac:dyDescent="0.2">
      <c r="A3385" s="1" t="s">
        <v>22093</v>
      </c>
      <c r="B3385" s="1" t="s">
        <v>19</v>
      </c>
      <c r="C3385" s="1" t="s">
        <v>22094</v>
      </c>
      <c r="D3385" s="1" t="s">
        <v>22095</v>
      </c>
      <c r="E3385" s="1" t="s">
        <v>22</v>
      </c>
      <c r="F3385" s="1" t="s">
        <v>22075</v>
      </c>
      <c r="G3385" s="1" t="s">
        <v>24</v>
      </c>
      <c r="H3385" s="1" t="s">
        <v>24</v>
      </c>
      <c r="I3385" s="1" t="s">
        <v>24</v>
      </c>
      <c r="J3385" s="2" t="s">
        <v>22096</v>
      </c>
      <c r="K3385">
        <f t="shared" si="52"/>
        <v>7258</v>
      </c>
      <c r="L3385" s="1" t="s">
        <v>12369</v>
      </c>
    </row>
    <row r="3386" spans="1:12" x14ac:dyDescent="0.2">
      <c r="A3386" s="1" t="s">
        <v>26089</v>
      </c>
      <c r="B3386" s="1" t="s">
        <v>167</v>
      </c>
      <c r="C3386" s="1" t="s">
        <v>26090</v>
      </c>
      <c r="D3386" s="1" t="s">
        <v>26091</v>
      </c>
      <c r="E3386" s="1" t="s">
        <v>22</v>
      </c>
      <c r="F3386" s="1" t="s">
        <v>25773</v>
      </c>
      <c r="G3386" s="1" t="s">
        <v>24</v>
      </c>
      <c r="H3386" s="1" t="s">
        <v>5706</v>
      </c>
      <c r="I3386" s="1" t="s">
        <v>24</v>
      </c>
      <c r="J3386" s="2" t="s">
        <v>26092</v>
      </c>
      <c r="K3386">
        <f t="shared" si="52"/>
        <v>7261</v>
      </c>
      <c r="L3386" s="1" t="s">
        <v>5708</v>
      </c>
    </row>
    <row r="3387" spans="1:12" x14ac:dyDescent="0.2">
      <c r="A3387" s="1" t="s">
        <v>1104</v>
      </c>
      <c r="B3387" s="1" t="s">
        <v>488</v>
      </c>
      <c r="C3387" s="1" t="s">
        <v>1105</v>
      </c>
      <c r="D3387" s="1" t="s">
        <v>1106</v>
      </c>
      <c r="E3387" s="1" t="s">
        <v>22</v>
      </c>
      <c r="F3387" s="1" t="s">
        <v>1107</v>
      </c>
      <c r="G3387" s="1" t="s">
        <v>24</v>
      </c>
      <c r="H3387" s="1" t="s">
        <v>24</v>
      </c>
      <c r="I3387" s="1" t="s">
        <v>24</v>
      </c>
      <c r="J3387" s="2" t="s">
        <v>1108</v>
      </c>
      <c r="K3387">
        <f t="shared" si="52"/>
        <v>7263</v>
      </c>
      <c r="L3387" s="1" t="s">
        <v>891</v>
      </c>
    </row>
    <row r="3388" spans="1:12" x14ac:dyDescent="0.2">
      <c r="A3388" s="1" t="s">
        <v>21385</v>
      </c>
      <c r="B3388" s="1" t="s">
        <v>19</v>
      </c>
      <c r="C3388" s="1" t="s">
        <v>21386</v>
      </c>
      <c r="D3388" s="1" t="s">
        <v>21387</v>
      </c>
      <c r="E3388" s="1" t="s">
        <v>22</v>
      </c>
      <c r="F3388" s="1" t="s">
        <v>20412</v>
      </c>
      <c r="G3388" s="1" t="s">
        <v>24</v>
      </c>
      <c r="H3388" s="1" t="s">
        <v>24</v>
      </c>
      <c r="I3388" s="1" t="s">
        <v>24</v>
      </c>
      <c r="J3388" s="2" t="s">
        <v>21388</v>
      </c>
      <c r="K3388">
        <f t="shared" si="52"/>
        <v>7266</v>
      </c>
      <c r="L3388" s="1" t="s">
        <v>1771</v>
      </c>
    </row>
    <row r="3389" spans="1:12" x14ac:dyDescent="0.2">
      <c r="A3389" s="1" t="s">
        <v>21043</v>
      </c>
      <c r="B3389" s="1" t="s">
        <v>218</v>
      </c>
      <c r="C3389" s="1" t="s">
        <v>21044</v>
      </c>
      <c r="D3389" s="1" t="s">
        <v>21045</v>
      </c>
      <c r="E3389" s="1" t="s">
        <v>22</v>
      </c>
      <c r="F3389" s="1" t="s">
        <v>20412</v>
      </c>
      <c r="G3389" s="1" t="s">
        <v>24</v>
      </c>
      <c r="H3389" s="1" t="s">
        <v>24</v>
      </c>
      <c r="I3389" s="1" t="s">
        <v>24</v>
      </c>
      <c r="J3389" s="2" t="s">
        <v>21046</v>
      </c>
      <c r="K3389">
        <f t="shared" si="52"/>
        <v>7269</v>
      </c>
      <c r="L3389" s="1" t="s">
        <v>4176</v>
      </c>
    </row>
    <row r="3390" spans="1:12" x14ac:dyDescent="0.2">
      <c r="A3390" s="1" t="s">
        <v>1767</v>
      </c>
      <c r="B3390" s="1" t="s">
        <v>19</v>
      </c>
      <c r="C3390" s="1" t="s">
        <v>1768</v>
      </c>
      <c r="D3390" s="1" t="s">
        <v>1769</v>
      </c>
      <c r="E3390" s="1" t="s">
        <v>22</v>
      </c>
      <c r="F3390" s="1" t="s">
        <v>1736</v>
      </c>
      <c r="G3390" s="1" t="s">
        <v>24</v>
      </c>
      <c r="H3390" s="1" t="s">
        <v>24</v>
      </c>
      <c r="I3390" s="1" t="s">
        <v>24</v>
      </c>
      <c r="J3390" s="2" t="s">
        <v>1770</v>
      </c>
      <c r="K3390">
        <f t="shared" si="52"/>
        <v>7270</v>
      </c>
      <c r="L3390" s="1" t="s">
        <v>1771</v>
      </c>
    </row>
    <row r="3391" spans="1:12" x14ac:dyDescent="0.2">
      <c r="A3391" s="1" t="s">
        <v>20765</v>
      </c>
      <c r="B3391" s="1" t="s">
        <v>167</v>
      </c>
      <c r="C3391" s="1" t="s">
        <v>20766</v>
      </c>
      <c r="D3391" s="1" t="s">
        <v>20767</v>
      </c>
      <c r="E3391" s="1" t="s">
        <v>22</v>
      </c>
      <c r="F3391" s="1" t="s">
        <v>20412</v>
      </c>
      <c r="G3391" s="1" t="s">
        <v>24</v>
      </c>
      <c r="H3391" s="1" t="s">
        <v>24</v>
      </c>
      <c r="I3391" s="1" t="s">
        <v>24</v>
      </c>
      <c r="J3391" s="2" t="s">
        <v>20768</v>
      </c>
      <c r="K3391">
        <f t="shared" si="52"/>
        <v>7272</v>
      </c>
      <c r="L3391" s="1" t="s">
        <v>11363</v>
      </c>
    </row>
    <row r="3392" spans="1:12" x14ac:dyDescent="0.2">
      <c r="A3392" s="1" t="s">
        <v>12365</v>
      </c>
      <c r="B3392" s="1" t="s">
        <v>19</v>
      </c>
      <c r="C3392" s="1" t="s">
        <v>12366</v>
      </c>
      <c r="D3392" s="1" t="s">
        <v>12367</v>
      </c>
      <c r="E3392" s="1" t="s">
        <v>22</v>
      </c>
      <c r="F3392" s="1" t="s">
        <v>12256</v>
      </c>
      <c r="G3392" s="1" t="s">
        <v>24</v>
      </c>
      <c r="H3392" s="1" t="s">
        <v>24</v>
      </c>
      <c r="I3392" s="1" t="s">
        <v>24</v>
      </c>
      <c r="J3392" s="2" t="s">
        <v>12368</v>
      </c>
      <c r="K3392">
        <f t="shared" si="52"/>
        <v>7274</v>
      </c>
      <c r="L3392" s="1" t="s">
        <v>12369</v>
      </c>
    </row>
    <row r="3393" spans="1:12" x14ac:dyDescent="0.2">
      <c r="A3393" s="1" t="s">
        <v>12551</v>
      </c>
      <c r="B3393" s="1" t="s">
        <v>268</v>
      </c>
      <c r="C3393" s="1" t="s">
        <v>12552</v>
      </c>
      <c r="D3393" s="1" t="s">
        <v>12553</v>
      </c>
      <c r="E3393" s="1" t="s">
        <v>22</v>
      </c>
      <c r="F3393" s="1" t="s">
        <v>12256</v>
      </c>
      <c r="G3393" s="1" t="s">
        <v>24</v>
      </c>
      <c r="H3393" s="1" t="s">
        <v>24</v>
      </c>
      <c r="I3393" s="1" t="s">
        <v>24</v>
      </c>
      <c r="J3393" s="2" t="s">
        <v>12554</v>
      </c>
      <c r="K3393">
        <f t="shared" si="52"/>
        <v>7287</v>
      </c>
      <c r="L3393" s="1" t="s">
        <v>12555</v>
      </c>
    </row>
    <row r="3394" spans="1:12" x14ac:dyDescent="0.2">
      <c r="A3394" s="1" t="s">
        <v>5703</v>
      </c>
      <c r="B3394" s="1" t="s">
        <v>167</v>
      </c>
      <c r="C3394" s="1" t="s">
        <v>5704</v>
      </c>
      <c r="D3394" s="1" t="s">
        <v>5705</v>
      </c>
      <c r="E3394" s="1" t="s">
        <v>22</v>
      </c>
      <c r="F3394" s="1" t="s">
        <v>5481</v>
      </c>
      <c r="G3394" s="1" t="s">
        <v>24</v>
      </c>
      <c r="H3394" s="1" t="s">
        <v>5706</v>
      </c>
      <c r="I3394" s="1" t="s">
        <v>24</v>
      </c>
      <c r="J3394" s="2" t="s">
        <v>5707</v>
      </c>
      <c r="K3394">
        <f t="shared" ref="K3394:K3457" si="53">ABS(J3394)</f>
        <v>7289</v>
      </c>
      <c r="L3394" s="1" t="s">
        <v>5708</v>
      </c>
    </row>
    <row r="3395" spans="1:12" x14ac:dyDescent="0.2">
      <c r="A3395" s="1" t="s">
        <v>25187</v>
      </c>
      <c r="B3395" s="1" t="s">
        <v>19</v>
      </c>
      <c r="C3395" s="1" t="s">
        <v>25188</v>
      </c>
      <c r="D3395" s="1" t="s">
        <v>25189</v>
      </c>
      <c r="E3395" s="1" t="s">
        <v>22</v>
      </c>
      <c r="F3395" s="1" t="s">
        <v>24945</v>
      </c>
      <c r="G3395" s="1" t="s">
        <v>24</v>
      </c>
      <c r="H3395" s="1" t="s">
        <v>24</v>
      </c>
      <c r="I3395" s="1" t="s">
        <v>24</v>
      </c>
      <c r="J3395" s="2" t="s">
        <v>25190</v>
      </c>
      <c r="K3395">
        <f t="shared" si="53"/>
        <v>7289</v>
      </c>
      <c r="L3395" s="1" t="s">
        <v>4784</v>
      </c>
    </row>
    <row r="3396" spans="1:12" x14ac:dyDescent="0.2">
      <c r="A3396" s="1" t="s">
        <v>11359</v>
      </c>
      <c r="B3396" s="1" t="s">
        <v>167</v>
      </c>
      <c r="C3396" s="1" t="s">
        <v>11360</v>
      </c>
      <c r="D3396" s="1" t="s">
        <v>11361</v>
      </c>
      <c r="E3396" s="1" t="s">
        <v>22</v>
      </c>
      <c r="F3396" s="1" t="s">
        <v>10175</v>
      </c>
      <c r="G3396" s="1" t="s">
        <v>24</v>
      </c>
      <c r="H3396" s="1" t="s">
        <v>24</v>
      </c>
      <c r="I3396" s="1" t="s">
        <v>24</v>
      </c>
      <c r="J3396" s="2" t="s">
        <v>11362</v>
      </c>
      <c r="K3396">
        <f t="shared" si="53"/>
        <v>7292</v>
      </c>
      <c r="L3396" s="1" t="s">
        <v>11363</v>
      </c>
    </row>
    <row r="3397" spans="1:12" x14ac:dyDescent="0.2">
      <c r="A3397" s="1" t="s">
        <v>4172</v>
      </c>
      <c r="B3397" s="1" t="s">
        <v>218</v>
      </c>
      <c r="C3397" s="1" t="s">
        <v>4173</v>
      </c>
      <c r="D3397" s="1" t="s">
        <v>4174</v>
      </c>
      <c r="E3397" s="1" t="s">
        <v>22</v>
      </c>
      <c r="F3397" s="1" t="s">
        <v>4048</v>
      </c>
      <c r="G3397" s="1" t="s">
        <v>24</v>
      </c>
      <c r="H3397" s="1" t="s">
        <v>24</v>
      </c>
      <c r="I3397" s="1" t="s">
        <v>24</v>
      </c>
      <c r="J3397" s="2" t="s">
        <v>4175</v>
      </c>
      <c r="K3397">
        <f t="shared" si="53"/>
        <v>7297</v>
      </c>
      <c r="L3397" s="1" t="s">
        <v>4176</v>
      </c>
    </row>
    <row r="3398" spans="1:12" x14ac:dyDescent="0.2">
      <c r="A3398" s="1" t="s">
        <v>20598</v>
      </c>
      <c r="B3398" s="1" t="s">
        <v>262</v>
      </c>
      <c r="C3398" s="1" t="s">
        <v>20599</v>
      </c>
      <c r="D3398" s="1" t="s">
        <v>20600</v>
      </c>
      <c r="E3398" s="1" t="s">
        <v>22</v>
      </c>
      <c r="F3398" s="1" t="s">
        <v>20412</v>
      </c>
      <c r="G3398" s="1" t="s">
        <v>24</v>
      </c>
      <c r="H3398" s="1" t="s">
        <v>7047</v>
      </c>
      <c r="I3398" s="1" t="s">
        <v>24</v>
      </c>
      <c r="J3398" s="2" t="s">
        <v>20601</v>
      </c>
      <c r="K3398">
        <f t="shared" si="53"/>
        <v>7304</v>
      </c>
      <c r="L3398" s="1" t="s">
        <v>7049</v>
      </c>
    </row>
    <row r="3399" spans="1:12" x14ac:dyDescent="0.2">
      <c r="A3399" s="1" t="s">
        <v>2020</v>
      </c>
      <c r="B3399" s="1" t="s">
        <v>488</v>
      </c>
      <c r="C3399" s="1" t="s">
        <v>2021</v>
      </c>
      <c r="D3399" s="1" t="s">
        <v>2022</v>
      </c>
      <c r="E3399" s="1" t="s">
        <v>22</v>
      </c>
      <c r="F3399" s="1" t="s">
        <v>1944</v>
      </c>
      <c r="G3399" s="1" t="s">
        <v>24</v>
      </c>
      <c r="H3399" s="1" t="s">
        <v>24</v>
      </c>
      <c r="I3399" s="1" t="s">
        <v>24</v>
      </c>
      <c r="J3399" s="2" t="s">
        <v>2023</v>
      </c>
      <c r="K3399">
        <f t="shared" si="53"/>
        <v>7314</v>
      </c>
      <c r="L3399" s="1" t="s">
        <v>1301</v>
      </c>
    </row>
    <row r="3400" spans="1:12" x14ac:dyDescent="0.2">
      <c r="A3400" s="1" t="s">
        <v>13462</v>
      </c>
      <c r="B3400" s="1" t="s">
        <v>19</v>
      </c>
      <c r="C3400" s="1" t="s">
        <v>13463</v>
      </c>
      <c r="D3400" s="1" t="s">
        <v>13464</v>
      </c>
      <c r="E3400" s="1" t="s">
        <v>22</v>
      </c>
      <c r="F3400" s="1" t="s">
        <v>13407</v>
      </c>
      <c r="G3400" s="1" t="s">
        <v>24</v>
      </c>
      <c r="H3400" s="1" t="s">
        <v>24</v>
      </c>
      <c r="I3400" s="1" t="s">
        <v>24</v>
      </c>
      <c r="J3400" s="2" t="s">
        <v>13465</v>
      </c>
      <c r="K3400">
        <f t="shared" si="53"/>
        <v>7317</v>
      </c>
      <c r="L3400" s="1" t="s">
        <v>13466</v>
      </c>
    </row>
    <row r="3401" spans="1:12" x14ac:dyDescent="0.2">
      <c r="A3401" s="1" t="s">
        <v>22938</v>
      </c>
      <c r="B3401" s="1" t="s">
        <v>19</v>
      </c>
      <c r="C3401" s="1" t="s">
        <v>21855</v>
      </c>
      <c r="D3401" s="1" t="s">
        <v>22939</v>
      </c>
      <c r="E3401" s="1" t="s">
        <v>22</v>
      </c>
      <c r="F3401" s="1" t="s">
        <v>22075</v>
      </c>
      <c r="G3401" s="1" t="s">
        <v>24</v>
      </c>
      <c r="H3401" s="1" t="s">
        <v>24</v>
      </c>
      <c r="I3401" s="1" t="s">
        <v>24</v>
      </c>
      <c r="J3401" s="2" t="s">
        <v>13465</v>
      </c>
      <c r="K3401">
        <f t="shared" si="53"/>
        <v>7317</v>
      </c>
      <c r="L3401" s="1" t="s">
        <v>21858</v>
      </c>
    </row>
    <row r="3402" spans="1:12" x14ac:dyDescent="0.2">
      <c r="A3402" s="1" t="s">
        <v>21854</v>
      </c>
      <c r="B3402" s="1" t="s">
        <v>19</v>
      </c>
      <c r="C3402" s="1" t="s">
        <v>21855</v>
      </c>
      <c r="D3402" s="1" t="s">
        <v>21856</v>
      </c>
      <c r="E3402" s="1" t="s">
        <v>22</v>
      </c>
      <c r="F3402" s="1" t="s">
        <v>21509</v>
      </c>
      <c r="G3402" s="1" t="s">
        <v>24</v>
      </c>
      <c r="H3402" s="1" t="s">
        <v>24</v>
      </c>
      <c r="I3402" s="1" t="s">
        <v>24</v>
      </c>
      <c r="J3402" s="2" t="s">
        <v>21857</v>
      </c>
      <c r="K3402">
        <f t="shared" si="53"/>
        <v>7318</v>
      </c>
      <c r="L3402" s="1" t="s">
        <v>21858</v>
      </c>
    </row>
    <row r="3403" spans="1:12" x14ac:dyDescent="0.2">
      <c r="A3403" s="1" t="s">
        <v>7044</v>
      </c>
      <c r="B3403" s="1" t="s">
        <v>262</v>
      </c>
      <c r="C3403" s="1" t="s">
        <v>7045</v>
      </c>
      <c r="D3403" s="1" t="s">
        <v>7046</v>
      </c>
      <c r="E3403" s="1" t="s">
        <v>22</v>
      </c>
      <c r="F3403" s="1" t="s">
        <v>6444</v>
      </c>
      <c r="G3403" s="1" t="s">
        <v>24</v>
      </c>
      <c r="H3403" s="1" t="s">
        <v>7047</v>
      </c>
      <c r="I3403" s="1" t="s">
        <v>24</v>
      </c>
      <c r="J3403" s="2" t="s">
        <v>7048</v>
      </c>
      <c r="K3403">
        <f t="shared" si="53"/>
        <v>7320</v>
      </c>
      <c r="L3403" s="1" t="s">
        <v>7049</v>
      </c>
    </row>
    <row r="3404" spans="1:12" x14ac:dyDescent="0.2">
      <c r="A3404" s="1" t="s">
        <v>3858</v>
      </c>
      <c r="B3404" s="1" t="s">
        <v>268</v>
      </c>
      <c r="C3404" s="1" t="s">
        <v>3859</v>
      </c>
      <c r="D3404" s="1" t="s">
        <v>3860</v>
      </c>
      <c r="E3404" s="1" t="s">
        <v>22</v>
      </c>
      <c r="F3404" s="1" t="s">
        <v>3607</v>
      </c>
      <c r="G3404" s="1" t="s">
        <v>24</v>
      </c>
      <c r="H3404" s="1" t="s">
        <v>24</v>
      </c>
      <c r="I3404" s="1" t="s">
        <v>24</v>
      </c>
      <c r="J3404" s="2" t="s">
        <v>3861</v>
      </c>
      <c r="K3404">
        <f t="shared" si="53"/>
        <v>7323</v>
      </c>
      <c r="L3404" s="1" t="s">
        <v>3862</v>
      </c>
    </row>
    <row r="3405" spans="1:12" x14ac:dyDescent="0.2">
      <c r="A3405" s="1" t="s">
        <v>4780</v>
      </c>
      <c r="B3405" s="1" t="s">
        <v>19</v>
      </c>
      <c r="C3405" s="1" t="s">
        <v>4781</v>
      </c>
      <c r="D3405" s="1" t="s">
        <v>4782</v>
      </c>
      <c r="E3405" s="1" t="s">
        <v>22</v>
      </c>
      <c r="F3405" s="1" t="s">
        <v>4674</v>
      </c>
      <c r="G3405" s="1" t="s">
        <v>24</v>
      </c>
      <c r="H3405" s="1" t="s">
        <v>24</v>
      </c>
      <c r="I3405" s="1" t="s">
        <v>24</v>
      </c>
      <c r="J3405" s="2" t="s">
        <v>4783</v>
      </c>
      <c r="K3405">
        <f t="shared" si="53"/>
        <v>7334</v>
      </c>
      <c r="L3405" s="1" t="s">
        <v>4784</v>
      </c>
    </row>
    <row r="3406" spans="1:12" x14ac:dyDescent="0.2">
      <c r="A3406" s="1" t="s">
        <v>15409</v>
      </c>
      <c r="B3406" s="1" t="s">
        <v>19</v>
      </c>
      <c r="C3406" s="1" t="s">
        <v>15410</v>
      </c>
      <c r="D3406" s="1" t="s">
        <v>15411</v>
      </c>
      <c r="E3406" s="1" t="s">
        <v>22</v>
      </c>
      <c r="F3406" s="1" t="s">
        <v>14096</v>
      </c>
      <c r="G3406" s="1" t="s">
        <v>24</v>
      </c>
      <c r="H3406" s="1" t="s">
        <v>24</v>
      </c>
      <c r="I3406" s="1" t="s">
        <v>24</v>
      </c>
      <c r="J3406" s="2" t="s">
        <v>15412</v>
      </c>
      <c r="K3406">
        <f t="shared" si="53"/>
        <v>7336</v>
      </c>
      <c r="L3406" s="1" t="s">
        <v>13466</v>
      </c>
    </row>
    <row r="3407" spans="1:12" x14ac:dyDescent="0.2">
      <c r="A3407" s="1" t="s">
        <v>24603</v>
      </c>
      <c r="B3407" s="1" t="s">
        <v>133</v>
      </c>
      <c r="C3407" s="1" t="s">
        <v>24604</v>
      </c>
      <c r="D3407" s="1" t="s">
        <v>24605</v>
      </c>
      <c r="E3407" s="1" t="s">
        <v>22</v>
      </c>
      <c r="F3407" s="1" t="s">
        <v>23272</v>
      </c>
      <c r="G3407" s="1" t="s">
        <v>24</v>
      </c>
      <c r="H3407" s="1" t="s">
        <v>24</v>
      </c>
      <c r="I3407" s="1" t="s">
        <v>24</v>
      </c>
      <c r="J3407" s="2" t="s">
        <v>24606</v>
      </c>
      <c r="K3407">
        <f t="shared" si="53"/>
        <v>7338</v>
      </c>
      <c r="L3407" s="1" t="s">
        <v>13182</v>
      </c>
    </row>
    <row r="3408" spans="1:12" x14ac:dyDescent="0.2">
      <c r="A3408" s="1" t="s">
        <v>24595</v>
      </c>
      <c r="B3408" s="1" t="s">
        <v>268</v>
      </c>
      <c r="C3408" s="1" t="s">
        <v>24596</v>
      </c>
      <c r="D3408" s="1" t="s">
        <v>24597</v>
      </c>
      <c r="E3408" s="1" t="s">
        <v>22</v>
      </c>
      <c r="F3408" s="1" t="s">
        <v>23272</v>
      </c>
      <c r="G3408" s="1" t="s">
        <v>24</v>
      </c>
      <c r="H3408" s="1" t="s">
        <v>24</v>
      </c>
      <c r="I3408" s="1" t="s">
        <v>24</v>
      </c>
      <c r="J3408" s="2" t="s">
        <v>24598</v>
      </c>
      <c r="K3408">
        <f t="shared" si="53"/>
        <v>7366</v>
      </c>
      <c r="L3408" s="1" t="s">
        <v>3862</v>
      </c>
    </row>
    <row r="3409" spans="1:12" x14ac:dyDescent="0.2">
      <c r="A3409" s="1" t="s">
        <v>13178</v>
      </c>
      <c r="B3409" s="1" t="s">
        <v>133</v>
      </c>
      <c r="C3409" s="1" t="s">
        <v>13179</v>
      </c>
      <c r="D3409" s="1" t="s">
        <v>13180</v>
      </c>
      <c r="E3409" s="1" t="s">
        <v>22</v>
      </c>
      <c r="F3409" s="1" t="s">
        <v>12256</v>
      </c>
      <c r="G3409" s="1" t="s">
        <v>24</v>
      </c>
      <c r="H3409" s="1" t="s">
        <v>24</v>
      </c>
      <c r="I3409" s="1" t="s">
        <v>24</v>
      </c>
      <c r="J3409" s="2" t="s">
        <v>13181</v>
      </c>
      <c r="K3409">
        <f t="shared" si="53"/>
        <v>7379</v>
      </c>
      <c r="L3409" s="1" t="s">
        <v>13182</v>
      </c>
    </row>
    <row r="3410" spans="1:12" x14ac:dyDescent="0.2">
      <c r="A3410" s="1" t="s">
        <v>12777</v>
      </c>
      <c r="B3410" s="1" t="s">
        <v>237</v>
      </c>
      <c r="C3410" s="1" t="s">
        <v>12778</v>
      </c>
      <c r="D3410" s="1" t="s">
        <v>12779</v>
      </c>
      <c r="E3410" s="1" t="s">
        <v>22</v>
      </c>
      <c r="F3410" s="1" t="s">
        <v>12256</v>
      </c>
      <c r="G3410" s="1" t="s">
        <v>24</v>
      </c>
      <c r="H3410" s="1" t="s">
        <v>24</v>
      </c>
      <c r="I3410" s="1" t="s">
        <v>24</v>
      </c>
      <c r="J3410" s="2" t="s">
        <v>12780</v>
      </c>
      <c r="K3410">
        <f t="shared" si="53"/>
        <v>7384</v>
      </c>
      <c r="L3410" s="1" t="s">
        <v>11521</v>
      </c>
    </row>
    <row r="3411" spans="1:12" x14ac:dyDescent="0.2">
      <c r="A3411" s="1" t="s">
        <v>16082</v>
      </c>
      <c r="B3411" s="1" t="s">
        <v>19</v>
      </c>
      <c r="C3411" s="1" t="s">
        <v>16083</v>
      </c>
      <c r="D3411" s="1" t="s">
        <v>16084</v>
      </c>
      <c r="E3411" s="1" t="s">
        <v>22</v>
      </c>
      <c r="F3411" s="1" t="s">
        <v>15482</v>
      </c>
      <c r="G3411" s="1" t="s">
        <v>24</v>
      </c>
      <c r="H3411" s="1" t="s">
        <v>24</v>
      </c>
      <c r="I3411" s="1" t="s">
        <v>24</v>
      </c>
      <c r="J3411" s="2" t="s">
        <v>16085</v>
      </c>
      <c r="K3411">
        <f t="shared" si="53"/>
        <v>7386</v>
      </c>
      <c r="L3411" s="1" t="s">
        <v>4549</v>
      </c>
    </row>
    <row r="3412" spans="1:12" x14ac:dyDescent="0.2">
      <c r="A3412" s="1" t="s">
        <v>10788</v>
      </c>
      <c r="B3412" s="1" t="s">
        <v>268</v>
      </c>
      <c r="C3412" s="1" t="s">
        <v>10789</v>
      </c>
      <c r="D3412" s="1" t="s">
        <v>10790</v>
      </c>
      <c r="E3412" s="1" t="s">
        <v>22</v>
      </c>
      <c r="F3412" s="1" t="s">
        <v>10175</v>
      </c>
      <c r="G3412" s="1" t="s">
        <v>24</v>
      </c>
      <c r="H3412" s="1" t="s">
        <v>24</v>
      </c>
      <c r="I3412" s="1" t="s">
        <v>24</v>
      </c>
      <c r="J3412" s="2" t="s">
        <v>10791</v>
      </c>
      <c r="K3412">
        <f t="shared" si="53"/>
        <v>7393</v>
      </c>
      <c r="L3412" s="1" t="s">
        <v>10792</v>
      </c>
    </row>
    <row r="3413" spans="1:12" x14ac:dyDescent="0.2">
      <c r="A3413" s="1" t="s">
        <v>11517</v>
      </c>
      <c r="B3413" s="1" t="s">
        <v>237</v>
      </c>
      <c r="C3413" s="1" t="s">
        <v>11518</v>
      </c>
      <c r="D3413" s="1" t="s">
        <v>11519</v>
      </c>
      <c r="E3413" s="1" t="s">
        <v>22</v>
      </c>
      <c r="F3413" s="1" t="s">
        <v>10175</v>
      </c>
      <c r="G3413" s="1" t="s">
        <v>24</v>
      </c>
      <c r="H3413" s="1" t="s">
        <v>24</v>
      </c>
      <c r="I3413" s="1" t="s">
        <v>24</v>
      </c>
      <c r="J3413" s="2" t="s">
        <v>11520</v>
      </c>
      <c r="K3413">
        <f t="shared" si="53"/>
        <v>7398</v>
      </c>
      <c r="L3413" s="1" t="s">
        <v>11521</v>
      </c>
    </row>
    <row r="3414" spans="1:12" x14ac:dyDescent="0.2">
      <c r="A3414" s="1" t="s">
        <v>18712</v>
      </c>
      <c r="B3414" s="1" t="s">
        <v>237</v>
      </c>
      <c r="C3414" s="1" t="s">
        <v>18713</v>
      </c>
      <c r="D3414" s="1" t="s">
        <v>18714</v>
      </c>
      <c r="E3414" s="1" t="s">
        <v>22</v>
      </c>
      <c r="F3414" s="1" t="s">
        <v>18258</v>
      </c>
      <c r="G3414" s="1" t="s">
        <v>24</v>
      </c>
      <c r="H3414" s="1" t="s">
        <v>24</v>
      </c>
      <c r="I3414" s="1" t="s">
        <v>24</v>
      </c>
      <c r="J3414" s="2" t="s">
        <v>18715</v>
      </c>
      <c r="K3414">
        <f t="shared" si="53"/>
        <v>7429</v>
      </c>
      <c r="L3414" s="1" t="s">
        <v>17576</v>
      </c>
    </row>
    <row r="3415" spans="1:12" x14ac:dyDescent="0.2">
      <c r="A3415" s="1" t="s">
        <v>4545</v>
      </c>
      <c r="B3415" s="1" t="s">
        <v>19</v>
      </c>
      <c r="C3415" s="1" t="s">
        <v>4546</v>
      </c>
      <c r="D3415" s="1" t="s">
        <v>4547</v>
      </c>
      <c r="E3415" s="1" t="s">
        <v>22</v>
      </c>
      <c r="F3415" s="1" t="s">
        <v>4048</v>
      </c>
      <c r="G3415" s="1" t="s">
        <v>24</v>
      </c>
      <c r="H3415" s="1" t="s">
        <v>24</v>
      </c>
      <c r="I3415" s="1" t="s">
        <v>24</v>
      </c>
      <c r="J3415" s="2" t="s">
        <v>4548</v>
      </c>
      <c r="K3415">
        <f t="shared" si="53"/>
        <v>7431</v>
      </c>
      <c r="L3415" s="1" t="s">
        <v>4549</v>
      </c>
    </row>
    <row r="3416" spans="1:12" x14ac:dyDescent="0.2">
      <c r="A3416" s="1" t="s">
        <v>23520</v>
      </c>
      <c r="B3416" s="1" t="s">
        <v>268</v>
      </c>
      <c r="C3416" s="1" t="s">
        <v>23521</v>
      </c>
      <c r="D3416" s="1" t="s">
        <v>23522</v>
      </c>
      <c r="E3416" s="1" t="s">
        <v>22</v>
      </c>
      <c r="F3416" s="1" t="s">
        <v>23272</v>
      </c>
      <c r="G3416" s="1" t="s">
        <v>24</v>
      </c>
      <c r="H3416" s="1" t="s">
        <v>24</v>
      </c>
      <c r="I3416" s="1" t="s">
        <v>24</v>
      </c>
      <c r="J3416" s="2" t="s">
        <v>23523</v>
      </c>
      <c r="K3416">
        <f t="shared" si="53"/>
        <v>7434</v>
      </c>
      <c r="L3416" s="1" t="s">
        <v>10792</v>
      </c>
    </row>
    <row r="3417" spans="1:12" x14ac:dyDescent="0.2">
      <c r="A3417" s="1" t="s">
        <v>17572</v>
      </c>
      <c r="B3417" s="1" t="s">
        <v>237</v>
      </c>
      <c r="C3417" s="1" t="s">
        <v>17573</v>
      </c>
      <c r="D3417" s="1" t="s">
        <v>17574</v>
      </c>
      <c r="E3417" s="1" t="s">
        <v>22</v>
      </c>
      <c r="F3417" s="1" t="s">
        <v>17139</v>
      </c>
      <c r="G3417" s="1" t="s">
        <v>24</v>
      </c>
      <c r="H3417" s="1" t="s">
        <v>24</v>
      </c>
      <c r="I3417" s="1" t="s">
        <v>24</v>
      </c>
      <c r="J3417" s="2" t="s">
        <v>17575</v>
      </c>
      <c r="K3417">
        <f t="shared" si="53"/>
        <v>7436</v>
      </c>
      <c r="L3417" s="1" t="s">
        <v>17576</v>
      </c>
    </row>
    <row r="3418" spans="1:12" x14ac:dyDescent="0.2">
      <c r="A3418" s="1" t="s">
        <v>17534</v>
      </c>
      <c r="B3418" s="1" t="s">
        <v>288</v>
      </c>
      <c r="C3418" s="1" t="s">
        <v>17535</v>
      </c>
      <c r="D3418" s="1" t="s">
        <v>17536</v>
      </c>
      <c r="E3418" s="1" t="s">
        <v>22</v>
      </c>
      <c r="F3418" s="1" t="s">
        <v>17139</v>
      </c>
      <c r="G3418" s="1" t="s">
        <v>24</v>
      </c>
      <c r="H3418" s="1" t="s">
        <v>24</v>
      </c>
      <c r="I3418" s="1" t="s">
        <v>24</v>
      </c>
      <c r="J3418" s="2" t="s">
        <v>17537</v>
      </c>
      <c r="K3418">
        <f t="shared" si="53"/>
        <v>7473</v>
      </c>
      <c r="L3418" s="1" t="s">
        <v>13461</v>
      </c>
    </row>
    <row r="3419" spans="1:12" x14ac:dyDescent="0.2">
      <c r="A3419" s="1" t="s">
        <v>13457</v>
      </c>
      <c r="B3419" s="1" t="s">
        <v>288</v>
      </c>
      <c r="C3419" s="1" t="s">
        <v>13458</v>
      </c>
      <c r="D3419" s="1" t="s">
        <v>13459</v>
      </c>
      <c r="E3419" s="1" t="s">
        <v>22</v>
      </c>
      <c r="F3419" s="1" t="s">
        <v>13407</v>
      </c>
      <c r="G3419" s="1" t="s">
        <v>24</v>
      </c>
      <c r="H3419" s="1" t="s">
        <v>24</v>
      </c>
      <c r="I3419" s="1" t="s">
        <v>24</v>
      </c>
      <c r="J3419" s="2" t="s">
        <v>13460</v>
      </c>
      <c r="K3419">
        <f t="shared" si="53"/>
        <v>7490</v>
      </c>
      <c r="L3419" s="1" t="s">
        <v>13461</v>
      </c>
    </row>
    <row r="3420" spans="1:12" x14ac:dyDescent="0.2">
      <c r="A3420" s="1" t="s">
        <v>5774</v>
      </c>
      <c r="B3420" s="1" t="s">
        <v>237</v>
      </c>
      <c r="C3420" s="1" t="s">
        <v>5775</v>
      </c>
      <c r="D3420" s="1" t="s">
        <v>5776</v>
      </c>
      <c r="E3420" s="1" t="s">
        <v>22</v>
      </c>
      <c r="F3420" s="1" t="s">
        <v>5481</v>
      </c>
      <c r="G3420" s="1" t="s">
        <v>24</v>
      </c>
      <c r="H3420" s="1" t="s">
        <v>5777</v>
      </c>
      <c r="I3420" s="1" t="s">
        <v>24</v>
      </c>
      <c r="J3420" s="2" t="s">
        <v>5778</v>
      </c>
      <c r="K3420">
        <f t="shared" si="53"/>
        <v>7497</v>
      </c>
      <c r="L3420" s="1" t="s">
        <v>5779</v>
      </c>
    </row>
    <row r="3421" spans="1:12" x14ac:dyDescent="0.2">
      <c r="A3421" s="1" t="s">
        <v>5418</v>
      </c>
      <c r="B3421" s="1" t="s">
        <v>133</v>
      </c>
      <c r="C3421" s="1" t="s">
        <v>5419</v>
      </c>
      <c r="D3421" s="1" t="s">
        <v>5420</v>
      </c>
      <c r="E3421" s="1" t="s">
        <v>22</v>
      </c>
      <c r="F3421" s="1" t="s">
        <v>5369</v>
      </c>
      <c r="G3421" s="1" t="s">
        <v>24</v>
      </c>
      <c r="H3421" s="1" t="s">
        <v>24</v>
      </c>
      <c r="I3421" s="1" t="s">
        <v>24</v>
      </c>
      <c r="J3421" s="2" t="s">
        <v>5421</v>
      </c>
      <c r="K3421">
        <f t="shared" si="53"/>
        <v>7499</v>
      </c>
      <c r="L3421" s="1" t="s">
        <v>5422</v>
      </c>
    </row>
    <row r="3422" spans="1:12" x14ac:dyDescent="0.2">
      <c r="A3422" s="1" t="s">
        <v>5569</v>
      </c>
      <c r="B3422" s="1" t="s">
        <v>488</v>
      </c>
      <c r="C3422" s="1" t="s">
        <v>5570</v>
      </c>
      <c r="D3422" s="1" t="s">
        <v>5571</v>
      </c>
      <c r="E3422" s="1" t="s">
        <v>22</v>
      </c>
      <c r="F3422" s="1" t="s">
        <v>5481</v>
      </c>
      <c r="G3422" s="1" t="s">
        <v>24</v>
      </c>
      <c r="H3422" s="1" t="s">
        <v>24</v>
      </c>
      <c r="I3422" s="1" t="s">
        <v>24</v>
      </c>
      <c r="J3422" s="2" t="s">
        <v>5572</v>
      </c>
      <c r="K3422">
        <f t="shared" si="53"/>
        <v>7509</v>
      </c>
      <c r="L3422" s="1" t="s">
        <v>5573</v>
      </c>
    </row>
    <row r="3423" spans="1:12" x14ac:dyDescent="0.2">
      <c r="A3423" s="1" t="s">
        <v>8620</v>
      </c>
      <c r="B3423" s="1" t="s">
        <v>237</v>
      </c>
      <c r="C3423" s="1" t="s">
        <v>8621</v>
      </c>
      <c r="D3423" s="1" t="s">
        <v>8622</v>
      </c>
      <c r="E3423" s="1" t="s">
        <v>22</v>
      </c>
      <c r="F3423" s="1" t="s">
        <v>8518</v>
      </c>
      <c r="G3423" s="1" t="s">
        <v>24</v>
      </c>
      <c r="H3423" s="1" t="s">
        <v>5777</v>
      </c>
      <c r="I3423" s="1" t="s">
        <v>24</v>
      </c>
      <c r="J3423" s="2" t="s">
        <v>5572</v>
      </c>
      <c r="K3423">
        <f t="shared" si="53"/>
        <v>7509</v>
      </c>
      <c r="L3423" s="1" t="s">
        <v>5779</v>
      </c>
    </row>
    <row r="3424" spans="1:12" x14ac:dyDescent="0.2">
      <c r="A3424" s="1" t="s">
        <v>6923</v>
      </c>
      <c r="B3424" s="1" t="s">
        <v>268</v>
      </c>
      <c r="C3424" s="1" t="s">
        <v>6924</v>
      </c>
      <c r="D3424" s="1" t="s">
        <v>6925</v>
      </c>
      <c r="E3424" s="1" t="s">
        <v>22</v>
      </c>
      <c r="F3424" s="1" t="s">
        <v>6444</v>
      </c>
      <c r="G3424" s="1" t="s">
        <v>24</v>
      </c>
      <c r="H3424" s="1" t="s">
        <v>24</v>
      </c>
      <c r="I3424" s="1" t="s">
        <v>24</v>
      </c>
      <c r="J3424" s="2" t="s">
        <v>6926</v>
      </c>
      <c r="K3424">
        <f t="shared" si="53"/>
        <v>7519</v>
      </c>
      <c r="L3424" s="1" t="s">
        <v>6927</v>
      </c>
    </row>
    <row r="3425" spans="1:12" x14ac:dyDescent="0.2">
      <c r="A3425" s="1" t="s">
        <v>26221</v>
      </c>
      <c r="B3425" s="1" t="s">
        <v>488</v>
      </c>
      <c r="C3425" s="1" t="s">
        <v>26222</v>
      </c>
      <c r="D3425" s="1" t="s">
        <v>26223</v>
      </c>
      <c r="E3425" s="1" t="s">
        <v>22</v>
      </c>
      <c r="F3425" s="1" t="s">
        <v>26208</v>
      </c>
      <c r="G3425" s="1" t="s">
        <v>24</v>
      </c>
      <c r="H3425" s="1" t="s">
        <v>24</v>
      </c>
      <c r="I3425" s="1" t="s">
        <v>24</v>
      </c>
      <c r="J3425" s="2" t="s">
        <v>26224</v>
      </c>
      <c r="K3425">
        <f t="shared" si="53"/>
        <v>7533</v>
      </c>
      <c r="L3425" s="1" t="s">
        <v>5573</v>
      </c>
    </row>
    <row r="3426" spans="1:12" x14ac:dyDescent="0.2">
      <c r="A3426" s="1" t="s">
        <v>8580</v>
      </c>
      <c r="B3426" s="1" t="s">
        <v>268</v>
      </c>
      <c r="C3426" s="1" t="s">
        <v>8581</v>
      </c>
      <c r="D3426" s="1" t="s">
        <v>8582</v>
      </c>
      <c r="E3426" s="1" t="s">
        <v>22</v>
      </c>
      <c r="F3426" s="1" t="s">
        <v>8518</v>
      </c>
      <c r="G3426" s="1" t="s">
        <v>24</v>
      </c>
      <c r="H3426" s="1" t="s">
        <v>24</v>
      </c>
      <c r="I3426" s="1" t="s">
        <v>24</v>
      </c>
      <c r="J3426" s="2" t="s">
        <v>8583</v>
      </c>
      <c r="K3426">
        <f t="shared" si="53"/>
        <v>7536</v>
      </c>
      <c r="L3426" s="1" t="s">
        <v>6927</v>
      </c>
    </row>
    <row r="3427" spans="1:12" x14ac:dyDescent="0.2">
      <c r="A3427" s="1" t="s">
        <v>12712</v>
      </c>
      <c r="B3427" s="1" t="s">
        <v>133</v>
      </c>
      <c r="C3427" s="1" t="s">
        <v>12713</v>
      </c>
      <c r="D3427" s="1" t="s">
        <v>12714</v>
      </c>
      <c r="E3427" s="1" t="s">
        <v>22</v>
      </c>
      <c r="F3427" s="1" t="s">
        <v>12256</v>
      </c>
      <c r="G3427" s="1" t="s">
        <v>24</v>
      </c>
      <c r="H3427" s="1" t="s">
        <v>24</v>
      </c>
      <c r="I3427" s="1" t="s">
        <v>24</v>
      </c>
      <c r="J3427" s="2" t="s">
        <v>12715</v>
      </c>
      <c r="K3427">
        <f t="shared" si="53"/>
        <v>7543</v>
      </c>
      <c r="L3427" s="1" t="s">
        <v>12716</v>
      </c>
    </row>
    <row r="3428" spans="1:12" x14ac:dyDescent="0.2">
      <c r="A3428" s="1" t="s">
        <v>17011</v>
      </c>
      <c r="B3428" s="1" t="s">
        <v>133</v>
      </c>
      <c r="C3428" s="1" t="s">
        <v>17012</v>
      </c>
      <c r="D3428" s="1" t="s">
        <v>17013</v>
      </c>
      <c r="E3428" s="1" t="s">
        <v>22</v>
      </c>
      <c r="F3428" s="1" t="s">
        <v>16166</v>
      </c>
      <c r="G3428" s="1" t="s">
        <v>24</v>
      </c>
      <c r="H3428" s="1" t="s">
        <v>24</v>
      </c>
      <c r="I3428" s="1" t="s">
        <v>24</v>
      </c>
      <c r="J3428" s="2" t="s">
        <v>17014</v>
      </c>
      <c r="K3428">
        <f t="shared" si="53"/>
        <v>7555</v>
      </c>
      <c r="L3428" s="1" t="s">
        <v>12716</v>
      </c>
    </row>
    <row r="3429" spans="1:12" x14ac:dyDescent="0.2">
      <c r="A3429" s="1" t="s">
        <v>533</v>
      </c>
      <c r="B3429" s="1" t="s">
        <v>237</v>
      </c>
      <c r="C3429" s="1" t="s">
        <v>534</v>
      </c>
      <c r="D3429" s="1" t="s">
        <v>535</v>
      </c>
      <c r="E3429" s="1" t="s">
        <v>22</v>
      </c>
      <c r="F3429" s="1" t="s">
        <v>531</v>
      </c>
      <c r="G3429" s="1" t="s">
        <v>24</v>
      </c>
      <c r="H3429" s="1" t="s">
        <v>24</v>
      </c>
      <c r="I3429" s="1" t="s">
        <v>24</v>
      </c>
      <c r="J3429" s="2" t="s">
        <v>536</v>
      </c>
      <c r="K3429">
        <f t="shared" si="53"/>
        <v>7556</v>
      </c>
      <c r="L3429" s="1" t="s">
        <v>418</v>
      </c>
    </row>
    <row r="3430" spans="1:12" x14ac:dyDescent="0.2">
      <c r="A3430" s="1" t="s">
        <v>10933</v>
      </c>
      <c r="B3430" s="1" t="s">
        <v>488</v>
      </c>
      <c r="C3430" s="1" t="s">
        <v>10934</v>
      </c>
      <c r="D3430" s="1" t="s">
        <v>10935</v>
      </c>
      <c r="E3430" s="1" t="s">
        <v>22</v>
      </c>
      <c r="F3430" s="1" t="s">
        <v>10175</v>
      </c>
      <c r="G3430" s="1" t="s">
        <v>24</v>
      </c>
      <c r="H3430" s="1" t="s">
        <v>24</v>
      </c>
      <c r="I3430" s="1" t="s">
        <v>24</v>
      </c>
      <c r="J3430" s="2" t="s">
        <v>10936</v>
      </c>
      <c r="K3430">
        <f t="shared" si="53"/>
        <v>7565</v>
      </c>
      <c r="L3430" s="1" t="s">
        <v>10937</v>
      </c>
    </row>
    <row r="3431" spans="1:12" x14ac:dyDescent="0.2">
      <c r="A3431" s="1" t="s">
        <v>16757</v>
      </c>
      <c r="B3431" s="1" t="s">
        <v>488</v>
      </c>
      <c r="C3431" s="1" t="s">
        <v>16758</v>
      </c>
      <c r="D3431" s="1" t="s">
        <v>16759</v>
      </c>
      <c r="E3431" s="1" t="s">
        <v>22</v>
      </c>
      <c r="F3431" s="1" t="s">
        <v>16166</v>
      </c>
      <c r="G3431" s="1" t="s">
        <v>24</v>
      </c>
      <c r="H3431" s="1" t="s">
        <v>24</v>
      </c>
      <c r="I3431" s="1" t="s">
        <v>24</v>
      </c>
      <c r="J3431" s="2" t="s">
        <v>10936</v>
      </c>
      <c r="K3431">
        <f t="shared" si="53"/>
        <v>7565</v>
      </c>
      <c r="L3431" s="1" t="s">
        <v>8278</v>
      </c>
    </row>
    <row r="3432" spans="1:12" x14ac:dyDescent="0.2">
      <c r="A3432" s="1" t="s">
        <v>19140</v>
      </c>
      <c r="B3432" s="1" t="s">
        <v>488</v>
      </c>
      <c r="C3432" s="1" t="s">
        <v>19141</v>
      </c>
      <c r="D3432" s="1" t="s">
        <v>19142</v>
      </c>
      <c r="E3432" s="1" t="s">
        <v>22</v>
      </c>
      <c r="F3432" s="1" t="s">
        <v>18258</v>
      </c>
      <c r="G3432" s="1" t="s">
        <v>24</v>
      </c>
      <c r="H3432" s="1" t="s">
        <v>24</v>
      </c>
      <c r="I3432" s="1" t="s">
        <v>24</v>
      </c>
      <c r="J3432" s="2" t="s">
        <v>19143</v>
      </c>
      <c r="K3432">
        <f t="shared" si="53"/>
        <v>7573</v>
      </c>
      <c r="L3432" s="1" t="s">
        <v>10937</v>
      </c>
    </row>
    <row r="3433" spans="1:12" x14ac:dyDescent="0.2">
      <c r="A3433" s="1" t="s">
        <v>1146</v>
      </c>
      <c r="B3433" s="1" t="s">
        <v>268</v>
      </c>
      <c r="C3433" s="1" t="s">
        <v>1147</v>
      </c>
      <c r="D3433" s="1" t="s">
        <v>1148</v>
      </c>
      <c r="E3433" s="1" t="s">
        <v>22</v>
      </c>
      <c r="F3433" s="1" t="s">
        <v>1144</v>
      </c>
      <c r="G3433" s="1" t="s">
        <v>24</v>
      </c>
      <c r="H3433" s="1" t="s">
        <v>24</v>
      </c>
      <c r="I3433" s="1" t="s">
        <v>24</v>
      </c>
      <c r="J3433" s="2" t="s">
        <v>1149</v>
      </c>
      <c r="K3433">
        <f t="shared" si="53"/>
        <v>7577</v>
      </c>
      <c r="L3433" s="1" t="s">
        <v>940</v>
      </c>
    </row>
    <row r="3434" spans="1:12" x14ac:dyDescent="0.2">
      <c r="A3434" s="1" t="s">
        <v>11373</v>
      </c>
      <c r="B3434" s="1" t="s">
        <v>262</v>
      </c>
      <c r="C3434" s="1" t="s">
        <v>11374</v>
      </c>
      <c r="D3434" s="1" t="s">
        <v>11375</v>
      </c>
      <c r="E3434" s="1" t="s">
        <v>22</v>
      </c>
      <c r="F3434" s="1" t="s">
        <v>10175</v>
      </c>
      <c r="G3434" s="1" t="s">
        <v>24</v>
      </c>
      <c r="H3434" s="1" t="s">
        <v>24</v>
      </c>
      <c r="I3434" s="1" t="s">
        <v>24</v>
      </c>
      <c r="J3434" s="2" t="s">
        <v>11376</v>
      </c>
      <c r="K3434">
        <f t="shared" si="53"/>
        <v>7595</v>
      </c>
      <c r="L3434" s="1" t="s">
        <v>11377</v>
      </c>
    </row>
    <row r="3435" spans="1:12" x14ac:dyDescent="0.2">
      <c r="A3435" s="1" t="s">
        <v>8274</v>
      </c>
      <c r="B3435" s="1" t="s">
        <v>488</v>
      </c>
      <c r="C3435" s="1" t="s">
        <v>8275</v>
      </c>
      <c r="D3435" s="1" t="s">
        <v>8276</v>
      </c>
      <c r="E3435" s="1" t="s">
        <v>22</v>
      </c>
      <c r="F3435" s="1" t="s">
        <v>7619</v>
      </c>
      <c r="G3435" s="1" t="s">
        <v>24</v>
      </c>
      <c r="H3435" s="1" t="s">
        <v>24</v>
      </c>
      <c r="I3435" s="1" t="s">
        <v>24</v>
      </c>
      <c r="J3435" s="2" t="s">
        <v>8277</v>
      </c>
      <c r="K3435">
        <f t="shared" si="53"/>
        <v>7596</v>
      </c>
      <c r="L3435" s="1" t="s">
        <v>8278</v>
      </c>
    </row>
    <row r="3436" spans="1:12" x14ac:dyDescent="0.2">
      <c r="A3436" s="1" t="s">
        <v>7489</v>
      </c>
      <c r="B3436" s="1" t="s">
        <v>218</v>
      </c>
      <c r="C3436" s="1" t="s">
        <v>7490</v>
      </c>
      <c r="D3436" s="1" t="s">
        <v>7491</v>
      </c>
      <c r="E3436" s="1" t="s">
        <v>22</v>
      </c>
      <c r="F3436" s="1" t="s">
        <v>7369</v>
      </c>
      <c r="G3436" s="1" t="s">
        <v>24</v>
      </c>
      <c r="H3436" s="1" t="s">
        <v>24</v>
      </c>
      <c r="I3436" s="1" t="s">
        <v>24</v>
      </c>
      <c r="J3436" s="2" t="s">
        <v>7492</v>
      </c>
      <c r="K3436">
        <f t="shared" si="53"/>
        <v>7598</v>
      </c>
      <c r="L3436" s="1" t="s">
        <v>7493</v>
      </c>
    </row>
    <row r="3437" spans="1:12" x14ac:dyDescent="0.2">
      <c r="A3437" s="1" t="s">
        <v>1073</v>
      </c>
      <c r="B3437" s="1" t="s">
        <v>268</v>
      </c>
      <c r="C3437" s="1" t="s">
        <v>1074</v>
      </c>
      <c r="D3437" s="1" t="s">
        <v>1075</v>
      </c>
      <c r="E3437" s="1" t="s">
        <v>22</v>
      </c>
      <c r="F3437" s="1" t="s">
        <v>1076</v>
      </c>
      <c r="G3437" s="1" t="s">
        <v>24</v>
      </c>
      <c r="H3437" s="1" t="s">
        <v>24</v>
      </c>
      <c r="I3437" s="1" t="s">
        <v>24</v>
      </c>
      <c r="J3437" s="2" t="s">
        <v>1077</v>
      </c>
      <c r="K3437">
        <f t="shared" si="53"/>
        <v>7603</v>
      </c>
      <c r="L3437" s="1" t="s">
        <v>940</v>
      </c>
    </row>
    <row r="3438" spans="1:12" x14ac:dyDescent="0.2">
      <c r="A3438" s="1" t="s">
        <v>12581</v>
      </c>
      <c r="B3438" s="1" t="s">
        <v>218</v>
      </c>
      <c r="C3438" s="1" t="s">
        <v>12582</v>
      </c>
      <c r="D3438" s="1" t="s">
        <v>12583</v>
      </c>
      <c r="E3438" s="1" t="s">
        <v>22</v>
      </c>
      <c r="F3438" s="1" t="s">
        <v>12256</v>
      </c>
      <c r="G3438" s="1" t="s">
        <v>24</v>
      </c>
      <c r="H3438" s="1" t="s">
        <v>24</v>
      </c>
      <c r="I3438" s="1" t="s">
        <v>24</v>
      </c>
      <c r="J3438" s="2" t="s">
        <v>12584</v>
      </c>
      <c r="K3438">
        <f t="shared" si="53"/>
        <v>7603</v>
      </c>
      <c r="L3438" s="1" t="s">
        <v>7493</v>
      </c>
    </row>
    <row r="3439" spans="1:12" x14ac:dyDescent="0.2">
      <c r="A3439" s="1" t="s">
        <v>20659</v>
      </c>
      <c r="B3439" s="1" t="s">
        <v>262</v>
      </c>
      <c r="C3439" s="1" t="s">
        <v>20660</v>
      </c>
      <c r="D3439" s="1" t="s">
        <v>20661</v>
      </c>
      <c r="E3439" s="1" t="s">
        <v>22</v>
      </c>
      <c r="F3439" s="1" t="s">
        <v>20412</v>
      </c>
      <c r="G3439" s="1" t="s">
        <v>24</v>
      </c>
      <c r="H3439" s="1" t="s">
        <v>24</v>
      </c>
      <c r="I3439" s="1" t="s">
        <v>24</v>
      </c>
      <c r="J3439" s="2" t="s">
        <v>20662</v>
      </c>
      <c r="K3439">
        <f t="shared" si="53"/>
        <v>7617</v>
      </c>
      <c r="L3439" s="1" t="s">
        <v>11377</v>
      </c>
    </row>
    <row r="3440" spans="1:12" x14ac:dyDescent="0.2">
      <c r="A3440" s="1" t="s">
        <v>18141</v>
      </c>
      <c r="B3440" s="1" t="s">
        <v>262</v>
      </c>
      <c r="C3440" s="1" t="s">
        <v>18142</v>
      </c>
      <c r="D3440" s="1" t="s">
        <v>18143</v>
      </c>
      <c r="E3440" s="1" t="s">
        <v>22</v>
      </c>
      <c r="F3440" s="1" t="s">
        <v>17139</v>
      </c>
      <c r="G3440" s="1" t="s">
        <v>24</v>
      </c>
      <c r="H3440" s="1" t="s">
        <v>24</v>
      </c>
      <c r="I3440" s="1" t="s">
        <v>24</v>
      </c>
      <c r="J3440" s="2" t="s">
        <v>18144</v>
      </c>
      <c r="K3440">
        <f t="shared" si="53"/>
        <v>7648</v>
      </c>
      <c r="L3440" s="1" t="s">
        <v>10029</v>
      </c>
    </row>
    <row r="3441" spans="1:12" x14ac:dyDescent="0.2">
      <c r="A3441" s="1" t="s">
        <v>3073</v>
      </c>
      <c r="B3441" s="1" t="s">
        <v>488</v>
      </c>
      <c r="C3441" s="1" t="s">
        <v>3074</v>
      </c>
      <c r="D3441" s="1" t="s">
        <v>3075</v>
      </c>
      <c r="E3441" s="1" t="s">
        <v>22</v>
      </c>
      <c r="F3441" s="1" t="s">
        <v>2927</v>
      </c>
      <c r="G3441" s="1" t="s">
        <v>24</v>
      </c>
      <c r="H3441" s="1" t="s">
        <v>24</v>
      </c>
      <c r="I3441" s="1" t="s">
        <v>24</v>
      </c>
      <c r="J3441" s="2" t="s">
        <v>3076</v>
      </c>
      <c r="K3441">
        <f t="shared" si="53"/>
        <v>7656</v>
      </c>
      <c r="L3441" s="1" t="s">
        <v>3077</v>
      </c>
    </row>
    <row r="3442" spans="1:12" x14ac:dyDescent="0.2">
      <c r="A3442" s="1" t="s">
        <v>10025</v>
      </c>
      <c r="B3442" s="1" t="s">
        <v>262</v>
      </c>
      <c r="C3442" s="1" t="s">
        <v>10026</v>
      </c>
      <c r="D3442" s="1" t="s">
        <v>10027</v>
      </c>
      <c r="E3442" s="1" t="s">
        <v>22</v>
      </c>
      <c r="F3442" s="1" t="s">
        <v>9804</v>
      </c>
      <c r="G3442" s="1" t="s">
        <v>24</v>
      </c>
      <c r="H3442" s="1" t="s">
        <v>24</v>
      </c>
      <c r="I3442" s="1" t="s">
        <v>24</v>
      </c>
      <c r="J3442" s="2" t="s">
        <v>10028</v>
      </c>
      <c r="K3442">
        <f t="shared" si="53"/>
        <v>7670</v>
      </c>
      <c r="L3442" s="1" t="s">
        <v>10029</v>
      </c>
    </row>
    <row r="3443" spans="1:12" x14ac:dyDescent="0.2">
      <c r="A3443" s="1" t="s">
        <v>25522</v>
      </c>
      <c r="B3443" s="1" t="s">
        <v>262</v>
      </c>
      <c r="C3443" s="1" t="s">
        <v>25523</v>
      </c>
      <c r="D3443" s="1" t="s">
        <v>25524</v>
      </c>
      <c r="E3443" s="1" t="s">
        <v>22</v>
      </c>
      <c r="F3443" s="1" t="s">
        <v>24945</v>
      </c>
      <c r="G3443" s="1" t="s">
        <v>24</v>
      </c>
      <c r="H3443" s="1" t="s">
        <v>24</v>
      </c>
      <c r="I3443" s="1" t="s">
        <v>24</v>
      </c>
      <c r="J3443" s="2" t="s">
        <v>25525</v>
      </c>
      <c r="K3443">
        <f t="shared" si="53"/>
        <v>7699</v>
      </c>
      <c r="L3443" s="1" t="s">
        <v>19807</v>
      </c>
    </row>
    <row r="3444" spans="1:12" x14ac:dyDescent="0.2">
      <c r="A3444" s="1" t="s">
        <v>19803</v>
      </c>
      <c r="B3444" s="1" t="s">
        <v>262</v>
      </c>
      <c r="C3444" s="1" t="s">
        <v>19804</v>
      </c>
      <c r="D3444" s="1" t="s">
        <v>19805</v>
      </c>
      <c r="E3444" s="1" t="s">
        <v>22</v>
      </c>
      <c r="F3444" s="1" t="s">
        <v>19170</v>
      </c>
      <c r="G3444" s="1" t="s">
        <v>24</v>
      </c>
      <c r="H3444" s="1" t="s">
        <v>24</v>
      </c>
      <c r="I3444" s="1" t="s">
        <v>24</v>
      </c>
      <c r="J3444" s="2" t="s">
        <v>19806</v>
      </c>
      <c r="K3444">
        <f t="shared" si="53"/>
        <v>7709</v>
      </c>
      <c r="L3444" s="1" t="s">
        <v>19807</v>
      </c>
    </row>
    <row r="3445" spans="1:12" x14ac:dyDescent="0.2">
      <c r="A3445" s="1" t="s">
        <v>13766</v>
      </c>
      <c r="B3445" s="1" t="s">
        <v>488</v>
      </c>
      <c r="C3445" s="1" t="s">
        <v>13767</v>
      </c>
      <c r="D3445" s="1" t="s">
        <v>13768</v>
      </c>
      <c r="E3445" s="1" t="s">
        <v>22</v>
      </c>
      <c r="F3445" s="1" t="s">
        <v>13407</v>
      </c>
      <c r="G3445" s="1" t="s">
        <v>24</v>
      </c>
      <c r="H3445" s="1" t="s">
        <v>24</v>
      </c>
      <c r="I3445" s="1" t="s">
        <v>24</v>
      </c>
      <c r="J3445" s="2" t="s">
        <v>13769</v>
      </c>
      <c r="K3445">
        <f t="shared" si="53"/>
        <v>7722</v>
      </c>
      <c r="L3445" s="1" t="s">
        <v>3077</v>
      </c>
    </row>
    <row r="3446" spans="1:12" x14ac:dyDescent="0.2">
      <c r="A3446" s="1" t="s">
        <v>542</v>
      </c>
      <c r="B3446" s="1" t="s">
        <v>237</v>
      </c>
      <c r="C3446" s="1" t="s">
        <v>543</v>
      </c>
      <c r="D3446" s="1" t="s">
        <v>544</v>
      </c>
      <c r="E3446" s="1" t="s">
        <v>22</v>
      </c>
      <c r="F3446" s="1" t="s">
        <v>545</v>
      </c>
      <c r="G3446" s="1" t="s">
        <v>24</v>
      </c>
      <c r="H3446" s="1" t="s">
        <v>24</v>
      </c>
      <c r="I3446" s="1" t="s">
        <v>24</v>
      </c>
      <c r="J3446" s="2" t="s">
        <v>546</v>
      </c>
      <c r="K3446">
        <f t="shared" si="53"/>
        <v>7759</v>
      </c>
      <c r="L3446" s="1" t="s">
        <v>547</v>
      </c>
    </row>
    <row r="3447" spans="1:12" x14ac:dyDescent="0.2">
      <c r="A3447" s="1" t="s">
        <v>9463</v>
      </c>
      <c r="B3447" s="1" t="s">
        <v>133</v>
      </c>
      <c r="C3447" s="1" t="s">
        <v>9464</v>
      </c>
      <c r="D3447" s="1" t="s">
        <v>9465</v>
      </c>
      <c r="E3447" s="1" t="s">
        <v>22</v>
      </c>
      <c r="F3447" s="1" t="s">
        <v>8769</v>
      </c>
      <c r="G3447" s="1" t="s">
        <v>24</v>
      </c>
      <c r="H3447" s="1" t="s">
        <v>24</v>
      </c>
      <c r="I3447" s="1" t="s">
        <v>24</v>
      </c>
      <c r="J3447" s="2" t="s">
        <v>9466</v>
      </c>
      <c r="K3447">
        <f t="shared" si="53"/>
        <v>7760</v>
      </c>
      <c r="L3447" s="1" t="s">
        <v>5422</v>
      </c>
    </row>
    <row r="3448" spans="1:12" x14ac:dyDescent="0.2">
      <c r="A3448" s="1" t="s">
        <v>961</v>
      </c>
      <c r="B3448" s="1" t="s">
        <v>237</v>
      </c>
      <c r="C3448" s="1" t="s">
        <v>962</v>
      </c>
      <c r="D3448" s="1" t="s">
        <v>963</v>
      </c>
      <c r="E3448" s="1" t="s">
        <v>22</v>
      </c>
      <c r="F3448" s="1" t="s">
        <v>959</v>
      </c>
      <c r="G3448" s="1" t="s">
        <v>24</v>
      </c>
      <c r="H3448" s="1" t="s">
        <v>24</v>
      </c>
      <c r="I3448" s="1" t="s">
        <v>24</v>
      </c>
      <c r="J3448" s="2" t="s">
        <v>964</v>
      </c>
      <c r="K3448">
        <f t="shared" si="53"/>
        <v>7763</v>
      </c>
      <c r="L3448" s="1" t="s">
        <v>547</v>
      </c>
    </row>
    <row r="3449" spans="1:12" x14ac:dyDescent="0.2">
      <c r="A3449" s="1" t="s">
        <v>5882</v>
      </c>
      <c r="B3449" s="1" t="s">
        <v>133</v>
      </c>
      <c r="C3449" s="1" t="s">
        <v>5883</v>
      </c>
      <c r="D3449" s="1" t="s">
        <v>5884</v>
      </c>
      <c r="E3449" s="1" t="s">
        <v>22</v>
      </c>
      <c r="F3449" s="1" t="s">
        <v>5481</v>
      </c>
      <c r="G3449" s="1" t="s">
        <v>24</v>
      </c>
      <c r="H3449" s="1" t="s">
        <v>24</v>
      </c>
      <c r="I3449" s="1" t="s">
        <v>24</v>
      </c>
      <c r="J3449" s="2" t="s">
        <v>5885</v>
      </c>
      <c r="K3449">
        <f t="shared" si="53"/>
        <v>7765</v>
      </c>
      <c r="L3449" s="1" t="s">
        <v>5886</v>
      </c>
    </row>
    <row r="3450" spans="1:12" x14ac:dyDescent="0.2">
      <c r="A3450" s="1" t="s">
        <v>15424</v>
      </c>
      <c r="B3450" s="1" t="s">
        <v>19</v>
      </c>
      <c r="C3450" s="1" t="s">
        <v>15425</v>
      </c>
      <c r="D3450" s="1" t="s">
        <v>15426</v>
      </c>
      <c r="E3450" s="1" t="s">
        <v>22</v>
      </c>
      <c r="F3450" s="1" t="s">
        <v>14096</v>
      </c>
      <c r="G3450" s="1" t="s">
        <v>24</v>
      </c>
      <c r="H3450" s="1" t="s">
        <v>24</v>
      </c>
      <c r="I3450" s="1" t="s">
        <v>24</v>
      </c>
      <c r="J3450" s="2" t="s">
        <v>15427</v>
      </c>
      <c r="K3450">
        <f t="shared" si="53"/>
        <v>7796</v>
      </c>
      <c r="L3450" s="1" t="s">
        <v>8646</v>
      </c>
    </row>
    <row r="3451" spans="1:12" x14ac:dyDescent="0.2">
      <c r="A3451" s="1" t="s">
        <v>809</v>
      </c>
      <c r="B3451" s="1" t="s">
        <v>237</v>
      </c>
      <c r="C3451" s="1" t="s">
        <v>810</v>
      </c>
      <c r="D3451" s="1" t="s">
        <v>811</v>
      </c>
      <c r="E3451" s="1" t="s">
        <v>22</v>
      </c>
      <c r="F3451" s="1" t="s">
        <v>812</v>
      </c>
      <c r="G3451" s="1" t="s">
        <v>24</v>
      </c>
      <c r="H3451" s="1" t="s">
        <v>24</v>
      </c>
      <c r="I3451" s="1" t="s">
        <v>24</v>
      </c>
      <c r="J3451" s="2" t="s">
        <v>813</v>
      </c>
      <c r="K3451">
        <f t="shared" si="53"/>
        <v>7809</v>
      </c>
      <c r="L3451" s="1" t="s">
        <v>418</v>
      </c>
    </row>
    <row r="3452" spans="1:12" x14ac:dyDescent="0.2">
      <c r="A3452" s="1" t="s">
        <v>4540</v>
      </c>
      <c r="B3452" s="1" t="s">
        <v>288</v>
      </c>
      <c r="C3452" s="1" t="s">
        <v>4541</v>
      </c>
      <c r="D3452" s="1" t="s">
        <v>4542</v>
      </c>
      <c r="E3452" s="1" t="s">
        <v>22</v>
      </c>
      <c r="F3452" s="1" t="s">
        <v>4048</v>
      </c>
      <c r="G3452" s="1" t="s">
        <v>24</v>
      </c>
      <c r="H3452" s="1" t="s">
        <v>24</v>
      </c>
      <c r="I3452" s="1" t="s">
        <v>24</v>
      </c>
      <c r="J3452" s="2" t="s">
        <v>4543</v>
      </c>
      <c r="K3452">
        <f t="shared" si="53"/>
        <v>7815</v>
      </c>
      <c r="L3452" s="1" t="s">
        <v>4544</v>
      </c>
    </row>
    <row r="3453" spans="1:12" x14ac:dyDescent="0.2">
      <c r="A3453" s="1" t="s">
        <v>8643</v>
      </c>
      <c r="B3453" s="1" t="s">
        <v>19</v>
      </c>
      <c r="C3453" s="1" t="s">
        <v>8644</v>
      </c>
      <c r="D3453" s="1" t="s">
        <v>8645</v>
      </c>
      <c r="E3453" s="1" t="s">
        <v>22</v>
      </c>
      <c r="F3453" s="1" t="s">
        <v>8518</v>
      </c>
      <c r="G3453" s="1" t="s">
        <v>24</v>
      </c>
      <c r="H3453" s="1" t="s">
        <v>24</v>
      </c>
      <c r="I3453" s="1" t="s">
        <v>24</v>
      </c>
      <c r="J3453" s="2" t="s">
        <v>4543</v>
      </c>
      <c r="K3453">
        <f t="shared" si="53"/>
        <v>7815</v>
      </c>
      <c r="L3453" s="1" t="s">
        <v>8646</v>
      </c>
    </row>
    <row r="3454" spans="1:12" x14ac:dyDescent="0.2">
      <c r="A3454" s="1" t="s">
        <v>14106</v>
      </c>
      <c r="B3454" s="1" t="s">
        <v>262</v>
      </c>
      <c r="C3454" s="1" t="s">
        <v>14107</v>
      </c>
      <c r="D3454" s="1" t="s">
        <v>14108</v>
      </c>
      <c r="E3454" s="1" t="s">
        <v>22</v>
      </c>
      <c r="F3454" s="1" t="s">
        <v>14096</v>
      </c>
      <c r="G3454" s="1" t="s">
        <v>24</v>
      </c>
      <c r="H3454" s="1" t="s">
        <v>24</v>
      </c>
      <c r="I3454" s="1" t="s">
        <v>24</v>
      </c>
      <c r="J3454" s="2" t="s">
        <v>14109</v>
      </c>
      <c r="K3454">
        <f t="shared" si="53"/>
        <v>7818</v>
      </c>
      <c r="L3454" s="1" t="s">
        <v>14110</v>
      </c>
    </row>
    <row r="3455" spans="1:12" x14ac:dyDescent="0.2">
      <c r="A3455" s="1" t="s">
        <v>21407</v>
      </c>
      <c r="B3455" s="1" t="s">
        <v>262</v>
      </c>
      <c r="C3455" s="1" t="s">
        <v>21408</v>
      </c>
      <c r="D3455" s="1" t="s">
        <v>21409</v>
      </c>
      <c r="E3455" s="1" t="s">
        <v>22</v>
      </c>
      <c r="F3455" s="1" t="s">
        <v>20412</v>
      </c>
      <c r="G3455" s="1" t="s">
        <v>24</v>
      </c>
      <c r="H3455" s="1" t="s">
        <v>24</v>
      </c>
      <c r="I3455" s="1" t="s">
        <v>24</v>
      </c>
      <c r="J3455" s="2" t="s">
        <v>21410</v>
      </c>
      <c r="K3455">
        <f t="shared" si="53"/>
        <v>7820</v>
      </c>
      <c r="L3455" s="1" t="s">
        <v>14110</v>
      </c>
    </row>
    <row r="3456" spans="1:12" x14ac:dyDescent="0.2">
      <c r="A3456" s="1" t="s">
        <v>20990</v>
      </c>
      <c r="B3456" s="1" t="s">
        <v>288</v>
      </c>
      <c r="C3456" s="1" t="s">
        <v>20991</v>
      </c>
      <c r="D3456" s="1" t="s">
        <v>20992</v>
      </c>
      <c r="E3456" s="1" t="s">
        <v>22</v>
      </c>
      <c r="F3456" s="1" t="s">
        <v>20412</v>
      </c>
      <c r="G3456" s="1" t="s">
        <v>24</v>
      </c>
      <c r="H3456" s="1" t="s">
        <v>24</v>
      </c>
      <c r="I3456" s="1" t="s">
        <v>24</v>
      </c>
      <c r="J3456" s="2" t="s">
        <v>20993</v>
      </c>
      <c r="K3456">
        <f t="shared" si="53"/>
        <v>7827</v>
      </c>
      <c r="L3456" s="1" t="s">
        <v>4544</v>
      </c>
    </row>
    <row r="3457" spans="1:12" x14ac:dyDescent="0.2">
      <c r="A3457" s="1" t="s">
        <v>18830</v>
      </c>
      <c r="B3457" s="1" t="s">
        <v>133</v>
      </c>
      <c r="C3457" s="1" t="s">
        <v>18831</v>
      </c>
      <c r="D3457" s="1" t="s">
        <v>18832</v>
      </c>
      <c r="E3457" s="1" t="s">
        <v>22</v>
      </c>
      <c r="F3457" s="1" t="s">
        <v>18258</v>
      </c>
      <c r="G3457" s="1" t="s">
        <v>24</v>
      </c>
      <c r="H3457" s="1" t="s">
        <v>24</v>
      </c>
      <c r="I3457" s="1" t="s">
        <v>24</v>
      </c>
      <c r="J3457" s="2" t="s">
        <v>18833</v>
      </c>
      <c r="K3457">
        <f t="shared" si="53"/>
        <v>7837</v>
      </c>
      <c r="L3457" s="1" t="s">
        <v>5886</v>
      </c>
    </row>
    <row r="3458" spans="1:12" x14ac:dyDescent="0.2">
      <c r="A3458" s="1" t="s">
        <v>7270</v>
      </c>
      <c r="B3458" s="1" t="s">
        <v>167</v>
      </c>
      <c r="C3458" s="1" t="s">
        <v>7271</v>
      </c>
      <c r="D3458" s="1" t="s">
        <v>7272</v>
      </c>
      <c r="E3458" s="1" t="s">
        <v>22</v>
      </c>
      <c r="F3458" s="1" t="s">
        <v>7246</v>
      </c>
      <c r="G3458" s="1" t="s">
        <v>24</v>
      </c>
      <c r="H3458" s="1" t="s">
        <v>24</v>
      </c>
      <c r="I3458" s="1" t="s">
        <v>24</v>
      </c>
      <c r="J3458" s="2" t="s">
        <v>7273</v>
      </c>
      <c r="K3458">
        <f t="shared" ref="K3458:K3521" si="54">ABS(J3458)</f>
        <v>7865</v>
      </c>
      <c r="L3458" s="1" t="s">
        <v>7274</v>
      </c>
    </row>
    <row r="3459" spans="1:12" x14ac:dyDescent="0.2">
      <c r="A3459" s="1" t="s">
        <v>19588</v>
      </c>
      <c r="B3459" s="1" t="s">
        <v>167</v>
      </c>
      <c r="C3459" s="1" t="s">
        <v>19589</v>
      </c>
      <c r="D3459" s="1" t="s">
        <v>19590</v>
      </c>
      <c r="E3459" s="1" t="s">
        <v>22</v>
      </c>
      <c r="F3459" s="1" t="s">
        <v>19170</v>
      </c>
      <c r="G3459" s="1" t="s">
        <v>24</v>
      </c>
      <c r="H3459" s="1" t="s">
        <v>24</v>
      </c>
      <c r="I3459" s="1" t="s">
        <v>24</v>
      </c>
      <c r="J3459" s="2" t="s">
        <v>19591</v>
      </c>
      <c r="K3459">
        <f t="shared" si="54"/>
        <v>7890</v>
      </c>
      <c r="L3459" s="1" t="s">
        <v>7274</v>
      </c>
    </row>
    <row r="3460" spans="1:12" x14ac:dyDescent="0.2">
      <c r="A3460" s="1" t="s">
        <v>12334</v>
      </c>
      <c r="B3460" s="1" t="s">
        <v>488</v>
      </c>
      <c r="C3460" s="1" t="s">
        <v>12335</v>
      </c>
      <c r="D3460" s="1" t="s">
        <v>12336</v>
      </c>
      <c r="E3460" s="1" t="s">
        <v>22</v>
      </c>
      <c r="F3460" s="1" t="s">
        <v>12256</v>
      </c>
      <c r="G3460" s="1" t="s">
        <v>24</v>
      </c>
      <c r="H3460" s="1" t="s">
        <v>24</v>
      </c>
      <c r="I3460" s="1" t="s">
        <v>24</v>
      </c>
      <c r="J3460" s="2" t="s">
        <v>12337</v>
      </c>
      <c r="K3460">
        <f t="shared" si="54"/>
        <v>7911</v>
      </c>
      <c r="L3460" s="1" t="s">
        <v>12338</v>
      </c>
    </row>
    <row r="3461" spans="1:12" x14ac:dyDescent="0.2">
      <c r="A3461" s="1" t="s">
        <v>15526</v>
      </c>
      <c r="B3461" s="1" t="s">
        <v>488</v>
      </c>
      <c r="C3461" s="1" t="s">
        <v>15527</v>
      </c>
      <c r="D3461" s="1" t="s">
        <v>15528</v>
      </c>
      <c r="E3461" s="1" t="s">
        <v>22</v>
      </c>
      <c r="F3461" s="1" t="s">
        <v>15482</v>
      </c>
      <c r="G3461" s="1" t="s">
        <v>24</v>
      </c>
      <c r="H3461" s="1" t="s">
        <v>24</v>
      </c>
      <c r="I3461" s="1" t="s">
        <v>24</v>
      </c>
      <c r="J3461" s="2" t="s">
        <v>15529</v>
      </c>
      <c r="K3461">
        <f t="shared" si="54"/>
        <v>7925</v>
      </c>
      <c r="L3461" s="1" t="s">
        <v>12338</v>
      </c>
    </row>
    <row r="3462" spans="1:12" x14ac:dyDescent="0.2">
      <c r="A3462" s="1" t="s">
        <v>19636</v>
      </c>
      <c r="B3462" s="1" t="s">
        <v>167</v>
      </c>
      <c r="C3462" s="1" t="s">
        <v>19637</v>
      </c>
      <c r="D3462" s="1" t="s">
        <v>19638</v>
      </c>
      <c r="E3462" s="1" t="s">
        <v>22</v>
      </c>
      <c r="F3462" s="1" t="s">
        <v>19170</v>
      </c>
      <c r="G3462" s="1" t="s">
        <v>24</v>
      </c>
      <c r="H3462" s="1" t="s">
        <v>19639</v>
      </c>
      <c r="I3462" s="1" t="s">
        <v>24</v>
      </c>
      <c r="J3462" s="2" t="s">
        <v>19640</v>
      </c>
      <c r="K3462">
        <f t="shared" si="54"/>
        <v>7938</v>
      </c>
      <c r="L3462" s="1" t="s">
        <v>19641</v>
      </c>
    </row>
    <row r="3463" spans="1:12" x14ac:dyDescent="0.2">
      <c r="A3463" s="1" t="s">
        <v>17122</v>
      </c>
      <c r="B3463" s="1" t="s">
        <v>262</v>
      </c>
      <c r="C3463" s="1" t="s">
        <v>17123</v>
      </c>
      <c r="D3463" s="1" t="s">
        <v>17124</v>
      </c>
      <c r="E3463" s="1" t="s">
        <v>22</v>
      </c>
      <c r="F3463" s="1" t="s">
        <v>16166</v>
      </c>
      <c r="G3463" s="1" t="s">
        <v>24</v>
      </c>
      <c r="H3463" s="1" t="s">
        <v>24</v>
      </c>
      <c r="I3463" s="1" t="s">
        <v>24</v>
      </c>
      <c r="J3463" s="2" t="s">
        <v>17125</v>
      </c>
      <c r="K3463">
        <f t="shared" si="54"/>
        <v>7939</v>
      </c>
      <c r="L3463" s="1" t="s">
        <v>14273</v>
      </c>
    </row>
    <row r="3464" spans="1:12" x14ac:dyDescent="0.2">
      <c r="A3464" s="1" t="s">
        <v>14269</v>
      </c>
      <c r="B3464" s="1" t="s">
        <v>262</v>
      </c>
      <c r="C3464" s="1" t="s">
        <v>14270</v>
      </c>
      <c r="D3464" s="1" t="s">
        <v>14271</v>
      </c>
      <c r="E3464" s="1" t="s">
        <v>22</v>
      </c>
      <c r="F3464" s="1" t="s">
        <v>14096</v>
      </c>
      <c r="G3464" s="1" t="s">
        <v>24</v>
      </c>
      <c r="H3464" s="1" t="s">
        <v>24</v>
      </c>
      <c r="I3464" s="1" t="s">
        <v>24</v>
      </c>
      <c r="J3464" s="2" t="s">
        <v>14272</v>
      </c>
      <c r="K3464">
        <f t="shared" si="54"/>
        <v>7941</v>
      </c>
      <c r="L3464" s="1" t="s">
        <v>14273</v>
      </c>
    </row>
    <row r="3465" spans="1:12" x14ac:dyDescent="0.2">
      <c r="A3465" s="1" t="s">
        <v>11990</v>
      </c>
      <c r="B3465" s="1" t="s">
        <v>121</v>
      </c>
      <c r="C3465" s="1" t="s">
        <v>11991</v>
      </c>
      <c r="D3465" s="1" t="s">
        <v>11992</v>
      </c>
      <c r="E3465" s="1" t="s">
        <v>22</v>
      </c>
      <c r="F3465" s="1" t="s">
        <v>11719</v>
      </c>
      <c r="G3465" s="1" t="s">
        <v>24</v>
      </c>
      <c r="H3465" s="1" t="s">
        <v>24</v>
      </c>
      <c r="I3465" s="1" t="s">
        <v>24</v>
      </c>
      <c r="J3465" s="2" t="s">
        <v>11993</v>
      </c>
      <c r="K3465">
        <f t="shared" si="54"/>
        <v>7944</v>
      </c>
      <c r="L3465" s="1" t="s">
        <v>8509</v>
      </c>
    </row>
    <row r="3466" spans="1:12" x14ac:dyDescent="0.2">
      <c r="A3466" s="1" t="s">
        <v>8505</v>
      </c>
      <c r="B3466" s="1" t="s">
        <v>121</v>
      </c>
      <c r="C3466" s="1" t="s">
        <v>8506</v>
      </c>
      <c r="D3466" s="1" t="s">
        <v>8507</v>
      </c>
      <c r="E3466" s="1" t="s">
        <v>22</v>
      </c>
      <c r="F3466" s="1" t="s">
        <v>7619</v>
      </c>
      <c r="G3466" s="1" t="s">
        <v>24</v>
      </c>
      <c r="H3466" s="1" t="s">
        <v>24</v>
      </c>
      <c r="I3466" s="1" t="s">
        <v>24</v>
      </c>
      <c r="J3466" s="2" t="s">
        <v>8508</v>
      </c>
      <c r="K3466">
        <f t="shared" si="54"/>
        <v>7951</v>
      </c>
      <c r="L3466" s="1" t="s">
        <v>8509</v>
      </c>
    </row>
    <row r="3467" spans="1:12" x14ac:dyDescent="0.2">
      <c r="A3467" s="1" t="s">
        <v>18101</v>
      </c>
      <c r="B3467" s="1" t="s">
        <v>488</v>
      </c>
      <c r="C3467" s="1" t="s">
        <v>18102</v>
      </c>
      <c r="D3467" s="1" t="s">
        <v>18103</v>
      </c>
      <c r="E3467" s="1" t="s">
        <v>22</v>
      </c>
      <c r="F3467" s="1" t="s">
        <v>17139</v>
      </c>
      <c r="G3467" s="1" t="s">
        <v>24</v>
      </c>
      <c r="H3467" s="1" t="s">
        <v>24</v>
      </c>
      <c r="I3467" s="1" t="s">
        <v>24</v>
      </c>
      <c r="J3467" s="2" t="s">
        <v>18104</v>
      </c>
      <c r="K3467">
        <f t="shared" si="54"/>
        <v>7952</v>
      </c>
      <c r="L3467" s="1" t="s">
        <v>18105</v>
      </c>
    </row>
    <row r="3468" spans="1:12" x14ac:dyDescent="0.2">
      <c r="A3468" s="1" t="s">
        <v>25500</v>
      </c>
      <c r="B3468" s="1" t="s">
        <v>133</v>
      </c>
      <c r="C3468" s="1" t="s">
        <v>25501</v>
      </c>
      <c r="D3468" s="1" t="s">
        <v>25502</v>
      </c>
      <c r="E3468" s="1" t="s">
        <v>22</v>
      </c>
      <c r="F3468" s="1" t="s">
        <v>24945</v>
      </c>
      <c r="G3468" s="1" t="s">
        <v>24</v>
      </c>
      <c r="H3468" s="1" t="s">
        <v>24</v>
      </c>
      <c r="I3468" s="1" t="s">
        <v>24</v>
      </c>
      <c r="J3468" s="2" t="s">
        <v>25503</v>
      </c>
      <c r="K3468">
        <f t="shared" si="54"/>
        <v>7958</v>
      </c>
      <c r="L3468" s="1" t="s">
        <v>4771</v>
      </c>
    </row>
    <row r="3469" spans="1:12" x14ac:dyDescent="0.2">
      <c r="A3469" s="1" t="s">
        <v>20818</v>
      </c>
      <c r="B3469" s="1" t="s">
        <v>488</v>
      </c>
      <c r="C3469" s="1" t="s">
        <v>20819</v>
      </c>
      <c r="D3469" s="1" t="s">
        <v>20820</v>
      </c>
      <c r="E3469" s="1" t="s">
        <v>22</v>
      </c>
      <c r="F3469" s="1" t="s">
        <v>20412</v>
      </c>
      <c r="G3469" s="1" t="s">
        <v>24</v>
      </c>
      <c r="H3469" s="1" t="s">
        <v>24</v>
      </c>
      <c r="I3469" s="1" t="s">
        <v>24</v>
      </c>
      <c r="J3469" s="2" t="s">
        <v>20821</v>
      </c>
      <c r="K3469">
        <f t="shared" si="54"/>
        <v>7961</v>
      </c>
      <c r="L3469" s="1" t="s">
        <v>18105</v>
      </c>
    </row>
    <row r="3470" spans="1:12" x14ac:dyDescent="0.2">
      <c r="A3470" s="1" t="s">
        <v>23178</v>
      </c>
      <c r="B3470" s="1" t="s">
        <v>167</v>
      </c>
      <c r="C3470" s="1" t="s">
        <v>23179</v>
      </c>
      <c r="D3470" s="1" t="s">
        <v>23180</v>
      </c>
      <c r="E3470" s="1" t="s">
        <v>22</v>
      </c>
      <c r="F3470" s="1" t="s">
        <v>22075</v>
      </c>
      <c r="G3470" s="1" t="s">
        <v>24</v>
      </c>
      <c r="H3470" s="1" t="s">
        <v>19639</v>
      </c>
      <c r="I3470" s="1" t="s">
        <v>24</v>
      </c>
      <c r="J3470" s="2" t="s">
        <v>23181</v>
      </c>
      <c r="K3470">
        <f t="shared" si="54"/>
        <v>7993</v>
      </c>
      <c r="L3470" s="1" t="s">
        <v>19641</v>
      </c>
    </row>
    <row r="3471" spans="1:12" x14ac:dyDescent="0.2">
      <c r="A3471" s="1" t="s">
        <v>4523</v>
      </c>
      <c r="B3471" s="1" t="s">
        <v>133</v>
      </c>
      <c r="C3471" s="1" t="s">
        <v>4524</v>
      </c>
      <c r="D3471" s="1" t="s">
        <v>4525</v>
      </c>
      <c r="E3471" s="1" t="s">
        <v>22</v>
      </c>
      <c r="F3471" s="1" t="s">
        <v>4048</v>
      </c>
      <c r="G3471" s="1" t="s">
        <v>24</v>
      </c>
      <c r="H3471" s="1" t="s">
        <v>4526</v>
      </c>
      <c r="I3471" s="1" t="s">
        <v>24</v>
      </c>
      <c r="J3471" s="2" t="s">
        <v>4527</v>
      </c>
      <c r="K3471">
        <f t="shared" si="54"/>
        <v>8008</v>
      </c>
      <c r="L3471" s="1" t="s">
        <v>4528</v>
      </c>
    </row>
    <row r="3472" spans="1:12" x14ac:dyDescent="0.2">
      <c r="A3472" s="1" t="s">
        <v>21436</v>
      </c>
      <c r="B3472" s="1" t="s">
        <v>268</v>
      </c>
      <c r="C3472" s="1" t="s">
        <v>21437</v>
      </c>
      <c r="D3472" s="1" t="s">
        <v>21438</v>
      </c>
      <c r="E3472" s="1" t="s">
        <v>22</v>
      </c>
      <c r="F3472" s="1" t="s">
        <v>20412</v>
      </c>
      <c r="G3472" s="1" t="s">
        <v>24</v>
      </c>
      <c r="H3472" s="1" t="s">
        <v>24</v>
      </c>
      <c r="I3472" s="1" t="s">
        <v>24</v>
      </c>
      <c r="J3472" s="2" t="s">
        <v>21439</v>
      </c>
      <c r="K3472">
        <f t="shared" si="54"/>
        <v>8011</v>
      </c>
      <c r="L3472" s="1" t="s">
        <v>8410</v>
      </c>
    </row>
    <row r="3473" spans="1:12" x14ac:dyDescent="0.2">
      <c r="A3473" s="1" t="s">
        <v>16125</v>
      </c>
      <c r="B3473" s="1" t="s">
        <v>133</v>
      </c>
      <c r="C3473" s="1" t="s">
        <v>16126</v>
      </c>
      <c r="D3473" s="1" t="s">
        <v>16127</v>
      </c>
      <c r="E3473" s="1" t="s">
        <v>22</v>
      </c>
      <c r="F3473" s="1" t="s">
        <v>15482</v>
      </c>
      <c r="G3473" s="1" t="s">
        <v>24</v>
      </c>
      <c r="H3473" s="1" t="s">
        <v>4526</v>
      </c>
      <c r="I3473" s="1" t="s">
        <v>24</v>
      </c>
      <c r="J3473" s="2" t="s">
        <v>16128</v>
      </c>
      <c r="K3473">
        <f t="shared" si="54"/>
        <v>8018</v>
      </c>
      <c r="L3473" s="1" t="s">
        <v>4528</v>
      </c>
    </row>
    <row r="3474" spans="1:12" x14ac:dyDescent="0.2">
      <c r="A3474" s="1" t="s">
        <v>23667</v>
      </c>
      <c r="B3474" s="1" t="s">
        <v>488</v>
      </c>
      <c r="C3474" s="1" t="s">
        <v>23668</v>
      </c>
      <c r="D3474" s="1" t="s">
        <v>23669</v>
      </c>
      <c r="E3474" s="1" t="s">
        <v>22</v>
      </c>
      <c r="F3474" s="1" t="s">
        <v>23272</v>
      </c>
      <c r="G3474" s="1" t="s">
        <v>24</v>
      </c>
      <c r="H3474" s="1" t="s">
        <v>24</v>
      </c>
      <c r="I3474" s="1" t="s">
        <v>24</v>
      </c>
      <c r="J3474" s="2" t="s">
        <v>23670</v>
      </c>
      <c r="K3474">
        <f t="shared" si="54"/>
        <v>8019</v>
      </c>
      <c r="L3474" s="1" t="s">
        <v>4382</v>
      </c>
    </row>
    <row r="3475" spans="1:12" x14ac:dyDescent="0.2">
      <c r="A3475" s="1" t="s">
        <v>4767</v>
      </c>
      <c r="B3475" s="1" t="s">
        <v>133</v>
      </c>
      <c r="C3475" s="1" t="s">
        <v>4768</v>
      </c>
      <c r="D3475" s="1" t="s">
        <v>4769</v>
      </c>
      <c r="E3475" s="1" t="s">
        <v>22</v>
      </c>
      <c r="F3475" s="1" t="s">
        <v>4674</v>
      </c>
      <c r="G3475" s="1" t="s">
        <v>24</v>
      </c>
      <c r="H3475" s="1" t="s">
        <v>24</v>
      </c>
      <c r="I3475" s="1" t="s">
        <v>24</v>
      </c>
      <c r="J3475" s="2" t="s">
        <v>4770</v>
      </c>
      <c r="K3475">
        <f t="shared" si="54"/>
        <v>8034</v>
      </c>
      <c r="L3475" s="1" t="s">
        <v>4771</v>
      </c>
    </row>
    <row r="3476" spans="1:12" x14ac:dyDescent="0.2">
      <c r="A3476" s="1" t="s">
        <v>25005</v>
      </c>
      <c r="B3476" s="1" t="s">
        <v>237</v>
      </c>
      <c r="C3476" s="1" t="s">
        <v>25006</v>
      </c>
      <c r="D3476" s="1" t="s">
        <v>25007</v>
      </c>
      <c r="E3476" s="1" t="s">
        <v>22</v>
      </c>
      <c r="F3476" s="1" t="s">
        <v>24945</v>
      </c>
      <c r="G3476" s="1" t="s">
        <v>24</v>
      </c>
      <c r="H3476" s="1" t="s">
        <v>24</v>
      </c>
      <c r="I3476" s="1" t="s">
        <v>24</v>
      </c>
      <c r="J3476" s="2" t="s">
        <v>25008</v>
      </c>
      <c r="K3476">
        <f t="shared" si="54"/>
        <v>8042</v>
      </c>
      <c r="L3476" s="1" t="s">
        <v>21922</v>
      </c>
    </row>
    <row r="3477" spans="1:12" x14ac:dyDescent="0.2">
      <c r="A3477" s="1" t="s">
        <v>13447</v>
      </c>
      <c r="B3477" s="1" t="s">
        <v>237</v>
      </c>
      <c r="C3477" s="1" t="s">
        <v>13448</v>
      </c>
      <c r="D3477" s="1" t="s">
        <v>13449</v>
      </c>
      <c r="E3477" s="1" t="s">
        <v>22</v>
      </c>
      <c r="F3477" s="1" t="s">
        <v>13407</v>
      </c>
      <c r="G3477" s="1" t="s">
        <v>24</v>
      </c>
      <c r="H3477" s="1" t="s">
        <v>24</v>
      </c>
      <c r="I3477" s="1" t="s">
        <v>24</v>
      </c>
      <c r="J3477" s="2" t="s">
        <v>13450</v>
      </c>
      <c r="K3477">
        <f t="shared" si="54"/>
        <v>8044</v>
      </c>
      <c r="L3477" s="1" t="s">
        <v>10222</v>
      </c>
    </row>
    <row r="3478" spans="1:12" x14ac:dyDescent="0.2">
      <c r="A3478" s="1" t="s">
        <v>4378</v>
      </c>
      <c r="B3478" s="1" t="s">
        <v>488</v>
      </c>
      <c r="C3478" s="1" t="s">
        <v>4379</v>
      </c>
      <c r="D3478" s="1" t="s">
        <v>4380</v>
      </c>
      <c r="E3478" s="1" t="s">
        <v>22</v>
      </c>
      <c r="F3478" s="1" t="s">
        <v>4048</v>
      </c>
      <c r="G3478" s="1" t="s">
        <v>24</v>
      </c>
      <c r="H3478" s="1" t="s">
        <v>24</v>
      </c>
      <c r="I3478" s="1" t="s">
        <v>24</v>
      </c>
      <c r="J3478" s="2" t="s">
        <v>4381</v>
      </c>
      <c r="K3478">
        <f t="shared" si="54"/>
        <v>8045</v>
      </c>
      <c r="L3478" s="1" t="s">
        <v>4382</v>
      </c>
    </row>
    <row r="3479" spans="1:12" x14ac:dyDescent="0.2">
      <c r="A3479" s="1" t="s">
        <v>11868</v>
      </c>
      <c r="B3479" s="1" t="s">
        <v>288</v>
      </c>
      <c r="C3479" s="1" t="s">
        <v>11869</v>
      </c>
      <c r="D3479" s="1" t="s">
        <v>11870</v>
      </c>
      <c r="E3479" s="1" t="s">
        <v>22</v>
      </c>
      <c r="F3479" s="1" t="s">
        <v>11719</v>
      </c>
      <c r="G3479" s="1" t="s">
        <v>24</v>
      </c>
      <c r="H3479" s="1" t="s">
        <v>24</v>
      </c>
      <c r="I3479" s="1" t="s">
        <v>24</v>
      </c>
      <c r="J3479" s="2" t="s">
        <v>4381</v>
      </c>
      <c r="K3479">
        <f t="shared" si="54"/>
        <v>8045</v>
      </c>
      <c r="L3479" s="1" t="s">
        <v>3356</v>
      </c>
    </row>
    <row r="3480" spans="1:12" x14ac:dyDescent="0.2">
      <c r="A3480" s="1" t="s">
        <v>10218</v>
      </c>
      <c r="B3480" s="1" t="s">
        <v>237</v>
      </c>
      <c r="C3480" s="1" t="s">
        <v>10219</v>
      </c>
      <c r="D3480" s="1" t="s">
        <v>10220</v>
      </c>
      <c r="E3480" s="1" t="s">
        <v>22</v>
      </c>
      <c r="F3480" s="1" t="s">
        <v>10175</v>
      </c>
      <c r="G3480" s="1" t="s">
        <v>24</v>
      </c>
      <c r="H3480" s="1" t="s">
        <v>24</v>
      </c>
      <c r="I3480" s="1" t="s">
        <v>24</v>
      </c>
      <c r="J3480" s="2" t="s">
        <v>10221</v>
      </c>
      <c r="K3480">
        <f t="shared" si="54"/>
        <v>8056</v>
      </c>
      <c r="L3480" s="1" t="s">
        <v>10222</v>
      </c>
    </row>
    <row r="3481" spans="1:12" x14ac:dyDescent="0.2">
      <c r="A3481" s="1" t="s">
        <v>10821</v>
      </c>
      <c r="B3481" s="1" t="s">
        <v>19</v>
      </c>
      <c r="C3481" s="1" t="s">
        <v>10822</v>
      </c>
      <c r="D3481" s="1" t="s">
        <v>10823</v>
      </c>
      <c r="E3481" s="1" t="s">
        <v>22</v>
      </c>
      <c r="F3481" s="1" t="s">
        <v>10175</v>
      </c>
      <c r="G3481" s="1" t="s">
        <v>24</v>
      </c>
      <c r="H3481" s="1" t="s">
        <v>24</v>
      </c>
      <c r="I3481" s="1" t="s">
        <v>24</v>
      </c>
      <c r="J3481" s="2" t="s">
        <v>10824</v>
      </c>
      <c r="K3481">
        <f t="shared" si="54"/>
        <v>8059</v>
      </c>
      <c r="L3481" s="1" t="s">
        <v>5499</v>
      </c>
    </row>
    <row r="3482" spans="1:12" x14ac:dyDescent="0.2">
      <c r="A3482" s="1" t="s">
        <v>8584</v>
      </c>
      <c r="B3482" s="1" t="s">
        <v>268</v>
      </c>
      <c r="C3482" s="1" t="s">
        <v>8585</v>
      </c>
      <c r="D3482" s="1" t="s">
        <v>8586</v>
      </c>
      <c r="E3482" s="1" t="s">
        <v>22</v>
      </c>
      <c r="F3482" s="1" t="s">
        <v>8518</v>
      </c>
      <c r="G3482" s="1" t="s">
        <v>24</v>
      </c>
      <c r="H3482" s="1" t="s">
        <v>24</v>
      </c>
      <c r="I3482" s="1" t="s">
        <v>24</v>
      </c>
      <c r="J3482" s="2" t="s">
        <v>8587</v>
      </c>
      <c r="K3482">
        <f t="shared" si="54"/>
        <v>8065</v>
      </c>
      <c r="L3482" s="1" t="s">
        <v>2143</v>
      </c>
    </row>
    <row r="3483" spans="1:12" x14ac:dyDescent="0.2">
      <c r="A3483" s="1" t="s">
        <v>2139</v>
      </c>
      <c r="B3483" s="1" t="s">
        <v>268</v>
      </c>
      <c r="C3483" s="1" t="s">
        <v>2140</v>
      </c>
      <c r="D3483" s="1" t="s">
        <v>2141</v>
      </c>
      <c r="E3483" s="1" t="s">
        <v>22</v>
      </c>
      <c r="F3483" s="1" t="s">
        <v>2027</v>
      </c>
      <c r="G3483" s="1" t="s">
        <v>24</v>
      </c>
      <c r="H3483" s="1" t="s">
        <v>24</v>
      </c>
      <c r="I3483" s="1" t="s">
        <v>24</v>
      </c>
      <c r="J3483" s="2" t="s">
        <v>2142</v>
      </c>
      <c r="K3483">
        <f t="shared" si="54"/>
        <v>8071</v>
      </c>
      <c r="L3483" s="1" t="s">
        <v>2143</v>
      </c>
    </row>
    <row r="3484" spans="1:12" x14ac:dyDescent="0.2">
      <c r="A3484" s="1" t="s">
        <v>21918</v>
      </c>
      <c r="B3484" s="1" t="s">
        <v>237</v>
      </c>
      <c r="C3484" s="1" t="s">
        <v>21919</v>
      </c>
      <c r="D3484" s="1" t="s">
        <v>21920</v>
      </c>
      <c r="E3484" s="1" t="s">
        <v>22</v>
      </c>
      <c r="F3484" s="1" t="s">
        <v>21509</v>
      </c>
      <c r="G3484" s="1" t="s">
        <v>24</v>
      </c>
      <c r="H3484" s="1" t="s">
        <v>24</v>
      </c>
      <c r="I3484" s="1" t="s">
        <v>24</v>
      </c>
      <c r="J3484" s="2" t="s">
        <v>21921</v>
      </c>
      <c r="K3484">
        <f t="shared" si="54"/>
        <v>8080</v>
      </c>
      <c r="L3484" s="1" t="s">
        <v>21922</v>
      </c>
    </row>
    <row r="3485" spans="1:12" x14ac:dyDescent="0.2">
      <c r="A3485" s="1" t="s">
        <v>3352</v>
      </c>
      <c r="B3485" s="1" t="s">
        <v>288</v>
      </c>
      <c r="C3485" s="1" t="s">
        <v>3353</v>
      </c>
      <c r="D3485" s="1" t="s">
        <v>3354</v>
      </c>
      <c r="E3485" s="1" t="s">
        <v>22</v>
      </c>
      <c r="F3485" s="1" t="s">
        <v>3217</v>
      </c>
      <c r="G3485" s="1" t="s">
        <v>24</v>
      </c>
      <c r="H3485" s="1" t="s">
        <v>24</v>
      </c>
      <c r="I3485" s="1" t="s">
        <v>24</v>
      </c>
      <c r="J3485" s="2" t="s">
        <v>3355</v>
      </c>
      <c r="K3485">
        <f t="shared" si="54"/>
        <v>8094</v>
      </c>
      <c r="L3485" s="1" t="s">
        <v>3356</v>
      </c>
    </row>
    <row r="3486" spans="1:12" x14ac:dyDescent="0.2">
      <c r="A3486" s="1" t="s">
        <v>7744</v>
      </c>
      <c r="B3486" s="1" t="s">
        <v>133</v>
      </c>
      <c r="C3486" s="1" t="s">
        <v>7745</v>
      </c>
      <c r="D3486" s="1" t="s">
        <v>7746</v>
      </c>
      <c r="E3486" s="1" t="s">
        <v>22</v>
      </c>
      <c r="F3486" s="1" t="s">
        <v>7619</v>
      </c>
      <c r="G3486" s="1" t="s">
        <v>24</v>
      </c>
      <c r="H3486" s="1" t="s">
        <v>24</v>
      </c>
      <c r="I3486" s="1" t="s">
        <v>24</v>
      </c>
      <c r="J3486" s="2" t="s">
        <v>7747</v>
      </c>
      <c r="K3486">
        <f t="shared" si="54"/>
        <v>8097</v>
      </c>
      <c r="L3486" s="1" t="s">
        <v>7748</v>
      </c>
    </row>
    <row r="3487" spans="1:12" x14ac:dyDescent="0.2">
      <c r="A3487" s="1" t="s">
        <v>11548</v>
      </c>
      <c r="B3487" s="1" t="s">
        <v>237</v>
      </c>
      <c r="C3487" s="1" t="s">
        <v>11549</v>
      </c>
      <c r="D3487" s="1" t="s">
        <v>11550</v>
      </c>
      <c r="E3487" s="1" t="s">
        <v>22</v>
      </c>
      <c r="F3487" s="1" t="s">
        <v>10175</v>
      </c>
      <c r="G3487" s="1" t="s">
        <v>24</v>
      </c>
      <c r="H3487" s="1" t="s">
        <v>11551</v>
      </c>
      <c r="I3487" s="1" t="s">
        <v>24</v>
      </c>
      <c r="J3487" s="2" t="s">
        <v>11552</v>
      </c>
      <c r="K3487">
        <f t="shared" si="54"/>
        <v>8114</v>
      </c>
      <c r="L3487" s="1" t="s">
        <v>11553</v>
      </c>
    </row>
    <row r="3488" spans="1:12" x14ac:dyDescent="0.2">
      <c r="A3488" s="1" t="s">
        <v>8623</v>
      </c>
      <c r="B3488" s="1" t="s">
        <v>133</v>
      </c>
      <c r="C3488" s="1" t="s">
        <v>8624</v>
      </c>
      <c r="D3488" s="1" t="s">
        <v>8625</v>
      </c>
      <c r="E3488" s="1" t="s">
        <v>22</v>
      </c>
      <c r="F3488" s="1" t="s">
        <v>8518</v>
      </c>
      <c r="G3488" s="1" t="s">
        <v>24</v>
      </c>
      <c r="H3488" s="1" t="s">
        <v>24</v>
      </c>
      <c r="I3488" s="1" t="s">
        <v>24</v>
      </c>
      <c r="J3488" s="2" t="s">
        <v>8626</v>
      </c>
      <c r="K3488">
        <f t="shared" si="54"/>
        <v>8116</v>
      </c>
      <c r="L3488" s="1" t="s">
        <v>7748</v>
      </c>
    </row>
    <row r="3489" spans="1:12" x14ac:dyDescent="0.2">
      <c r="A3489" s="1" t="s">
        <v>11693</v>
      </c>
      <c r="B3489" s="1" t="s">
        <v>237</v>
      </c>
      <c r="C3489" s="1" t="s">
        <v>11694</v>
      </c>
      <c r="D3489" s="1" t="s">
        <v>11695</v>
      </c>
      <c r="E3489" s="1" t="s">
        <v>22</v>
      </c>
      <c r="F3489" s="1" t="s">
        <v>10175</v>
      </c>
      <c r="G3489" s="1" t="s">
        <v>24</v>
      </c>
      <c r="H3489" s="1" t="s">
        <v>11551</v>
      </c>
      <c r="I3489" s="1" t="s">
        <v>24</v>
      </c>
      <c r="J3489" s="2" t="s">
        <v>11696</v>
      </c>
      <c r="K3489">
        <f t="shared" si="54"/>
        <v>8120</v>
      </c>
      <c r="L3489" s="1" t="s">
        <v>11553</v>
      </c>
    </row>
    <row r="3490" spans="1:12" x14ac:dyDescent="0.2">
      <c r="A3490" s="1" t="s">
        <v>8406</v>
      </c>
      <c r="B3490" s="1" t="s">
        <v>268</v>
      </c>
      <c r="C3490" s="1" t="s">
        <v>8407</v>
      </c>
      <c r="D3490" s="1" t="s">
        <v>8408</v>
      </c>
      <c r="E3490" s="1" t="s">
        <v>22</v>
      </c>
      <c r="F3490" s="1" t="s">
        <v>7619</v>
      </c>
      <c r="G3490" s="1" t="s">
        <v>24</v>
      </c>
      <c r="H3490" s="1" t="s">
        <v>24</v>
      </c>
      <c r="I3490" s="1" t="s">
        <v>24</v>
      </c>
      <c r="J3490" s="2" t="s">
        <v>8409</v>
      </c>
      <c r="K3490">
        <f t="shared" si="54"/>
        <v>8121</v>
      </c>
      <c r="L3490" s="1" t="s">
        <v>8410</v>
      </c>
    </row>
    <row r="3491" spans="1:12" x14ac:dyDescent="0.2">
      <c r="A3491" s="1" t="s">
        <v>24693</v>
      </c>
      <c r="B3491" s="1" t="s">
        <v>133</v>
      </c>
      <c r="C3491" s="1" t="s">
        <v>24694</v>
      </c>
      <c r="D3491" s="1" t="s">
        <v>24695</v>
      </c>
      <c r="E3491" s="1" t="s">
        <v>22</v>
      </c>
      <c r="F3491" s="1" t="s">
        <v>23272</v>
      </c>
      <c r="G3491" s="1" t="s">
        <v>24</v>
      </c>
      <c r="H3491" s="1" t="s">
        <v>13227</v>
      </c>
      <c r="I3491" s="1" t="s">
        <v>24</v>
      </c>
      <c r="J3491" s="2" t="s">
        <v>24696</v>
      </c>
      <c r="K3491">
        <f t="shared" si="54"/>
        <v>8132</v>
      </c>
      <c r="L3491" s="1" t="s">
        <v>13228</v>
      </c>
    </row>
    <row r="3492" spans="1:12" x14ac:dyDescent="0.2">
      <c r="A3492" s="1" t="s">
        <v>2862</v>
      </c>
      <c r="B3492" s="1" t="s">
        <v>268</v>
      </c>
      <c r="C3492" s="1" t="s">
        <v>2863</v>
      </c>
      <c r="D3492" s="1" t="s">
        <v>2864</v>
      </c>
      <c r="E3492" s="1" t="s">
        <v>22</v>
      </c>
      <c r="F3492" s="1" t="s">
        <v>2673</v>
      </c>
      <c r="G3492" s="1" t="s">
        <v>24</v>
      </c>
      <c r="H3492" s="1" t="s">
        <v>24</v>
      </c>
      <c r="I3492" s="1" t="s">
        <v>24</v>
      </c>
      <c r="J3492" s="2" t="s">
        <v>2865</v>
      </c>
      <c r="K3492">
        <f t="shared" si="54"/>
        <v>8152</v>
      </c>
      <c r="L3492" s="1" t="s">
        <v>2165</v>
      </c>
    </row>
    <row r="3493" spans="1:12" x14ac:dyDescent="0.2">
      <c r="A3493" s="1" t="s">
        <v>2161</v>
      </c>
      <c r="B3493" s="1" t="s">
        <v>268</v>
      </c>
      <c r="C3493" s="1" t="s">
        <v>2162</v>
      </c>
      <c r="D3493" s="1" t="s">
        <v>2163</v>
      </c>
      <c r="E3493" s="1" t="s">
        <v>22</v>
      </c>
      <c r="F3493" s="1" t="s">
        <v>2158</v>
      </c>
      <c r="G3493" s="1" t="s">
        <v>24</v>
      </c>
      <c r="H3493" s="1" t="s">
        <v>24</v>
      </c>
      <c r="I3493" s="1" t="s">
        <v>24</v>
      </c>
      <c r="J3493" s="2" t="s">
        <v>2164</v>
      </c>
      <c r="K3493">
        <f t="shared" si="54"/>
        <v>8162</v>
      </c>
      <c r="L3493" s="1" t="s">
        <v>2165</v>
      </c>
    </row>
    <row r="3494" spans="1:12" x14ac:dyDescent="0.2">
      <c r="A3494" s="1" t="s">
        <v>13224</v>
      </c>
      <c r="B3494" s="1" t="s">
        <v>133</v>
      </c>
      <c r="C3494" s="1" t="s">
        <v>13225</v>
      </c>
      <c r="D3494" s="1" t="s">
        <v>13226</v>
      </c>
      <c r="E3494" s="1" t="s">
        <v>22</v>
      </c>
      <c r="F3494" s="1" t="s">
        <v>12256</v>
      </c>
      <c r="G3494" s="1" t="s">
        <v>24</v>
      </c>
      <c r="H3494" s="1" t="s">
        <v>13227</v>
      </c>
      <c r="I3494" s="1" t="s">
        <v>24</v>
      </c>
      <c r="J3494" s="2" t="s">
        <v>2164</v>
      </c>
      <c r="K3494">
        <f t="shared" si="54"/>
        <v>8162</v>
      </c>
      <c r="L3494" s="1" t="s">
        <v>13228</v>
      </c>
    </row>
    <row r="3495" spans="1:12" x14ac:dyDescent="0.2">
      <c r="A3495" s="1" t="s">
        <v>14423</v>
      </c>
      <c r="B3495" s="1" t="s">
        <v>268</v>
      </c>
      <c r="C3495" s="1" t="s">
        <v>14424</v>
      </c>
      <c r="D3495" s="1" t="s">
        <v>14425</v>
      </c>
      <c r="E3495" s="1" t="s">
        <v>22</v>
      </c>
      <c r="F3495" s="1" t="s">
        <v>14096</v>
      </c>
      <c r="G3495" s="1" t="s">
        <v>24</v>
      </c>
      <c r="H3495" s="1" t="s">
        <v>24</v>
      </c>
      <c r="I3495" s="1" t="s">
        <v>24</v>
      </c>
      <c r="J3495" s="2" t="s">
        <v>14426</v>
      </c>
      <c r="K3495">
        <f t="shared" si="54"/>
        <v>8231</v>
      </c>
      <c r="L3495" s="1" t="s">
        <v>4006</v>
      </c>
    </row>
    <row r="3496" spans="1:12" x14ac:dyDescent="0.2">
      <c r="A3496" s="1" t="s">
        <v>15657</v>
      </c>
      <c r="B3496" s="1" t="s">
        <v>262</v>
      </c>
      <c r="C3496" s="1" t="s">
        <v>15658</v>
      </c>
      <c r="D3496" s="1" t="s">
        <v>15659</v>
      </c>
      <c r="E3496" s="1" t="s">
        <v>22</v>
      </c>
      <c r="F3496" s="1" t="s">
        <v>15482</v>
      </c>
      <c r="G3496" s="1" t="s">
        <v>24</v>
      </c>
      <c r="H3496" s="1" t="s">
        <v>24</v>
      </c>
      <c r="I3496" s="1" t="s">
        <v>24</v>
      </c>
      <c r="J3496" s="2" t="s">
        <v>14426</v>
      </c>
      <c r="K3496">
        <f t="shared" si="54"/>
        <v>8231</v>
      </c>
      <c r="L3496" s="1" t="s">
        <v>15660</v>
      </c>
    </row>
    <row r="3497" spans="1:12" x14ac:dyDescent="0.2">
      <c r="A3497" s="1" t="s">
        <v>18588</v>
      </c>
      <c r="B3497" s="1" t="s">
        <v>268</v>
      </c>
      <c r="C3497" s="1" t="s">
        <v>18589</v>
      </c>
      <c r="D3497" s="1" t="s">
        <v>18590</v>
      </c>
      <c r="E3497" s="1" t="s">
        <v>22</v>
      </c>
      <c r="F3497" s="1" t="s">
        <v>18258</v>
      </c>
      <c r="G3497" s="1" t="s">
        <v>24</v>
      </c>
      <c r="H3497" s="1" t="s">
        <v>24</v>
      </c>
      <c r="I3497" s="1" t="s">
        <v>24</v>
      </c>
      <c r="J3497" s="2" t="s">
        <v>18591</v>
      </c>
      <c r="K3497">
        <f t="shared" si="54"/>
        <v>8232</v>
      </c>
      <c r="L3497" s="1" t="s">
        <v>11218</v>
      </c>
    </row>
    <row r="3498" spans="1:12" x14ac:dyDescent="0.2">
      <c r="A3498" s="1" t="s">
        <v>608</v>
      </c>
      <c r="B3498" s="1" t="s">
        <v>237</v>
      </c>
      <c r="C3498" s="1" t="s">
        <v>609</v>
      </c>
      <c r="D3498" s="1" t="s">
        <v>610</v>
      </c>
      <c r="E3498" s="1" t="s">
        <v>22</v>
      </c>
      <c r="F3498" s="1" t="s">
        <v>611</v>
      </c>
      <c r="G3498" s="1" t="s">
        <v>24</v>
      </c>
      <c r="H3498" s="1" t="s">
        <v>24</v>
      </c>
      <c r="I3498" s="1" t="s">
        <v>24</v>
      </c>
      <c r="J3498" s="2" t="s">
        <v>612</v>
      </c>
      <c r="K3498">
        <f t="shared" si="54"/>
        <v>8239</v>
      </c>
      <c r="L3498" s="1" t="s">
        <v>613</v>
      </c>
    </row>
    <row r="3499" spans="1:12" x14ac:dyDescent="0.2">
      <c r="A3499" s="1" t="s">
        <v>14171</v>
      </c>
      <c r="B3499" s="1" t="s">
        <v>268</v>
      </c>
      <c r="C3499" s="1" t="s">
        <v>14172</v>
      </c>
      <c r="D3499" s="1" t="s">
        <v>14173</v>
      </c>
      <c r="E3499" s="1" t="s">
        <v>22</v>
      </c>
      <c r="F3499" s="1" t="s">
        <v>14096</v>
      </c>
      <c r="G3499" s="1" t="s">
        <v>24</v>
      </c>
      <c r="H3499" s="1" t="s">
        <v>24</v>
      </c>
      <c r="I3499" s="1" t="s">
        <v>24</v>
      </c>
      <c r="J3499" s="2" t="s">
        <v>14174</v>
      </c>
      <c r="K3499">
        <f t="shared" si="54"/>
        <v>8246</v>
      </c>
      <c r="L3499" s="1" t="s">
        <v>14175</v>
      </c>
    </row>
    <row r="3500" spans="1:12" x14ac:dyDescent="0.2">
      <c r="A3500" s="1" t="s">
        <v>4002</v>
      </c>
      <c r="B3500" s="1" t="s">
        <v>268</v>
      </c>
      <c r="C3500" s="1" t="s">
        <v>4003</v>
      </c>
      <c r="D3500" s="1" t="s">
        <v>4004</v>
      </c>
      <c r="E3500" s="1" t="s">
        <v>22</v>
      </c>
      <c r="F3500" s="1" t="s">
        <v>3976</v>
      </c>
      <c r="G3500" s="1" t="s">
        <v>24</v>
      </c>
      <c r="H3500" s="1" t="s">
        <v>24</v>
      </c>
      <c r="I3500" s="1" t="s">
        <v>24</v>
      </c>
      <c r="J3500" s="2" t="s">
        <v>4005</v>
      </c>
      <c r="K3500">
        <f t="shared" si="54"/>
        <v>8247</v>
      </c>
      <c r="L3500" s="1" t="s">
        <v>4006</v>
      </c>
    </row>
    <row r="3501" spans="1:12" x14ac:dyDescent="0.2">
      <c r="A3501" s="1" t="s">
        <v>24761</v>
      </c>
      <c r="B3501" s="1" t="s">
        <v>262</v>
      </c>
      <c r="C3501" s="1" t="s">
        <v>24762</v>
      </c>
      <c r="D3501" s="1" t="s">
        <v>24763</v>
      </c>
      <c r="E3501" s="1" t="s">
        <v>22</v>
      </c>
      <c r="F3501" s="1" t="s">
        <v>24745</v>
      </c>
      <c r="G3501" s="1" t="s">
        <v>24</v>
      </c>
      <c r="H3501" s="1" t="s">
        <v>24</v>
      </c>
      <c r="I3501" s="1" t="s">
        <v>24</v>
      </c>
      <c r="J3501" s="2" t="s">
        <v>24764</v>
      </c>
      <c r="K3501">
        <f t="shared" si="54"/>
        <v>8250</v>
      </c>
      <c r="L3501" s="1" t="s">
        <v>15660</v>
      </c>
    </row>
    <row r="3502" spans="1:12" x14ac:dyDescent="0.2">
      <c r="A3502" s="1" t="s">
        <v>5495</v>
      </c>
      <c r="B3502" s="1" t="s">
        <v>19</v>
      </c>
      <c r="C3502" s="1" t="s">
        <v>5496</v>
      </c>
      <c r="D3502" s="1" t="s">
        <v>5497</v>
      </c>
      <c r="E3502" s="1" t="s">
        <v>22</v>
      </c>
      <c r="F3502" s="1" t="s">
        <v>5481</v>
      </c>
      <c r="G3502" s="1" t="s">
        <v>24</v>
      </c>
      <c r="H3502" s="1" t="s">
        <v>24</v>
      </c>
      <c r="I3502" s="1" t="s">
        <v>24</v>
      </c>
      <c r="J3502" s="2" t="s">
        <v>5498</v>
      </c>
      <c r="K3502">
        <f t="shared" si="54"/>
        <v>8269</v>
      </c>
      <c r="L3502" s="1" t="s">
        <v>5499</v>
      </c>
    </row>
    <row r="3503" spans="1:12" x14ac:dyDescent="0.2">
      <c r="A3503" s="1" t="s">
        <v>8814</v>
      </c>
      <c r="B3503" s="1" t="s">
        <v>488</v>
      </c>
      <c r="C3503" s="1" t="s">
        <v>8815</v>
      </c>
      <c r="D3503" s="1" t="s">
        <v>8816</v>
      </c>
      <c r="E3503" s="1" t="s">
        <v>22</v>
      </c>
      <c r="F3503" s="1" t="s">
        <v>8769</v>
      </c>
      <c r="G3503" s="1" t="s">
        <v>24</v>
      </c>
      <c r="H3503" s="1" t="s">
        <v>8817</v>
      </c>
      <c r="I3503" s="1" t="s">
        <v>24</v>
      </c>
      <c r="J3503" s="2" t="s">
        <v>8818</v>
      </c>
      <c r="K3503">
        <f t="shared" si="54"/>
        <v>8281</v>
      </c>
      <c r="L3503" s="1" t="s">
        <v>8819</v>
      </c>
    </row>
    <row r="3504" spans="1:12" x14ac:dyDescent="0.2">
      <c r="A3504" s="1" t="s">
        <v>11214</v>
      </c>
      <c r="B3504" s="1" t="s">
        <v>268</v>
      </c>
      <c r="C3504" s="1" t="s">
        <v>11215</v>
      </c>
      <c r="D3504" s="1" t="s">
        <v>11216</v>
      </c>
      <c r="E3504" s="1" t="s">
        <v>22</v>
      </c>
      <c r="F3504" s="1" t="s">
        <v>10175</v>
      </c>
      <c r="G3504" s="1" t="s">
        <v>24</v>
      </c>
      <c r="H3504" s="1" t="s">
        <v>24</v>
      </c>
      <c r="I3504" s="1" t="s">
        <v>24</v>
      </c>
      <c r="J3504" s="2" t="s">
        <v>11217</v>
      </c>
      <c r="K3504">
        <f t="shared" si="54"/>
        <v>8281</v>
      </c>
      <c r="L3504" s="1" t="s">
        <v>11218</v>
      </c>
    </row>
    <row r="3505" spans="1:12" x14ac:dyDescent="0.2">
      <c r="A3505" s="1" t="s">
        <v>26011</v>
      </c>
      <c r="B3505" s="1" t="s">
        <v>488</v>
      </c>
      <c r="C3505" s="1" t="s">
        <v>26012</v>
      </c>
      <c r="D3505" s="1" t="s">
        <v>26013</v>
      </c>
      <c r="E3505" s="1" t="s">
        <v>22</v>
      </c>
      <c r="F3505" s="1" t="s">
        <v>25773</v>
      </c>
      <c r="G3505" s="1" t="s">
        <v>24</v>
      </c>
      <c r="H3505" s="1" t="s">
        <v>8817</v>
      </c>
      <c r="I3505" s="1" t="s">
        <v>24</v>
      </c>
      <c r="J3505" s="2" t="s">
        <v>26014</v>
      </c>
      <c r="K3505">
        <f t="shared" si="54"/>
        <v>8283</v>
      </c>
      <c r="L3505" s="1" t="s">
        <v>8819</v>
      </c>
    </row>
    <row r="3506" spans="1:12" x14ac:dyDescent="0.2">
      <c r="A3506" s="1" t="s">
        <v>17772</v>
      </c>
      <c r="B3506" s="1" t="s">
        <v>237</v>
      </c>
      <c r="C3506" s="1" t="s">
        <v>17773</v>
      </c>
      <c r="D3506" s="1" t="s">
        <v>17774</v>
      </c>
      <c r="E3506" s="1" t="s">
        <v>22</v>
      </c>
      <c r="F3506" s="1" t="s">
        <v>17139</v>
      </c>
      <c r="G3506" s="1" t="s">
        <v>24</v>
      </c>
      <c r="H3506" s="1" t="s">
        <v>24</v>
      </c>
      <c r="I3506" s="1" t="s">
        <v>24</v>
      </c>
      <c r="J3506" s="2" t="s">
        <v>17775</v>
      </c>
      <c r="K3506">
        <f t="shared" si="54"/>
        <v>8294</v>
      </c>
      <c r="L3506" s="1" t="s">
        <v>17776</v>
      </c>
    </row>
    <row r="3507" spans="1:12" x14ac:dyDescent="0.2">
      <c r="A3507" s="1" t="s">
        <v>23964</v>
      </c>
      <c r="B3507" s="1" t="s">
        <v>288</v>
      </c>
      <c r="C3507" s="1" t="s">
        <v>23965</v>
      </c>
      <c r="D3507" s="1" t="s">
        <v>23966</v>
      </c>
      <c r="E3507" s="1" t="s">
        <v>22</v>
      </c>
      <c r="F3507" s="1" t="s">
        <v>23272</v>
      </c>
      <c r="G3507" s="1" t="s">
        <v>24</v>
      </c>
      <c r="H3507" s="1" t="s">
        <v>15200</v>
      </c>
      <c r="I3507" s="1" t="s">
        <v>24</v>
      </c>
      <c r="J3507" s="2" t="s">
        <v>23967</v>
      </c>
      <c r="K3507">
        <f t="shared" si="54"/>
        <v>8309</v>
      </c>
      <c r="L3507" s="1" t="s">
        <v>15202</v>
      </c>
    </row>
    <row r="3508" spans="1:12" x14ac:dyDescent="0.2">
      <c r="A3508" s="1" t="s">
        <v>15197</v>
      </c>
      <c r="B3508" s="1" t="s">
        <v>288</v>
      </c>
      <c r="C3508" s="1" t="s">
        <v>15198</v>
      </c>
      <c r="D3508" s="1" t="s">
        <v>15199</v>
      </c>
      <c r="E3508" s="1" t="s">
        <v>22</v>
      </c>
      <c r="F3508" s="1" t="s">
        <v>14096</v>
      </c>
      <c r="G3508" s="1" t="s">
        <v>24</v>
      </c>
      <c r="H3508" s="1" t="s">
        <v>15200</v>
      </c>
      <c r="I3508" s="1" t="s">
        <v>24</v>
      </c>
      <c r="J3508" s="2" t="s">
        <v>15201</v>
      </c>
      <c r="K3508">
        <f t="shared" si="54"/>
        <v>8313</v>
      </c>
      <c r="L3508" s="1" t="s">
        <v>15202</v>
      </c>
    </row>
    <row r="3509" spans="1:12" x14ac:dyDescent="0.2">
      <c r="A3509" s="1" t="s">
        <v>23424</v>
      </c>
      <c r="B3509" s="1" t="s">
        <v>218</v>
      </c>
      <c r="C3509" s="1" t="s">
        <v>23425</v>
      </c>
      <c r="D3509" s="1" t="s">
        <v>23426</v>
      </c>
      <c r="E3509" s="1" t="s">
        <v>22</v>
      </c>
      <c r="F3509" s="1" t="s">
        <v>23272</v>
      </c>
      <c r="G3509" s="1" t="s">
        <v>24</v>
      </c>
      <c r="H3509" s="1" t="s">
        <v>24</v>
      </c>
      <c r="I3509" s="1" t="s">
        <v>24</v>
      </c>
      <c r="J3509" s="2" t="s">
        <v>23427</v>
      </c>
      <c r="K3509">
        <f t="shared" si="54"/>
        <v>8322</v>
      </c>
      <c r="L3509" s="1" t="s">
        <v>8485</v>
      </c>
    </row>
    <row r="3510" spans="1:12" x14ac:dyDescent="0.2">
      <c r="A3510" s="1" t="s">
        <v>8481</v>
      </c>
      <c r="B3510" s="1" t="s">
        <v>218</v>
      </c>
      <c r="C3510" s="1" t="s">
        <v>8482</v>
      </c>
      <c r="D3510" s="1" t="s">
        <v>8483</v>
      </c>
      <c r="E3510" s="1" t="s">
        <v>22</v>
      </c>
      <c r="F3510" s="1" t="s">
        <v>7619</v>
      </c>
      <c r="G3510" s="1" t="s">
        <v>24</v>
      </c>
      <c r="H3510" s="1" t="s">
        <v>24</v>
      </c>
      <c r="I3510" s="1" t="s">
        <v>24</v>
      </c>
      <c r="J3510" s="2" t="s">
        <v>8484</v>
      </c>
      <c r="K3510">
        <f t="shared" si="54"/>
        <v>8325</v>
      </c>
      <c r="L3510" s="1" t="s">
        <v>8485</v>
      </c>
    </row>
    <row r="3511" spans="1:12" x14ac:dyDescent="0.2">
      <c r="A3511" s="1" t="s">
        <v>956</v>
      </c>
      <c r="B3511" s="1" t="s">
        <v>237</v>
      </c>
      <c r="C3511" s="1" t="s">
        <v>957</v>
      </c>
      <c r="D3511" s="1" t="s">
        <v>958</v>
      </c>
      <c r="E3511" s="1" t="s">
        <v>22</v>
      </c>
      <c r="F3511" s="1" t="s">
        <v>959</v>
      </c>
      <c r="G3511" s="1" t="s">
        <v>24</v>
      </c>
      <c r="H3511" s="1" t="s">
        <v>24</v>
      </c>
      <c r="I3511" s="1" t="s">
        <v>24</v>
      </c>
      <c r="J3511" s="2" t="s">
        <v>960</v>
      </c>
      <c r="K3511">
        <f t="shared" si="54"/>
        <v>8332</v>
      </c>
      <c r="L3511" s="1" t="s">
        <v>613</v>
      </c>
    </row>
    <row r="3512" spans="1:12" x14ac:dyDescent="0.2">
      <c r="A3512" s="1" t="s">
        <v>18605</v>
      </c>
      <c r="B3512" s="1" t="s">
        <v>237</v>
      </c>
      <c r="C3512" s="1" t="s">
        <v>18606</v>
      </c>
      <c r="D3512" s="1" t="s">
        <v>18607</v>
      </c>
      <c r="E3512" s="1" t="s">
        <v>22</v>
      </c>
      <c r="F3512" s="1" t="s">
        <v>18258</v>
      </c>
      <c r="G3512" s="1" t="s">
        <v>24</v>
      </c>
      <c r="H3512" s="1" t="s">
        <v>24</v>
      </c>
      <c r="I3512" s="1" t="s">
        <v>24</v>
      </c>
      <c r="J3512" s="2" t="s">
        <v>18608</v>
      </c>
      <c r="K3512">
        <f t="shared" si="54"/>
        <v>8336</v>
      </c>
      <c r="L3512" s="1" t="s">
        <v>17776</v>
      </c>
    </row>
    <row r="3513" spans="1:12" x14ac:dyDescent="0.2">
      <c r="A3513" s="1" t="s">
        <v>25853</v>
      </c>
      <c r="B3513" s="1" t="s">
        <v>268</v>
      </c>
      <c r="C3513" s="1" t="s">
        <v>25854</v>
      </c>
      <c r="D3513" s="1" t="s">
        <v>25855</v>
      </c>
      <c r="E3513" s="1" t="s">
        <v>22</v>
      </c>
      <c r="F3513" s="1" t="s">
        <v>25773</v>
      </c>
      <c r="G3513" s="1" t="s">
        <v>24</v>
      </c>
      <c r="H3513" s="1" t="s">
        <v>24</v>
      </c>
      <c r="I3513" s="1" t="s">
        <v>24</v>
      </c>
      <c r="J3513" s="2" t="s">
        <v>25856</v>
      </c>
      <c r="K3513">
        <f t="shared" si="54"/>
        <v>8337</v>
      </c>
      <c r="L3513" s="1" t="s">
        <v>14175</v>
      </c>
    </row>
    <row r="3514" spans="1:12" x14ac:dyDescent="0.2">
      <c r="A3514" s="1" t="s">
        <v>413</v>
      </c>
      <c r="B3514" s="1" t="s">
        <v>237</v>
      </c>
      <c r="C3514" s="1" t="s">
        <v>414</v>
      </c>
      <c r="D3514" s="1" t="s">
        <v>415</v>
      </c>
      <c r="E3514" s="1" t="s">
        <v>22</v>
      </c>
      <c r="F3514" s="1" t="s">
        <v>416</v>
      </c>
      <c r="G3514" s="1" t="s">
        <v>24</v>
      </c>
      <c r="H3514" s="1" t="s">
        <v>24</v>
      </c>
      <c r="I3514" s="1" t="s">
        <v>24</v>
      </c>
      <c r="J3514" s="2" t="s">
        <v>417</v>
      </c>
      <c r="K3514">
        <f t="shared" si="54"/>
        <v>8343</v>
      </c>
      <c r="L3514" s="1" t="s">
        <v>418</v>
      </c>
    </row>
    <row r="3515" spans="1:12" x14ac:dyDescent="0.2">
      <c r="A3515" s="1" t="s">
        <v>904</v>
      </c>
      <c r="B3515" s="1" t="s">
        <v>133</v>
      </c>
      <c r="C3515" s="1" t="s">
        <v>905</v>
      </c>
      <c r="D3515" s="1" t="s">
        <v>906</v>
      </c>
      <c r="E3515" s="1" t="s">
        <v>22</v>
      </c>
      <c r="F3515" s="1" t="s">
        <v>901</v>
      </c>
      <c r="G3515" s="1" t="s">
        <v>24</v>
      </c>
      <c r="H3515" s="1" t="s">
        <v>24</v>
      </c>
      <c r="I3515" s="1" t="s">
        <v>24</v>
      </c>
      <c r="J3515" s="2" t="s">
        <v>907</v>
      </c>
      <c r="K3515">
        <f t="shared" si="54"/>
        <v>8347</v>
      </c>
      <c r="L3515" s="1" t="s">
        <v>376</v>
      </c>
    </row>
    <row r="3516" spans="1:12" x14ac:dyDescent="0.2">
      <c r="A3516" s="1" t="s">
        <v>1261</v>
      </c>
      <c r="B3516" s="1" t="s">
        <v>133</v>
      </c>
      <c r="C3516" s="1" t="s">
        <v>1262</v>
      </c>
      <c r="D3516" s="1" t="s">
        <v>1263</v>
      </c>
      <c r="E3516" s="1" t="s">
        <v>22</v>
      </c>
      <c r="F3516" s="1" t="s">
        <v>1258</v>
      </c>
      <c r="G3516" s="1" t="s">
        <v>24</v>
      </c>
      <c r="H3516" s="1" t="s">
        <v>24</v>
      </c>
      <c r="I3516" s="1" t="s">
        <v>24</v>
      </c>
      <c r="J3516" s="2" t="s">
        <v>1264</v>
      </c>
      <c r="K3516">
        <f t="shared" si="54"/>
        <v>8356</v>
      </c>
      <c r="L3516" s="1" t="s">
        <v>376</v>
      </c>
    </row>
    <row r="3517" spans="1:12" x14ac:dyDescent="0.2">
      <c r="A3517" s="1" t="s">
        <v>25171</v>
      </c>
      <c r="B3517" s="1" t="s">
        <v>262</v>
      </c>
      <c r="C3517" s="1" t="s">
        <v>25172</v>
      </c>
      <c r="D3517" s="1" t="s">
        <v>25173</v>
      </c>
      <c r="E3517" s="1" t="s">
        <v>22</v>
      </c>
      <c r="F3517" s="1" t="s">
        <v>24945</v>
      </c>
      <c r="G3517" s="1" t="s">
        <v>24</v>
      </c>
      <c r="H3517" s="1" t="s">
        <v>6170</v>
      </c>
      <c r="I3517" s="1" t="s">
        <v>24</v>
      </c>
      <c r="J3517" s="2" t="s">
        <v>25174</v>
      </c>
      <c r="K3517">
        <f t="shared" si="54"/>
        <v>8401</v>
      </c>
      <c r="L3517" s="1" t="s">
        <v>6172</v>
      </c>
    </row>
    <row r="3518" spans="1:12" x14ac:dyDescent="0.2">
      <c r="A3518" s="1" t="s">
        <v>6167</v>
      </c>
      <c r="B3518" s="1" t="s">
        <v>262</v>
      </c>
      <c r="C3518" s="1" t="s">
        <v>6168</v>
      </c>
      <c r="D3518" s="1" t="s">
        <v>6169</v>
      </c>
      <c r="E3518" s="1" t="s">
        <v>22</v>
      </c>
      <c r="F3518" s="1" t="s">
        <v>5481</v>
      </c>
      <c r="G3518" s="1" t="s">
        <v>24</v>
      </c>
      <c r="H3518" s="1" t="s">
        <v>6170</v>
      </c>
      <c r="I3518" s="1" t="s">
        <v>24</v>
      </c>
      <c r="J3518" s="2" t="s">
        <v>6171</v>
      </c>
      <c r="K3518">
        <f t="shared" si="54"/>
        <v>8431</v>
      </c>
      <c r="L3518" s="1" t="s">
        <v>6172</v>
      </c>
    </row>
    <row r="3519" spans="1:12" x14ac:dyDescent="0.2">
      <c r="A3519" s="1" t="s">
        <v>25798</v>
      </c>
      <c r="B3519" s="1" t="s">
        <v>121</v>
      </c>
      <c r="C3519" s="1" t="s">
        <v>25799</v>
      </c>
      <c r="D3519" s="1" t="s">
        <v>25800</v>
      </c>
      <c r="E3519" s="1" t="s">
        <v>22</v>
      </c>
      <c r="F3519" s="1" t="s">
        <v>25773</v>
      </c>
      <c r="G3519" s="1" t="s">
        <v>24</v>
      </c>
      <c r="H3519" s="1" t="s">
        <v>24</v>
      </c>
      <c r="I3519" s="1" t="s">
        <v>24</v>
      </c>
      <c r="J3519" s="2" t="s">
        <v>25801</v>
      </c>
      <c r="K3519">
        <f t="shared" si="54"/>
        <v>8455</v>
      </c>
      <c r="L3519" s="1" t="s">
        <v>11701</v>
      </c>
    </row>
    <row r="3520" spans="1:12" x14ac:dyDescent="0.2">
      <c r="A3520" s="1" t="s">
        <v>25394</v>
      </c>
      <c r="B3520" s="1" t="s">
        <v>268</v>
      </c>
      <c r="C3520" s="1" t="s">
        <v>25395</v>
      </c>
      <c r="D3520" s="1" t="s">
        <v>25396</v>
      </c>
      <c r="E3520" s="1" t="s">
        <v>22</v>
      </c>
      <c r="F3520" s="1" t="s">
        <v>24945</v>
      </c>
      <c r="G3520" s="1" t="s">
        <v>24</v>
      </c>
      <c r="H3520" s="1" t="s">
        <v>24</v>
      </c>
      <c r="I3520" s="1" t="s">
        <v>24</v>
      </c>
      <c r="J3520" s="2" t="s">
        <v>25397</v>
      </c>
      <c r="K3520">
        <f t="shared" si="54"/>
        <v>8467</v>
      </c>
      <c r="L3520" s="1" t="s">
        <v>14485</v>
      </c>
    </row>
    <row r="3521" spans="1:12" x14ac:dyDescent="0.2">
      <c r="A3521" s="1" t="s">
        <v>4619</v>
      </c>
      <c r="B3521" s="1" t="s">
        <v>121</v>
      </c>
      <c r="C3521" s="1" t="s">
        <v>4620</v>
      </c>
      <c r="D3521" s="1" t="s">
        <v>4621</v>
      </c>
      <c r="E3521" s="1" t="s">
        <v>22</v>
      </c>
      <c r="F3521" s="1" t="s">
        <v>4562</v>
      </c>
      <c r="G3521" s="1" t="s">
        <v>24</v>
      </c>
      <c r="H3521" s="1" t="s">
        <v>3881</v>
      </c>
      <c r="I3521" s="1" t="s">
        <v>24</v>
      </c>
      <c r="J3521" s="2" t="s">
        <v>4622</v>
      </c>
      <c r="K3521">
        <f t="shared" si="54"/>
        <v>8473</v>
      </c>
      <c r="L3521" s="1" t="s">
        <v>3883</v>
      </c>
    </row>
    <row r="3522" spans="1:12" x14ac:dyDescent="0.2">
      <c r="A3522" s="1" t="s">
        <v>3878</v>
      </c>
      <c r="B3522" s="1" t="s">
        <v>121</v>
      </c>
      <c r="C3522" s="1" t="s">
        <v>3879</v>
      </c>
      <c r="D3522" s="1" t="s">
        <v>3880</v>
      </c>
      <c r="E3522" s="1" t="s">
        <v>22</v>
      </c>
      <c r="F3522" s="1" t="s">
        <v>3607</v>
      </c>
      <c r="G3522" s="1" t="s">
        <v>24</v>
      </c>
      <c r="H3522" s="1" t="s">
        <v>3881</v>
      </c>
      <c r="I3522" s="1" t="s">
        <v>24</v>
      </c>
      <c r="J3522" s="2" t="s">
        <v>3882</v>
      </c>
      <c r="K3522">
        <f t="shared" ref="K3522:K3585" si="55">ABS(J3522)</f>
        <v>8476</v>
      </c>
      <c r="L3522" s="1" t="s">
        <v>3883</v>
      </c>
    </row>
    <row r="3523" spans="1:12" x14ac:dyDescent="0.2">
      <c r="A3523" s="1" t="s">
        <v>11697</v>
      </c>
      <c r="B3523" s="1" t="s">
        <v>121</v>
      </c>
      <c r="C3523" s="1" t="s">
        <v>11698</v>
      </c>
      <c r="D3523" s="1" t="s">
        <v>11699</v>
      </c>
      <c r="E3523" s="1" t="s">
        <v>22</v>
      </c>
      <c r="F3523" s="1" t="s">
        <v>10175</v>
      </c>
      <c r="G3523" s="1" t="s">
        <v>24</v>
      </c>
      <c r="H3523" s="1" t="s">
        <v>24</v>
      </c>
      <c r="I3523" s="1" t="s">
        <v>24</v>
      </c>
      <c r="J3523" s="2" t="s">
        <v>11700</v>
      </c>
      <c r="K3523">
        <f t="shared" si="55"/>
        <v>8496</v>
      </c>
      <c r="L3523" s="1" t="s">
        <v>11701</v>
      </c>
    </row>
    <row r="3524" spans="1:12" x14ac:dyDescent="0.2">
      <c r="A3524" s="1" t="s">
        <v>997</v>
      </c>
      <c r="B3524" s="1" t="s">
        <v>268</v>
      </c>
      <c r="C3524" s="1" t="s">
        <v>998</v>
      </c>
      <c r="D3524" s="1" t="s">
        <v>999</v>
      </c>
      <c r="E3524" s="1" t="s">
        <v>22</v>
      </c>
      <c r="F3524" s="1" t="s">
        <v>1000</v>
      </c>
      <c r="G3524" s="1" t="s">
        <v>24</v>
      </c>
      <c r="H3524" s="1" t="s">
        <v>24</v>
      </c>
      <c r="I3524" s="1" t="s">
        <v>24</v>
      </c>
      <c r="J3524" s="2" t="s">
        <v>1001</v>
      </c>
      <c r="K3524">
        <f t="shared" si="55"/>
        <v>8499</v>
      </c>
      <c r="L3524" s="1" t="s">
        <v>808</v>
      </c>
    </row>
    <row r="3525" spans="1:12" x14ac:dyDescent="0.2">
      <c r="A3525" s="1" t="s">
        <v>758</v>
      </c>
      <c r="B3525" s="1" t="s">
        <v>237</v>
      </c>
      <c r="C3525" s="1" t="s">
        <v>759</v>
      </c>
      <c r="D3525" s="1" t="s">
        <v>760</v>
      </c>
      <c r="E3525" s="1" t="s">
        <v>22</v>
      </c>
      <c r="F3525" s="1" t="s">
        <v>756</v>
      </c>
      <c r="G3525" s="1" t="s">
        <v>24</v>
      </c>
      <c r="H3525" s="1" t="s">
        <v>24</v>
      </c>
      <c r="I3525" s="1" t="s">
        <v>24</v>
      </c>
      <c r="J3525" s="2" t="s">
        <v>761</v>
      </c>
      <c r="K3525">
        <f t="shared" si="55"/>
        <v>8516</v>
      </c>
      <c r="L3525" s="1" t="s">
        <v>418</v>
      </c>
    </row>
    <row r="3526" spans="1:12" x14ac:dyDescent="0.2">
      <c r="A3526" s="1" t="s">
        <v>21078</v>
      </c>
      <c r="B3526" s="1" t="s">
        <v>133</v>
      </c>
      <c r="C3526" s="1" t="s">
        <v>21079</v>
      </c>
      <c r="D3526" s="1" t="s">
        <v>21080</v>
      </c>
      <c r="E3526" s="1" t="s">
        <v>22</v>
      </c>
      <c r="F3526" s="1" t="s">
        <v>20412</v>
      </c>
      <c r="G3526" s="1" t="s">
        <v>24</v>
      </c>
      <c r="H3526" s="1" t="s">
        <v>24</v>
      </c>
      <c r="I3526" s="1" t="s">
        <v>24</v>
      </c>
      <c r="J3526" s="2" t="s">
        <v>21081</v>
      </c>
      <c r="K3526">
        <f t="shared" si="55"/>
        <v>8527</v>
      </c>
      <c r="L3526" s="1" t="s">
        <v>21082</v>
      </c>
    </row>
    <row r="3527" spans="1:12" x14ac:dyDescent="0.2">
      <c r="A3527" s="1" t="s">
        <v>21569</v>
      </c>
      <c r="B3527" s="1" t="s">
        <v>133</v>
      </c>
      <c r="C3527" s="1" t="s">
        <v>21570</v>
      </c>
      <c r="D3527" s="1" t="s">
        <v>21571</v>
      </c>
      <c r="E3527" s="1" t="s">
        <v>22</v>
      </c>
      <c r="F3527" s="1" t="s">
        <v>21509</v>
      </c>
      <c r="G3527" s="1" t="s">
        <v>24</v>
      </c>
      <c r="H3527" s="1" t="s">
        <v>24</v>
      </c>
      <c r="I3527" s="1" t="s">
        <v>24</v>
      </c>
      <c r="J3527" s="2" t="s">
        <v>21081</v>
      </c>
      <c r="K3527">
        <f t="shared" si="55"/>
        <v>8527</v>
      </c>
      <c r="L3527" s="1" t="s">
        <v>21082</v>
      </c>
    </row>
    <row r="3528" spans="1:12" x14ac:dyDescent="0.2">
      <c r="A3528" s="1" t="s">
        <v>25906</v>
      </c>
      <c r="B3528" s="1" t="s">
        <v>237</v>
      </c>
      <c r="C3528" s="1" t="s">
        <v>25907</v>
      </c>
      <c r="D3528" s="1" t="s">
        <v>25908</v>
      </c>
      <c r="E3528" s="1" t="s">
        <v>22</v>
      </c>
      <c r="F3528" s="1" t="s">
        <v>25773</v>
      </c>
      <c r="G3528" s="1" t="s">
        <v>24</v>
      </c>
      <c r="H3528" s="1" t="s">
        <v>24</v>
      </c>
      <c r="I3528" s="1" t="s">
        <v>24</v>
      </c>
      <c r="J3528" s="2" t="s">
        <v>25909</v>
      </c>
      <c r="K3528">
        <f t="shared" si="55"/>
        <v>8533</v>
      </c>
      <c r="L3528" s="1" t="s">
        <v>13011</v>
      </c>
    </row>
    <row r="3529" spans="1:12" x14ac:dyDescent="0.2">
      <c r="A3529" s="1" t="s">
        <v>13007</v>
      </c>
      <c r="B3529" s="1" t="s">
        <v>237</v>
      </c>
      <c r="C3529" s="1" t="s">
        <v>13008</v>
      </c>
      <c r="D3529" s="1" t="s">
        <v>13009</v>
      </c>
      <c r="E3529" s="1" t="s">
        <v>22</v>
      </c>
      <c r="F3529" s="1" t="s">
        <v>12256</v>
      </c>
      <c r="G3529" s="1" t="s">
        <v>24</v>
      </c>
      <c r="H3529" s="1" t="s">
        <v>24</v>
      </c>
      <c r="I3529" s="1" t="s">
        <v>24</v>
      </c>
      <c r="J3529" s="2" t="s">
        <v>13010</v>
      </c>
      <c r="K3529">
        <f t="shared" si="55"/>
        <v>8537</v>
      </c>
      <c r="L3529" s="1" t="s">
        <v>13011</v>
      </c>
    </row>
    <row r="3530" spans="1:12" x14ac:dyDescent="0.2">
      <c r="A3530" s="1" t="s">
        <v>20307</v>
      </c>
      <c r="B3530" s="1" t="s">
        <v>121</v>
      </c>
      <c r="C3530" s="1" t="s">
        <v>20308</v>
      </c>
      <c r="D3530" s="1" t="s">
        <v>20309</v>
      </c>
      <c r="E3530" s="1" t="s">
        <v>22</v>
      </c>
      <c r="F3530" s="1" t="s">
        <v>19170</v>
      </c>
      <c r="G3530" s="1" t="s">
        <v>24</v>
      </c>
      <c r="H3530" s="1" t="s">
        <v>24</v>
      </c>
      <c r="I3530" s="1" t="s">
        <v>24</v>
      </c>
      <c r="J3530" s="2" t="s">
        <v>20310</v>
      </c>
      <c r="K3530">
        <f t="shared" si="55"/>
        <v>8586</v>
      </c>
      <c r="L3530" s="1" t="s">
        <v>19115</v>
      </c>
    </row>
    <row r="3531" spans="1:12" x14ac:dyDescent="0.2">
      <c r="A3531" s="1" t="s">
        <v>9380</v>
      </c>
      <c r="B3531" s="1" t="s">
        <v>488</v>
      </c>
      <c r="C3531" s="1" t="s">
        <v>9381</v>
      </c>
      <c r="D3531" s="1" t="s">
        <v>9382</v>
      </c>
      <c r="E3531" s="1" t="s">
        <v>22</v>
      </c>
      <c r="F3531" s="1" t="s">
        <v>8769</v>
      </c>
      <c r="G3531" s="1" t="s">
        <v>24</v>
      </c>
      <c r="H3531" s="1" t="s">
        <v>24</v>
      </c>
      <c r="I3531" s="1" t="s">
        <v>24</v>
      </c>
      <c r="J3531" s="2" t="s">
        <v>9383</v>
      </c>
      <c r="K3531">
        <f t="shared" si="55"/>
        <v>8604</v>
      </c>
      <c r="L3531" s="1" t="s">
        <v>9384</v>
      </c>
    </row>
    <row r="3532" spans="1:12" x14ac:dyDescent="0.2">
      <c r="A3532" s="1" t="s">
        <v>22585</v>
      </c>
      <c r="B3532" s="1" t="s">
        <v>19</v>
      </c>
      <c r="C3532" s="1" t="s">
        <v>22586</v>
      </c>
      <c r="D3532" s="1" t="s">
        <v>22587</v>
      </c>
      <c r="E3532" s="1" t="s">
        <v>22</v>
      </c>
      <c r="F3532" s="1" t="s">
        <v>22075</v>
      </c>
      <c r="G3532" s="1" t="s">
        <v>24</v>
      </c>
      <c r="H3532" s="1" t="s">
        <v>24</v>
      </c>
      <c r="I3532" s="1" t="s">
        <v>24</v>
      </c>
      <c r="J3532" s="2" t="s">
        <v>22588</v>
      </c>
      <c r="K3532">
        <f t="shared" si="55"/>
        <v>8614</v>
      </c>
      <c r="L3532" s="1" t="s">
        <v>14452</v>
      </c>
    </row>
    <row r="3533" spans="1:12" x14ac:dyDescent="0.2">
      <c r="A3533" s="1" t="s">
        <v>11642</v>
      </c>
      <c r="B3533" s="1" t="s">
        <v>218</v>
      </c>
      <c r="C3533" s="1" t="s">
        <v>11643</v>
      </c>
      <c r="D3533" s="1" t="s">
        <v>11644</v>
      </c>
      <c r="E3533" s="1" t="s">
        <v>22</v>
      </c>
      <c r="F3533" s="1" t="s">
        <v>10175</v>
      </c>
      <c r="G3533" s="1" t="s">
        <v>24</v>
      </c>
      <c r="H3533" s="1" t="s">
        <v>24</v>
      </c>
      <c r="I3533" s="1" t="s">
        <v>24</v>
      </c>
      <c r="J3533" s="2" t="s">
        <v>11645</v>
      </c>
      <c r="K3533">
        <f t="shared" si="55"/>
        <v>8615</v>
      </c>
      <c r="L3533" s="1" t="s">
        <v>11646</v>
      </c>
    </row>
    <row r="3534" spans="1:12" x14ac:dyDescent="0.2">
      <c r="A3534" s="1" t="s">
        <v>14481</v>
      </c>
      <c r="B3534" s="1" t="s">
        <v>268</v>
      </c>
      <c r="C3534" s="1" t="s">
        <v>14482</v>
      </c>
      <c r="D3534" s="1" t="s">
        <v>14483</v>
      </c>
      <c r="E3534" s="1" t="s">
        <v>22</v>
      </c>
      <c r="F3534" s="1" t="s">
        <v>14096</v>
      </c>
      <c r="G3534" s="1" t="s">
        <v>24</v>
      </c>
      <c r="H3534" s="1" t="s">
        <v>24</v>
      </c>
      <c r="I3534" s="1" t="s">
        <v>24</v>
      </c>
      <c r="J3534" s="2" t="s">
        <v>14484</v>
      </c>
      <c r="K3534">
        <f t="shared" si="55"/>
        <v>8615</v>
      </c>
      <c r="L3534" s="1" t="s">
        <v>14485</v>
      </c>
    </row>
    <row r="3535" spans="1:12" x14ac:dyDescent="0.2">
      <c r="A3535" s="1" t="s">
        <v>15982</v>
      </c>
      <c r="B3535" s="1" t="s">
        <v>488</v>
      </c>
      <c r="C3535" s="1" t="s">
        <v>15983</v>
      </c>
      <c r="D3535" s="1" t="s">
        <v>15984</v>
      </c>
      <c r="E3535" s="1" t="s">
        <v>22</v>
      </c>
      <c r="F3535" s="1" t="s">
        <v>15482</v>
      </c>
      <c r="G3535" s="1" t="s">
        <v>24</v>
      </c>
      <c r="H3535" s="1" t="s">
        <v>24</v>
      </c>
      <c r="I3535" s="1" t="s">
        <v>24</v>
      </c>
      <c r="J3535" s="2" t="s">
        <v>15985</v>
      </c>
      <c r="K3535">
        <f t="shared" si="55"/>
        <v>8622</v>
      </c>
      <c r="L3535" s="1" t="s">
        <v>9384</v>
      </c>
    </row>
    <row r="3536" spans="1:12" x14ac:dyDescent="0.2">
      <c r="A3536" s="1" t="s">
        <v>3307</v>
      </c>
      <c r="B3536" s="1" t="s">
        <v>121</v>
      </c>
      <c r="C3536" s="1" t="s">
        <v>3308</v>
      </c>
      <c r="D3536" s="1" t="s">
        <v>3309</v>
      </c>
      <c r="E3536" s="1" t="s">
        <v>22</v>
      </c>
      <c r="F3536" s="1" t="s">
        <v>3217</v>
      </c>
      <c r="G3536" s="1" t="s">
        <v>24</v>
      </c>
      <c r="H3536" s="1" t="s">
        <v>24</v>
      </c>
      <c r="I3536" s="1" t="s">
        <v>24</v>
      </c>
      <c r="J3536" s="2" t="s">
        <v>3310</v>
      </c>
      <c r="K3536">
        <f t="shared" si="55"/>
        <v>8629</v>
      </c>
      <c r="L3536" s="1" t="s">
        <v>3311</v>
      </c>
    </row>
    <row r="3537" spans="1:12" x14ac:dyDescent="0.2">
      <c r="A3537" s="1" t="s">
        <v>8292</v>
      </c>
      <c r="B3537" s="1" t="s">
        <v>268</v>
      </c>
      <c r="C3537" s="1" t="s">
        <v>8293</v>
      </c>
      <c r="D3537" s="1" t="s">
        <v>8294</v>
      </c>
      <c r="E3537" s="1" t="s">
        <v>22</v>
      </c>
      <c r="F3537" s="1" t="s">
        <v>7619</v>
      </c>
      <c r="G3537" s="1" t="s">
        <v>24</v>
      </c>
      <c r="H3537" s="1" t="s">
        <v>8295</v>
      </c>
      <c r="I3537" s="1" t="s">
        <v>24</v>
      </c>
      <c r="J3537" s="2" t="s">
        <v>8296</v>
      </c>
      <c r="K3537">
        <f t="shared" si="55"/>
        <v>8633</v>
      </c>
      <c r="L3537" s="1" t="s">
        <v>8297</v>
      </c>
    </row>
    <row r="3538" spans="1:12" x14ac:dyDescent="0.2">
      <c r="A3538" s="1" t="s">
        <v>14448</v>
      </c>
      <c r="B3538" s="1" t="s">
        <v>19</v>
      </c>
      <c r="C3538" s="1" t="s">
        <v>14449</v>
      </c>
      <c r="D3538" s="1" t="s">
        <v>14450</v>
      </c>
      <c r="E3538" s="1" t="s">
        <v>22</v>
      </c>
      <c r="F3538" s="1" t="s">
        <v>14096</v>
      </c>
      <c r="G3538" s="1" t="s">
        <v>24</v>
      </c>
      <c r="H3538" s="1" t="s">
        <v>24</v>
      </c>
      <c r="I3538" s="1" t="s">
        <v>24</v>
      </c>
      <c r="J3538" s="2" t="s">
        <v>14451</v>
      </c>
      <c r="K3538">
        <f t="shared" si="55"/>
        <v>8634</v>
      </c>
      <c r="L3538" s="1" t="s">
        <v>14452</v>
      </c>
    </row>
    <row r="3539" spans="1:12" x14ac:dyDescent="0.2">
      <c r="A3539" s="1" t="s">
        <v>18668</v>
      </c>
      <c r="B3539" s="1" t="s">
        <v>121</v>
      </c>
      <c r="C3539" s="1" t="s">
        <v>18669</v>
      </c>
      <c r="D3539" s="1" t="s">
        <v>18670</v>
      </c>
      <c r="E3539" s="1" t="s">
        <v>22</v>
      </c>
      <c r="F3539" s="1" t="s">
        <v>18258</v>
      </c>
      <c r="G3539" s="1" t="s">
        <v>24</v>
      </c>
      <c r="H3539" s="1" t="s">
        <v>24</v>
      </c>
      <c r="I3539" s="1" t="s">
        <v>24</v>
      </c>
      <c r="J3539" s="2" t="s">
        <v>18671</v>
      </c>
      <c r="K3539">
        <f t="shared" si="55"/>
        <v>8634</v>
      </c>
      <c r="L3539" s="1" t="s">
        <v>3311</v>
      </c>
    </row>
    <row r="3540" spans="1:12" x14ac:dyDescent="0.2">
      <c r="A3540" s="1" t="s">
        <v>24046</v>
      </c>
      <c r="B3540" s="1" t="s">
        <v>268</v>
      </c>
      <c r="C3540" s="1" t="s">
        <v>24047</v>
      </c>
      <c r="D3540" s="1" t="s">
        <v>24048</v>
      </c>
      <c r="E3540" s="1" t="s">
        <v>22</v>
      </c>
      <c r="F3540" s="1" t="s">
        <v>23272</v>
      </c>
      <c r="G3540" s="1" t="s">
        <v>24</v>
      </c>
      <c r="H3540" s="1" t="s">
        <v>8295</v>
      </c>
      <c r="I3540" s="1" t="s">
        <v>24</v>
      </c>
      <c r="J3540" s="2" t="s">
        <v>24049</v>
      </c>
      <c r="K3540">
        <f t="shared" si="55"/>
        <v>8635</v>
      </c>
      <c r="L3540" s="1" t="s">
        <v>8297</v>
      </c>
    </row>
    <row r="3541" spans="1:12" x14ac:dyDescent="0.2">
      <c r="A3541" s="1" t="s">
        <v>18614</v>
      </c>
      <c r="B3541" s="1" t="s">
        <v>288</v>
      </c>
      <c r="C3541" s="1" t="s">
        <v>18615</v>
      </c>
      <c r="D3541" s="1" t="s">
        <v>18616</v>
      </c>
      <c r="E3541" s="1" t="s">
        <v>22</v>
      </c>
      <c r="F3541" s="1" t="s">
        <v>18258</v>
      </c>
      <c r="G3541" s="1" t="s">
        <v>24</v>
      </c>
      <c r="H3541" s="1" t="s">
        <v>24</v>
      </c>
      <c r="I3541" s="1" t="s">
        <v>24</v>
      </c>
      <c r="J3541" s="2" t="s">
        <v>18617</v>
      </c>
      <c r="K3541">
        <f t="shared" si="55"/>
        <v>8637</v>
      </c>
      <c r="L3541" s="1" t="s">
        <v>7711</v>
      </c>
    </row>
    <row r="3542" spans="1:12" x14ac:dyDescent="0.2">
      <c r="A3542" s="1" t="s">
        <v>19111</v>
      </c>
      <c r="B3542" s="1" t="s">
        <v>121</v>
      </c>
      <c r="C3542" s="1" t="s">
        <v>19112</v>
      </c>
      <c r="D3542" s="1" t="s">
        <v>19113</v>
      </c>
      <c r="E3542" s="1" t="s">
        <v>22</v>
      </c>
      <c r="F3542" s="1" t="s">
        <v>18258</v>
      </c>
      <c r="G3542" s="1" t="s">
        <v>24</v>
      </c>
      <c r="H3542" s="1" t="s">
        <v>24</v>
      </c>
      <c r="I3542" s="1" t="s">
        <v>24</v>
      </c>
      <c r="J3542" s="2" t="s">
        <v>19114</v>
      </c>
      <c r="K3542">
        <f t="shared" si="55"/>
        <v>8643</v>
      </c>
      <c r="L3542" s="1" t="s">
        <v>19115</v>
      </c>
    </row>
    <row r="3543" spans="1:12" x14ac:dyDescent="0.2">
      <c r="A3543" s="1" t="s">
        <v>23190</v>
      </c>
      <c r="B3543" s="1" t="s">
        <v>218</v>
      </c>
      <c r="C3543" s="1" t="s">
        <v>23191</v>
      </c>
      <c r="D3543" s="1" t="s">
        <v>23192</v>
      </c>
      <c r="E3543" s="1" t="s">
        <v>22</v>
      </c>
      <c r="F3543" s="1" t="s">
        <v>22075</v>
      </c>
      <c r="G3543" s="1" t="s">
        <v>24</v>
      </c>
      <c r="H3543" s="1" t="s">
        <v>24</v>
      </c>
      <c r="I3543" s="1" t="s">
        <v>24</v>
      </c>
      <c r="J3543" s="2" t="s">
        <v>23193</v>
      </c>
      <c r="K3543">
        <f t="shared" si="55"/>
        <v>8644</v>
      </c>
      <c r="L3543" s="1" t="s">
        <v>11646</v>
      </c>
    </row>
    <row r="3544" spans="1:12" x14ac:dyDescent="0.2">
      <c r="A3544" s="1" t="s">
        <v>7707</v>
      </c>
      <c r="B3544" s="1" t="s">
        <v>288</v>
      </c>
      <c r="C3544" s="1" t="s">
        <v>7708</v>
      </c>
      <c r="D3544" s="1" t="s">
        <v>7709</v>
      </c>
      <c r="E3544" s="1" t="s">
        <v>22</v>
      </c>
      <c r="F3544" s="1" t="s">
        <v>7619</v>
      </c>
      <c r="G3544" s="1" t="s">
        <v>24</v>
      </c>
      <c r="H3544" s="1" t="s">
        <v>24</v>
      </c>
      <c r="I3544" s="1" t="s">
        <v>24</v>
      </c>
      <c r="J3544" s="2" t="s">
        <v>7710</v>
      </c>
      <c r="K3544">
        <f t="shared" si="55"/>
        <v>8662</v>
      </c>
      <c r="L3544" s="1" t="s">
        <v>7711</v>
      </c>
    </row>
    <row r="3545" spans="1:12" x14ac:dyDescent="0.2">
      <c r="A3545" s="1" t="s">
        <v>5822</v>
      </c>
      <c r="B3545" s="1" t="s">
        <v>19</v>
      </c>
      <c r="C3545" s="1" t="s">
        <v>5823</v>
      </c>
      <c r="D3545" s="1" t="s">
        <v>5824</v>
      </c>
      <c r="E3545" s="1" t="s">
        <v>22</v>
      </c>
      <c r="F3545" s="1" t="s">
        <v>5481</v>
      </c>
      <c r="G3545" s="1" t="s">
        <v>24</v>
      </c>
      <c r="H3545" s="1" t="s">
        <v>24</v>
      </c>
      <c r="I3545" s="1" t="s">
        <v>24</v>
      </c>
      <c r="J3545" s="2" t="s">
        <v>5825</v>
      </c>
      <c r="K3545">
        <f t="shared" si="55"/>
        <v>8678</v>
      </c>
      <c r="L3545" s="1" t="s">
        <v>5826</v>
      </c>
    </row>
    <row r="3546" spans="1:12" x14ac:dyDescent="0.2">
      <c r="A3546" s="1" t="s">
        <v>16908</v>
      </c>
      <c r="B3546" s="1" t="s">
        <v>19</v>
      </c>
      <c r="C3546" s="1" t="s">
        <v>16909</v>
      </c>
      <c r="D3546" s="1" t="s">
        <v>16910</v>
      </c>
      <c r="E3546" s="1" t="s">
        <v>22</v>
      </c>
      <c r="F3546" s="1" t="s">
        <v>16166</v>
      </c>
      <c r="G3546" s="1" t="s">
        <v>24</v>
      </c>
      <c r="H3546" s="1" t="s">
        <v>24</v>
      </c>
      <c r="I3546" s="1" t="s">
        <v>24</v>
      </c>
      <c r="J3546" s="2" t="s">
        <v>16911</v>
      </c>
      <c r="K3546">
        <f t="shared" si="55"/>
        <v>8682</v>
      </c>
      <c r="L3546" s="1" t="s">
        <v>5826</v>
      </c>
    </row>
    <row r="3547" spans="1:12" x14ac:dyDescent="0.2">
      <c r="A3547" s="1" t="s">
        <v>18397</v>
      </c>
      <c r="B3547" s="1" t="s">
        <v>167</v>
      </c>
      <c r="C3547" s="1" t="s">
        <v>18398</v>
      </c>
      <c r="D3547" s="1" t="s">
        <v>18399</v>
      </c>
      <c r="E3547" s="1" t="s">
        <v>22</v>
      </c>
      <c r="F3547" s="1" t="s">
        <v>18258</v>
      </c>
      <c r="G3547" s="1" t="s">
        <v>24</v>
      </c>
      <c r="H3547" s="1" t="s">
        <v>17728</v>
      </c>
      <c r="I3547" s="1" t="s">
        <v>24</v>
      </c>
      <c r="J3547" s="2" t="s">
        <v>18400</v>
      </c>
      <c r="K3547">
        <f t="shared" si="55"/>
        <v>8710</v>
      </c>
      <c r="L3547" s="1" t="s">
        <v>17730</v>
      </c>
    </row>
    <row r="3548" spans="1:12" x14ac:dyDescent="0.2">
      <c r="A3548" s="1" t="s">
        <v>17725</v>
      </c>
      <c r="B3548" s="1" t="s">
        <v>167</v>
      </c>
      <c r="C3548" s="1" t="s">
        <v>17726</v>
      </c>
      <c r="D3548" s="1" t="s">
        <v>17727</v>
      </c>
      <c r="E3548" s="1" t="s">
        <v>22</v>
      </c>
      <c r="F3548" s="1" t="s">
        <v>17139</v>
      </c>
      <c r="G3548" s="1" t="s">
        <v>24</v>
      </c>
      <c r="H3548" s="1" t="s">
        <v>17728</v>
      </c>
      <c r="I3548" s="1" t="s">
        <v>24</v>
      </c>
      <c r="J3548" s="2" t="s">
        <v>17729</v>
      </c>
      <c r="K3548">
        <f t="shared" si="55"/>
        <v>8712</v>
      </c>
      <c r="L3548" s="1" t="s">
        <v>17730</v>
      </c>
    </row>
    <row r="3549" spans="1:12" x14ac:dyDescent="0.2">
      <c r="A3549" s="1" t="s">
        <v>7908</v>
      </c>
      <c r="B3549" s="1" t="s">
        <v>488</v>
      </c>
      <c r="C3549" s="1" t="s">
        <v>7909</v>
      </c>
      <c r="D3549" s="1" t="s">
        <v>7910</v>
      </c>
      <c r="E3549" s="1" t="s">
        <v>22</v>
      </c>
      <c r="F3549" s="1" t="s">
        <v>7619</v>
      </c>
      <c r="G3549" s="1" t="s">
        <v>24</v>
      </c>
      <c r="H3549" s="1" t="s">
        <v>24</v>
      </c>
      <c r="I3549" s="1" t="s">
        <v>24</v>
      </c>
      <c r="J3549" s="2" t="s">
        <v>7911</v>
      </c>
      <c r="K3549">
        <f t="shared" si="55"/>
        <v>8739</v>
      </c>
      <c r="L3549" s="1" t="s">
        <v>7912</v>
      </c>
    </row>
    <row r="3550" spans="1:12" x14ac:dyDescent="0.2">
      <c r="A3550" s="1" t="s">
        <v>23516</v>
      </c>
      <c r="B3550" s="1" t="s">
        <v>488</v>
      </c>
      <c r="C3550" s="1" t="s">
        <v>23517</v>
      </c>
      <c r="D3550" s="1" t="s">
        <v>23518</v>
      </c>
      <c r="E3550" s="1" t="s">
        <v>22</v>
      </c>
      <c r="F3550" s="1" t="s">
        <v>23272</v>
      </c>
      <c r="G3550" s="1" t="s">
        <v>24</v>
      </c>
      <c r="H3550" s="1" t="s">
        <v>24</v>
      </c>
      <c r="I3550" s="1" t="s">
        <v>24</v>
      </c>
      <c r="J3550" s="2" t="s">
        <v>23519</v>
      </c>
      <c r="K3550">
        <f t="shared" si="55"/>
        <v>8762</v>
      </c>
      <c r="L3550" s="1" t="s">
        <v>7912</v>
      </c>
    </row>
    <row r="3551" spans="1:12" x14ac:dyDescent="0.2">
      <c r="A3551" s="1" t="s">
        <v>18405</v>
      </c>
      <c r="B3551" s="1" t="s">
        <v>268</v>
      </c>
      <c r="C3551" s="1" t="s">
        <v>18406</v>
      </c>
      <c r="D3551" s="1" t="s">
        <v>18407</v>
      </c>
      <c r="E3551" s="1" t="s">
        <v>22</v>
      </c>
      <c r="F3551" s="1" t="s">
        <v>18258</v>
      </c>
      <c r="G3551" s="1" t="s">
        <v>24</v>
      </c>
      <c r="H3551" s="1" t="s">
        <v>24</v>
      </c>
      <c r="I3551" s="1" t="s">
        <v>24</v>
      </c>
      <c r="J3551" s="2" t="s">
        <v>18408</v>
      </c>
      <c r="K3551">
        <f t="shared" si="55"/>
        <v>8776</v>
      </c>
      <c r="L3551" s="1" t="s">
        <v>2479</v>
      </c>
    </row>
    <row r="3552" spans="1:12" x14ac:dyDescent="0.2">
      <c r="A3552" s="1" t="s">
        <v>804</v>
      </c>
      <c r="B3552" s="1" t="s">
        <v>268</v>
      </c>
      <c r="C3552" s="1" t="s">
        <v>805</v>
      </c>
      <c r="D3552" s="1" t="s">
        <v>806</v>
      </c>
      <c r="E3552" s="1" t="s">
        <v>22</v>
      </c>
      <c r="F3552" s="1" t="s">
        <v>801</v>
      </c>
      <c r="G3552" s="1" t="s">
        <v>24</v>
      </c>
      <c r="H3552" s="1" t="s">
        <v>24</v>
      </c>
      <c r="I3552" s="1" t="s">
        <v>24</v>
      </c>
      <c r="J3552" s="2" t="s">
        <v>807</v>
      </c>
      <c r="K3552">
        <f t="shared" si="55"/>
        <v>8799</v>
      </c>
      <c r="L3552" s="1" t="s">
        <v>808</v>
      </c>
    </row>
    <row r="3553" spans="1:12" x14ac:dyDescent="0.2">
      <c r="A3553" s="1" t="s">
        <v>13051</v>
      </c>
      <c r="B3553" s="1" t="s">
        <v>237</v>
      </c>
      <c r="C3553" s="1" t="s">
        <v>13052</v>
      </c>
      <c r="D3553" s="1" t="s">
        <v>13053</v>
      </c>
      <c r="E3553" s="1" t="s">
        <v>22</v>
      </c>
      <c r="F3553" s="1" t="s">
        <v>12256</v>
      </c>
      <c r="G3553" s="1" t="s">
        <v>24</v>
      </c>
      <c r="H3553" s="1" t="s">
        <v>13054</v>
      </c>
      <c r="I3553" s="1" t="s">
        <v>24</v>
      </c>
      <c r="J3553" s="2" t="s">
        <v>13055</v>
      </c>
      <c r="K3553">
        <f t="shared" si="55"/>
        <v>8805</v>
      </c>
      <c r="L3553" s="1" t="s">
        <v>13056</v>
      </c>
    </row>
    <row r="3554" spans="1:12" x14ac:dyDescent="0.2">
      <c r="A3554" s="1" t="s">
        <v>22915</v>
      </c>
      <c r="B3554" s="1" t="s">
        <v>237</v>
      </c>
      <c r="C3554" s="1" t="s">
        <v>22916</v>
      </c>
      <c r="D3554" s="1" t="s">
        <v>22917</v>
      </c>
      <c r="E3554" s="1" t="s">
        <v>22</v>
      </c>
      <c r="F3554" s="1" t="s">
        <v>22075</v>
      </c>
      <c r="G3554" s="1" t="s">
        <v>24</v>
      </c>
      <c r="H3554" s="1" t="s">
        <v>13054</v>
      </c>
      <c r="I3554" s="1" t="s">
        <v>24</v>
      </c>
      <c r="J3554" s="2" t="s">
        <v>22918</v>
      </c>
      <c r="K3554">
        <f t="shared" si="55"/>
        <v>8808</v>
      </c>
      <c r="L3554" s="1" t="s">
        <v>13056</v>
      </c>
    </row>
    <row r="3555" spans="1:12" x14ac:dyDescent="0.2">
      <c r="A3555" s="1" t="s">
        <v>24820</v>
      </c>
      <c r="B3555" s="1" t="s">
        <v>268</v>
      </c>
      <c r="C3555" s="1" t="s">
        <v>24821</v>
      </c>
      <c r="D3555" s="1" t="s">
        <v>24822</v>
      </c>
      <c r="E3555" s="1" t="s">
        <v>22</v>
      </c>
      <c r="F3555" s="1" t="s">
        <v>24745</v>
      </c>
      <c r="G3555" s="1" t="s">
        <v>24</v>
      </c>
      <c r="H3555" s="1" t="s">
        <v>24</v>
      </c>
      <c r="I3555" s="1" t="s">
        <v>24</v>
      </c>
      <c r="J3555" s="2" t="s">
        <v>24823</v>
      </c>
      <c r="K3555">
        <f t="shared" si="55"/>
        <v>8823</v>
      </c>
      <c r="L3555" s="1" t="s">
        <v>2479</v>
      </c>
    </row>
    <row r="3556" spans="1:12" x14ac:dyDescent="0.2">
      <c r="A3556" s="1" t="s">
        <v>17071</v>
      </c>
      <c r="B3556" s="1" t="s">
        <v>19</v>
      </c>
      <c r="C3556" s="1" t="s">
        <v>17072</v>
      </c>
      <c r="D3556" s="1" t="s">
        <v>17073</v>
      </c>
      <c r="E3556" s="1" t="s">
        <v>22</v>
      </c>
      <c r="F3556" s="1" t="s">
        <v>16166</v>
      </c>
      <c r="G3556" s="1" t="s">
        <v>24</v>
      </c>
      <c r="H3556" s="1" t="s">
        <v>24</v>
      </c>
      <c r="I3556" s="1" t="s">
        <v>24</v>
      </c>
      <c r="J3556" s="2" t="s">
        <v>17074</v>
      </c>
      <c r="K3556">
        <f t="shared" si="55"/>
        <v>8829</v>
      </c>
      <c r="L3556" s="1" t="s">
        <v>5150</v>
      </c>
    </row>
    <row r="3557" spans="1:12" x14ac:dyDescent="0.2">
      <c r="A3557" s="1" t="s">
        <v>26210</v>
      </c>
      <c r="B3557" s="1" t="s">
        <v>133</v>
      </c>
      <c r="C3557" s="1" t="s">
        <v>26211</v>
      </c>
      <c r="D3557" s="1" t="s">
        <v>24901</v>
      </c>
      <c r="E3557" s="1" t="s">
        <v>22</v>
      </c>
      <c r="F3557" s="1" t="s">
        <v>26208</v>
      </c>
      <c r="G3557" s="1" t="s">
        <v>24</v>
      </c>
      <c r="H3557" s="1" t="s">
        <v>24</v>
      </c>
      <c r="I3557" s="1" t="s">
        <v>24</v>
      </c>
      <c r="J3557" s="2" t="s">
        <v>26212</v>
      </c>
      <c r="K3557">
        <f t="shared" si="55"/>
        <v>8835</v>
      </c>
      <c r="L3557" s="1" t="s">
        <v>24903</v>
      </c>
    </row>
    <row r="3558" spans="1:12" x14ac:dyDescent="0.2">
      <c r="A3558" s="1" t="s">
        <v>24899</v>
      </c>
      <c r="B3558" s="1" t="s">
        <v>133</v>
      </c>
      <c r="C3558" s="1" t="s">
        <v>24900</v>
      </c>
      <c r="D3558" s="1" t="s">
        <v>24901</v>
      </c>
      <c r="E3558" s="1" t="s">
        <v>22</v>
      </c>
      <c r="F3558" s="1" t="s">
        <v>24745</v>
      </c>
      <c r="G3558" s="1" t="s">
        <v>24</v>
      </c>
      <c r="H3558" s="1" t="s">
        <v>24</v>
      </c>
      <c r="I3558" s="1" t="s">
        <v>24</v>
      </c>
      <c r="J3558" s="2" t="s">
        <v>24902</v>
      </c>
      <c r="K3558">
        <f t="shared" si="55"/>
        <v>8836</v>
      </c>
      <c r="L3558" s="1" t="s">
        <v>24903</v>
      </c>
    </row>
    <row r="3559" spans="1:12" x14ac:dyDescent="0.2">
      <c r="A3559" s="1" t="s">
        <v>5146</v>
      </c>
      <c r="B3559" s="1" t="s">
        <v>19</v>
      </c>
      <c r="C3559" s="1" t="s">
        <v>5147</v>
      </c>
      <c r="D3559" s="1" t="s">
        <v>5148</v>
      </c>
      <c r="E3559" s="1" t="s">
        <v>22</v>
      </c>
      <c r="F3559" s="1" t="s">
        <v>4674</v>
      </c>
      <c r="G3559" s="1" t="s">
        <v>24</v>
      </c>
      <c r="H3559" s="1" t="s">
        <v>24</v>
      </c>
      <c r="I3559" s="1" t="s">
        <v>24</v>
      </c>
      <c r="J3559" s="2" t="s">
        <v>5149</v>
      </c>
      <c r="K3559">
        <f t="shared" si="55"/>
        <v>8856</v>
      </c>
      <c r="L3559" s="1" t="s">
        <v>5150</v>
      </c>
    </row>
    <row r="3560" spans="1:12" x14ac:dyDescent="0.2">
      <c r="A3560" s="1" t="s">
        <v>2358</v>
      </c>
      <c r="B3560" s="1" t="s">
        <v>288</v>
      </c>
      <c r="C3560" s="1" t="s">
        <v>2359</v>
      </c>
      <c r="D3560" s="1" t="s">
        <v>2360</v>
      </c>
      <c r="E3560" s="1" t="s">
        <v>22</v>
      </c>
      <c r="F3560" s="1" t="s">
        <v>2344</v>
      </c>
      <c r="G3560" s="1" t="s">
        <v>24</v>
      </c>
      <c r="H3560" s="1" t="s">
        <v>24</v>
      </c>
      <c r="I3560" s="1" t="s">
        <v>24</v>
      </c>
      <c r="J3560" s="2" t="s">
        <v>2361</v>
      </c>
      <c r="K3560">
        <f t="shared" si="55"/>
        <v>8866</v>
      </c>
      <c r="L3560" s="1" t="s">
        <v>2362</v>
      </c>
    </row>
    <row r="3561" spans="1:12" x14ac:dyDescent="0.2">
      <c r="A3561" s="1" t="s">
        <v>17182</v>
      </c>
      <c r="B3561" s="1" t="s">
        <v>121</v>
      </c>
      <c r="C3561" s="1" t="s">
        <v>17183</v>
      </c>
      <c r="D3561" s="1" t="s">
        <v>17184</v>
      </c>
      <c r="E3561" s="1" t="s">
        <v>22</v>
      </c>
      <c r="F3561" s="1" t="s">
        <v>17139</v>
      </c>
      <c r="G3561" s="1" t="s">
        <v>24</v>
      </c>
      <c r="H3561" s="1" t="s">
        <v>24</v>
      </c>
      <c r="I3561" s="1" t="s">
        <v>24</v>
      </c>
      <c r="J3561" s="2" t="s">
        <v>17185</v>
      </c>
      <c r="K3561">
        <f t="shared" si="55"/>
        <v>8900</v>
      </c>
      <c r="L3561" s="1" t="s">
        <v>10188</v>
      </c>
    </row>
    <row r="3562" spans="1:12" x14ac:dyDescent="0.2">
      <c r="A3562" s="1" t="s">
        <v>18460</v>
      </c>
      <c r="B3562" s="1" t="s">
        <v>288</v>
      </c>
      <c r="C3562" s="1" t="s">
        <v>18461</v>
      </c>
      <c r="D3562" s="1" t="s">
        <v>18462</v>
      </c>
      <c r="E3562" s="1" t="s">
        <v>22</v>
      </c>
      <c r="F3562" s="1" t="s">
        <v>18258</v>
      </c>
      <c r="G3562" s="1" t="s">
        <v>24</v>
      </c>
      <c r="H3562" s="1" t="s">
        <v>24</v>
      </c>
      <c r="I3562" s="1" t="s">
        <v>24</v>
      </c>
      <c r="J3562" s="2" t="s">
        <v>18463</v>
      </c>
      <c r="K3562">
        <f t="shared" si="55"/>
        <v>8903</v>
      </c>
      <c r="L3562" s="1" t="s">
        <v>2362</v>
      </c>
    </row>
    <row r="3563" spans="1:12" x14ac:dyDescent="0.2">
      <c r="A3563" s="1" t="s">
        <v>1867</v>
      </c>
      <c r="B3563" s="1" t="s">
        <v>167</v>
      </c>
      <c r="C3563" s="1" t="s">
        <v>1868</v>
      </c>
      <c r="D3563" s="1" t="s">
        <v>1869</v>
      </c>
      <c r="E3563" s="1" t="s">
        <v>22</v>
      </c>
      <c r="F3563" s="1" t="s">
        <v>1816</v>
      </c>
      <c r="G3563" s="1" t="s">
        <v>24</v>
      </c>
      <c r="H3563" s="1" t="s">
        <v>24</v>
      </c>
      <c r="I3563" s="1" t="s">
        <v>24</v>
      </c>
      <c r="J3563" s="2" t="s">
        <v>1870</v>
      </c>
      <c r="K3563">
        <f t="shared" si="55"/>
        <v>8923</v>
      </c>
      <c r="L3563" s="1" t="s">
        <v>1673</v>
      </c>
    </row>
    <row r="3564" spans="1:12" x14ac:dyDescent="0.2">
      <c r="A3564" s="1" t="s">
        <v>1669</v>
      </c>
      <c r="B3564" s="1" t="s">
        <v>167</v>
      </c>
      <c r="C3564" s="1" t="s">
        <v>1670</v>
      </c>
      <c r="D3564" s="1" t="s">
        <v>1671</v>
      </c>
      <c r="E3564" s="1" t="s">
        <v>22</v>
      </c>
      <c r="F3564" s="1" t="s">
        <v>1666</v>
      </c>
      <c r="G3564" s="1" t="s">
        <v>24</v>
      </c>
      <c r="H3564" s="1" t="s">
        <v>24</v>
      </c>
      <c r="I3564" s="1" t="s">
        <v>24</v>
      </c>
      <c r="J3564" s="2" t="s">
        <v>1672</v>
      </c>
      <c r="K3564">
        <f t="shared" si="55"/>
        <v>8926</v>
      </c>
      <c r="L3564" s="1" t="s">
        <v>1673</v>
      </c>
    </row>
    <row r="3565" spans="1:12" x14ac:dyDescent="0.2">
      <c r="A3565" s="1" t="s">
        <v>10184</v>
      </c>
      <c r="B3565" s="1" t="s">
        <v>121</v>
      </c>
      <c r="C3565" s="1" t="s">
        <v>10185</v>
      </c>
      <c r="D3565" s="1" t="s">
        <v>10186</v>
      </c>
      <c r="E3565" s="1" t="s">
        <v>22</v>
      </c>
      <c r="F3565" s="1" t="s">
        <v>10175</v>
      </c>
      <c r="G3565" s="1" t="s">
        <v>24</v>
      </c>
      <c r="H3565" s="1" t="s">
        <v>24</v>
      </c>
      <c r="I3565" s="1" t="s">
        <v>24</v>
      </c>
      <c r="J3565" s="2" t="s">
        <v>10187</v>
      </c>
      <c r="K3565">
        <f t="shared" si="55"/>
        <v>8930</v>
      </c>
      <c r="L3565" s="1" t="s">
        <v>10188</v>
      </c>
    </row>
    <row r="3566" spans="1:12" x14ac:dyDescent="0.2">
      <c r="A3566" s="1" t="s">
        <v>2300</v>
      </c>
      <c r="B3566" s="1" t="s">
        <v>121</v>
      </c>
      <c r="C3566" s="1" t="s">
        <v>2301</v>
      </c>
      <c r="D3566" s="1" t="s">
        <v>2302</v>
      </c>
      <c r="E3566" s="1" t="s">
        <v>22</v>
      </c>
      <c r="F3566" s="1" t="s">
        <v>2189</v>
      </c>
      <c r="G3566" s="1" t="s">
        <v>24</v>
      </c>
      <c r="H3566" s="1" t="s">
        <v>24</v>
      </c>
      <c r="I3566" s="1" t="s">
        <v>24</v>
      </c>
      <c r="J3566" s="2" t="s">
        <v>2303</v>
      </c>
      <c r="K3566">
        <f t="shared" si="55"/>
        <v>8937</v>
      </c>
      <c r="L3566" s="1" t="s">
        <v>2304</v>
      </c>
    </row>
    <row r="3567" spans="1:12" x14ac:dyDescent="0.2">
      <c r="A3567" s="1" t="s">
        <v>10574</v>
      </c>
      <c r="B3567" s="1" t="s">
        <v>133</v>
      </c>
      <c r="C3567" s="1" t="s">
        <v>10575</v>
      </c>
      <c r="D3567" s="1" t="s">
        <v>10576</v>
      </c>
      <c r="E3567" s="1" t="s">
        <v>22</v>
      </c>
      <c r="F3567" s="1" t="s">
        <v>10175</v>
      </c>
      <c r="G3567" s="1" t="s">
        <v>24</v>
      </c>
      <c r="H3567" s="1" t="s">
        <v>4626</v>
      </c>
      <c r="I3567" s="1" t="s">
        <v>24</v>
      </c>
      <c r="J3567" s="2" t="s">
        <v>10577</v>
      </c>
      <c r="K3567">
        <f t="shared" si="55"/>
        <v>8938</v>
      </c>
      <c r="L3567" s="1" t="s">
        <v>4628</v>
      </c>
    </row>
    <row r="3568" spans="1:12" x14ac:dyDescent="0.2">
      <c r="A3568" s="1" t="s">
        <v>24670</v>
      </c>
      <c r="B3568" s="1" t="s">
        <v>121</v>
      </c>
      <c r="C3568" s="1" t="s">
        <v>24671</v>
      </c>
      <c r="D3568" s="1" t="s">
        <v>24672</v>
      </c>
      <c r="E3568" s="1" t="s">
        <v>22</v>
      </c>
      <c r="F3568" s="1" t="s">
        <v>23272</v>
      </c>
      <c r="G3568" s="1" t="s">
        <v>24</v>
      </c>
      <c r="H3568" s="1" t="s">
        <v>24</v>
      </c>
      <c r="I3568" s="1" t="s">
        <v>24</v>
      </c>
      <c r="J3568" s="2" t="s">
        <v>24673</v>
      </c>
      <c r="K3568">
        <f t="shared" si="55"/>
        <v>8946</v>
      </c>
      <c r="L3568" s="1" t="s">
        <v>2304</v>
      </c>
    </row>
    <row r="3569" spans="1:12" x14ac:dyDescent="0.2">
      <c r="A3569" s="1" t="s">
        <v>4623</v>
      </c>
      <c r="B3569" s="1" t="s">
        <v>133</v>
      </c>
      <c r="C3569" s="1" t="s">
        <v>4624</v>
      </c>
      <c r="D3569" s="1" t="s">
        <v>4625</v>
      </c>
      <c r="E3569" s="1" t="s">
        <v>22</v>
      </c>
      <c r="F3569" s="1" t="s">
        <v>4562</v>
      </c>
      <c r="G3569" s="1" t="s">
        <v>24</v>
      </c>
      <c r="H3569" s="1" t="s">
        <v>4626</v>
      </c>
      <c r="I3569" s="1" t="s">
        <v>24</v>
      </c>
      <c r="J3569" s="2" t="s">
        <v>4627</v>
      </c>
      <c r="K3569">
        <f t="shared" si="55"/>
        <v>8954</v>
      </c>
      <c r="L3569" s="1" t="s">
        <v>4628</v>
      </c>
    </row>
    <row r="3570" spans="1:12" x14ac:dyDescent="0.2">
      <c r="A3570" s="1" t="s">
        <v>6362</v>
      </c>
      <c r="B3570" s="1" t="s">
        <v>133</v>
      </c>
      <c r="C3570" s="1" t="s">
        <v>6363</v>
      </c>
      <c r="D3570" s="1" t="s">
        <v>6364</v>
      </c>
      <c r="E3570" s="1" t="s">
        <v>22</v>
      </c>
      <c r="F3570" s="1" t="s">
        <v>6286</v>
      </c>
      <c r="G3570" s="1" t="s">
        <v>24</v>
      </c>
      <c r="H3570" s="1" t="s">
        <v>6365</v>
      </c>
      <c r="I3570" s="1" t="s">
        <v>24</v>
      </c>
      <c r="J3570" s="2" t="s">
        <v>6366</v>
      </c>
      <c r="K3570">
        <f t="shared" si="55"/>
        <v>9004</v>
      </c>
      <c r="L3570" s="1" t="s">
        <v>6367</v>
      </c>
    </row>
    <row r="3571" spans="1:12" x14ac:dyDescent="0.2">
      <c r="A3571" s="1" t="s">
        <v>18863</v>
      </c>
      <c r="B3571" s="1" t="s">
        <v>488</v>
      </c>
      <c r="C3571" s="1" t="s">
        <v>18864</v>
      </c>
      <c r="D3571" s="1" t="s">
        <v>18865</v>
      </c>
      <c r="E3571" s="1" t="s">
        <v>22</v>
      </c>
      <c r="F3571" s="1" t="s">
        <v>18258</v>
      </c>
      <c r="G3571" s="1" t="s">
        <v>24</v>
      </c>
      <c r="H3571" s="1" t="s">
        <v>24</v>
      </c>
      <c r="I3571" s="1" t="s">
        <v>24</v>
      </c>
      <c r="J3571" s="2" t="s">
        <v>18866</v>
      </c>
      <c r="K3571">
        <f t="shared" si="55"/>
        <v>9017</v>
      </c>
      <c r="L3571" s="1" t="s">
        <v>17881</v>
      </c>
    </row>
    <row r="3572" spans="1:12" x14ac:dyDescent="0.2">
      <c r="A3572" s="1" t="s">
        <v>14560</v>
      </c>
      <c r="B3572" s="1" t="s">
        <v>133</v>
      </c>
      <c r="C3572" s="1" t="s">
        <v>14561</v>
      </c>
      <c r="D3572" s="1" t="s">
        <v>14562</v>
      </c>
      <c r="E3572" s="1" t="s">
        <v>22</v>
      </c>
      <c r="F3572" s="1" t="s">
        <v>14096</v>
      </c>
      <c r="G3572" s="1" t="s">
        <v>24</v>
      </c>
      <c r="H3572" s="1" t="s">
        <v>6365</v>
      </c>
      <c r="I3572" s="1" t="s">
        <v>24</v>
      </c>
      <c r="J3572" s="2" t="s">
        <v>14563</v>
      </c>
      <c r="K3572">
        <f t="shared" si="55"/>
        <v>9023</v>
      </c>
      <c r="L3572" s="1" t="s">
        <v>6367</v>
      </c>
    </row>
    <row r="3573" spans="1:12" x14ac:dyDescent="0.2">
      <c r="A3573" s="1" t="s">
        <v>23795</v>
      </c>
      <c r="B3573" s="1" t="s">
        <v>167</v>
      </c>
      <c r="C3573" s="1" t="s">
        <v>23796</v>
      </c>
      <c r="D3573" s="1" t="s">
        <v>23797</v>
      </c>
      <c r="E3573" s="1" t="s">
        <v>22</v>
      </c>
      <c r="F3573" s="1" t="s">
        <v>23272</v>
      </c>
      <c r="G3573" s="1" t="s">
        <v>24</v>
      </c>
      <c r="H3573" s="1" t="s">
        <v>24</v>
      </c>
      <c r="I3573" s="1" t="s">
        <v>24</v>
      </c>
      <c r="J3573" s="2" t="s">
        <v>23798</v>
      </c>
      <c r="K3573">
        <f t="shared" si="55"/>
        <v>9023</v>
      </c>
      <c r="L3573" s="1" t="s">
        <v>7928</v>
      </c>
    </row>
    <row r="3574" spans="1:12" x14ac:dyDescent="0.2">
      <c r="A3574" s="1" t="s">
        <v>7924</v>
      </c>
      <c r="B3574" s="1" t="s">
        <v>167</v>
      </c>
      <c r="C3574" s="1" t="s">
        <v>7925</v>
      </c>
      <c r="D3574" s="1" t="s">
        <v>7926</v>
      </c>
      <c r="E3574" s="1" t="s">
        <v>22</v>
      </c>
      <c r="F3574" s="1" t="s">
        <v>7619</v>
      </c>
      <c r="G3574" s="1" t="s">
        <v>24</v>
      </c>
      <c r="H3574" s="1" t="s">
        <v>24</v>
      </c>
      <c r="I3574" s="1" t="s">
        <v>24</v>
      </c>
      <c r="J3574" s="2" t="s">
        <v>7927</v>
      </c>
      <c r="K3574">
        <f t="shared" si="55"/>
        <v>9037</v>
      </c>
      <c r="L3574" s="1" t="s">
        <v>7928</v>
      </c>
    </row>
    <row r="3575" spans="1:12" x14ac:dyDescent="0.2">
      <c r="A3575" s="1" t="s">
        <v>14989</v>
      </c>
      <c r="B3575" s="1" t="s">
        <v>288</v>
      </c>
      <c r="C3575" s="1" t="s">
        <v>14990</v>
      </c>
      <c r="D3575" s="1" t="s">
        <v>14991</v>
      </c>
      <c r="E3575" s="1" t="s">
        <v>22</v>
      </c>
      <c r="F3575" s="1" t="s">
        <v>14096</v>
      </c>
      <c r="G3575" s="1" t="s">
        <v>24</v>
      </c>
      <c r="H3575" s="1" t="s">
        <v>24</v>
      </c>
      <c r="I3575" s="1" t="s">
        <v>24</v>
      </c>
      <c r="J3575" s="2" t="s">
        <v>14992</v>
      </c>
      <c r="K3575">
        <f t="shared" si="55"/>
        <v>9039</v>
      </c>
      <c r="L3575" s="1" t="s">
        <v>14993</v>
      </c>
    </row>
    <row r="3576" spans="1:12" x14ac:dyDescent="0.2">
      <c r="A3576" s="1" t="s">
        <v>16549</v>
      </c>
      <c r="B3576" s="1" t="s">
        <v>167</v>
      </c>
      <c r="C3576" s="1" t="s">
        <v>16550</v>
      </c>
      <c r="D3576" s="1" t="s">
        <v>16551</v>
      </c>
      <c r="E3576" s="1" t="s">
        <v>22</v>
      </c>
      <c r="F3576" s="1" t="s">
        <v>16166</v>
      </c>
      <c r="G3576" s="1" t="s">
        <v>24</v>
      </c>
      <c r="H3576" s="1" t="s">
        <v>24</v>
      </c>
      <c r="I3576" s="1" t="s">
        <v>24</v>
      </c>
      <c r="J3576" s="2" t="s">
        <v>16552</v>
      </c>
      <c r="K3576">
        <f t="shared" si="55"/>
        <v>9046</v>
      </c>
      <c r="L3576" s="1" t="s">
        <v>4056</v>
      </c>
    </row>
    <row r="3577" spans="1:12" x14ac:dyDescent="0.2">
      <c r="A3577" s="1" t="s">
        <v>17877</v>
      </c>
      <c r="B3577" s="1" t="s">
        <v>488</v>
      </c>
      <c r="C3577" s="1" t="s">
        <v>17878</v>
      </c>
      <c r="D3577" s="1" t="s">
        <v>17879</v>
      </c>
      <c r="E3577" s="1" t="s">
        <v>22</v>
      </c>
      <c r="F3577" s="1" t="s">
        <v>17139</v>
      </c>
      <c r="G3577" s="1" t="s">
        <v>24</v>
      </c>
      <c r="H3577" s="1" t="s">
        <v>24</v>
      </c>
      <c r="I3577" s="1" t="s">
        <v>24</v>
      </c>
      <c r="J3577" s="2" t="s">
        <v>17880</v>
      </c>
      <c r="K3577">
        <f t="shared" si="55"/>
        <v>9072</v>
      </c>
      <c r="L3577" s="1" t="s">
        <v>17881</v>
      </c>
    </row>
    <row r="3578" spans="1:12" x14ac:dyDescent="0.2">
      <c r="A3578" s="1" t="s">
        <v>4052</v>
      </c>
      <c r="B3578" s="1" t="s">
        <v>167</v>
      </c>
      <c r="C3578" s="1" t="s">
        <v>4053</v>
      </c>
      <c r="D3578" s="1" t="s">
        <v>4054</v>
      </c>
      <c r="E3578" s="1" t="s">
        <v>22</v>
      </c>
      <c r="F3578" s="1" t="s">
        <v>4048</v>
      </c>
      <c r="G3578" s="1" t="s">
        <v>24</v>
      </c>
      <c r="H3578" s="1" t="s">
        <v>24</v>
      </c>
      <c r="I3578" s="1" t="s">
        <v>24</v>
      </c>
      <c r="J3578" s="2" t="s">
        <v>4055</v>
      </c>
      <c r="K3578">
        <f t="shared" si="55"/>
        <v>9074</v>
      </c>
      <c r="L3578" s="1" t="s">
        <v>4056</v>
      </c>
    </row>
    <row r="3579" spans="1:12" x14ac:dyDescent="0.2">
      <c r="A3579" s="1" t="s">
        <v>16764</v>
      </c>
      <c r="B3579" s="1" t="s">
        <v>288</v>
      </c>
      <c r="C3579" s="1" t="s">
        <v>16765</v>
      </c>
      <c r="D3579" s="1" t="s">
        <v>16766</v>
      </c>
      <c r="E3579" s="1" t="s">
        <v>22</v>
      </c>
      <c r="F3579" s="1" t="s">
        <v>16166</v>
      </c>
      <c r="G3579" s="1" t="s">
        <v>24</v>
      </c>
      <c r="H3579" s="1" t="s">
        <v>24</v>
      </c>
      <c r="I3579" s="1" t="s">
        <v>24</v>
      </c>
      <c r="J3579" s="2" t="s">
        <v>16767</v>
      </c>
      <c r="K3579">
        <f t="shared" si="55"/>
        <v>9077</v>
      </c>
      <c r="L3579" s="1" t="s">
        <v>14993</v>
      </c>
    </row>
    <row r="3580" spans="1:12" x14ac:dyDescent="0.2">
      <c r="A3580" s="1" t="s">
        <v>17067</v>
      </c>
      <c r="B3580" s="1" t="s">
        <v>268</v>
      </c>
      <c r="C3580" s="1" t="s">
        <v>17068</v>
      </c>
      <c r="D3580" s="1" t="s">
        <v>17069</v>
      </c>
      <c r="E3580" s="1" t="s">
        <v>22</v>
      </c>
      <c r="F3580" s="1" t="s">
        <v>16166</v>
      </c>
      <c r="G3580" s="1" t="s">
        <v>24</v>
      </c>
      <c r="H3580" s="1" t="s">
        <v>24</v>
      </c>
      <c r="I3580" s="1" t="s">
        <v>24</v>
      </c>
      <c r="J3580" s="2" t="s">
        <v>17070</v>
      </c>
      <c r="K3580">
        <f t="shared" si="55"/>
        <v>9090</v>
      </c>
      <c r="L3580" s="1" t="s">
        <v>2143</v>
      </c>
    </row>
    <row r="3581" spans="1:12" x14ac:dyDescent="0.2">
      <c r="A3581" s="1" t="s">
        <v>14914</v>
      </c>
      <c r="B3581" s="1" t="s">
        <v>288</v>
      </c>
      <c r="C3581" s="1" t="s">
        <v>14915</v>
      </c>
      <c r="D3581" s="1" t="s">
        <v>14916</v>
      </c>
      <c r="E3581" s="1" t="s">
        <v>22</v>
      </c>
      <c r="F3581" s="1" t="s">
        <v>14096</v>
      </c>
      <c r="G3581" s="1" t="s">
        <v>24</v>
      </c>
      <c r="H3581" s="1" t="s">
        <v>24</v>
      </c>
      <c r="I3581" s="1" t="s">
        <v>24</v>
      </c>
      <c r="J3581" s="2" t="s">
        <v>14917</v>
      </c>
      <c r="K3581">
        <f t="shared" si="55"/>
        <v>9119</v>
      </c>
      <c r="L3581" s="1" t="s">
        <v>14918</v>
      </c>
    </row>
    <row r="3582" spans="1:12" x14ac:dyDescent="0.2">
      <c r="A3582" s="1" t="s">
        <v>19507</v>
      </c>
      <c r="B3582" s="1" t="s">
        <v>268</v>
      </c>
      <c r="C3582" s="1" t="s">
        <v>19508</v>
      </c>
      <c r="D3582" s="1" t="s">
        <v>19509</v>
      </c>
      <c r="E3582" s="1" t="s">
        <v>22</v>
      </c>
      <c r="F3582" s="1" t="s">
        <v>19170</v>
      </c>
      <c r="G3582" s="1" t="s">
        <v>24</v>
      </c>
      <c r="H3582" s="1" t="s">
        <v>24</v>
      </c>
      <c r="I3582" s="1" t="s">
        <v>24</v>
      </c>
      <c r="J3582" s="2" t="s">
        <v>19510</v>
      </c>
      <c r="K3582">
        <f t="shared" si="55"/>
        <v>9120</v>
      </c>
      <c r="L3582" s="1" t="s">
        <v>2143</v>
      </c>
    </row>
    <row r="3583" spans="1:12" x14ac:dyDescent="0.2">
      <c r="A3583" s="1" t="s">
        <v>4842</v>
      </c>
      <c r="B3583" s="1" t="s">
        <v>218</v>
      </c>
      <c r="C3583" s="1" t="s">
        <v>4843</v>
      </c>
      <c r="D3583" s="1" t="s">
        <v>4844</v>
      </c>
      <c r="E3583" s="1" t="s">
        <v>22</v>
      </c>
      <c r="F3583" s="1" t="s">
        <v>4674</v>
      </c>
      <c r="G3583" s="1" t="s">
        <v>24</v>
      </c>
      <c r="H3583" s="1" t="s">
        <v>24</v>
      </c>
      <c r="I3583" s="1" t="s">
        <v>24</v>
      </c>
      <c r="J3583" s="2" t="s">
        <v>4845</v>
      </c>
      <c r="K3583">
        <f t="shared" si="55"/>
        <v>9130</v>
      </c>
      <c r="L3583" s="1" t="s">
        <v>4846</v>
      </c>
    </row>
    <row r="3584" spans="1:12" x14ac:dyDescent="0.2">
      <c r="A3584" s="1" t="s">
        <v>21129</v>
      </c>
      <c r="B3584" s="1" t="s">
        <v>218</v>
      </c>
      <c r="C3584" s="1" t="s">
        <v>21130</v>
      </c>
      <c r="D3584" s="1" t="s">
        <v>21131</v>
      </c>
      <c r="E3584" s="1" t="s">
        <v>22</v>
      </c>
      <c r="F3584" s="1" t="s">
        <v>20412</v>
      </c>
      <c r="G3584" s="1" t="s">
        <v>24</v>
      </c>
      <c r="H3584" s="1" t="s">
        <v>24</v>
      </c>
      <c r="I3584" s="1" t="s">
        <v>24</v>
      </c>
      <c r="J3584" s="2" t="s">
        <v>21132</v>
      </c>
      <c r="K3584">
        <f t="shared" si="55"/>
        <v>9134</v>
      </c>
      <c r="L3584" s="1" t="s">
        <v>4846</v>
      </c>
    </row>
    <row r="3585" spans="1:12" x14ac:dyDescent="0.2">
      <c r="A3585" s="1" t="s">
        <v>22505</v>
      </c>
      <c r="B3585" s="1" t="s">
        <v>288</v>
      </c>
      <c r="C3585" s="1" t="s">
        <v>22506</v>
      </c>
      <c r="D3585" s="1" t="s">
        <v>22507</v>
      </c>
      <c r="E3585" s="1" t="s">
        <v>22</v>
      </c>
      <c r="F3585" s="1" t="s">
        <v>22075</v>
      </c>
      <c r="G3585" s="1" t="s">
        <v>24</v>
      </c>
      <c r="H3585" s="1" t="s">
        <v>24</v>
      </c>
      <c r="I3585" s="1" t="s">
        <v>24</v>
      </c>
      <c r="J3585" s="2" t="s">
        <v>22508</v>
      </c>
      <c r="K3585">
        <f t="shared" si="55"/>
        <v>9142</v>
      </c>
      <c r="L3585" s="1" t="s">
        <v>14918</v>
      </c>
    </row>
    <row r="3586" spans="1:12" x14ac:dyDescent="0.2">
      <c r="A3586" s="1" t="s">
        <v>190</v>
      </c>
      <c r="B3586" s="1" t="s">
        <v>121</v>
      </c>
      <c r="C3586" s="1" t="s">
        <v>191</v>
      </c>
      <c r="D3586" s="1" t="s">
        <v>192</v>
      </c>
      <c r="E3586" s="1" t="s">
        <v>22</v>
      </c>
      <c r="F3586" s="1" t="s">
        <v>193</v>
      </c>
      <c r="G3586" s="1" t="s">
        <v>24</v>
      </c>
      <c r="H3586" s="1" t="s">
        <v>24</v>
      </c>
      <c r="I3586" s="1" t="s">
        <v>24</v>
      </c>
      <c r="J3586" s="2" t="s">
        <v>194</v>
      </c>
      <c r="K3586">
        <f t="shared" ref="K3586:K3649" si="56">ABS(J3586)</f>
        <v>9147</v>
      </c>
      <c r="L3586" s="1" t="s">
        <v>195</v>
      </c>
    </row>
    <row r="3587" spans="1:12" x14ac:dyDescent="0.2">
      <c r="A3587" s="1" t="s">
        <v>212</v>
      </c>
      <c r="B3587" s="1" t="s">
        <v>121</v>
      </c>
      <c r="C3587" s="1" t="s">
        <v>213</v>
      </c>
      <c r="D3587" s="1" t="s">
        <v>214</v>
      </c>
      <c r="E3587" s="1" t="s">
        <v>22</v>
      </c>
      <c r="F3587" s="1" t="s">
        <v>215</v>
      </c>
      <c r="G3587" s="1" t="s">
        <v>24</v>
      </c>
      <c r="H3587" s="1" t="s">
        <v>24</v>
      </c>
      <c r="I3587" s="1" t="s">
        <v>24</v>
      </c>
      <c r="J3587" s="2" t="s">
        <v>216</v>
      </c>
      <c r="K3587">
        <f t="shared" si="56"/>
        <v>9151</v>
      </c>
      <c r="L3587" s="1" t="s">
        <v>195</v>
      </c>
    </row>
    <row r="3588" spans="1:12" x14ac:dyDescent="0.2">
      <c r="A3588" s="1" t="s">
        <v>25485</v>
      </c>
      <c r="B3588" s="1" t="s">
        <v>133</v>
      </c>
      <c r="C3588" s="1" t="s">
        <v>25486</v>
      </c>
      <c r="D3588" s="1" t="s">
        <v>25487</v>
      </c>
      <c r="E3588" s="1" t="s">
        <v>22</v>
      </c>
      <c r="F3588" s="1" t="s">
        <v>24945</v>
      </c>
      <c r="G3588" s="1" t="s">
        <v>24</v>
      </c>
      <c r="H3588" s="1" t="s">
        <v>24</v>
      </c>
      <c r="I3588" s="1" t="s">
        <v>24</v>
      </c>
      <c r="J3588" s="2" t="s">
        <v>25488</v>
      </c>
      <c r="K3588">
        <f t="shared" si="56"/>
        <v>9173</v>
      </c>
      <c r="L3588" s="1" t="s">
        <v>15135</v>
      </c>
    </row>
    <row r="3589" spans="1:12" x14ac:dyDescent="0.2">
      <c r="A3589" s="1" t="s">
        <v>6162</v>
      </c>
      <c r="B3589" s="1" t="s">
        <v>488</v>
      </c>
      <c r="C3589" s="1" t="s">
        <v>6163</v>
      </c>
      <c r="D3589" s="1" t="s">
        <v>6164</v>
      </c>
      <c r="E3589" s="1" t="s">
        <v>22</v>
      </c>
      <c r="F3589" s="1" t="s">
        <v>5481</v>
      </c>
      <c r="G3589" s="1" t="s">
        <v>24</v>
      </c>
      <c r="H3589" s="1" t="s">
        <v>6165</v>
      </c>
      <c r="I3589" s="1" t="s">
        <v>24</v>
      </c>
      <c r="J3589" s="2" t="s">
        <v>6166</v>
      </c>
      <c r="K3589">
        <f t="shared" si="56"/>
        <v>9181</v>
      </c>
      <c r="L3589" s="1" t="s">
        <v>2600</v>
      </c>
    </row>
    <row r="3590" spans="1:12" x14ac:dyDescent="0.2">
      <c r="A3590" s="1" t="s">
        <v>8598</v>
      </c>
      <c r="B3590" s="1" t="s">
        <v>488</v>
      </c>
      <c r="C3590" s="1" t="s">
        <v>8599</v>
      </c>
      <c r="D3590" s="1" t="s">
        <v>8600</v>
      </c>
      <c r="E3590" s="1" t="s">
        <v>22</v>
      </c>
      <c r="F3590" s="1" t="s">
        <v>8518</v>
      </c>
      <c r="G3590" s="1" t="s">
        <v>24</v>
      </c>
      <c r="H3590" s="1" t="s">
        <v>6165</v>
      </c>
      <c r="I3590" s="1" t="s">
        <v>24</v>
      </c>
      <c r="J3590" s="2" t="s">
        <v>8601</v>
      </c>
      <c r="K3590">
        <f t="shared" si="56"/>
        <v>9185</v>
      </c>
      <c r="L3590" s="1" t="s">
        <v>2600</v>
      </c>
    </row>
    <row r="3591" spans="1:12" x14ac:dyDescent="0.2">
      <c r="A3591" s="1" t="s">
        <v>5874</v>
      </c>
      <c r="B3591" s="1" t="s">
        <v>121</v>
      </c>
      <c r="C3591" s="1" t="s">
        <v>5875</v>
      </c>
      <c r="D3591" s="1" t="s">
        <v>5876</v>
      </c>
      <c r="E3591" s="1" t="s">
        <v>22</v>
      </c>
      <c r="F3591" s="1" t="s">
        <v>5481</v>
      </c>
      <c r="G3591" s="1" t="s">
        <v>24</v>
      </c>
      <c r="H3591" s="1" t="s">
        <v>24</v>
      </c>
      <c r="I3591" s="1" t="s">
        <v>24</v>
      </c>
      <c r="J3591" s="2" t="s">
        <v>5877</v>
      </c>
      <c r="K3591">
        <f t="shared" si="56"/>
        <v>9186</v>
      </c>
      <c r="L3591" s="1" t="s">
        <v>5878</v>
      </c>
    </row>
    <row r="3592" spans="1:12" x14ac:dyDescent="0.2">
      <c r="A3592" s="1" t="s">
        <v>16041</v>
      </c>
      <c r="B3592" s="1" t="s">
        <v>488</v>
      </c>
      <c r="C3592" s="1" t="s">
        <v>16042</v>
      </c>
      <c r="D3592" s="1" t="s">
        <v>16043</v>
      </c>
      <c r="E3592" s="1" t="s">
        <v>22</v>
      </c>
      <c r="F3592" s="1" t="s">
        <v>15482</v>
      </c>
      <c r="G3592" s="1" t="s">
        <v>24</v>
      </c>
      <c r="H3592" s="1" t="s">
        <v>11639</v>
      </c>
      <c r="I3592" s="1" t="s">
        <v>24</v>
      </c>
      <c r="J3592" s="2" t="s">
        <v>16044</v>
      </c>
      <c r="K3592">
        <f t="shared" si="56"/>
        <v>9197</v>
      </c>
      <c r="L3592" s="1" t="s">
        <v>11641</v>
      </c>
    </row>
    <row r="3593" spans="1:12" x14ac:dyDescent="0.2">
      <c r="A3593" s="1" t="s">
        <v>20421</v>
      </c>
      <c r="B3593" s="1" t="s">
        <v>262</v>
      </c>
      <c r="C3593" s="1" t="s">
        <v>20422</v>
      </c>
      <c r="D3593" s="1" t="s">
        <v>20423</v>
      </c>
      <c r="E3593" s="1" t="s">
        <v>22</v>
      </c>
      <c r="F3593" s="1" t="s">
        <v>20412</v>
      </c>
      <c r="G3593" s="1" t="s">
        <v>24</v>
      </c>
      <c r="H3593" s="1" t="s">
        <v>24</v>
      </c>
      <c r="I3593" s="1" t="s">
        <v>24</v>
      </c>
      <c r="J3593" s="2" t="s">
        <v>16044</v>
      </c>
      <c r="K3593">
        <f t="shared" si="56"/>
        <v>9197</v>
      </c>
      <c r="L3593" s="1" t="s">
        <v>12932</v>
      </c>
    </row>
    <row r="3594" spans="1:12" x14ac:dyDescent="0.2">
      <c r="A3594" s="1" t="s">
        <v>17051</v>
      </c>
      <c r="B3594" s="1" t="s">
        <v>488</v>
      </c>
      <c r="C3594" s="1" t="s">
        <v>17052</v>
      </c>
      <c r="D3594" s="1" t="s">
        <v>17053</v>
      </c>
      <c r="E3594" s="1" t="s">
        <v>22</v>
      </c>
      <c r="F3594" s="1" t="s">
        <v>16166</v>
      </c>
      <c r="G3594" s="1" t="s">
        <v>24</v>
      </c>
      <c r="H3594" s="1" t="s">
        <v>24</v>
      </c>
      <c r="I3594" s="1" t="s">
        <v>24</v>
      </c>
      <c r="J3594" s="2" t="s">
        <v>17054</v>
      </c>
      <c r="K3594">
        <f t="shared" si="56"/>
        <v>9204</v>
      </c>
      <c r="L3594" s="1" t="s">
        <v>8881</v>
      </c>
    </row>
    <row r="3595" spans="1:12" x14ac:dyDescent="0.2">
      <c r="A3595" s="1" t="s">
        <v>11636</v>
      </c>
      <c r="B3595" s="1" t="s">
        <v>488</v>
      </c>
      <c r="C3595" s="1" t="s">
        <v>11637</v>
      </c>
      <c r="D3595" s="1" t="s">
        <v>11638</v>
      </c>
      <c r="E3595" s="1" t="s">
        <v>22</v>
      </c>
      <c r="F3595" s="1" t="s">
        <v>10175</v>
      </c>
      <c r="G3595" s="1" t="s">
        <v>24</v>
      </c>
      <c r="H3595" s="1" t="s">
        <v>11639</v>
      </c>
      <c r="I3595" s="1" t="s">
        <v>24</v>
      </c>
      <c r="J3595" s="2" t="s">
        <v>11640</v>
      </c>
      <c r="K3595">
        <f t="shared" si="56"/>
        <v>9207</v>
      </c>
      <c r="L3595" s="1" t="s">
        <v>11641</v>
      </c>
    </row>
    <row r="3596" spans="1:12" x14ac:dyDescent="0.2">
      <c r="A3596" s="1" t="s">
        <v>20568</v>
      </c>
      <c r="B3596" s="1" t="s">
        <v>218</v>
      </c>
      <c r="C3596" s="1" t="s">
        <v>20569</v>
      </c>
      <c r="D3596" s="1" t="s">
        <v>20570</v>
      </c>
      <c r="E3596" s="1" t="s">
        <v>22</v>
      </c>
      <c r="F3596" s="1" t="s">
        <v>20412</v>
      </c>
      <c r="G3596" s="1" t="s">
        <v>24</v>
      </c>
      <c r="H3596" s="1" t="s">
        <v>24</v>
      </c>
      <c r="I3596" s="1" t="s">
        <v>24</v>
      </c>
      <c r="J3596" s="2" t="s">
        <v>11640</v>
      </c>
      <c r="K3596">
        <f t="shared" si="56"/>
        <v>9207</v>
      </c>
      <c r="L3596" s="1" t="s">
        <v>20215</v>
      </c>
    </row>
    <row r="3597" spans="1:12" x14ac:dyDescent="0.2">
      <c r="A3597" s="1" t="s">
        <v>19095</v>
      </c>
      <c r="B3597" s="1" t="s">
        <v>121</v>
      </c>
      <c r="C3597" s="1" t="s">
        <v>19096</v>
      </c>
      <c r="D3597" s="1" t="s">
        <v>19097</v>
      </c>
      <c r="E3597" s="1" t="s">
        <v>22</v>
      </c>
      <c r="F3597" s="1" t="s">
        <v>18258</v>
      </c>
      <c r="G3597" s="1" t="s">
        <v>24</v>
      </c>
      <c r="H3597" s="1" t="s">
        <v>24</v>
      </c>
      <c r="I3597" s="1" t="s">
        <v>24</v>
      </c>
      <c r="J3597" s="2" t="s">
        <v>19098</v>
      </c>
      <c r="K3597">
        <f t="shared" si="56"/>
        <v>9212</v>
      </c>
      <c r="L3597" s="1" t="s">
        <v>5878</v>
      </c>
    </row>
    <row r="3598" spans="1:12" x14ac:dyDescent="0.2">
      <c r="A3598" s="1" t="s">
        <v>8877</v>
      </c>
      <c r="B3598" s="1" t="s">
        <v>488</v>
      </c>
      <c r="C3598" s="1" t="s">
        <v>8878</v>
      </c>
      <c r="D3598" s="1" t="s">
        <v>8879</v>
      </c>
      <c r="E3598" s="1" t="s">
        <v>22</v>
      </c>
      <c r="F3598" s="1" t="s">
        <v>8769</v>
      </c>
      <c r="G3598" s="1" t="s">
        <v>24</v>
      </c>
      <c r="H3598" s="1" t="s">
        <v>24</v>
      </c>
      <c r="I3598" s="1" t="s">
        <v>24</v>
      </c>
      <c r="J3598" s="2" t="s">
        <v>8880</v>
      </c>
      <c r="K3598">
        <f t="shared" si="56"/>
        <v>9219</v>
      </c>
      <c r="L3598" s="1" t="s">
        <v>8881</v>
      </c>
    </row>
    <row r="3599" spans="1:12" x14ac:dyDescent="0.2">
      <c r="A3599" s="1" t="s">
        <v>12928</v>
      </c>
      <c r="B3599" s="1" t="s">
        <v>262</v>
      </c>
      <c r="C3599" s="1" t="s">
        <v>12929</v>
      </c>
      <c r="D3599" s="1" t="s">
        <v>12930</v>
      </c>
      <c r="E3599" s="1" t="s">
        <v>22</v>
      </c>
      <c r="F3599" s="1" t="s">
        <v>12256</v>
      </c>
      <c r="G3599" s="1" t="s">
        <v>24</v>
      </c>
      <c r="H3599" s="1" t="s">
        <v>24</v>
      </c>
      <c r="I3599" s="1" t="s">
        <v>24</v>
      </c>
      <c r="J3599" s="2" t="s">
        <v>12931</v>
      </c>
      <c r="K3599">
        <f t="shared" si="56"/>
        <v>9234</v>
      </c>
      <c r="L3599" s="1" t="s">
        <v>12932</v>
      </c>
    </row>
    <row r="3600" spans="1:12" x14ac:dyDescent="0.2">
      <c r="A3600" s="1" t="s">
        <v>20211</v>
      </c>
      <c r="B3600" s="1" t="s">
        <v>218</v>
      </c>
      <c r="C3600" s="1" t="s">
        <v>20212</v>
      </c>
      <c r="D3600" s="1" t="s">
        <v>20213</v>
      </c>
      <c r="E3600" s="1" t="s">
        <v>22</v>
      </c>
      <c r="F3600" s="1" t="s">
        <v>19170</v>
      </c>
      <c r="G3600" s="1" t="s">
        <v>24</v>
      </c>
      <c r="H3600" s="1" t="s">
        <v>24</v>
      </c>
      <c r="I3600" s="1" t="s">
        <v>24</v>
      </c>
      <c r="J3600" s="2" t="s">
        <v>20214</v>
      </c>
      <c r="K3600">
        <f t="shared" si="56"/>
        <v>9242</v>
      </c>
      <c r="L3600" s="1" t="s">
        <v>20215</v>
      </c>
    </row>
    <row r="3601" spans="1:12" x14ac:dyDescent="0.2">
      <c r="A3601" s="1" t="s">
        <v>2666</v>
      </c>
      <c r="B3601" s="1" t="s">
        <v>218</v>
      </c>
      <c r="C3601" s="1" t="s">
        <v>2667</v>
      </c>
      <c r="D3601" s="1" t="s">
        <v>2668</v>
      </c>
      <c r="E3601" s="1" t="s">
        <v>22</v>
      </c>
      <c r="F3601" s="1" t="s">
        <v>2648</v>
      </c>
      <c r="G3601" s="1" t="s">
        <v>24</v>
      </c>
      <c r="H3601" s="1" t="s">
        <v>24</v>
      </c>
      <c r="I3601" s="1" t="s">
        <v>24</v>
      </c>
      <c r="J3601" s="2" t="s">
        <v>2669</v>
      </c>
      <c r="K3601">
        <f t="shared" si="56"/>
        <v>9243</v>
      </c>
      <c r="L3601" s="1" t="s">
        <v>1466</v>
      </c>
    </row>
    <row r="3602" spans="1:12" x14ac:dyDescent="0.2">
      <c r="A3602" s="1" t="s">
        <v>14215</v>
      </c>
      <c r="B3602" s="1" t="s">
        <v>133</v>
      </c>
      <c r="C3602" s="1" t="s">
        <v>14216</v>
      </c>
      <c r="D3602" s="1" t="s">
        <v>14217</v>
      </c>
      <c r="E3602" s="1" t="s">
        <v>22</v>
      </c>
      <c r="F3602" s="1" t="s">
        <v>14096</v>
      </c>
      <c r="G3602" s="1" t="s">
        <v>24</v>
      </c>
      <c r="H3602" s="1" t="s">
        <v>24</v>
      </c>
      <c r="I3602" s="1" t="s">
        <v>24</v>
      </c>
      <c r="J3602" s="2" t="s">
        <v>14218</v>
      </c>
      <c r="K3602">
        <f t="shared" si="56"/>
        <v>9248</v>
      </c>
      <c r="L3602" s="1" t="s">
        <v>14219</v>
      </c>
    </row>
    <row r="3603" spans="1:12" x14ac:dyDescent="0.2">
      <c r="A3603" s="1" t="s">
        <v>21050</v>
      </c>
      <c r="B3603" s="1" t="s">
        <v>133</v>
      </c>
      <c r="C3603" s="1" t="s">
        <v>21051</v>
      </c>
      <c r="D3603" s="1" t="s">
        <v>21052</v>
      </c>
      <c r="E3603" s="1" t="s">
        <v>22</v>
      </c>
      <c r="F3603" s="1" t="s">
        <v>20412</v>
      </c>
      <c r="G3603" s="1" t="s">
        <v>24</v>
      </c>
      <c r="H3603" s="1" t="s">
        <v>24</v>
      </c>
      <c r="I3603" s="1" t="s">
        <v>24</v>
      </c>
      <c r="J3603" s="2" t="s">
        <v>21053</v>
      </c>
      <c r="K3603">
        <f t="shared" si="56"/>
        <v>9250</v>
      </c>
      <c r="L3603" s="1" t="s">
        <v>14219</v>
      </c>
    </row>
    <row r="3604" spans="1:12" x14ac:dyDescent="0.2">
      <c r="A3604" s="1" t="s">
        <v>7103</v>
      </c>
      <c r="B3604" s="1" t="s">
        <v>262</v>
      </c>
      <c r="C3604" s="1" t="s">
        <v>7104</v>
      </c>
      <c r="D3604" s="1" t="s">
        <v>7105</v>
      </c>
      <c r="E3604" s="1" t="s">
        <v>22</v>
      </c>
      <c r="F3604" s="1" t="s">
        <v>6444</v>
      </c>
      <c r="G3604" s="1" t="s">
        <v>24</v>
      </c>
      <c r="H3604" s="1" t="s">
        <v>24</v>
      </c>
      <c r="I3604" s="1" t="s">
        <v>24</v>
      </c>
      <c r="J3604" s="2" t="s">
        <v>7106</v>
      </c>
      <c r="K3604">
        <f t="shared" si="56"/>
        <v>9263</v>
      </c>
      <c r="L3604" s="1" t="s">
        <v>7107</v>
      </c>
    </row>
    <row r="3605" spans="1:12" x14ac:dyDescent="0.2">
      <c r="A3605" s="1" t="s">
        <v>1462</v>
      </c>
      <c r="B3605" s="1" t="s">
        <v>218</v>
      </c>
      <c r="C3605" s="1" t="s">
        <v>1463</v>
      </c>
      <c r="D3605" s="1" t="s">
        <v>1464</v>
      </c>
      <c r="E3605" s="1" t="s">
        <v>22</v>
      </c>
      <c r="F3605" s="1" t="s">
        <v>1459</v>
      </c>
      <c r="G3605" s="1" t="s">
        <v>24</v>
      </c>
      <c r="H3605" s="1" t="s">
        <v>24</v>
      </c>
      <c r="I3605" s="1" t="s">
        <v>24</v>
      </c>
      <c r="J3605" s="2" t="s">
        <v>1465</v>
      </c>
      <c r="K3605">
        <f t="shared" si="56"/>
        <v>9266</v>
      </c>
      <c r="L3605" s="1" t="s">
        <v>1466</v>
      </c>
    </row>
    <row r="3606" spans="1:12" x14ac:dyDescent="0.2">
      <c r="A3606" s="1" t="s">
        <v>13742</v>
      </c>
      <c r="B3606" s="1" t="s">
        <v>262</v>
      </c>
      <c r="C3606" s="1" t="s">
        <v>13743</v>
      </c>
      <c r="D3606" s="1" t="s">
        <v>13744</v>
      </c>
      <c r="E3606" s="1" t="s">
        <v>22</v>
      </c>
      <c r="F3606" s="1" t="s">
        <v>13407</v>
      </c>
      <c r="G3606" s="1" t="s">
        <v>24</v>
      </c>
      <c r="H3606" s="1" t="s">
        <v>24</v>
      </c>
      <c r="I3606" s="1" t="s">
        <v>24</v>
      </c>
      <c r="J3606" s="2" t="s">
        <v>13745</v>
      </c>
      <c r="K3606">
        <f t="shared" si="56"/>
        <v>9272</v>
      </c>
      <c r="L3606" s="1" t="s">
        <v>7107</v>
      </c>
    </row>
    <row r="3607" spans="1:12" x14ac:dyDescent="0.2">
      <c r="A3607" s="1" t="s">
        <v>24615</v>
      </c>
      <c r="B3607" s="1" t="s">
        <v>237</v>
      </c>
      <c r="C3607" s="1" t="s">
        <v>24616</v>
      </c>
      <c r="D3607" s="1" t="s">
        <v>24617</v>
      </c>
      <c r="E3607" s="1" t="s">
        <v>22</v>
      </c>
      <c r="F3607" s="1" t="s">
        <v>23272</v>
      </c>
      <c r="G3607" s="1" t="s">
        <v>24</v>
      </c>
      <c r="H3607" s="1" t="s">
        <v>24</v>
      </c>
      <c r="I3607" s="1" t="s">
        <v>24</v>
      </c>
      <c r="J3607" s="2" t="s">
        <v>24618</v>
      </c>
      <c r="K3607">
        <f t="shared" si="56"/>
        <v>9282</v>
      </c>
      <c r="L3607" s="1" t="s">
        <v>10383</v>
      </c>
    </row>
    <row r="3608" spans="1:12" x14ac:dyDescent="0.2">
      <c r="A3608" s="1" t="s">
        <v>25096</v>
      </c>
      <c r="B3608" s="1" t="s">
        <v>19</v>
      </c>
      <c r="C3608" s="1" t="s">
        <v>25097</v>
      </c>
      <c r="D3608" s="1" t="s">
        <v>25098</v>
      </c>
      <c r="E3608" s="1" t="s">
        <v>22</v>
      </c>
      <c r="F3608" s="1" t="s">
        <v>24945</v>
      </c>
      <c r="G3608" s="1" t="s">
        <v>24</v>
      </c>
      <c r="H3608" s="1" t="s">
        <v>24</v>
      </c>
      <c r="I3608" s="1" t="s">
        <v>24</v>
      </c>
      <c r="J3608" s="2" t="s">
        <v>25099</v>
      </c>
      <c r="K3608">
        <f t="shared" si="56"/>
        <v>9286</v>
      </c>
      <c r="L3608" s="1" t="s">
        <v>17242</v>
      </c>
    </row>
    <row r="3609" spans="1:12" x14ac:dyDescent="0.2">
      <c r="A3609" s="1" t="s">
        <v>17238</v>
      </c>
      <c r="B3609" s="1" t="s">
        <v>19</v>
      </c>
      <c r="C3609" s="1" t="s">
        <v>17239</v>
      </c>
      <c r="D3609" s="1" t="s">
        <v>17240</v>
      </c>
      <c r="E3609" s="1" t="s">
        <v>22</v>
      </c>
      <c r="F3609" s="1" t="s">
        <v>17139</v>
      </c>
      <c r="G3609" s="1" t="s">
        <v>24</v>
      </c>
      <c r="H3609" s="1" t="s">
        <v>24</v>
      </c>
      <c r="I3609" s="1" t="s">
        <v>24</v>
      </c>
      <c r="J3609" s="2" t="s">
        <v>17241</v>
      </c>
      <c r="K3609">
        <f t="shared" si="56"/>
        <v>9288</v>
      </c>
      <c r="L3609" s="1" t="s">
        <v>17242</v>
      </c>
    </row>
    <row r="3610" spans="1:12" x14ac:dyDescent="0.2">
      <c r="A3610" s="1" t="s">
        <v>26197</v>
      </c>
      <c r="B3610" s="1" t="s">
        <v>19</v>
      </c>
      <c r="C3610" s="1" t="s">
        <v>26198</v>
      </c>
      <c r="D3610" s="1" t="s">
        <v>26199</v>
      </c>
      <c r="E3610" s="1" t="s">
        <v>22</v>
      </c>
      <c r="F3610" s="1" t="s">
        <v>26142</v>
      </c>
      <c r="G3610" s="1" t="s">
        <v>24</v>
      </c>
      <c r="H3610" s="1" t="s">
        <v>6567</v>
      </c>
      <c r="I3610" s="1" t="s">
        <v>24</v>
      </c>
      <c r="J3610" s="2" t="s">
        <v>26200</v>
      </c>
      <c r="K3610">
        <f t="shared" si="56"/>
        <v>9312</v>
      </c>
      <c r="L3610" s="1" t="s">
        <v>6569</v>
      </c>
    </row>
    <row r="3611" spans="1:12" x14ac:dyDescent="0.2">
      <c r="A3611" s="1" t="s">
        <v>10379</v>
      </c>
      <c r="B3611" s="1" t="s">
        <v>237</v>
      </c>
      <c r="C3611" s="1" t="s">
        <v>10380</v>
      </c>
      <c r="D3611" s="1" t="s">
        <v>10381</v>
      </c>
      <c r="E3611" s="1" t="s">
        <v>22</v>
      </c>
      <c r="F3611" s="1" t="s">
        <v>10175</v>
      </c>
      <c r="G3611" s="1" t="s">
        <v>24</v>
      </c>
      <c r="H3611" s="1" t="s">
        <v>24</v>
      </c>
      <c r="I3611" s="1" t="s">
        <v>24</v>
      </c>
      <c r="J3611" s="2" t="s">
        <v>10382</v>
      </c>
      <c r="K3611">
        <f t="shared" si="56"/>
        <v>9317</v>
      </c>
      <c r="L3611" s="1" t="s">
        <v>10383</v>
      </c>
    </row>
    <row r="3612" spans="1:12" x14ac:dyDescent="0.2">
      <c r="A3612" s="1" t="s">
        <v>6564</v>
      </c>
      <c r="B3612" s="1" t="s">
        <v>19</v>
      </c>
      <c r="C3612" s="1" t="s">
        <v>6565</v>
      </c>
      <c r="D3612" s="1" t="s">
        <v>6566</v>
      </c>
      <c r="E3612" s="1" t="s">
        <v>22</v>
      </c>
      <c r="F3612" s="1" t="s">
        <v>6444</v>
      </c>
      <c r="G3612" s="1" t="s">
        <v>24</v>
      </c>
      <c r="H3612" s="1" t="s">
        <v>6567</v>
      </c>
      <c r="I3612" s="1" t="s">
        <v>24</v>
      </c>
      <c r="J3612" s="2" t="s">
        <v>6568</v>
      </c>
      <c r="K3612">
        <f t="shared" si="56"/>
        <v>9320</v>
      </c>
      <c r="L3612" s="1" t="s">
        <v>6569</v>
      </c>
    </row>
    <row r="3613" spans="1:12" x14ac:dyDescent="0.2">
      <c r="A3613" s="1" t="s">
        <v>15131</v>
      </c>
      <c r="B3613" s="1" t="s">
        <v>133</v>
      </c>
      <c r="C3613" s="1" t="s">
        <v>15132</v>
      </c>
      <c r="D3613" s="1" t="s">
        <v>15133</v>
      </c>
      <c r="E3613" s="1" t="s">
        <v>22</v>
      </c>
      <c r="F3613" s="1" t="s">
        <v>14096</v>
      </c>
      <c r="G3613" s="1" t="s">
        <v>24</v>
      </c>
      <c r="H3613" s="1" t="s">
        <v>24</v>
      </c>
      <c r="I3613" s="1" t="s">
        <v>24</v>
      </c>
      <c r="J3613" s="2" t="s">
        <v>15134</v>
      </c>
      <c r="K3613">
        <f t="shared" si="56"/>
        <v>9329</v>
      </c>
      <c r="L3613" s="1" t="s">
        <v>15135</v>
      </c>
    </row>
    <row r="3614" spans="1:12" x14ac:dyDescent="0.2">
      <c r="A3614" s="1" t="s">
        <v>9511</v>
      </c>
      <c r="B3614" s="1" t="s">
        <v>19</v>
      </c>
      <c r="C3614" s="1" t="s">
        <v>9512</v>
      </c>
      <c r="D3614" s="1" t="s">
        <v>9513</v>
      </c>
      <c r="E3614" s="1" t="s">
        <v>22</v>
      </c>
      <c r="F3614" s="1" t="s">
        <v>8769</v>
      </c>
      <c r="G3614" s="1" t="s">
        <v>24</v>
      </c>
      <c r="H3614" s="1" t="s">
        <v>24</v>
      </c>
      <c r="I3614" s="1" t="s">
        <v>24</v>
      </c>
      <c r="J3614" s="2" t="s">
        <v>9514</v>
      </c>
      <c r="K3614">
        <f t="shared" si="56"/>
        <v>9386</v>
      </c>
      <c r="L3614" s="1" t="s">
        <v>9515</v>
      </c>
    </row>
    <row r="3615" spans="1:12" x14ac:dyDescent="0.2">
      <c r="A3615" s="1" t="s">
        <v>20500</v>
      </c>
      <c r="B3615" s="1" t="s">
        <v>19</v>
      </c>
      <c r="C3615" s="1" t="s">
        <v>20501</v>
      </c>
      <c r="D3615" s="1" t="s">
        <v>20502</v>
      </c>
      <c r="E3615" s="1" t="s">
        <v>22</v>
      </c>
      <c r="F3615" s="1" t="s">
        <v>20412</v>
      </c>
      <c r="G3615" s="1" t="s">
        <v>24</v>
      </c>
      <c r="H3615" s="1" t="s">
        <v>24</v>
      </c>
      <c r="I3615" s="1" t="s">
        <v>24</v>
      </c>
      <c r="J3615" s="2" t="s">
        <v>20503</v>
      </c>
      <c r="K3615">
        <f t="shared" si="56"/>
        <v>9396</v>
      </c>
      <c r="L3615" s="1" t="s">
        <v>9515</v>
      </c>
    </row>
    <row r="3616" spans="1:12" x14ac:dyDescent="0.2">
      <c r="A3616" s="1" t="s">
        <v>7383</v>
      </c>
      <c r="B3616" s="1" t="s">
        <v>268</v>
      </c>
      <c r="C3616" s="1" t="s">
        <v>7384</v>
      </c>
      <c r="D3616" s="1" t="s">
        <v>7385</v>
      </c>
      <c r="E3616" s="1" t="s">
        <v>22</v>
      </c>
      <c r="F3616" s="1" t="s">
        <v>7369</v>
      </c>
      <c r="G3616" s="1" t="s">
        <v>24</v>
      </c>
      <c r="H3616" s="1" t="s">
        <v>24</v>
      </c>
      <c r="I3616" s="1" t="s">
        <v>24</v>
      </c>
      <c r="J3616" s="2" t="s">
        <v>7386</v>
      </c>
      <c r="K3616">
        <f t="shared" si="56"/>
        <v>9408</v>
      </c>
      <c r="L3616" s="1" t="s">
        <v>3386</v>
      </c>
    </row>
    <row r="3617" spans="1:12" x14ac:dyDescent="0.2">
      <c r="A3617" s="1" t="s">
        <v>3382</v>
      </c>
      <c r="B3617" s="1" t="s">
        <v>268</v>
      </c>
      <c r="C3617" s="1" t="s">
        <v>3383</v>
      </c>
      <c r="D3617" s="1" t="s">
        <v>3384</v>
      </c>
      <c r="E3617" s="1" t="s">
        <v>22</v>
      </c>
      <c r="F3617" s="1" t="s">
        <v>3217</v>
      </c>
      <c r="G3617" s="1" t="s">
        <v>24</v>
      </c>
      <c r="H3617" s="1" t="s">
        <v>24</v>
      </c>
      <c r="I3617" s="1" t="s">
        <v>24</v>
      </c>
      <c r="J3617" s="2" t="s">
        <v>3385</v>
      </c>
      <c r="K3617">
        <f t="shared" si="56"/>
        <v>9411</v>
      </c>
      <c r="L3617" s="1" t="s">
        <v>3386</v>
      </c>
    </row>
    <row r="3618" spans="1:12" x14ac:dyDescent="0.2">
      <c r="A3618" s="1" t="s">
        <v>11998</v>
      </c>
      <c r="B3618" s="1" t="s">
        <v>237</v>
      </c>
      <c r="C3618" s="1" t="s">
        <v>11999</v>
      </c>
      <c r="D3618" s="1" t="s">
        <v>12000</v>
      </c>
      <c r="E3618" s="1" t="s">
        <v>22</v>
      </c>
      <c r="F3618" s="1" t="s">
        <v>11719</v>
      </c>
      <c r="G3618" s="1" t="s">
        <v>24</v>
      </c>
      <c r="H3618" s="1" t="s">
        <v>3135</v>
      </c>
      <c r="I3618" s="1" t="s">
        <v>24</v>
      </c>
      <c r="J3618" s="2" t="s">
        <v>12001</v>
      </c>
      <c r="K3618">
        <f t="shared" si="56"/>
        <v>9425</v>
      </c>
      <c r="L3618" s="1" t="s">
        <v>3137</v>
      </c>
    </row>
    <row r="3619" spans="1:12" x14ac:dyDescent="0.2">
      <c r="A3619" s="1" t="s">
        <v>18554</v>
      </c>
      <c r="B3619" s="1" t="s">
        <v>121</v>
      </c>
      <c r="C3619" s="1" t="s">
        <v>18555</v>
      </c>
      <c r="D3619" s="1" t="s">
        <v>18556</v>
      </c>
      <c r="E3619" s="1" t="s">
        <v>22</v>
      </c>
      <c r="F3619" s="1" t="s">
        <v>18258</v>
      </c>
      <c r="G3619" s="1" t="s">
        <v>24</v>
      </c>
      <c r="H3619" s="1" t="s">
        <v>24</v>
      </c>
      <c r="I3619" s="1" t="s">
        <v>24</v>
      </c>
      <c r="J3619" s="2" t="s">
        <v>18557</v>
      </c>
      <c r="K3619">
        <f t="shared" si="56"/>
        <v>9432</v>
      </c>
      <c r="L3619" s="1" t="s">
        <v>11687</v>
      </c>
    </row>
    <row r="3620" spans="1:12" x14ac:dyDescent="0.2">
      <c r="A3620" s="1" t="s">
        <v>3132</v>
      </c>
      <c r="B3620" s="1" t="s">
        <v>237</v>
      </c>
      <c r="C3620" s="1" t="s">
        <v>3133</v>
      </c>
      <c r="D3620" s="1" t="s">
        <v>3134</v>
      </c>
      <c r="E3620" s="1" t="s">
        <v>22</v>
      </c>
      <c r="F3620" s="1" t="s">
        <v>2927</v>
      </c>
      <c r="G3620" s="1" t="s">
        <v>24</v>
      </c>
      <c r="H3620" s="1" t="s">
        <v>3135</v>
      </c>
      <c r="I3620" s="1" t="s">
        <v>24</v>
      </c>
      <c r="J3620" s="2" t="s">
        <v>3136</v>
      </c>
      <c r="K3620">
        <f t="shared" si="56"/>
        <v>9433</v>
      </c>
      <c r="L3620" s="1" t="s">
        <v>3137</v>
      </c>
    </row>
    <row r="3621" spans="1:12" x14ac:dyDescent="0.2">
      <c r="A3621" s="1" t="s">
        <v>25382</v>
      </c>
      <c r="B3621" s="1" t="s">
        <v>488</v>
      </c>
      <c r="C3621" s="1" t="s">
        <v>25383</v>
      </c>
      <c r="D3621" s="1" t="s">
        <v>25384</v>
      </c>
      <c r="E3621" s="1" t="s">
        <v>22</v>
      </c>
      <c r="F3621" s="1" t="s">
        <v>24945</v>
      </c>
      <c r="G3621" s="1" t="s">
        <v>24</v>
      </c>
      <c r="H3621" s="1" t="s">
        <v>24</v>
      </c>
      <c r="I3621" s="1" t="s">
        <v>24</v>
      </c>
      <c r="J3621" s="2" t="s">
        <v>25385</v>
      </c>
      <c r="K3621">
        <f t="shared" si="56"/>
        <v>9444</v>
      </c>
      <c r="L3621" s="1" t="s">
        <v>20315</v>
      </c>
    </row>
    <row r="3622" spans="1:12" x14ac:dyDescent="0.2">
      <c r="A3622" s="1" t="s">
        <v>23435</v>
      </c>
      <c r="B3622" s="1" t="s">
        <v>19</v>
      </c>
      <c r="C3622" s="1" t="s">
        <v>23436</v>
      </c>
      <c r="D3622" s="1" t="s">
        <v>23437</v>
      </c>
      <c r="E3622" s="1" t="s">
        <v>22</v>
      </c>
      <c r="F3622" s="1" t="s">
        <v>23272</v>
      </c>
      <c r="G3622" s="1" t="s">
        <v>24</v>
      </c>
      <c r="H3622" s="1" t="s">
        <v>24</v>
      </c>
      <c r="I3622" s="1" t="s">
        <v>24</v>
      </c>
      <c r="J3622" s="2" t="s">
        <v>23438</v>
      </c>
      <c r="K3622">
        <f t="shared" si="56"/>
        <v>9463</v>
      </c>
      <c r="L3622" s="1" t="s">
        <v>9589</v>
      </c>
    </row>
    <row r="3623" spans="1:12" x14ac:dyDescent="0.2">
      <c r="A3623" s="1" t="s">
        <v>7094</v>
      </c>
      <c r="B3623" s="1" t="s">
        <v>19</v>
      </c>
      <c r="C3623" s="1" t="s">
        <v>7095</v>
      </c>
      <c r="D3623" s="1" t="s">
        <v>7096</v>
      </c>
      <c r="E3623" s="1" t="s">
        <v>22</v>
      </c>
      <c r="F3623" s="1" t="s">
        <v>6444</v>
      </c>
      <c r="G3623" s="1" t="s">
        <v>24</v>
      </c>
      <c r="H3623" s="1" t="s">
        <v>24</v>
      </c>
      <c r="I3623" s="1" t="s">
        <v>24</v>
      </c>
      <c r="J3623" s="2" t="s">
        <v>7097</v>
      </c>
      <c r="K3623">
        <f t="shared" si="56"/>
        <v>9464</v>
      </c>
      <c r="L3623" s="1" t="s">
        <v>7098</v>
      </c>
    </row>
    <row r="3624" spans="1:12" x14ac:dyDescent="0.2">
      <c r="A3624" s="1" t="s">
        <v>11683</v>
      </c>
      <c r="B3624" s="1" t="s">
        <v>121</v>
      </c>
      <c r="C3624" s="1" t="s">
        <v>11684</v>
      </c>
      <c r="D3624" s="1" t="s">
        <v>11685</v>
      </c>
      <c r="E3624" s="1" t="s">
        <v>22</v>
      </c>
      <c r="F3624" s="1" t="s">
        <v>10175</v>
      </c>
      <c r="G3624" s="1" t="s">
        <v>24</v>
      </c>
      <c r="H3624" s="1" t="s">
        <v>24</v>
      </c>
      <c r="I3624" s="1" t="s">
        <v>24</v>
      </c>
      <c r="J3624" s="2" t="s">
        <v>11686</v>
      </c>
      <c r="K3624">
        <f t="shared" si="56"/>
        <v>9491</v>
      </c>
      <c r="L3624" s="1" t="s">
        <v>11687</v>
      </c>
    </row>
    <row r="3625" spans="1:12" x14ac:dyDescent="0.2">
      <c r="A3625" s="1" t="s">
        <v>26047</v>
      </c>
      <c r="B3625" s="1" t="s">
        <v>19</v>
      </c>
      <c r="C3625" s="1" t="s">
        <v>26048</v>
      </c>
      <c r="D3625" s="1" t="s">
        <v>26049</v>
      </c>
      <c r="E3625" s="1" t="s">
        <v>22</v>
      </c>
      <c r="F3625" s="1" t="s">
        <v>25773</v>
      </c>
      <c r="G3625" s="1" t="s">
        <v>24</v>
      </c>
      <c r="H3625" s="1" t="s">
        <v>7014</v>
      </c>
      <c r="I3625" s="1" t="s">
        <v>24</v>
      </c>
      <c r="J3625" s="2" t="s">
        <v>26050</v>
      </c>
      <c r="K3625">
        <f t="shared" si="56"/>
        <v>9493</v>
      </c>
      <c r="L3625" s="1" t="s">
        <v>7016</v>
      </c>
    </row>
    <row r="3626" spans="1:12" x14ac:dyDescent="0.2">
      <c r="A3626" s="1" t="s">
        <v>7011</v>
      </c>
      <c r="B3626" s="1" t="s">
        <v>19</v>
      </c>
      <c r="C3626" s="1" t="s">
        <v>7012</v>
      </c>
      <c r="D3626" s="1" t="s">
        <v>7013</v>
      </c>
      <c r="E3626" s="1" t="s">
        <v>22</v>
      </c>
      <c r="F3626" s="1" t="s">
        <v>6444</v>
      </c>
      <c r="G3626" s="1" t="s">
        <v>24</v>
      </c>
      <c r="H3626" s="1" t="s">
        <v>7014</v>
      </c>
      <c r="I3626" s="1" t="s">
        <v>24</v>
      </c>
      <c r="J3626" s="2" t="s">
        <v>7015</v>
      </c>
      <c r="K3626">
        <f t="shared" si="56"/>
        <v>9507</v>
      </c>
      <c r="L3626" s="1" t="s">
        <v>7016</v>
      </c>
    </row>
    <row r="3627" spans="1:12" x14ac:dyDescent="0.2">
      <c r="A3627" s="1" t="s">
        <v>20311</v>
      </c>
      <c r="B3627" s="1" t="s">
        <v>488</v>
      </c>
      <c r="C3627" s="1" t="s">
        <v>20312</v>
      </c>
      <c r="D3627" s="1" t="s">
        <v>20313</v>
      </c>
      <c r="E3627" s="1" t="s">
        <v>22</v>
      </c>
      <c r="F3627" s="1" t="s">
        <v>19170</v>
      </c>
      <c r="G3627" s="1" t="s">
        <v>24</v>
      </c>
      <c r="H3627" s="1" t="s">
        <v>24</v>
      </c>
      <c r="I3627" s="1" t="s">
        <v>24</v>
      </c>
      <c r="J3627" s="2" t="s">
        <v>20314</v>
      </c>
      <c r="K3627">
        <f t="shared" si="56"/>
        <v>9510</v>
      </c>
      <c r="L3627" s="1" t="s">
        <v>20315</v>
      </c>
    </row>
    <row r="3628" spans="1:12" x14ac:dyDescent="0.2">
      <c r="A3628" s="1" t="s">
        <v>14529</v>
      </c>
      <c r="B3628" s="1" t="s">
        <v>121</v>
      </c>
      <c r="C3628" s="1" t="s">
        <v>14530</v>
      </c>
      <c r="D3628" s="1" t="s">
        <v>14531</v>
      </c>
      <c r="E3628" s="1" t="s">
        <v>22</v>
      </c>
      <c r="F3628" s="1" t="s">
        <v>14096</v>
      </c>
      <c r="G3628" s="1" t="s">
        <v>24</v>
      </c>
      <c r="H3628" s="1" t="s">
        <v>24</v>
      </c>
      <c r="I3628" s="1" t="s">
        <v>24</v>
      </c>
      <c r="J3628" s="2" t="s">
        <v>14532</v>
      </c>
      <c r="K3628">
        <f t="shared" si="56"/>
        <v>9525</v>
      </c>
      <c r="L3628" s="1" t="s">
        <v>14533</v>
      </c>
    </row>
    <row r="3629" spans="1:12" x14ac:dyDescent="0.2">
      <c r="A3629" s="1" t="s">
        <v>9585</v>
      </c>
      <c r="B3629" s="1" t="s">
        <v>19</v>
      </c>
      <c r="C3629" s="1" t="s">
        <v>9586</v>
      </c>
      <c r="D3629" s="1" t="s">
        <v>9587</v>
      </c>
      <c r="E3629" s="1" t="s">
        <v>22</v>
      </c>
      <c r="F3629" s="1" t="s">
        <v>8769</v>
      </c>
      <c r="G3629" s="1" t="s">
        <v>24</v>
      </c>
      <c r="H3629" s="1" t="s">
        <v>24</v>
      </c>
      <c r="I3629" s="1" t="s">
        <v>24</v>
      </c>
      <c r="J3629" s="2" t="s">
        <v>9588</v>
      </c>
      <c r="K3629">
        <f t="shared" si="56"/>
        <v>9545</v>
      </c>
      <c r="L3629" s="1" t="s">
        <v>9589</v>
      </c>
    </row>
    <row r="3630" spans="1:12" x14ac:dyDescent="0.2">
      <c r="A3630" s="1" t="s">
        <v>23485</v>
      </c>
      <c r="B3630" s="1" t="s">
        <v>121</v>
      </c>
      <c r="C3630" s="1" t="s">
        <v>23486</v>
      </c>
      <c r="D3630" s="1" t="s">
        <v>23487</v>
      </c>
      <c r="E3630" s="1" t="s">
        <v>22</v>
      </c>
      <c r="F3630" s="1" t="s">
        <v>23272</v>
      </c>
      <c r="G3630" s="1" t="s">
        <v>24</v>
      </c>
      <c r="H3630" s="1" t="s">
        <v>24</v>
      </c>
      <c r="I3630" s="1" t="s">
        <v>24</v>
      </c>
      <c r="J3630" s="2" t="s">
        <v>23488</v>
      </c>
      <c r="K3630">
        <f t="shared" si="56"/>
        <v>9547</v>
      </c>
      <c r="L3630" s="1" t="s">
        <v>14533</v>
      </c>
    </row>
    <row r="3631" spans="1:12" x14ac:dyDescent="0.2">
      <c r="A3631" s="1" t="s">
        <v>25543</v>
      </c>
      <c r="B3631" s="1" t="s">
        <v>19</v>
      </c>
      <c r="C3631" s="1" t="s">
        <v>25544</v>
      </c>
      <c r="D3631" s="1" t="s">
        <v>25545</v>
      </c>
      <c r="E3631" s="1" t="s">
        <v>22</v>
      </c>
      <c r="F3631" s="1" t="s">
        <v>24945</v>
      </c>
      <c r="G3631" s="1" t="s">
        <v>24</v>
      </c>
      <c r="H3631" s="1" t="s">
        <v>24</v>
      </c>
      <c r="I3631" s="1" t="s">
        <v>24</v>
      </c>
      <c r="J3631" s="2" t="s">
        <v>25546</v>
      </c>
      <c r="K3631">
        <f t="shared" si="56"/>
        <v>9573</v>
      </c>
      <c r="L3631" s="1" t="s">
        <v>7098</v>
      </c>
    </row>
    <row r="3632" spans="1:12" x14ac:dyDescent="0.2">
      <c r="A3632" s="1" t="s">
        <v>2590</v>
      </c>
      <c r="B3632" s="1" t="s">
        <v>19</v>
      </c>
      <c r="C3632" s="1" t="s">
        <v>2591</v>
      </c>
      <c r="D3632" s="1" t="s">
        <v>2592</v>
      </c>
      <c r="E3632" s="1" t="s">
        <v>22</v>
      </c>
      <c r="F3632" s="1" t="s">
        <v>2344</v>
      </c>
      <c r="G3632" s="1" t="s">
        <v>24</v>
      </c>
      <c r="H3632" s="1" t="s">
        <v>24</v>
      </c>
      <c r="I3632" s="1" t="s">
        <v>24</v>
      </c>
      <c r="J3632" s="2" t="s">
        <v>2593</v>
      </c>
      <c r="K3632">
        <f t="shared" si="56"/>
        <v>9605</v>
      </c>
      <c r="L3632" s="1" t="s">
        <v>2594</v>
      </c>
    </row>
    <row r="3633" spans="1:12" x14ac:dyDescent="0.2">
      <c r="A3633" s="1" t="s">
        <v>1297</v>
      </c>
      <c r="B3633" s="1" t="s">
        <v>488</v>
      </c>
      <c r="C3633" s="1" t="s">
        <v>1298</v>
      </c>
      <c r="D3633" s="1" t="s">
        <v>1299</v>
      </c>
      <c r="E3633" s="1" t="s">
        <v>22</v>
      </c>
      <c r="F3633" s="1" t="s">
        <v>1291</v>
      </c>
      <c r="G3633" s="1" t="s">
        <v>24</v>
      </c>
      <c r="H3633" s="1" t="s">
        <v>24</v>
      </c>
      <c r="I3633" s="1" t="s">
        <v>24</v>
      </c>
      <c r="J3633" s="2" t="s">
        <v>1300</v>
      </c>
      <c r="K3633">
        <f t="shared" si="56"/>
        <v>9611</v>
      </c>
      <c r="L3633" s="1" t="s">
        <v>1301</v>
      </c>
    </row>
    <row r="3634" spans="1:12" x14ac:dyDescent="0.2">
      <c r="A3634" s="1" t="s">
        <v>2909</v>
      </c>
      <c r="B3634" s="1" t="s">
        <v>19</v>
      </c>
      <c r="C3634" s="1" t="s">
        <v>2910</v>
      </c>
      <c r="D3634" s="1" t="s">
        <v>2911</v>
      </c>
      <c r="E3634" s="1" t="s">
        <v>22</v>
      </c>
      <c r="F3634" s="1" t="s">
        <v>2886</v>
      </c>
      <c r="G3634" s="1" t="s">
        <v>24</v>
      </c>
      <c r="H3634" s="1" t="s">
        <v>24</v>
      </c>
      <c r="I3634" s="1" t="s">
        <v>24</v>
      </c>
      <c r="J3634" s="2" t="s">
        <v>2912</v>
      </c>
      <c r="K3634">
        <f t="shared" si="56"/>
        <v>9612</v>
      </c>
      <c r="L3634" s="1" t="s">
        <v>2594</v>
      </c>
    </row>
    <row r="3635" spans="1:12" x14ac:dyDescent="0.2">
      <c r="A3635" s="1" t="s">
        <v>2242</v>
      </c>
      <c r="B3635" s="1" t="s">
        <v>488</v>
      </c>
      <c r="C3635" s="1" t="s">
        <v>2243</v>
      </c>
      <c r="D3635" s="1" t="s">
        <v>2244</v>
      </c>
      <c r="E3635" s="1" t="s">
        <v>22</v>
      </c>
      <c r="F3635" s="1" t="s">
        <v>2189</v>
      </c>
      <c r="G3635" s="1" t="s">
        <v>24</v>
      </c>
      <c r="H3635" s="1" t="s">
        <v>24</v>
      </c>
      <c r="I3635" s="1" t="s">
        <v>24</v>
      </c>
      <c r="J3635" s="2" t="s">
        <v>2245</v>
      </c>
      <c r="K3635">
        <f t="shared" si="56"/>
        <v>9645</v>
      </c>
      <c r="L3635" s="1" t="s">
        <v>1301</v>
      </c>
    </row>
    <row r="3636" spans="1:12" x14ac:dyDescent="0.2">
      <c r="A3636" s="1" t="s">
        <v>20073</v>
      </c>
      <c r="B3636" s="1" t="s">
        <v>288</v>
      </c>
      <c r="C3636" s="1" t="s">
        <v>20074</v>
      </c>
      <c r="D3636" s="1" t="s">
        <v>20075</v>
      </c>
      <c r="E3636" s="1" t="s">
        <v>22</v>
      </c>
      <c r="F3636" s="1" t="s">
        <v>19170</v>
      </c>
      <c r="G3636" s="1" t="s">
        <v>24</v>
      </c>
      <c r="H3636" s="1" t="s">
        <v>24</v>
      </c>
      <c r="I3636" s="1" t="s">
        <v>24</v>
      </c>
      <c r="J3636" s="2" t="s">
        <v>20076</v>
      </c>
      <c r="K3636">
        <f t="shared" si="56"/>
        <v>9725</v>
      </c>
      <c r="L3636" s="1" t="s">
        <v>20077</v>
      </c>
    </row>
    <row r="3637" spans="1:12" x14ac:dyDescent="0.2">
      <c r="A3637" s="1" t="s">
        <v>22152</v>
      </c>
      <c r="B3637" s="1" t="s">
        <v>288</v>
      </c>
      <c r="C3637" s="1" t="s">
        <v>22153</v>
      </c>
      <c r="D3637" s="1" t="s">
        <v>22154</v>
      </c>
      <c r="E3637" s="1" t="s">
        <v>22</v>
      </c>
      <c r="F3637" s="1" t="s">
        <v>22075</v>
      </c>
      <c r="G3637" s="1" t="s">
        <v>24</v>
      </c>
      <c r="H3637" s="1" t="s">
        <v>24</v>
      </c>
      <c r="I3637" s="1" t="s">
        <v>24</v>
      </c>
      <c r="J3637" s="2" t="s">
        <v>22155</v>
      </c>
      <c r="K3637">
        <f t="shared" si="56"/>
        <v>9731</v>
      </c>
      <c r="L3637" s="1" t="s">
        <v>20077</v>
      </c>
    </row>
    <row r="3638" spans="1:12" x14ac:dyDescent="0.2">
      <c r="A3638" s="1" t="s">
        <v>19876</v>
      </c>
      <c r="B3638" s="1" t="s">
        <v>262</v>
      </c>
      <c r="C3638" s="1" t="s">
        <v>19877</v>
      </c>
      <c r="D3638" s="1" t="s">
        <v>19878</v>
      </c>
      <c r="E3638" s="1" t="s">
        <v>22</v>
      </c>
      <c r="F3638" s="1" t="s">
        <v>19170</v>
      </c>
      <c r="G3638" s="1" t="s">
        <v>24</v>
      </c>
      <c r="H3638" s="1" t="s">
        <v>24</v>
      </c>
      <c r="I3638" s="1" t="s">
        <v>24</v>
      </c>
      <c r="J3638" s="2" t="s">
        <v>19879</v>
      </c>
      <c r="K3638">
        <f t="shared" si="56"/>
        <v>9742</v>
      </c>
      <c r="L3638" s="1" t="s">
        <v>19880</v>
      </c>
    </row>
    <row r="3639" spans="1:12" x14ac:dyDescent="0.2">
      <c r="A3639" s="1" t="s">
        <v>25454</v>
      </c>
      <c r="B3639" s="1" t="s">
        <v>262</v>
      </c>
      <c r="C3639" s="1" t="s">
        <v>25455</v>
      </c>
      <c r="D3639" s="1" t="s">
        <v>25456</v>
      </c>
      <c r="E3639" s="1" t="s">
        <v>22</v>
      </c>
      <c r="F3639" s="1" t="s">
        <v>24945</v>
      </c>
      <c r="G3639" s="1" t="s">
        <v>24</v>
      </c>
      <c r="H3639" s="1" t="s">
        <v>24</v>
      </c>
      <c r="I3639" s="1" t="s">
        <v>24</v>
      </c>
      <c r="J3639" s="2" t="s">
        <v>25457</v>
      </c>
      <c r="K3639">
        <f t="shared" si="56"/>
        <v>9766</v>
      </c>
      <c r="L3639" s="1" t="s">
        <v>19880</v>
      </c>
    </row>
    <row r="3640" spans="1:12" x14ac:dyDescent="0.2">
      <c r="A3640" s="1" t="s">
        <v>18293</v>
      </c>
      <c r="B3640" s="1" t="s">
        <v>237</v>
      </c>
      <c r="C3640" s="1" t="s">
        <v>18294</v>
      </c>
      <c r="D3640" s="1" t="s">
        <v>18295</v>
      </c>
      <c r="E3640" s="1" t="s">
        <v>22</v>
      </c>
      <c r="F3640" s="1" t="s">
        <v>18258</v>
      </c>
      <c r="G3640" s="1" t="s">
        <v>24</v>
      </c>
      <c r="H3640" s="1" t="s">
        <v>24</v>
      </c>
      <c r="I3640" s="1" t="s">
        <v>24</v>
      </c>
      <c r="J3640" s="2" t="s">
        <v>18296</v>
      </c>
      <c r="K3640">
        <f t="shared" si="56"/>
        <v>9823</v>
      </c>
      <c r="L3640" s="1" t="s">
        <v>8947</v>
      </c>
    </row>
    <row r="3641" spans="1:12" x14ac:dyDescent="0.2">
      <c r="A3641" s="1" t="s">
        <v>8943</v>
      </c>
      <c r="B3641" s="1" t="s">
        <v>237</v>
      </c>
      <c r="C3641" s="1" t="s">
        <v>8944</v>
      </c>
      <c r="D3641" s="1" t="s">
        <v>8945</v>
      </c>
      <c r="E3641" s="1" t="s">
        <v>22</v>
      </c>
      <c r="F3641" s="1" t="s">
        <v>8769</v>
      </c>
      <c r="G3641" s="1" t="s">
        <v>24</v>
      </c>
      <c r="H3641" s="1" t="s">
        <v>24</v>
      </c>
      <c r="I3641" s="1" t="s">
        <v>24</v>
      </c>
      <c r="J3641" s="2" t="s">
        <v>8946</v>
      </c>
      <c r="K3641">
        <f t="shared" si="56"/>
        <v>9845</v>
      </c>
      <c r="L3641" s="1" t="s">
        <v>8947</v>
      </c>
    </row>
    <row r="3642" spans="1:12" x14ac:dyDescent="0.2">
      <c r="A3642" s="1" t="s">
        <v>17628</v>
      </c>
      <c r="B3642" s="1" t="s">
        <v>288</v>
      </c>
      <c r="C3642" s="1" t="s">
        <v>17629</v>
      </c>
      <c r="D3642" s="1" t="s">
        <v>17630</v>
      </c>
      <c r="E3642" s="1" t="s">
        <v>22</v>
      </c>
      <c r="F3642" s="1" t="s">
        <v>17139</v>
      </c>
      <c r="G3642" s="1" t="s">
        <v>24</v>
      </c>
      <c r="H3642" s="1" t="s">
        <v>24</v>
      </c>
      <c r="I3642" s="1" t="s">
        <v>24</v>
      </c>
      <c r="J3642" s="2" t="s">
        <v>17631</v>
      </c>
      <c r="K3642">
        <f t="shared" si="56"/>
        <v>9902</v>
      </c>
      <c r="L3642" s="1" t="s">
        <v>15547</v>
      </c>
    </row>
    <row r="3643" spans="1:12" x14ac:dyDescent="0.2">
      <c r="A3643" s="1" t="s">
        <v>15543</v>
      </c>
      <c r="B3643" s="1" t="s">
        <v>288</v>
      </c>
      <c r="C3643" s="1" t="s">
        <v>15544</v>
      </c>
      <c r="D3643" s="1" t="s">
        <v>15545</v>
      </c>
      <c r="E3643" s="1" t="s">
        <v>22</v>
      </c>
      <c r="F3643" s="1" t="s">
        <v>15482</v>
      </c>
      <c r="G3643" s="1" t="s">
        <v>24</v>
      </c>
      <c r="H3643" s="1" t="s">
        <v>24</v>
      </c>
      <c r="I3643" s="1" t="s">
        <v>24</v>
      </c>
      <c r="J3643" s="2" t="s">
        <v>15546</v>
      </c>
      <c r="K3643">
        <f t="shared" si="56"/>
        <v>9910</v>
      </c>
      <c r="L3643" s="1" t="s">
        <v>15547</v>
      </c>
    </row>
    <row r="3644" spans="1:12" x14ac:dyDescent="0.2">
      <c r="A3644" s="1" t="s">
        <v>23319</v>
      </c>
      <c r="B3644" s="1" t="s">
        <v>237</v>
      </c>
      <c r="C3644" s="1" t="s">
        <v>23320</v>
      </c>
      <c r="D3644" s="1" t="s">
        <v>23321</v>
      </c>
      <c r="E3644" s="1" t="s">
        <v>22</v>
      </c>
      <c r="F3644" s="1" t="s">
        <v>23272</v>
      </c>
      <c r="G3644" s="1" t="s">
        <v>24</v>
      </c>
      <c r="H3644" s="1" t="s">
        <v>19953</v>
      </c>
      <c r="I3644" s="1" t="s">
        <v>24</v>
      </c>
      <c r="J3644" s="2" t="s">
        <v>23322</v>
      </c>
      <c r="K3644">
        <f t="shared" si="56"/>
        <v>9950</v>
      </c>
      <c r="L3644" s="1" t="s">
        <v>19955</v>
      </c>
    </row>
    <row r="3645" spans="1:12" x14ac:dyDescent="0.2">
      <c r="A3645" s="1" t="s">
        <v>21261</v>
      </c>
      <c r="B3645" s="1" t="s">
        <v>488</v>
      </c>
      <c r="C3645" s="1" t="s">
        <v>21262</v>
      </c>
      <c r="D3645" s="1" t="s">
        <v>21263</v>
      </c>
      <c r="E3645" s="1" t="s">
        <v>22</v>
      </c>
      <c r="F3645" s="1" t="s">
        <v>20412</v>
      </c>
      <c r="G3645" s="1" t="s">
        <v>24</v>
      </c>
      <c r="H3645" s="1" t="s">
        <v>24</v>
      </c>
      <c r="I3645" s="1" t="s">
        <v>24</v>
      </c>
      <c r="J3645" s="2" t="s">
        <v>21264</v>
      </c>
      <c r="K3645">
        <f t="shared" si="56"/>
        <v>9962</v>
      </c>
      <c r="L3645" s="1" t="s">
        <v>14861</v>
      </c>
    </row>
    <row r="3646" spans="1:12" x14ac:dyDescent="0.2">
      <c r="A3646" s="1" t="s">
        <v>14857</v>
      </c>
      <c r="B3646" s="1" t="s">
        <v>488</v>
      </c>
      <c r="C3646" s="1" t="s">
        <v>14858</v>
      </c>
      <c r="D3646" s="1" t="s">
        <v>14859</v>
      </c>
      <c r="E3646" s="1" t="s">
        <v>22</v>
      </c>
      <c r="F3646" s="1" t="s">
        <v>14096</v>
      </c>
      <c r="G3646" s="1" t="s">
        <v>24</v>
      </c>
      <c r="H3646" s="1" t="s">
        <v>24</v>
      </c>
      <c r="I3646" s="1" t="s">
        <v>24</v>
      </c>
      <c r="J3646" s="2" t="s">
        <v>14860</v>
      </c>
      <c r="K3646">
        <f t="shared" si="56"/>
        <v>9964</v>
      </c>
      <c r="L3646" s="1" t="s">
        <v>14861</v>
      </c>
    </row>
    <row r="3647" spans="1:12" x14ac:dyDescent="0.2">
      <c r="A3647" s="1" t="s">
        <v>22164</v>
      </c>
      <c r="B3647" s="1" t="s">
        <v>262</v>
      </c>
      <c r="C3647" s="1" t="s">
        <v>22165</v>
      </c>
      <c r="D3647" s="1" t="s">
        <v>22166</v>
      </c>
      <c r="E3647" s="1" t="s">
        <v>22</v>
      </c>
      <c r="F3647" s="1" t="s">
        <v>22075</v>
      </c>
      <c r="G3647" s="1" t="s">
        <v>24</v>
      </c>
      <c r="H3647" s="1" t="s">
        <v>24</v>
      </c>
      <c r="I3647" s="1" t="s">
        <v>24</v>
      </c>
      <c r="J3647" s="2" t="s">
        <v>22167</v>
      </c>
      <c r="K3647">
        <f t="shared" si="56"/>
        <v>9969</v>
      </c>
      <c r="L3647" s="1" t="s">
        <v>14144</v>
      </c>
    </row>
    <row r="3648" spans="1:12" x14ac:dyDescent="0.2">
      <c r="A3648" s="1" t="s">
        <v>16947</v>
      </c>
      <c r="B3648" s="1" t="s">
        <v>237</v>
      </c>
      <c r="C3648" s="1" t="s">
        <v>16948</v>
      </c>
      <c r="D3648" s="1" t="s">
        <v>16949</v>
      </c>
      <c r="E3648" s="1" t="s">
        <v>22</v>
      </c>
      <c r="F3648" s="1" t="s">
        <v>16166</v>
      </c>
      <c r="G3648" s="1" t="s">
        <v>24</v>
      </c>
      <c r="H3648" s="1" t="s">
        <v>24</v>
      </c>
      <c r="I3648" s="1" t="s">
        <v>24</v>
      </c>
      <c r="J3648" s="2" t="s">
        <v>16950</v>
      </c>
      <c r="K3648">
        <f t="shared" si="56"/>
        <v>9980</v>
      </c>
      <c r="L3648" s="1" t="s">
        <v>6994</v>
      </c>
    </row>
    <row r="3649" spans="1:12" x14ac:dyDescent="0.2">
      <c r="A3649" s="1" t="s">
        <v>14140</v>
      </c>
      <c r="B3649" s="1" t="s">
        <v>262</v>
      </c>
      <c r="C3649" s="1" t="s">
        <v>14141</v>
      </c>
      <c r="D3649" s="1" t="s">
        <v>14142</v>
      </c>
      <c r="E3649" s="1" t="s">
        <v>22</v>
      </c>
      <c r="F3649" s="1" t="s">
        <v>14096</v>
      </c>
      <c r="G3649" s="1" t="s">
        <v>24</v>
      </c>
      <c r="H3649" s="1" t="s">
        <v>24</v>
      </c>
      <c r="I3649" s="1" t="s">
        <v>24</v>
      </c>
      <c r="J3649" s="2" t="s">
        <v>14143</v>
      </c>
      <c r="K3649">
        <f t="shared" si="56"/>
        <v>9994</v>
      </c>
      <c r="L3649" s="1" t="s">
        <v>14144</v>
      </c>
    </row>
    <row r="3650" spans="1:12" x14ac:dyDescent="0.2">
      <c r="A3650" s="1" t="s">
        <v>868</v>
      </c>
      <c r="B3650" s="1" t="s">
        <v>19</v>
      </c>
      <c r="C3650" s="1" t="s">
        <v>869</v>
      </c>
      <c r="D3650" s="1" t="s">
        <v>870</v>
      </c>
      <c r="E3650" s="1" t="s">
        <v>22</v>
      </c>
      <c r="F3650" s="1" t="s">
        <v>865</v>
      </c>
      <c r="G3650" s="1" t="s">
        <v>24</v>
      </c>
      <c r="H3650" s="1" t="s">
        <v>24</v>
      </c>
      <c r="I3650" s="1" t="s">
        <v>24</v>
      </c>
      <c r="J3650" s="2" t="s">
        <v>871</v>
      </c>
      <c r="K3650">
        <f t="shared" ref="K3650:K3713" si="57">ABS(J3650)</f>
        <v>10006</v>
      </c>
      <c r="L3650" s="1" t="s">
        <v>601</v>
      </c>
    </row>
    <row r="3651" spans="1:12" x14ac:dyDescent="0.2">
      <c r="A3651" s="1" t="s">
        <v>6990</v>
      </c>
      <c r="B3651" s="1" t="s">
        <v>237</v>
      </c>
      <c r="C3651" s="1" t="s">
        <v>6991</v>
      </c>
      <c r="D3651" s="1" t="s">
        <v>6992</v>
      </c>
      <c r="E3651" s="1" t="s">
        <v>22</v>
      </c>
      <c r="F3651" s="1" t="s">
        <v>6444</v>
      </c>
      <c r="G3651" s="1" t="s">
        <v>24</v>
      </c>
      <c r="H3651" s="1" t="s">
        <v>24</v>
      </c>
      <c r="I3651" s="1" t="s">
        <v>24</v>
      </c>
      <c r="J3651" s="2" t="s">
        <v>6993</v>
      </c>
      <c r="K3651">
        <f t="shared" si="57"/>
        <v>10006</v>
      </c>
      <c r="L3651" s="1" t="s">
        <v>6994</v>
      </c>
    </row>
    <row r="3652" spans="1:12" x14ac:dyDescent="0.2">
      <c r="A3652" s="1" t="s">
        <v>597</v>
      </c>
      <c r="B3652" s="1" t="s">
        <v>19</v>
      </c>
      <c r="C3652" s="1" t="s">
        <v>598</v>
      </c>
      <c r="D3652" s="1" t="s">
        <v>599</v>
      </c>
      <c r="E3652" s="1" t="s">
        <v>22</v>
      </c>
      <c r="F3652" s="1" t="s">
        <v>594</v>
      </c>
      <c r="G3652" s="1" t="s">
        <v>24</v>
      </c>
      <c r="H3652" s="1" t="s">
        <v>24</v>
      </c>
      <c r="I3652" s="1" t="s">
        <v>24</v>
      </c>
      <c r="J3652" s="2" t="s">
        <v>600</v>
      </c>
      <c r="K3652">
        <f t="shared" si="57"/>
        <v>10011</v>
      </c>
      <c r="L3652" s="1" t="s">
        <v>601</v>
      </c>
    </row>
    <row r="3653" spans="1:12" x14ac:dyDescent="0.2">
      <c r="A3653" s="1" t="s">
        <v>13694</v>
      </c>
      <c r="B3653" s="1" t="s">
        <v>167</v>
      </c>
      <c r="C3653" s="1" t="s">
        <v>13695</v>
      </c>
      <c r="D3653" s="1" t="s">
        <v>13696</v>
      </c>
      <c r="E3653" s="1" t="s">
        <v>22</v>
      </c>
      <c r="F3653" s="1" t="s">
        <v>13407</v>
      </c>
      <c r="G3653" s="1" t="s">
        <v>24</v>
      </c>
      <c r="H3653" s="1" t="s">
        <v>24</v>
      </c>
      <c r="I3653" s="1" t="s">
        <v>24</v>
      </c>
      <c r="J3653" s="2" t="s">
        <v>13697</v>
      </c>
      <c r="K3653">
        <f t="shared" si="57"/>
        <v>10012</v>
      </c>
      <c r="L3653" s="1" t="s">
        <v>13698</v>
      </c>
    </row>
    <row r="3654" spans="1:12" x14ac:dyDescent="0.2">
      <c r="A3654" s="1" t="s">
        <v>5137</v>
      </c>
      <c r="B3654" s="1" t="s">
        <v>19</v>
      </c>
      <c r="C3654" s="1" t="s">
        <v>5138</v>
      </c>
      <c r="D3654" s="1" t="s">
        <v>5139</v>
      </c>
      <c r="E3654" s="1" t="s">
        <v>22</v>
      </c>
      <c r="F3654" s="1" t="s">
        <v>4674</v>
      </c>
      <c r="G3654" s="1" t="s">
        <v>24</v>
      </c>
      <c r="H3654" s="1" t="s">
        <v>24</v>
      </c>
      <c r="I3654" s="1" t="s">
        <v>24</v>
      </c>
      <c r="J3654" s="2" t="s">
        <v>5140</v>
      </c>
      <c r="K3654">
        <f t="shared" si="57"/>
        <v>10022</v>
      </c>
      <c r="L3654" s="1" t="s">
        <v>5141</v>
      </c>
    </row>
    <row r="3655" spans="1:12" x14ac:dyDescent="0.2">
      <c r="A3655" s="1" t="s">
        <v>15146</v>
      </c>
      <c r="B3655" s="1" t="s">
        <v>167</v>
      </c>
      <c r="C3655" s="1" t="s">
        <v>15147</v>
      </c>
      <c r="D3655" s="1" t="s">
        <v>15148</v>
      </c>
      <c r="E3655" s="1" t="s">
        <v>22</v>
      </c>
      <c r="F3655" s="1" t="s">
        <v>14096</v>
      </c>
      <c r="G3655" s="1" t="s">
        <v>24</v>
      </c>
      <c r="H3655" s="1" t="s">
        <v>24</v>
      </c>
      <c r="I3655" s="1" t="s">
        <v>24</v>
      </c>
      <c r="J3655" s="2" t="s">
        <v>15149</v>
      </c>
      <c r="K3655">
        <f t="shared" si="57"/>
        <v>10027</v>
      </c>
      <c r="L3655" s="1" t="s">
        <v>13698</v>
      </c>
    </row>
    <row r="3656" spans="1:12" x14ac:dyDescent="0.2">
      <c r="A3656" s="1" t="s">
        <v>20608</v>
      </c>
      <c r="B3656" s="1" t="s">
        <v>19</v>
      </c>
      <c r="C3656" s="1" t="s">
        <v>20609</v>
      </c>
      <c r="D3656" s="1" t="s">
        <v>9726</v>
      </c>
      <c r="E3656" s="1" t="s">
        <v>22</v>
      </c>
      <c r="F3656" s="1" t="s">
        <v>20412</v>
      </c>
      <c r="G3656" s="1" t="s">
        <v>24</v>
      </c>
      <c r="H3656" s="1" t="s">
        <v>24</v>
      </c>
      <c r="I3656" s="1" t="s">
        <v>24</v>
      </c>
      <c r="J3656" s="2" t="s">
        <v>20610</v>
      </c>
      <c r="K3656">
        <f t="shared" si="57"/>
        <v>10031</v>
      </c>
      <c r="L3656" s="1" t="s">
        <v>9728</v>
      </c>
    </row>
    <row r="3657" spans="1:12" x14ac:dyDescent="0.2">
      <c r="A3657" s="1" t="s">
        <v>9724</v>
      </c>
      <c r="B3657" s="1" t="s">
        <v>19</v>
      </c>
      <c r="C3657" s="1" t="s">
        <v>9725</v>
      </c>
      <c r="D3657" s="1" t="s">
        <v>9726</v>
      </c>
      <c r="E3657" s="1" t="s">
        <v>22</v>
      </c>
      <c r="F3657" s="1" t="s">
        <v>8769</v>
      </c>
      <c r="G3657" s="1" t="s">
        <v>24</v>
      </c>
      <c r="H3657" s="1" t="s">
        <v>24</v>
      </c>
      <c r="I3657" s="1" t="s">
        <v>24</v>
      </c>
      <c r="J3657" s="2" t="s">
        <v>9727</v>
      </c>
      <c r="K3657">
        <f t="shared" si="57"/>
        <v>10032</v>
      </c>
      <c r="L3657" s="1" t="s">
        <v>9728</v>
      </c>
    </row>
    <row r="3658" spans="1:12" x14ac:dyDescent="0.2">
      <c r="A3658" s="1" t="s">
        <v>11096</v>
      </c>
      <c r="B3658" s="1" t="s">
        <v>19</v>
      </c>
      <c r="C3658" s="1" t="s">
        <v>11097</v>
      </c>
      <c r="D3658" s="1" t="s">
        <v>11098</v>
      </c>
      <c r="E3658" s="1" t="s">
        <v>22</v>
      </c>
      <c r="F3658" s="1" t="s">
        <v>10175</v>
      </c>
      <c r="G3658" s="1" t="s">
        <v>24</v>
      </c>
      <c r="H3658" s="1" t="s">
        <v>24</v>
      </c>
      <c r="I3658" s="1" t="s">
        <v>24</v>
      </c>
      <c r="J3658" s="2" t="s">
        <v>11099</v>
      </c>
      <c r="K3658">
        <f t="shared" si="57"/>
        <v>10048</v>
      </c>
      <c r="L3658" s="1" t="s">
        <v>5141</v>
      </c>
    </row>
    <row r="3659" spans="1:12" x14ac:dyDescent="0.2">
      <c r="A3659" s="1" t="s">
        <v>24519</v>
      </c>
      <c r="B3659" s="1" t="s">
        <v>167</v>
      </c>
      <c r="C3659" s="1" t="s">
        <v>24520</v>
      </c>
      <c r="D3659" s="1" t="s">
        <v>24521</v>
      </c>
      <c r="E3659" s="1" t="s">
        <v>22</v>
      </c>
      <c r="F3659" s="1" t="s">
        <v>23272</v>
      </c>
      <c r="G3659" s="1" t="s">
        <v>24</v>
      </c>
      <c r="H3659" s="1" t="s">
        <v>24</v>
      </c>
      <c r="I3659" s="1" t="s">
        <v>24</v>
      </c>
      <c r="J3659" s="2" t="s">
        <v>24522</v>
      </c>
      <c r="K3659">
        <f t="shared" si="57"/>
        <v>10054</v>
      </c>
      <c r="L3659" s="1" t="s">
        <v>6073</v>
      </c>
    </row>
    <row r="3660" spans="1:12" x14ac:dyDescent="0.2">
      <c r="A3660" s="1" t="s">
        <v>6069</v>
      </c>
      <c r="B3660" s="1" t="s">
        <v>167</v>
      </c>
      <c r="C3660" s="1" t="s">
        <v>6070</v>
      </c>
      <c r="D3660" s="1" t="s">
        <v>6071</v>
      </c>
      <c r="E3660" s="1" t="s">
        <v>22</v>
      </c>
      <c r="F3660" s="1" t="s">
        <v>5481</v>
      </c>
      <c r="G3660" s="1" t="s">
        <v>24</v>
      </c>
      <c r="H3660" s="1" t="s">
        <v>24</v>
      </c>
      <c r="I3660" s="1" t="s">
        <v>24</v>
      </c>
      <c r="J3660" s="2" t="s">
        <v>6072</v>
      </c>
      <c r="K3660">
        <f t="shared" si="57"/>
        <v>10056</v>
      </c>
      <c r="L3660" s="1" t="s">
        <v>6073</v>
      </c>
    </row>
    <row r="3661" spans="1:12" x14ac:dyDescent="0.2">
      <c r="A3661" s="1" t="s">
        <v>26144</v>
      </c>
      <c r="B3661" s="1" t="s">
        <v>133</v>
      </c>
      <c r="C3661" s="1" t="s">
        <v>26145</v>
      </c>
      <c r="D3661" s="1" t="s">
        <v>26146</v>
      </c>
      <c r="E3661" s="1" t="s">
        <v>22</v>
      </c>
      <c r="F3661" s="1" t="s">
        <v>26142</v>
      </c>
      <c r="G3661" s="1" t="s">
        <v>24</v>
      </c>
      <c r="H3661" s="1" t="s">
        <v>24</v>
      </c>
      <c r="I3661" s="1" t="s">
        <v>24</v>
      </c>
      <c r="J3661" s="2" t="s">
        <v>26147</v>
      </c>
      <c r="K3661">
        <f t="shared" si="57"/>
        <v>10069</v>
      </c>
      <c r="L3661" s="1" t="s">
        <v>21584</v>
      </c>
    </row>
    <row r="3662" spans="1:12" x14ac:dyDescent="0.2">
      <c r="A3662" s="1" t="s">
        <v>21580</v>
      </c>
      <c r="B3662" s="1" t="s">
        <v>133</v>
      </c>
      <c r="C3662" s="1" t="s">
        <v>21581</v>
      </c>
      <c r="D3662" s="1" t="s">
        <v>21582</v>
      </c>
      <c r="E3662" s="1" t="s">
        <v>22</v>
      </c>
      <c r="F3662" s="1" t="s">
        <v>21509</v>
      </c>
      <c r="G3662" s="1" t="s">
        <v>24</v>
      </c>
      <c r="H3662" s="1" t="s">
        <v>24</v>
      </c>
      <c r="I3662" s="1" t="s">
        <v>24</v>
      </c>
      <c r="J3662" s="2" t="s">
        <v>21583</v>
      </c>
      <c r="K3662">
        <f t="shared" si="57"/>
        <v>10084</v>
      </c>
      <c r="L3662" s="1" t="s">
        <v>21584</v>
      </c>
    </row>
    <row r="3663" spans="1:12" x14ac:dyDescent="0.2">
      <c r="A3663" s="1" t="s">
        <v>23620</v>
      </c>
      <c r="B3663" s="1" t="s">
        <v>237</v>
      </c>
      <c r="C3663" s="1" t="s">
        <v>23621</v>
      </c>
      <c r="D3663" s="1" t="s">
        <v>23622</v>
      </c>
      <c r="E3663" s="1" t="s">
        <v>22</v>
      </c>
      <c r="F3663" s="1" t="s">
        <v>23272</v>
      </c>
      <c r="G3663" s="1" t="s">
        <v>24</v>
      </c>
      <c r="H3663" s="1" t="s">
        <v>24</v>
      </c>
      <c r="I3663" s="1" t="s">
        <v>24</v>
      </c>
      <c r="J3663" s="2" t="s">
        <v>23623</v>
      </c>
      <c r="K3663">
        <f t="shared" si="57"/>
        <v>10086</v>
      </c>
      <c r="L3663" s="1" t="s">
        <v>5624</v>
      </c>
    </row>
    <row r="3664" spans="1:12" x14ac:dyDescent="0.2">
      <c r="A3664" s="1" t="s">
        <v>5620</v>
      </c>
      <c r="B3664" s="1" t="s">
        <v>237</v>
      </c>
      <c r="C3664" s="1" t="s">
        <v>5621</v>
      </c>
      <c r="D3664" s="1" t="s">
        <v>5622</v>
      </c>
      <c r="E3664" s="1" t="s">
        <v>22</v>
      </c>
      <c r="F3664" s="1" t="s">
        <v>5481</v>
      </c>
      <c r="G3664" s="1" t="s">
        <v>24</v>
      </c>
      <c r="H3664" s="1" t="s">
        <v>24</v>
      </c>
      <c r="I3664" s="1" t="s">
        <v>24</v>
      </c>
      <c r="J3664" s="2" t="s">
        <v>5623</v>
      </c>
      <c r="K3664">
        <f t="shared" si="57"/>
        <v>10088</v>
      </c>
      <c r="L3664" s="1" t="s">
        <v>5624</v>
      </c>
    </row>
    <row r="3665" spans="1:12" x14ac:dyDescent="0.2">
      <c r="A3665" s="1" t="s">
        <v>4256</v>
      </c>
      <c r="B3665" s="1" t="s">
        <v>19</v>
      </c>
      <c r="C3665" s="1" t="s">
        <v>4257</v>
      </c>
      <c r="D3665" s="1" t="s">
        <v>4258</v>
      </c>
      <c r="E3665" s="1" t="s">
        <v>22</v>
      </c>
      <c r="F3665" s="1" t="s">
        <v>4048</v>
      </c>
      <c r="G3665" s="1" t="s">
        <v>24</v>
      </c>
      <c r="H3665" s="1" t="s">
        <v>24</v>
      </c>
      <c r="I3665" s="1" t="s">
        <v>24</v>
      </c>
      <c r="J3665" s="2" t="s">
        <v>4259</v>
      </c>
      <c r="K3665">
        <f t="shared" si="57"/>
        <v>10103</v>
      </c>
      <c r="L3665" s="1" t="s">
        <v>4260</v>
      </c>
    </row>
    <row r="3666" spans="1:12" x14ac:dyDescent="0.2">
      <c r="A3666" s="1" t="s">
        <v>23458</v>
      </c>
      <c r="B3666" s="1" t="s">
        <v>133</v>
      </c>
      <c r="C3666" s="1" t="s">
        <v>23459</v>
      </c>
      <c r="D3666" s="1" t="s">
        <v>23460</v>
      </c>
      <c r="E3666" s="1" t="s">
        <v>22</v>
      </c>
      <c r="F3666" s="1" t="s">
        <v>23272</v>
      </c>
      <c r="G3666" s="1" t="s">
        <v>24</v>
      </c>
      <c r="H3666" s="1" t="s">
        <v>24</v>
      </c>
      <c r="I3666" s="1" t="s">
        <v>24</v>
      </c>
      <c r="J3666" s="2" t="s">
        <v>23461</v>
      </c>
      <c r="K3666">
        <f t="shared" si="57"/>
        <v>10108</v>
      </c>
      <c r="L3666" s="1" t="s">
        <v>6523</v>
      </c>
    </row>
    <row r="3667" spans="1:12" x14ac:dyDescent="0.2">
      <c r="A3667" s="1" t="s">
        <v>13564</v>
      </c>
      <c r="B3667" s="1" t="s">
        <v>237</v>
      </c>
      <c r="C3667" s="1" t="s">
        <v>13565</v>
      </c>
      <c r="D3667" s="1" t="s">
        <v>13566</v>
      </c>
      <c r="E3667" s="1" t="s">
        <v>22</v>
      </c>
      <c r="F3667" s="1" t="s">
        <v>13407</v>
      </c>
      <c r="G3667" s="1" t="s">
        <v>24</v>
      </c>
      <c r="H3667" s="1" t="s">
        <v>24</v>
      </c>
      <c r="I3667" s="1" t="s">
        <v>24</v>
      </c>
      <c r="J3667" s="2" t="s">
        <v>13567</v>
      </c>
      <c r="K3667">
        <f t="shared" si="57"/>
        <v>10129</v>
      </c>
      <c r="L3667" s="1" t="s">
        <v>9359</v>
      </c>
    </row>
    <row r="3668" spans="1:12" x14ac:dyDescent="0.2">
      <c r="A3668" s="1" t="s">
        <v>20316</v>
      </c>
      <c r="B3668" s="1" t="s">
        <v>237</v>
      </c>
      <c r="C3668" s="1" t="s">
        <v>20317</v>
      </c>
      <c r="D3668" s="1" t="s">
        <v>20318</v>
      </c>
      <c r="E3668" s="1" t="s">
        <v>22</v>
      </c>
      <c r="F3668" s="1" t="s">
        <v>19170</v>
      </c>
      <c r="G3668" s="1" t="s">
        <v>24</v>
      </c>
      <c r="H3668" s="1" t="s">
        <v>24</v>
      </c>
      <c r="I3668" s="1" t="s">
        <v>24</v>
      </c>
      <c r="J3668" s="2" t="s">
        <v>20319</v>
      </c>
      <c r="K3668">
        <f t="shared" si="57"/>
        <v>10137</v>
      </c>
      <c r="L3668" s="1" t="s">
        <v>20320</v>
      </c>
    </row>
    <row r="3669" spans="1:12" x14ac:dyDescent="0.2">
      <c r="A3669" s="1" t="s">
        <v>19559</v>
      </c>
      <c r="B3669" s="1" t="s">
        <v>237</v>
      </c>
      <c r="C3669" s="1" t="s">
        <v>19560</v>
      </c>
      <c r="D3669" s="1" t="s">
        <v>19561</v>
      </c>
      <c r="E3669" s="1" t="s">
        <v>22</v>
      </c>
      <c r="F3669" s="1" t="s">
        <v>19170</v>
      </c>
      <c r="G3669" s="1" t="s">
        <v>24</v>
      </c>
      <c r="H3669" s="1" t="s">
        <v>24</v>
      </c>
      <c r="I3669" s="1" t="s">
        <v>24</v>
      </c>
      <c r="J3669" s="2" t="s">
        <v>19562</v>
      </c>
      <c r="K3669">
        <f t="shared" si="57"/>
        <v>10140</v>
      </c>
      <c r="L3669" s="1" t="s">
        <v>13681</v>
      </c>
    </row>
    <row r="3670" spans="1:12" x14ac:dyDescent="0.2">
      <c r="A3670" s="1" t="s">
        <v>13677</v>
      </c>
      <c r="B3670" s="1" t="s">
        <v>237</v>
      </c>
      <c r="C3670" s="1" t="s">
        <v>13678</v>
      </c>
      <c r="D3670" s="1" t="s">
        <v>13679</v>
      </c>
      <c r="E3670" s="1" t="s">
        <v>22</v>
      </c>
      <c r="F3670" s="1" t="s">
        <v>13407</v>
      </c>
      <c r="G3670" s="1" t="s">
        <v>24</v>
      </c>
      <c r="H3670" s="1" t="s">
        <v>24</v>
      </c>
      <c r="I3670" s="1" t="s">
        <v>24</v>
      </c>
      <c r="J3670" s="2" t="s">
        <v>13680</v>
      </c>
      <c r="K3670">
        <f t="shared" si="57"/>
        <v>10143</v>
      </c>
      <c r="L3670" s="1" t="s">
        <v>13681</v>
      </c>
    </row>
    <row r="3671" spans="1:12" x14ac:dyDescent="0.2">
      <c r="A3671" s="1" t="s">
        <v>22983</v>
      </c>
      <c r="B3671" s="1" t="s">
        <v>237</v>
      </c>
      <c r="C3671" s="1" t="s">
        <v>22984</v>
      </c>
      <c r="D3671" s="1" t="s">
        <v>22985</v>
      </c>
      <c r="E3671" s="1" t="s">
        <v>22</v>
      </c>
      <c r="F3671" s="1" t="s">
        <v>22075</v>
      </c>
      <c r="G3671" s="1" t="s">
        <v>24</v>
      </c>
      <c r="H3671" s="1" t="s">
        <v>24</v>
      </c>
      <c r="I3671" s="1" t="s">
        <v>24</v>
      </c>
      <c r="J3671" s="2" t="s">
        <v>22986</v>
      </c>
      <c r="K3671">
        <f t="shared" si="57"/>
        <v>10145</v>
      </c>
      <c r="L3671" s="1" t="s">
        <v>20320</v>
      </c>
    </row>
    <row r="3672" spans="1:12" x14ac:dyDescent="0.2">
      <c r="A3672" s="1" t="s">
        <v>6519</v>
      </c>
      <c r="B3672" s="1" t="s">
        <v>133</v>
      </c>
      <c r="C3672" s="1" t="s">
        <v>6520</v>
      </c>
      <c r="D3672" s="1" t="s">
        <v>6521</v>
      </c>
      <c r="E3672" s="1" t="s">
        <v>22</v>
      </c>
      <c r="F3672" s="1" t="s">
        <v>6444</v>
      </c>
      <c r="G3672" s="1" t="s">
        <v>24</v>
      </c>
      <c r="H3672" s="1" t="s">
        <v>24</v>
      </c>
      <c r="I3672" s="1" t="s">
        <v>24</v>
      </c>
      <c r="J3672" s="2" t="s">
        <v>6522</v>
      </c>
      <c r="K3672">
        <f t="shared" si="57"/>
        <v>10148</v>
      </c>
      <c r="L3672" s="1" t="s">
        <v>6523</v>
      </c>
    </row>
    <row r="3673" spans="1:12" x14ac:dyDescent="0.2">
      <c r="A3673" s="1" t="s">
        <v>9355</v>
      </c>
      <c r="B3673" s="1" t="s">
        <v>237</v>
      </c>
      <c r="C3673" s="1" t="s">
        <v>9356</v>
      </c>
      <c r="D3673" s="1" t="s">
        <v>9357</v>
      </c>
      <c r="E3673" s="1" t="s">
        <v>22</v>
      </c>
      <c r="F3673" s="1" t="s">
        <v>8769</v>
      </c>
      <c r="G3673" s="1" t="s">
        <v>24</v>
      </c>
      <c r="H3673" s="1" t="s">
        <v>24</v>
      </c>
      <c r="I3673" s="1" t="s">
        <v>24</v>
      </c>
      <c r="J3673" s="2" t="s">
        <v>9358</v>
      </c>
      <c r="K3673">
        <f t="shared" si="57"/>
        <v>10149</v>
      </c>
      <c r="L3673" s="1" t="s">
        <v>9359</v>
      </c>
    </row>
    <row r="3674" spans="1:12" x14ac:dyDescent="0.2">
      <c r="A3674" s="1" t="s">
        <v>3925</v>
      </c>
      <c r="B3674" s="1" t="s">
        <v>268</v>
      </c>
      <c r="C3674" s="1" t="s">
        <v>3926</v>
      </c>
      <c r="D3674" s="1" t="s">
        <v>3927</v>
      </c>
      <c r="E3674" s="1" t="s">
        <v>22</v>
      </c>
      <c r="F3674" s="1" t="s">
        <v>3607</v>
      </c>
      <c r="G3674" s="1" t="s">
        <v>24</v>
      </c>
      <c r="H3674" s="1" t="s">
        <v>24</v>
      </c>
      <c r="I3674" s="1" t="s">
        <v>24</v>
      </c>
      <c r="J3674" s="2" t="s">
        <v>3928</v>
      </c>
      <c r="K3674">
        <f t="shared" si="57"/>
        <v>10153</v>
      </c>
      <c r="L3674" s="1" t="s">
        <v>3929</v>
      </c>
    </row>
    <row r="3675" spans="1:12" x14ac:dyDescent="0.2">
      <c r="A3675" s="1" t="s">
        <v>23265</v>
      </c>
      <c r="B3675" s="1" t="s">
        <v>288</v>
      </c>
      <c r="C3675" s="1" t="s">
        <v>23266</v>
      </c>
      <c r="D3675" s="1" t="s">
        <v>23267</v>
      </c>
      <c r="E3675" s="1" t="s">
        <v>22</v>
      </c>
      <c r="F3675" s="1" t="s">
        <v>22075</v>
      </c>
      <c r="G3675" s="1" t="s">
        <v>24</v>
      </c>
      <c r="H3675" s="1" t="s">
        <v>24</v>
      </c>
      <c r="I3675" s="1" t="s">
        <v>24</v>
      </c>
      <c r="J3675" s="2" t="s">
        <v>23268</v>
      </c>
      <c r="K3675">
        <f t="shared" si="57"/>
        <v>10162</v>
      </c>
      <c r="L3675" s="1" t="s">
        <v>5023</v>
      </c>
    </row>
    <row r="3676" spans="1:12" x14ac:dyDescent="0.2">
      <c r="A3676" s="1" t="s">
        <v>23987</v>
      </c>
      <c r="B3676" s="1" t="s">
        <v>268</v>
      </c>
      <c r="C3676" s="1" t="s">
        <v>23988</v>
      </c>
      <c r="D3676" s="1" t="s">
        <v>23989</v>
      </c>
      <c r="E3676" s="1" t="s">
        <v>22</v>
      </c>
      <c r="F3676" s="1" t="s">
        <v>23272</v>
      </c>
      <c r="G3676" s="1" t="s">
        <v>24</v>
      </c>
      <c r="H3676" s="1" t="s">
        <v>24</v>
      </c>
      <c r="I3676" s="1" t="s">
        <v>24</v>
      </c>
      <c r="J3676" s="2" t="s">
        <v>23990</v>
      </c>
      <c r="K3676">
        <f t="shared" si="57"/>
        <v>10167</v>
      </c>
      <c r="L3676" s="1" t="s">
        <v>3929</v>
      </c>
    </row>
    <row r="3677" spans="1:12" x14ac:dyDescent="0.2">
      <c r="A3677" s="1" t="s">
        <v>1196</v>
      </c>
      <c r="B3677" s="1" t="s">
        <v>133</v>
      </c>
      <c r="C3677" s="1" t="s">
        <v>1197</v>
      </c>
      <c r="D3677" s="1" t="s">
        <v>1198</v>
      </c>
      <c r="E3677" s="1" t="s">
        <v>22</v>
      </c>
      <c r="F3677" s="1" t="s">
        <v>1199</v>
      </c>
      <c r="G3677" s="1" t="s">
        <v>24</v>
      </c>
      <c r="H3677" s="1" t="s">
        <v>24</v>
      </c>
      <c r="I3677" s="1" t="s">
        <v>24</v>
      </c>
      <c r="J3677" s="2" t="s">
        <v>1200</v>
      </c>
      <c r="K3677">
        <f t="shared" si="57"/>
        <v>10170</v>
      </c>
      <c r="L3677" s="1" t="s">
        <v>1201</v>
      </c>
    </row>
    <row r="3678" spans="1:12" x14ac:dyDescent="0.2">
      <c r="A3678" s="1" t="s">
        <v>1207</v>
      </c>
      <c r="B3678" s="1" t="s">
        <v>133</v>
      </c>
      <c r="C3678" s="1" t="s">
        <v>1208</v>
      </c>
      <c r="D3678" s="1" t="s">
        <v>1209</v>
      </c>
      <c r="E3678" s="1" t="s">
        <v>22</v>
      </c>
      <c r="F3678" s="1" t="s">
        <v>1210</v>
      </c>
      <c r="G3678" s="1" t="s">
        <v>24</v>
      </c>
      <c r="H3678" s="1" t="s">
        <v>24</v>
      </c>
      <c r="I3678" s="1" t="s">
        <v>24</v>
      </c>
      <c r="J3678" s="2" t="s">
        <v>1211</v>
      </c>
      <c r="K3678">
        <f t="shared" si="57"/>
        <v>10186</v>
      </c>
      <c r="L3678" s="1" t="s">
        <v>1201</v>
      </c>
    </row>
    <row r="3679" spans="1:12" x14ac:dyDescent="0.2">
      <c r="A3679" s="1" t="s">
        <v>5019</v>
      </c>
      <c r="B3679" s="1" t="s">
        <v>288</v>
      </c>
      <c r="C3679" s="1" t="s">
        <v>5020</v>
      </c>
      <c r="D3679" s="1" t="s">
        <v>5021</v>
      </c>
      <c r="E3679" s="1" t="s">
        <v>22</v>
      </c>
      <c r="F3679" s="1" t="s">
        <v>4674</v>
      </c>
      <c r="G3679" s="1" t="s">
        <v>24</v>
      </c>
      <c r="H3679" s="1" t="s">
        <v>24</v>
      </c>
      <c r="I3679" s="1" t="s">
        <v>24</v>
      </c>
      <c r="J3679" s="2" t="s">
        <v>5022</v>
      </c>
      <c r="K3679">
        <f t="shared" si="57"/>
        <v>10213</v>
      </c>
      <c r="L3679" s="1" t="s">
        <v>5023</v>
      </c>
    </row>
    <row r="3680" spans="1:12" x14ac:dyDescent="0.2">
      <c r="A3680" s="1" t="s">
        <v>21422</v>
      </c>
      <c r="B3680" s="1" t="s">
        <v>237</v>
      </c>
      <c r="C3680" s="1" t="s">
        <v>9581</v>
      </c>
      <c r="D3680" s="1" t="s">
        <v>21423</v>
      </c>
      <c r="E3680" s="1" t="s">
        <v>22</v>
      </c>
      <c r="F3680" s="1" t="s">
        <v>20412</v>
      </c>
      <c r="G3680" s="1" t="s">
        <v>24</v>
      </c>
      <c r="H3680" s="1" t="s">
        <v>24</v>
      </c>
      <c r="I3680" s="1" t="s">
        <v>24</v>
      </c>
      <c r="J3680" s="2" t="s">
        <v>21424</v>
      </c>
      <c r="K3680">
        <f t="shared" si="57"/>
        <v>10214</v>
      </c>
      <c r="L3680" s="1" t="s">
        <v>9584</v>
      </c>
    </row>
    <row r="3681" spans="1:12" x14ac:dyDescent="0.2">
      <c r="A3681" s="1" t="s">
        <v>9580</v>
      </c>
      <c r="B3681" s="1" t="s">
        <v>237</v>
      </c>
      <c r="C3681" s="1" t="s">
        <v>9581</v>
      </c>
      <c r="D3681" s="1" t="s">
        <v>9582</v>
      </c>
      <c r="E3681" s="1" t="s">
        <v>22</v>
      </c>
      <c r="F3681" s="1" t="s">
        <v>8769</v>
      </c>
      <c r="G3681" s="1" t="s">
        <v>24</v>
      </c>
      <c r="H3681" s="1" t="s">
        <v>24</v>
      </c>
      <c r="I3681" s="1" t="s">
        <v>24</v>
      </c>
      <c r="J3681" s="2" t="s">
        <v>9583</v>
      </c>
      <c r="K3681">
        <f t="shared" si="57"/>
        <v>10215</v>
      </c>
      <c r="L3681" s="1" t="s">
        <v>9584</v>
      </c>
    </row>
    <row r="3682" spans="1:12" x14ac:dyDescent="0.2">
      <c r="A3682" s="1" t="s">
        <v>19950</v>
      </c>
      <c r="B3682" s="1" t="s">
        <v>237</v>
      </c>
      <c r="C3682" s="1" t="s">
        <v>19951</v>
      </c>
      <c r="D3682" s="1" t="s">
        <v>19952</v>
      </c>
      <c r="E3682" s="1" t="s">
        <v>22</v>
      </c>
      <c r="F3682" s="1" t="s">
        <v>19170</v>
      </c>
      <c r="G3682" s="1" t="s">
        <v>24</v>
      </c>
      <c r="H3682" s="1" t="s">
        <v>19953</v>
      </c>
      <c r="I3682" s="1" t="s">
        <v>24</v>
      </c>
      <c r="J3682" s="2" t="s">
        <v>19954</v>
      </c>
      <c r="K3682">
        <f t="shared" si="57"/>
        <v>10223</v>
      </c>
      <c r="L3682" s="1" t="s">
        <v>19955</v>
      </c>
    </row>
    <row r="3683" spans="1:12" x14ac:dyDescent="0.2">
      <c r="A3683" s="1" t="s">
        <v>6779</v>
      </c>
      <c r="B3683" s="1" t="s">
        <v>268</v>
      </c>
      <c r="C3683" s="1" t="s">
        <v>6780</v>
      </c>
      <c r="D3683" s="1" t="s">
        <v>6781</v>
      </c>
      <c r="E3683" s="1" t="s">
        <v>22</v>
      </c>
      <c r="F3683" s="1" t="s">
        <v>6444</v>
      </c>
      <c r="G3683" s="1" t="s">
        <v>24</v>
      </c>
      <c r="H3683" s="1" t="s">
        <v>24</v>
      </c>
      <c r="I3683" s="1" t="s">
        <v>24</v>
      </c>
      <c r="J3683" s="2" t="s">
        <v>6782</v>
      </c>
      <c r="K3683">
        <f t="shared" si="57"/>
        <v>10298</v>
      </c>
      <c r="L3683" s="1" t="s">
        <v>6783</v>
      </c>
    </row>
    <row r="3684" spans="1:12" x14ac:dyDescent="0.2">
      <c r="A3684" s="1" t="s">
        <v>16049</v>
      </c>
      <c r="B3684" s="1" t="s">
        <v>268</v>
      </c>
      <c r="C3684" s="1" t="s">
        <v>16050</v>
      </c>
      <c r="D3684" s="1" t="s">
        <v>16051</v>
      </c>
      <c r="E3684" s="1" t="s">
        <v>22</v>
      </c>
      <c r="F3684" s="1" t="s">
        <v>15482</v>
      </c>
      <c r="G3684" s="1" t="s">
        <v>24</v>
      </c>
      <c r="H3684" s="1" t="s">
        <v>24</v>
      </c>
      <c r="I3684" s="1" t="s">
        <v>24</v>
      </c>
      <c r="J3684" s="2" t="s">
        <v>16052</v>
      </c>
      <c r="K3684">
        <f t="shared" si="57"/>
        <v>10307</v>
      </c>
      <c r="L3684" s="1" t="s">
        <v>6783</v>
      </c>
    </row>
    <row r="3685" spans="1:12" x14ac:dyDescent="0.2">
      <c r="A3685" s="1" t="s">
        <v>10654</v>
      </c>
      <c r="B3685" s="1" t="s">
        <v>488</v>
      </c>
      <c r="C3685" s="1" t="s">
        <v>10655</v>
      </c>
      <c r="D3685" s="1" t="s">
        <v>10656</v>
      </c>
      <c r="E3685" s="1" t="s">
        <v>22</v>
      </c>
      <c r="F3685" s="1" t="s">
        <v>10175</v>
      </c>
      <c r="G3685" s="1" t="s">
        <v>24</v>
      </c>
      <c r="H3685" s="1" t="s">
        <v>24</v>
      </c>
      <c r="I3685" s="1" t="s">
        <v>24</v>
      </c>
      <c r="J3685" s="2" t="s">
        <v>10657</v>
      </c>
      <c r="K3685">
        <f t="shared" si="57"/>
        <v>10313</v>
      </c>
      <c r="L3685" s="1" t="s">
        <v>10658</v>
      </c>
    </row>
    <row r="3686" spans="1:12" x14ac:dyDescent="0.2">
      <c r="A3686" s="1" t="s">
        <v>15808</v>
      </c>
      <c r="B3686" s="1" t="s">
        <v>488</v>
      </c>
      <c r="C3686" s="1" t="s">
        <v>15809</v>
      </c>
      <c r="D3686" s="1" t="s">
        <v>15810</v>
      </c>
      <c r="E3686" s="1" t="s">
        <v>22</v>
      </c>
      <c r="F3686" s="1" t="s">
        <v>15482</v>
      </c>
      <c r="G3686" s="1" t="s">
        <v>24</v>
      </c>
      <c r="H3686" s="1" t="s">
        <v>24</v>
      </c>
      <c r="I3686" s="1" t="s">
        <v>24</v>
      </c>
      <c r="J3686" s="2" t="s">
        <v>15811</v>
      </c>
      <c r="K3686">
        <f t="shared" si="57"/>
        <v>10317</v>
      </c>
      <c r="L3686" s="1" t="s">
        <v>10658</v>
      </c>
    </row>
    <row r="3687" spans="1:12" x14ac:dyDescent="0.2">
      <c r="A3687" s="1" t="s">
        <v>7135</v>
      </c>
      <c r="B3687" s="1" t="s">
        <v>237</v>
      </c>
      <c r="C3687" s="1" t="s">
        <v>7136</v>
      </c>
      <c r="D3687" s="1" t="s">
        <v>7137</v>
      </c>
      <c r="E3687" s="1" t="s">
        <v>22</v>
      </c>
      <c r="F3687" s="1" t="s">
        <v>6444</v>
      </c>
      <c r="G3687" s="1" t="s">
        <v>24</v>
      </c>
      <c r="H3687" s="1" t="s">
        <v>24</v>
      </c>
      <c r="I3687" s="1" t="s">
        <v>24</v>
      </c>
      <c r="J3687" s="2" t="s">
        <v>7138</v>
      </c>
      <c r="K3687">
        <f t="shared" si="57"/>
        <v>10318</v>
      </c>
      <c r="L3687" s="1" t="s">
        <v>7139</v>
      </c>
    </row>
    <row r="3688" spans="1:12" x14ac:dyDescent="0.2">
      <c r="A3688" s="1" t="s">
        <v>18456</v>
      </c>
      <c r="B3688" s="1" t="s">
        <v>237</v>
      </c>
      <c r="C3688" s="1" t="s">
        <v>18457</v>
      </c>
      <c r="D3688" s="1" t="s">
        <v>18458</v>
      </c>
      <c r="E3688" s="1" t="s">
        <v>22</v>
      </c>
      <c r="F3688" s="1" t="s">
        <v>18258</v>
      </c>
      <c r="G3688" s="1" t="s">
        <v>24</v>
      </c>
      <c r="H3688" s="1" t="s">
        <v>24</v>
      </c>
      <c r="I3688" s="1" t="s">
        <v>24</v>
      </c>
      <c r="J3688" s="2" t="s">
        <v>18459</v>
      </c>
      <c r="K3688">
        <f t="shared" si="57"/>
        <v>10346</v>
      </c>
      <c r="L3688" s="1" t="s">
        <v>7139</v>
      </c>
    </row>
    <row r="3689" spans="1:12" x14ac:dyDescent="0.2">
      <c r="A3689" s="1" t="s">
        <v>19793</v>
      </c>
      <c r="B3689" s="1" t="s">
        <v>121</v>
      </c>
      <c r="C3689" s="1" t="s">
        <v>19794</v>
      </c>
      <c r="D3689" s="1" t="s">
        <v>19795</v>
      </c>
      <c r="E3689" s="1" t="s">
        <v>22</v>
      </c>
      <c r="F3689" s="1" t="s">
        <v>19170</v>
      </c>
      <c r="G3689" s="1" t="s">
        <v>24</v>
      </c>
      <c r="H3689" s="1" t="s">
        <v>24</v>
      </c>
      <c r="I3689" s="1" t="s">
        <v>24</v>
      </c>
      <c r="J3689" s="2" t="s">
        <v>19796</v>
      </c>
      <c r="K3689">
        <f t="shared" si="57"/>
        <v>10395</v>
      </c>
      <c r="L3689" s="1" t="s">
        <v>19797</v>
      </c>
    </row>
    <row r="3690" spans="1:12" x14ac:dyDescent="0.2">
      <c r="A3690" s="1" t="s">
        <v>8432</v>
      </c>
      <c r="B3690" s="1" t="s">
        <v>488</v>
      </c>
      <c r="C3690" s="1" t="s">
        <v>8433</v>
      </c>
      <c r="D3690" s="1" t="s">
        <v>8434</v>
      </c>
      <c r="E3690" s="1" t="s">
        <v>22</v>
      </c>
      <c r="F3690" s="1" t="s">
        <v>7619</v>
      </c>
      <c r="G3690" s="1" t="s">
        <v>24</v>
      </c>
      <c r="H3690" s="1" t="s">
        <v>24</v>
      </c>
      <c r="I3690" s="1" t="s">
        <v>24</v>
      </c>
      <c r="J3690" s="2" t="s">
        <v>8435</v>
      </c>
      <c r="K3690">
        <f t="shared" si="57"/>
        <v>10405</v>
      </c>
      <c r="L3690" s="1" t="s">
        <v>8436</v>
      </c>
    </row>
    <row r="3691" spans="1:12" x14ac:dyDescent="0.2">
      <c r="A3691" s="1" t="s">
        <v>13784</v>
      </c>
      <c r="B3691" s="1" t="s">
        <v>488</v>
      </c>
      <c r="C3691" s="1" t="s">
        <v>13785</v>
      </c>
      <c r="D3691" s="1" t="s">
        <v>13786</v>
      </c>
      <c r="E3691" s="1" t="s">
        <v>22</v>
      </c>
      <c r="F3691" s="1" t="s">
        <v>13407</v>
      </c>
      <c r="G3691" s="1" t="s">
        <v>24</v>
      </c>
      <c r="H3691" s="1" t="s">
        <v>24</v>
      </c>
      <c r="I3691" s="1" t="s">
        <v>24</v>
      </c>
      <c r="J3691" s="2" t="s">
        <v>13787</v>
      </c>
      <c r="K3691">
        <f t="shared" si="57"/>
        <v>10408</v>
      </c>
      <c r="L3691" s="1" t="s">
        <v>8436</v>
      </c>
    </row>
    <row r="3692" spans="1:12" x14ac:dyDescent="0.2">
      <c r="A3692" s="1" t="s">
        <v>5838</v>
      </c>
      <c r="B3692" s="1" t="s">
        <v>133</v>
      </c>
      <c r="C3692" s="1" t="s">
        <v>5839</v>
      </c>
      <c r="D3692" s="1" t="s">
        <v>5840</v>
      </c>
      <c r="E3692" s="1" t="s">
        <v>22</v>
      </c>
      <c r="F3692" s="1" t="s">
        <v>5481</v>
      </c>
      <c r="G3692" s="1" t="s">
        <v>24</v>
      </c>
      <c r="H3692" s="1" t="s">
        <v>24</v>
      </c>
      <c r="I3692" s="1" t="s">
        <v>24</v>
      </c>
      <c r="J3692" s="2" t="s">
        <v>5841</v>
      </c>
      <c r="K3692">
        <f t="shared" si="57"/>
        <v>10414</v>
      </c>
      <c r="L3692" s="1" t="s">
        <v>5842</v>
      </c>
    </row>
    <row r="3693" spans="1:12" x14ac:dyDescent="0.2">
      <c r="A3693" s="1" t="s">
        <v>24422</v>
      </c>
      <c r="B3693" s="1" t="s">
        <v>133</v>
      </c>
      <c r="C3693" s="1" t="s">
        <v>24423</v>
      </c>
      <c r="D3693" s="1" t="s">
        <v>24424</v>
      </c>
      <c r="E3693" s="1" t="s">
        <v>22</v>
      </c>
      <c r="F3693" s="1" t="s">
        <v>23272</v>
      </c>
      <c r="G3693" s="1" t="s">
        <v>24</v>
      </c>
      <c r="H3693" s="1" t="s">
        <v>24</v>
      </c>
      <c r="I3693" s="1" t="s">
        <v>24</v>
      </c>
      <c r="J3693" s="2" t="s">
        <v>24425</v>
      </c>
      <c r="K3693">
        <f t="shared" si="57"/>
        <v>10423</v>
      </c>
      <c r="L3693" s="1" t="s">
        <v>5842</v>
      </c>
    </row>
    <row r="3694" spans="1:12" x14ac:dyDescent="0.2">
      <c r="A3694" s="1" t="s">
        <v>11797</v>
      </c>
      <c r="B3694" s="1" t="s">
        <v>488</v>
      </c>
      <c r="C3694" s="1" t="s">
        <v>11798</v>
      </c>
      <c r="D3694" s="1" t="s">
        <v>11799</v>
      </c>
      <c r="E3694" s="1" t="s">
        <v>22</v>
      </c>
      <c r="F3694" s="1" t="s">
        <v>11719</v>
      </c>
      <c r="G3694" s="1" t="s">
        <v>24</v>
      </c>
      <c r="H3694" s="1" t="s">
        <v>24</v>
      </c>
      <c r="I3694" s="1" t="s">
        <v>24</v>
      </c>
      <c r="J3694" s="2" t="s">
        <v>11800</v>
      </c>
      <c r="K3694">
        <f t="shared" si="57"/>
        <v>10451</v>
      </c>
      <c r="L3694" s="1" t="s">
        <v>11801</v>
      </c>
    </row>
    <row r="3695" spans="1:12" x14ac:dyDescent="0.2">
      <c r="A3695" s="1" t="s">
        <v>22705</v>
      </c>
      <c r="B3695" s="1" t="s">
        <v>121</v>
      </c>
      <c r="C3695" s="1" t="s">
        <v>22706</v>
      </c>
      <c r="D3695" s="1" t="s">
        <v>22707</v>
      </c>
      <c r="E3695" s="1" t="s">
        <v>22</v>
      </c>
      <c r="F3695" s="1" t="s">
        <v>22075</v>
      </c>
      <c r="G3695" s="1" t="s">
        <v>24</v>
      </c>
      <c r="H3695" s="1" t="s">
        <v>24</v>
      </c>
      <c r="I3695" s="1" t="s">
        <v>24</v>
      </c>
      <c r="J3695" s="2" t="s">
        <v>22708</v>
      </c>
      <c r="K3695">
        <f t="shared" si="57"/>
        <v>10465</v>
      </c>
      <c r="L3695" s="1" t="s">
        <v>19797</v>
      </c>
    </row>
    <row r="3696" spans="1:12" x14ac:dyDescent="0.2">
      <c r="A3696" s="1" t="s">
        <v>6436</v>
      </c>
      <c r="B3696" s="1" t="s">
        <v>167</v>
      </c>
      <c r="C3696" s="1" t="s">
        <v>6437</v>
      </c>
      <c r="D3696" s="1" t="s">
        <v>6438</v>
      </c>
      <c r="E3696" s="1" t="s">
        <v>22</v>
      </c>
      <c r="F3696" s="1" t="s">
        <v>6286</v>
      </c>
      <c r="G3696" s="1" t="s">
        <v>24</v>
      </c>
      <c r="H3696" s="1" t="s">
        <v>24</v>
      </c>
      <c r="I3696" s="1" t="s">
        <v>24</v>
      </c>
      <c r="J3696" s="2" t="s">
        <v>6439</v>
      </c>
      <c r="K3696">
        <f t="shared" si="57"/>
        <v>10467</v>
      </c>
      <c r="L3696" s="1" t="s">
        <v>6440</v>
      </c>
    </row>
    <row r="3697" spans="1:12" x14ac:dyDescent="0.2">
      <c r="A3697" s="1" t="s">
        <v>6709</v>
      </c>
      <c r="B3697" s="1" t="s">
        <v>268</v>
      </c>
      <c r="C3697" s="1" t="s">
        <v>6710</v>
      </c>
      <c r="D3697" s="1" t="s">
        <v>6711</v>
      </c>
      <c r="E3697" s="1" t="s">
        <v>22</v>
      </c>
      <c r="F3697" s="1" t="s">
        <v>6444</v>
      </c>
      <c r="G3697" s="1" t="s">
        <v>24</v>
      </c>
      <c r="H3697" s="1" t="s">
        <v>24</v>
      </c>
      <c r="I3697" s="1" t="s">
        <v>24</v>
      </c>
      <c r="J3697" s="2" t="s">
        <v>6712</v>
      </c>
      <c r="K3697">
        <f t="shared" si="57"/>
        <v>10472</v>
      </c>
      <c r="L3697" s="1" t="s">
        <v>5033</v>
      </c>
    </row>
    <row r="3698" spans="1:12" x14ac:dyDescent="0.2">
      <c r="A3698" s="1" t="s">
        <v>16874</v>
      </c>
      <c r="B3698" s="1" t="s">
        <v>268</v>
      </c>
      <c r="C3698" s="1" t="s">
        <v>16875</v>
      </c>
      <c r="D3698" s="1" t="s">
        <v>16876</v>
      </c>
      <c r="E3698" s="1" t="s">
        <v>22</v>
      </c>
      <c r="F3698" s="1" t="s">
        <v>16166</v>
      </c>
      <c r="G3698" s="1" t="s">
        <v>24</v>
      </c>
      <c r="H3698" s="1" t="s">
        <v>24</v>
      </c>
      <c r="I3698" s="1" t="s">
        <v>24</v>
      </c>
      <c r="J3698" s="2" t="s">
        <v>6712</v>
      </c>
      <c r="K3698">
        <f t="shared" si="57"/>
        <v>10472</v>
      </c>
      <c r="L3698" s="1" t="s">
        <v>8480</v>
      </c>
    </row>
    <row r="3699" spans="1:12" x14ac:dyDescent="0.2">
      <c r="A3699" s="1" t="s">
        <v>12763</v>
      </c>
      <c r="B3699" s="1" t="s">
        <v>488</v>
      </c>
      <c r="C3699" s="1" t="s">
        <v>12764</v>
      </c>
      <c r="D3699" s="1" t="s">
        <v>12765</v>
      </c>
      <c r="E3699" s="1" t="s">
        <v>22</v>
      </c>
      <c r="F3699" s="1" t="s">
        <v>12256</v>
      </c>
      <c r="G3699" s="1" t="s">
        <v>24</v>
      </c>
      <c r="H3699" s="1" t="s">
        <v>24</v>
      </c>
      <c r="I3699" s="1" t="s">
        <v>24</v>
      </c>
      <c r="J3699" s="2" t="s">
        <v>12766</v>
      </c>
      <c r="K3699">
        <f t="shared" si="57"/>
        <v>10478</v>
      </c>
      <c r="L3699" s="1" t="s">
        <v>11801</v>
      </c>
    </row>
    <row r="3700" spans="1:12" x14ac:dyDescent="0.2">
      <c r="A3700" s="1" t="s">
        <v>8451</v>
      </c>
      <c r="B3700" s="1" t="s">
        <v>167</v>
      </c>
      <c r="C3700" s="1" t="s">
        <v>8452</v>
      </c>
      <c r="D3700" s="1" t="s">
        <v>8453</v>
      </c>
      <c r="E3700" s="1" t="s">
        <v>22</v>
      </c>
      <c r="F3700" s="1" t="s">
        <v>7619</v>
      </c>
      <c r="G3700" s="1" t="s">
        <v>24</v>
      </c>
      <c r="H3700" s="1" t="s">
        <v>24</v>
      </c>
      <c r="I3700" s="1" t="s">
        <v>24</v>
      </c>
      <c r="J3700" s="2" t="s">
        <v>8454</v>
      </c>
      <c r="K3700">
        <f t="shared" si="57"/>
        <v>10481</v>
      </c>
      <c r="L3700" s="1" t="s">
        <v>6440</v>
      </c>
    </row>
    <row r="3701" spans="1:12" x14ac:dyDescent="0.2">
      <c r="A3701" s="1" t="s">
        <v>22713</v>
      </c>
      <c r="B3701" s="1" t="s">
        <v>268</v>
      </c>
      <c r="C3701" s="1" t="s">
        <v>22714</v>
      </c>
      <c r="D3701" s="1" t="s">
        <v>22715</v>
      </c>
      <c r="E3701" s="1" t="s">
        <v>22</v>
      </c>
      <c r="F3701" s="1" t="s">
        <v>22075</v>
      </c>
      <c r="G3701" s="1" t="s">
        <v>24</v>
      </c>
      <c r="H3701" s="1" t="s">
        <v>24</v>
      </c>
      <c r="I3701" s="1" t="s">
        <v>24</v>
      </c>
      <c r="J3701" s="2" t="s">
        <v>22716</v>
      </c>
      <c r="K3701">
        <f t="shared" si="57"/>
        <v>10494</v>
      </c>
      <c r="L3701" s="1" t="s">
        <v>5033</v>
      </c>
    </row>
    <row r="3702" spans="1:12" x14ac:dyDescent="0.2">
      <c r="A3702" s="1" t="s">
        <v>8476</v>
      </c>
      <c r="B3702" s="1" t="s">
        <v>268</v>
      </c>
      <c r="C3702" s="1" t="s">
        <v>8477</v>
      </c>
      <c r="D3702" s="1" t="s">
        <v>8478</v>
      </c>
      <c r="E3702" s="1" t="s">
        <v>22</v>
      </c>
      <c r="F3702" s="1" t="s">
        <v>7619</v>
      </c>
      <c r="G3702" s="1" t="s">
        <v>24</v>
      </c>
      <c r="H3702" s="1" t="s">
        <v>24</v>
      </c>
      <c r="I3702" s="1" t="s">
        <v>24</v>
      </c>
      <c r="J3702" s="2" t="s">
        <v>8479</v>
      </c>
      <c r="K3702">
        <f t="shared" si="57"/>
        <v>10505</v>
      </c>
      <c r="L3702" s="1" t="s">
        <v>8480</v>
      </c>
    </row>
    <row r="3703" spans="1:12" x14ac:dyDescent="0.2">
      <c r="A3703" s="1" t="s">
        <v>13146</v>
      </c>
      <c r="B3703" s="1" t="s">
        <v>218</v>
      </c>
      <c r="C3703" s="1" t="s">
        <v>13147</v>
      </c>
      <c r="D3703" s="1" t="s">
        <v>13148</v>
      </c>
      <c r="E3703" s="1" t="s">
        <v>22</v>
      </c>
      <c r="F3703" s="1" t="s">
        <v>12256</v>
      </c>
      <c r="G3703" s="1" t="s">
        <v>24</v>
      </c>
      <c r="H3703" s="1" t="s">
        <v>13149</v>
      </c>
      <c r="I3703" s="1" t="s">
        <v>24</v>
      </c>
      <c r="J3703" s="2" t="s">
        <v>13150</v>
      </c>
      <c r="K3703">
        <f t="shared" si="57"/>
        <v>10526</v>
      </c>
      <c r="L3703" s="1" t="s">
        <v>13151</v>
      </c>
    </row>
    <row r="3704" spans="1:12" x14ac:dyDescent="0.2">
      <c r="A3704" s="1" t="s">
        <v>25802</v>
      </c>
      <c r="B3704" s="1" t="s">
        <v>218</v>
      </c>
      <c r="C3704" s="1" t="s">
        <v>13147</v>
      </c>
      <c r="D3704" s="1" t="s">
        <v>25803</v>
      </c>
      <c r="E3704" s="1" t="s">
        <v>22</v>
      </c>
      <c r="F3704" s="1" t="s">
        <v>25773</v>
      </c>
      <c r="G3704" s="1" t="s">
        <v>24</v>
      </c>
      <c r="H3704" s="1" t="s">
        <v>13149</v>
      </c>
      <c r="I3704" s="1" t="s">
        <v>24</v>
      </c>
      <c r="J3704" s="2" t="s">
        <v>25804</v>
      </c>
      <c r="K3704">
        <f t="shared" si="57"/>
        <v>10527</v>
      </c>
      <c r="L3704" s="1" t="s">
        <v>13151</v>
      </c>
    </row>
    <row r="3705" spans="1:12" x14ac:dyDescent="0.2">
      <c r="A3705" s="1" t="s">
        <v>21071</v>
      </c>
      <c r="B3705" s="1" t="s">
        <v>19</v>
      </c>
      <c r="C3705" s="1" t="s">
        <v>21072</v>
      </c>
      <c r="D3705" s="1" t="s">
        <v>21073</v>
      </c>
      <c r="E3705" s="1" t="s">
        <v>22</v>
      </c>
      <c r="F3705" s="1" t="s">
        <v>20412</v>
      </c>
      <c r="G3705" s="1" t="s">
        <v>24</v>
      </c>
      <c r="H3705" s="1" t="s">
        <v>24</v>
      </c>
      <c r="I3705" s="1" t="s">
        <v>24</v>
      </c>
      <c r="J3705" s="2" t="s">
        <v>21074</v>
      </c>
      <c r="K3705">
        <f t="shared" si="57"/>
        <v>10568</v>
      </c>
      <c r="L3705" s="1" t="s">
        <v>9421</v>
      </c>
    </row>
    <row r="3706" spans="1:12" x14ac:dyDescent="0.2">
      <c r="A3706" s="1" t="s">
        <v>16433</v>
      </c>
      <c r="B3706" s="1" t="s">
        <v>218</v>
      </c>
      <c r="C3706" s="1" t="s">
        <v>16434</v>
      </c>
      <c r="D3706" s="1" t="s">
        <v>16435</v>
      </c>
      <c r="E3706" s="1" t="s">
        <v>22</v>
      </c>
      <c r="F3706" s="1" t="s">
        <v>16166</v>
      </c>
      <c r="G3706" s="1" t="s">
        <v>24</v>
      </c>
      <c r="H3706" s="1" t="s">
        <v>24</v>
      </c>
      <c r="I3706" s="1" t="s">
        <v>24</v>
      </c>
      <c r="J3706" s="2" t="s">
        <v>16436</v>
      </c>
      <c r="K3706">
        <f t="shared" si="57"/>
        <v>10581</v>
      </c>
      <c r="L3706" s="1" t="s">
        <v>3914</v>
      </c>
    </row>
    <row r="3707" spans="1:12" x14ac:dyDescent="0.2">
      <c r="A3707" s="1" t="s">
        <v>9417</v>
      </c>
      <c r="B3707" s="1" t="s">
        <v>19</v>
      </c>
      <c r="C3707" s="1" t="s">
        <v>9418</v>
      </c>
      <c r="D3707" s="1" t="s">
        <v>9419</v>
      </c>
      <c r="E3707" s="1" t="s">
        <v>22</v>
      </c>
      <c r="F3707" s="1" t="s">
        <v>8769</v>
      </c>
      <c r="G3707" s="1" t="s">
        <v>24</v>
      </c>
      <c r="H3707" s="1" t="s">
        <v>24</v>
      </c>
      <c r="I3707" s="1" t="s">
        <v>24</v>
      </c>
      <c r="J3707" s="2" t="s">
        <v>9420</v>
      </c>
      <c r="K3707">
        <f t="shared" si="57"/>
        <v>10593</v>
      </c>
      <c r="L3707" s="1" t="s">
        <v>9421</v>
      </c>
    </row>
    <row r="3708" spans="1:12" x14ac:dyDescent="0.2">
      <c r="A3708" s="1" t="s">
        <v>3910</v>
      </c>
      <c r="B3708" s="1" t="s">
        <v>218</v>
      </c>
      <c r="C3708" s="1" t="s">
        <v>3911</v>
      </c>
      <c r="D3708" s="1" t="s">
        <v>3912</v>
      </c>
      <c r="E3708" s="1" t="s">
        <v>22</v>
      </c>
      <c r="F3708" s="1" t="s">
        <v>3607</v>
      </c>
      <c r="G3708" s="1" t="s">
        <v>24</v>
      </c>
      <c r="H3708" s="1" t="s">
        <v>24</v>
      </c>
      <c r="I3708" s="1" t="s">
        <v>24</v>
      </c>
      <c r="J3708" s="2" t="s">
        <v>3913</v>
      </c>
      <c r="K3708">
        <f t="shared" si="57"/>
        <v>10603</v>
      </c>
      <c r="L3708" s="1" t="s">
        <v>3914</v>
      </c>
    </row>
    <row r="3709" spans="1:12" x14ac:dyDescent="0.2">
      <c r="A3709" s="1" t="s">
        <v>8558</v>
      </c>
      <c r="B3709" s="1" t="s">
        <v>268</v>
      </c>
      <c r="C3709" s="1" t="s">
        <v>8559</v>
      </c>
      <c r="D3709" s="1" t="s">
        <v>8560</v>
      </c>
      <c r="E3709" s="1" t="s">
        <v>22</v>
      </c>
      <c r="F3709" s="1" t="s">
        <v>8518</v>
      </c>
      <c r="G3709" s="1" t="s">
        <v>24</v>
      </c>
      <c r="H3709" s="1" t="s">
        <v>7957</v>
      </c>
      <c r="I3709" s="1" t="s">
        <v>24</v>
      </c>
      <c r="J3709" s="2" t="s">
        <v>8561</v>
      </c>
      <c r="K3709">
        <f t="shared" si="57"/>
        <v>10644</v>
      </c>
      <c r="L3709" s="1" t="s">
        <v>7959</v>
      </c>
    </row>
    <row r="3710" spans="1:12" x14ac:dyDescent="0.2">
      <c r="A3710" s="1" t="s">
        <v>12890</v>
      </c>
      <c r="B3710" s="1" t="s">
        <v>133</v>
      </c>
      <c r="C3710" s="1" t="s">
        <v>12891</v>
      </c>
      <c r="D3710" s="1" t="s">
        <v>12892</v>
      </c>
      <c r="E3710" s="1" t="s">
        <v>22</v>
      </c>
      <c r="F3710" s="1" t="s">
        <v>12256</v>
      </c>
      <c r="G3710" s="1" t="s">
        <v>24</v>
      </c>
      <c r="H3710" s="1" t="s">
        <v>24</v>
      </c>
      <c r="I3710" s="1" t="s">
        <v>24</v>
      </c>
      <c r="J3710" s="2" t="s">
        <v>12893</v>
      </c>
      <c r="K3710">
        <f t="shared" si="57"/>
        <v>10650</v>
      </c>
      <c r="L3710" s="1" t="s">
        <v>12894</v>
      </c>
    </row>
    <row r="3711" spans="1:12" x14ac:dyDescent="0.2">
      <c r="A3711" s="1" t="s">
        <v>975</v>
      </c>
      <c r="B3711" s="1" t="s">
        <v>262</v>
      </c>
      <c r="C3711" s="1" t="s">
        <v>976</v>
      </c>
      <c r="D3711" s="1" t="s">
        <v>977</v>
      </c>
      <c r="E3711" s="1" t="s">
        <v>22</v>
      </c>
      <c r="F3711" s="1" t="s">
        <v>978</v>
      </c>
      <c r="G3711" s="1" t="s">
        <v>24</v>
      </c>
      <c r="H3711" s="1" t="s">
        <v>979</v>
      </c>
      <c r="I3711" s="1" t="s">
        <v>24</v>
      </c>
      <c r="J3711" s="2" t="s">
        <v>980</v>
      </c>
      <c r="K3711">
        <f t="shared" si="57"/>
        <v>10680</v>
      </c>
      <c r="L3711" s="1" t="s">
        <v>981</v>
      </c>
    </row>
    <row r="3712" spans="1:12" x14ac:dyDescent="0.2">
      <c r="A3712" s="1" t="s">
        <v>1018</v>
      </c>
      <c r="B3712" s="1" t="s">
        <v>262</v>
      </c>
      <c r="C3712" s="1" t="s">
        <v>1019</v>
      </c>
      <c r="D3712" s="1" t="s">
        <v>1020</v>
      </c>
      <c r="E3712" s="1" t="s">
        <v>22</v>
      </c>
      <c r="F3712" s="1" t="s">
        <v>1021</v>
      </c>
      <c r="G3712" s="1" t="s">
        <v>24</v>
      </c>
      <c r="H3712" s="1" t="s">
        <v>979</v>
      </c>
      <c r="I3712" s="1" t="s">
        <v>24</v>
      </c>
      <c r="J3712" s="2" t="s">
        <v>1022</v>
      </c>
      <c r="K3712">
        <f t="shared" si="57"/>
        <v>10699</v>
      </c>
      <c r="L3712" s="1" t="s">
        <v>981</v>
      </c>
    </row>
    <row r="3713" spans="1:12" x14ac:dyDescent="0.2">
      <c r="A3713" s="1" t="s">
        <v>25477</v>
      </c>
      <c r="B3713" s="1" t="s">
        <v>218</v>
      </c>
      <c r="C3713" s="1" t="s">
        <v>25478</v>
      </c>
      <c r="D3713" s="1" t="s">
        <v>25479</v>
      </c>
      <c r="E3713" s="1" t="s">
        <v>22</v>
      </c>
      <c r="F3713" s="1" t="s">
        <v>24945</v>
      </c>
      <c r="G3713" s="1" t="s">
        <v>24</v>
      </c>
      <c r="H3713" s="1" t="s">
        <v>24</v>
      </c>
      <c r="I3713" s="1" t="s">
        <v>24</v>
      </c>
      <c r="J3713" s="2" t="s">
        <v>25480</v>
      </c>
      <c r="K3713">
        <f t="shared" si="57"/>
        <v>10702</v>
      </c>
      <c r="L3713" s="1" t="s">
        <v>21831</v>
      </c>
    </row>
    <row r="3714" spans="1:12" x14ac:dyDescent="0.2">
      <c r="A3714" s="1" t="s">
        <v>7954</v>
      </c>
      <c r="B3714" s="1" t="s">
        <v>268</v>
      </c>
      <c r="C3714" s="1" t="s">
        <v>7955</v>
      </c>
      <c r="D3714" s="1" t="s">
        <v>7956</v>
      </c>
      <c r="E3714" s="1" t="s">
        <v>22</v>
      </c>
      <c r="F3714" s="1" t="s">
        <v>7619</v>
      </c>
      <c r="G3714" s="1" t="s">
        <v>24</v>
      </c>
      <c r="H3714" s="1" t="s">
        <v>7957</v>
      </c>
      <c r="I3714" s="1" t="s">
        <v>24</v>
      </c>
      <c r="J3714" s="2" t="s">
        <v>7958</v>
      </c>
      <c r="K3714">
        <f t="shared" ref="K3714:K3777" si="58">ABS(J3714)</f>
        <v>10708</v>
      </c>
      <c r="L3714" s="1" t="s">
        <v>7959</v>
      </c>
    </row>
    <row r="3715" spans="1:12" x14ac:dyDescent="0.2">
      <c r="A3715" s="1" t="s">
        <v>17102</v>
      </c>
      <c r="B3715" s="1" t="s">
        <v>133</v>
      </c>
      <c r="C3715" s="1" t="s">
        <v>17103</v>
      </c>
      <c r="D3715" s="1" t="s">
        <v>17104</v>
      </c>
      <c r="E3715" s="1" t="s">
        <v>22</v>
      </c>
      <c r="F3715" s="1" t="s">
        <v>16166</v>
      </c>
      <c r="G3715" s="1" t="s">
        <v>24</v>
      </c>
      <c r="H3715" s="1" t="s">
        <v>24</v>
      </c>
      <c r="I3715" s="1" t="s">
        <v>24</v>
      </c>
      <c r="J3715" s="2" t="s">
        <v>17105</v>
      </c>
      <c r="K3715">
        <f t="shared" si="58"/>
        <v>10744</v>
      </c>
      <c r="L3715" s="1" t="s">
        <v>9399</v>
      </c>
    </row>
    <row r="3716" spans="1:12" x14ac:dyDescent="0.2">
      <c r="A3716" s="1" t="s">
        <v>9395</v>
      </c>
      <c r="B3716" s="1" t="s">
        <v>133</v>
      </c>
      <c r="C3716" s="1" t="s">
        <v>9396</v>
      </c>
      <c r="D3716" s="1" t="s">
        <v>9397</v>
      </c>
      <c r="E3716" s="1" t="s">
        <v>22</v>
      </c>
      <c r="F3716" s="1" t="s">
        <v>8769</v>
      </c>
      <c r="G3716" s="1" t="s">
        <v>24</v>
      </c>
      <c r="H3716" s="1" t="s">
        <v>24</v>
      </c>
      <c r="I3716" s="1" t="s">
        <v>24</v>
      </c>
      <c r="J3716" s="2" t="s">
        <v>9398</v>
      </c>
      <c r="K3716">
        <f t="shared" si="58"/>
        <v>10747</v>
      </c>
      <c r="L3716" s="1" t="s">
        <v>9399</v>
      </c>
    </row>
    <row r="3717" spans="1:12" x14ac:dyDescent="0.2">
      <c r="A3717" s="1" t="s">
        <v>21827</v>
      </c>
      <c r="B3717" s="1" t="s">
        <v>218</v>
      </c>
      <c r="C3717" s="1" t="s">
        <v>21828</v>
      </c>
      <c r="D3717" s="1" t="s">
        <v>21829</v>
      </c>
      <c r="E3717" s="1" t="s">
        <v>22</v>
      </c>
      <c r="F3717" s="1" t="s">
        <v>21509</v>
      </c>
      <c r="G3717" s="1" t="s">
        <v>24</v>
      </c>
      <c r="H3717" s="1" t="s">
        <v>24</v>
      </c>
      <c r="I3717" s="1" t="s">
        <v>24</v>
      </c>
      <c r="J3717" s="2" t="s">
        <v>21830</v>
      </c>
      <c r="K3717">
        <f t="shared" si="58"/>
        <v>10747</v>
      </c>
      <c r="L3717" s="1" t="s">
        <v>21831</v>
      </c>
    </row>
    <row r="3718" spans="1:12" x14ac:dyDescent="0.2">
      <c r="A3718" s="1" t="s">
        <v>13310</v>
      </c>
      <c r="B3718" s="1" t="s">
        <v>268</v>
      </c>
      <c r="C3718" s="1" t="s">
        <v>13311</v>
      </c>
      <c r="D3718" s="1" t="s">
        <v>13312</v>
      </c>
      <c r="E3718" s="1" t="s">
        <v>22</v>
      </c>
      <c r="F3718" s="1" t="s">
        <v>12256</v>
      </c>
      <c r="G3718" s="1" t="s">
        <v>24</v>
      </c>
      <c r="H3718" s="1" t="s">
        <v>24</v>
      </c>
      <c r="I3718" s="1" t="s">
        <v>24</v>
      </c>
      <c r="J3718" s="2" t="s">
        <v>13313</v>
      </c>
      <c r="K3718">
        <f t="shared" si="58"/>
        <v>10750</v>
      </c>
      <c r="L3718" s="1" t="s">
        <v>13314</v>
      </c>
    </row>
    <row r="3719" spans="1:12" x14ac:dyDescent="0.2">
      <c r="A3719" s="1" t="s">
        <v>22442</v>
      </c>
      <c r="B3719" s="1" t="s">
        <v>133</v>
      </c>
      <c r="C3719" s="1" t="s">
        <v>22443</v>
      </c>
      <c r="D3719" s="1" t="s">
        <v>22444</v>
      </c>
      <c r="E3719" s="1" t="s">
        <v>22</v>
      </c>
      <c r="F3719" s="1" t="s">
        <v>22075</v>
      </c>
      <c r="G3719" s="1" t="s">
        <v>24</v>
      </c>
      <c r="H3719" s="1" t="s">
        <v>24</v>
      </c>
      <c r="I3719" s="1" t="s">
        <v>24</v>
      </c>
      <c r="J3719" s="2" t="s">
        <v>22445</v>
      </c>
      <c r="K3719">
        <f t="shared" si="58"/>
        <v>10758</v>
      </c>
      <c r="L3719" s="1" t="s">
        <v>12894</v>
      </c>
    </row>
    <row r="3720" spans="1:12" x14ac:dyDescent="0.2">
      <c r="A3720" s="1" t="s">
        <v>23694</v>
      </c>
      <c r="B3720" s="1" t="s">
        <v>268</v>
      </c>
      <c r="C3720" s="1" t="s">
        <v>23695</v>
      </c>
      <c r="D3720" s="1" t="s">
        <v>23696</v>
      </c>
      <c r="E3720" s="1" t="s">
        <v>22</v>
      </c>
      <c r="F3720" s="1" t="s">
        <v>23272</v>
      </c>
      <c r="G3720" s="1" t="s">
        <v>24</v>
      </c>
      <c r="H3720" s="1" t="s">
        <v>24</v>
      </c>
      <c r="I3720" s="1" t="s">
        <v>24</v>
      </c>
      <c r="J3720" s="2" t="s">
        <v>23697</v>
      </c>
      <c r="K3720">
        <f t="shared" si="58"/>
        <v>10765</v>
      </c>
      <c r="L3720" s="1" t="s">
        <v>13314</v>
      </c>
    </row>
    <row r="3721" spans="1:12" x14ac:dyDescent="0.2">
      <c r="A3721" s="1" t="s">
        <v>13682</v>
      </c>
      <c r="B3721" s="1" t="s">
        <v>167</v>
      </c>
      <c r="C3721" s="1" t="s">
        <v>13683</v>
      </c>
      <c r="D3721" s="1" t="s">
        <v>13684</v>
      </c>
      <c r="E3721" s="1" t="s">
        <v>22</v>
      </c>
      <c r="F3721" s="1" t="s">
        <v>13407</v>
      </c>
      <c r="G3721" s="1" t="s">
        <v>24</v>
      </c>
      <c r="H3721" s="1" t="s">
        <v>24</v>
      </c>
      <c r="I3721" s="1" t="s">
        <v>24</v>
      </c>
      <c r="J3721" s="2" t="s">
        <v>13685</v>
      </c>
      <c r="K3721">
        <f t="shared" si="58"/>
        <v>10769</v>
      </c>
      <c r="L3721" s="1" t="s">
        <v>8072</v>
      </c>
    </row>
    <row r="3722" spans="1:12" x14ac:dyDescent="0.2">
      <c r="A3722" s="1" t="s">
        <v>20353</v>
      </c>
      <c r="B3722" s="1" t="s">
        <v>167</v>
      </c>
      <c r="C3722" s="1" t="s">
        <v>20354</v>
      </c>
      <c r="D3722" s="1" t="s">
        <v>20355</v>
      </c>
      <c r="E3722" s="1" t="s">
        <v>22</v>
      </c>
      <c r="F3722" s="1" t="s">
        <v>19170</v>
      </c>
      <c r="G3722" s="1" t="s">
        <v>24</v>
      </c>
      <c r="H3722" s="1" t="s">
        <v>24</v>
      </c>
      <c r="I3722" s="1" t="s">
        <v>24</v>
      </c>
      <c r="J3722" s="2" t="s">
        <v>13685</v>
      </c>
      <c r="K3722">
        <f t="shared" si="58"/>
        <v>10769</v>
      </c>
      <c r="L3722" s="1" t="s">
        <v>8072</v>
      </c>
    </row>
    <row r="3723" spans="1:12" x14ac:dyDescent="0.2">
      <c r="A3723" s="1" t="s">
        <v>2010</v>
      </c>
      <c r="B3723" s="1" t="s">
        <v>288</v>
      </c>
      <c r="C3723" s="1" t="s">
        <v>2011</v>
      </c>
      <c r="D3723" s="1" t="s">
        <v>2012</v>
      </c>
      <c r="E3723" s="1" t="s">
        <v>22</v>
      </c>
      <c r="F3723" s="1" t="s">
        <v>1944</v>
      </c>
      <c r="G3723" s="1" t="s">
        <v>24</v>
      </c>
      <c r="H3723" s="1" t="s">
        <v>24</v>
      </c>
      <c r="I3723" s="1" t="s">
        <v>24</v>
      </c>
      <c r="J3723" s="2" t="s">
        <v>2013</v>
      </c>
      <c r="K3723">
        <f t="shared" si="58"/>
        <v>10784</v>
      </c>
      <c r="L3723" s="1" t="s">
        <v>2014</v>
      </c>
    </row>
    <row r="3724" spans="1:12" x14ac:dyDescent="0.2">
      <c r="A3724" s="1" t="s">
        <v>20750</v>
      </c>
      <c r="B3724" s="1" t="s">
        <v>288</v>
      </c>
      <c r="C3724" s="1" t="s">
        <v>20751</v>
      </c>
      <c r="D3724" s="1" t="s">
        <v>20752</v>
      </c>
      <c r="E3724" s="1" t="s">
        <v>22</v>
      </c>
      <c r="F3724" s="1" t="s">
        <v>20412</v>
      </c>
      <c r="G3724" s="1" t="s">
        <v>24</v>
      </c>
      <c r="H3724" s="1" t="s">
        <v>24</v>
      </c>
      <c r="I3724" s="1" t="s">
        <v>24</v>
      </c>
      <c r="J3724" s="2" t="s">
        <v>20753</v>
      </c>
      <c r="K3724">
        <f t="shared" si="58"/>
        <v>10789</v>
      </c>
      <c r="L3724" s="1" t="s">
        <v>2014</v>
      </c>
    </row>
    <row r="3725" spans="1:12" x14ac:dyDescent="0.2">
      <c r="A3725" s="1" t="s">
        <v>8184</v>
      </c>
      <c r="B3725" s="1" t="s">
        <v>133</v>
      </c>
      <c r="C3725" s="1" t="s">
        <v>8185</v>
      </c>
      <c r="D3725" s="1" t="s">
        <v>8186</v>
      </c>
      <c r="E3725" s="1" t="s">
        <v>22</v>
      </c>
      <c r="F3725" s="1" t="s">
        <v>7619</v>
      </c>
      <c r="G3725" s="1" t="s">
        <v>24</v>
      </c>
      <c r="H3725" s="1" t="s">
        <v>24</v>
      </c>
      <c r="I3725" s="1" t="s">
        <v>24</v>
      </c>
      <c r="J3725" s="2" t="s">
        <v>8187</v>
      </c>
      <c r="K3725">
        <f t="shared" si="58"/>
        <v>10815</v>
      </c>
      <c r="L3725" s="1" t="s">
        <v>1914</v>
      </c>
    </row>
    <row r="3726" spans="1:12" x14ac:dyDescent="0.2">
      <c r="A3726" s="1" t="s">
        <v>18896</v>
      </c>
      <c r="B3726" s="1" t="s">
        <v>19</v>
      </c>
      <c r="C3726" s="1" t="s">
        <v>18897</v>
      </c>
      <c r="D3726" s="1" t="s">
        <v>18898</v>
      </c>
      <c r="E3726" s="1" t="s">
        <v>22</v>
      </c>
      <c r="F3726" s="1" t="s">
        <v>18258</v>
      </c>
      <c r="G3726" s="1" t="s">
        <v>24</v>
      </c>
      <c r="H3726" s="1" t="s">
        <v>24</v>
      </c>
      <c r="I3726" s="1" t="s">
        <v>24</v>
      </c>
      <c r="J3726" s="2" t="s">
        <v>18899</v>
      </c>
      <c r="K3726">
        <f t="shared" si="58"/>
        <v>10819</v>
      </c>
      <c r="L3726" s="1" t="s">
        <v>2009</v>
      </c>
    </row>
    <row r="3727" spans="1:12" x14ac:dyDescent="0.2">
      <c r="A3727" s="1" t="s">
        <v>20470</v>
      </c>
      <c r="B3727" s="1" t="s">
        <v>133</v>
      </c>
      <c r="C3727" s="1" t="s">
        <v>20471</v>
      </c>
      <c r="D3727" s="1" t="s">
        <v>20472</v>
      </c>
      <c r="E3727" s="1" t="s">
        <v>22</v>
      </c>
      <c r="F3727" s="1" t="s">
        <v>20412</v>
      </c>
      <c r="G3727" s="1" t="s">
        <v>24</v>
      </c>
      <c r="H3727" s="1" t="s">
        <v>24</v>
      </c>
      <c r="I3727" s="1" t="s">
        <v>24</v>
      </c>
      <c r="J3727" s="2" t="s">
        <v>20473</v>
      </c>
      <c r="K3727">
        <f t="shared" si="58"/>
        <v>10824</v>
      </c>
      <c r="L3727" s="1" t="s">
        <v>1914</v>
      </c>
    </row>
    <row r="3728" spans="1:12" x14ac:dyDescent="0.2">
      <c r="A3728" s="1" t="s">
        <v>2005</v>
      </c>
      <c r="B3728" s="1" t="s">
        <v>19</v>
      </c>
      <c r="C3728" s="1" t="s">
        <v>2006</v>
      </c>
      <c r="D3728" s="1" t="s">
        <v>2007</v>
      </c>
      <c r="E3728" s="1" t="s">
        <v>22</v>
      </c>
      <c r="F3728" s="1" t="s">
        <v>1944</v>
      </c>
      <c r="G3728" s="1" t="s">
        <v>24</v>
      </c>
      <c r="H3728" s="1" t="s">
        <v>24</v>
      </c>
      <c r="I3728" s="1" t="s">
        <v>24</v>
      </c>
      <c r="J3728" s="2" t="s">
        <v>2008</v>
      </c>
      <c r="K3728">
        <f t="shared" si="58"/>
        <v>10845</v>
      </c>
      <c r="L3728" s="1" t="s">
        <v>2009</v>
      </c>
    </row>
    <row r="3729" spans="1:12" x14ac:dyDescent="0.2">
      <c r="A3729" s="1" t="s">
        <v>14355</v>
      </c>
      <c r="B3729" s="1" t="s">
        <v>218</v>
      </c>
      <c r="C3729" s="1" t="s">
        <v>14356</v>
      </c>
      <c r="D3729" s="1" t="s">
        <v>14357</v>
      </c>
      <c r="E3729" s="1" t="s">
        <v>22</v>
      </c>
      <c r="F3729" s="1" t="s">
        <v>14096</v>
      </c>
      <c r="G3729" s="1" t="s">
        <v>24</v>
      </c>
      <c r="H3729" s="1" t="s">
        <v>24</v>
      </c>
      <c r="I3729" s="1" t="s">
        <v>24</v>
      </c>
      <c r="J3729" s="2" t="s">
        <v>14358</v>
      </c>
      <c r="K3729">
        <f t="shared" si="58"/>
        <v>10893</v>
      </c>
      <c r="L3729" s="1" t="s">
        <v>14359</v>
      </c>
    </row>
    <row r="3730" spans="1:12" x14ac:dyDescent="0.2">
      <c r="A3730" s="1" t="s">
        <v>7586</v>
      </c>
      <c r="B3730" s="1" t="s">
        <v>268</v>
      </c>
      <c r="C3730" s="1" t="s">
        <v>7587</v>
      </c>
      <c r="D3730" s="1" t="s">
        <v>7588</v>
      </c>
      <c r="E3730" s="1" t="s">
        <v>22</v>
      </c>
      <c r="F3730" s="1" t="s">
        <v>7369</v>
      </c>
      <c r="G3730" s="1" t="s">
        <v>24</v>
      </c>
      <c r="H3730" s="1" t="s">
        <v>24</v>
      </c>
      <c r="I3730" s="1" t="s">
        <v>24</v>
      </c>
      <c r="J3730" s="2" t="s">
        <v>7589</v>
      </c>
      <c r="K3730">
        <f t="shared" si="58"/>
        <v>10896</v>
      </c>
      <c r="L3730" s="1" t="s">
        <v>7590</v>
      </c>
    </row>
    <row r="3731" spans="1:12" x14ac:dyDescent="0.2">
      <c r="A3731" s="1" t="s">
        <v>24136</v>
      </c>
      <c r="B3731" s="1" t="s">
        <v>218</v>
      </c>
      <c r="C3731" s="1" t="s">
        <v>24137</v>
      </c>
      <c r="D3731" s="1" t="s">
        <v>24138</v>
      </c>
      <c r="E3731" s="1" t="s">
        <v>22</v>
      </c>
      <c r="F3731" s="1" t="s">
        <v>23272</v>
      </c>
      <c r="G3731" s="1" t="s">
        <v>24</v>
      </c>
      <c r="H3731" s="1" t="s">
        <v>24</v>
      </c>
      <c r="I3731" s="1" t="s">
        <v>24</v>
      </c>
      <c r="J3731" s="2" t="s">
        <v>24139</v>
      </c>
      <c r="K3731">
        <f t="shared" si="58"/>
        <v>10898</v>
      </c>
      <c r="L3731" s="1" t="s">
        <v>14359</v>
      </c>
    </row>
    <row r="3732" spans="1:12" x14ac:dyDescent="0.2">
      <c r="A3732" s="1" t="s">
        <v>1830</v>
      </c>
      <c r="B3732" s="1" t="s">
        <v>19</v>
      </c>
      <c r="C3732" s="1" t="s">
        <v>1831</v>
      </c>
      <c r="D3732" s="1" t="s">
        <v>1832</v>
      </c>
      <c r="E3732" s="1" t="s">
        <v>22</v>
      </c>
      <c r="F3732" s="1" t="s">
        <v>1816</v>
      </c>
      <c r="G3732" s="1" t="s">
        <v>24</v>
      </c>
      <c r="H3732" s="1" t="s">
        <v>24</v>
      </c>
      <c r="I3732" s="1" t="s">
        <v>24</v>
      </c>
      <c r="J3732" s="2" t="s">
        <v>1833</v>
      </c>
      <c r="K3732">
        <f t="shared" si="58"/>
        <v>10918</v>
      </c>
      <c r="L3732" s="1" t="s">
        <v>1834</v>
      </c>
    </row>
    <row r="3733" spans="1:12" x14ac:dyDescent="0.2">
      <c r="A3733" s="1" t="s">
        <v>11675</v>
      </c>
      <c r="B3733" s="1" t="s">
        <v>268</v>
      </c>
      <c r="C3733" s="1" t="s">
        <v>11676</v>
      </c>
      <c r="D3733" s="1" t="s">
        <v>11677</v>
      </c>
      <c r="E3733" s="1" t="s">
        <v>22</v>
      </c>
      <c r="F3733" s="1" t="s">
        <v>10175</v>
      </c>
      <c r="G3733" s="1" t="s">
        <v>24</v>
      </c>
      <c r="H3733" s="1" t="s">
        <v>24</v>
      </c>
      <c r="I3733" s="1" t="s">
        <v>24</v>
      </c>
      <c r="J3733" s="2" t="s">
        <v>1833</v>
      </c>
      <c r="K3733">
        <f t="shared" si="58"/>
        <v>10918</v>
      </c>
      <c r="L3733" s="1" t="s">
        <v>7590</v>
      </c>
    </row>
    <row r="3734" spans="1:12" x14ac:dyDescent="0.2">
      <c r="A3734" s="1" t="s">
        <v>3984</v>
      </c>
      <c r="B3734" s="1" t="s">
        <v>488</v>
      </c>
      <c r="C3734" s="1" t="s">
        <v>3985</v>
      </c>
      <c r="D3734" s="1" t="s">
        <v>3986</v>
      </c>
      <c r="E3734" s="1" t="s">
        <v>22</v>
      </c>
      <c r="F3734" s="1" t="s">
        <v>3976</v>
      </c>
      <c r="G3734" s="1" t="s">
        <v>24</v>
      </c>
      <c r="H3734" s="1" t="s">
        <v>2598</v>
      </c>
      <c r="I3734" s="1" t="s">
        <v>24</v>
      </c>
      <c r="J3734" s="2" t="s">
        <v>3987</v>
      </c>
      <c r="K3734">
        <f t="shared" si="58"/>
        <v>10951</v>
      </c>
      <c r="L3734" s="1" t="s">
        <v>2600</v>
      </c>
    </row>
    <row r="3735" spans="1:12" x14ac:dyDescent="0.2">
      <c r="A3735" s="1" t="s">
        <v>2595</v>
      </c>
      <c r="B3735" s="1" t="s">
        <v>488</v>
      </c>
      <c r="C3735" s="1" t="s">
        <v>2596</v>
      </c>
      <c r="D3735" s="1" t="s">
        <v>2597</v>
      </c>
      <c r="E3735" s="1" t="s">
        <v>22</v>
      </c>
      <c r="F3735" s="1" t="s">
        <v>2344</v>
      </c>
      <c r="G3735" s="1" t="s">
        <v>24</v>
      </c>
      <c r="H3735" s="1" t="s">
        <v>2598</v>
      </c>
      <c r="I3735" s="1" t="s">
        <v>24</v>
      </c>
      <c r="J3735" s="2" t="s">
        <v>2599</v>
      </c>
      <c r="K3735">
        <f t="shared" si="58"/>
        <v>10954</v>
      </c>
      <c r="L3735" s="1" t="s">
        <v>2600</v>
      </c>
    </row>
    <row r="3736" spans="1:12" x14ac:dyDescent="0.2">
      <c r="A3736" s="1" t="s">
        <v>12904</v>
      </c>
      <c r="B3736" s="1" t="s">
        <v>288</v>
      </c>
      <c r="C3736" s="1" t="s">
        <v>12905</v>
      </c>
      <c r="D3736" s="1" t="s">
        <v>12906</v>
      </c>
      <c r="E3736" s="1" t="s">
        <v>22</v>
      </c>
      <c r="F3736" s="1" t="s">
        <v>12256</v>
      </c>
      <c r="G3736" s="1" t="s">
        <v>24</v>
      </c>
      <c r="H3736" s="1" t="s">
        <v>24</v>
      </c>
      <c r="I3736" s="1" t="s">
        <v>24</v>
      </c>
      <c r="J3736" s="2" t="s">
        <v>12907</v>
      </c>
      <c r="K3736">
        <f t="shared" si="58"/>
        <v>10998</v>
      </c>
      <c r="L3736" s="1" t="s">
        <v>3423</v>
      </c>
    </row>
    <row r="3737" spans="1:12" x14ac:dyDescent="0.2">
      <c r="A3737" s="1" t="s">
        <v>366</v>
      </c>
      <c r="B3737" s="1" t="s">
        <v>167</v>
      </c>
      <c r="C3737" s="1" t="s">
        <v>367</v>
      </c>
      <c r="D3737" s="1" t="s">
        <v>368</v>
      </c>
      <c r="E3737" s="1" t="s">
        <v>22</v>
      </c>
      <c r="F3737" s="1" t="s">
        <v>369</v>
      </c>
      <c r="G3737" s="1" t="s">
        <v>24</v>
      </c>
      <c r="H3737" s="1" t="s">
        <v>24</v>
      </c>
      <c r="I3737" s="1" t="s">
        <v>24</v>
      </c>
      <c r="J3737" s="2" t="s">
        <v>370</v>
      </c>
      <c r="K3737">
        <f t="shared" si="58"/>
        <v>11003</v>
      </c>
      <c r="L3737" s="1" t="s">
        <v>178</v>
      </c>
    </row>
    <row r="3738" spans="1:12" x14ac:dyDescent="0.2">
      <c r="A3738" s="1" t="s">
        <v>320</v>
      </c>
      <c r="B3738" s="1" t="s">
        <v>167</v>
      </c>
      <c r="C3738" s="1" t="s">
        <v>321</v>
      </c>
      <c r="D3738" s="1" t="s">
        <v>322</v>
      </c>
      <c r="E3738" s="1" t="s">
        <v>22</v>
      </c>
      <c r="F3738" s="1" t="s">
        <v>317</v>
      </c>
      <c r="G3738" s="1" t="s">
        <v>24</v>
      </c>
      <c r="H3738" s="1" t="s">
        <v>24</v>
      </c>
      <c r="I3738" s="1" t="s">
        <v>24</v>
      </c>
      <c r="J3738" s="2" t="s">
        <v>323</v>
      </c>
      <c r="K3738">
        <f t="shared" si="58"/>
        <v>11007</v>
      </c>
      <c r="L3738" s="1" t="s">
        <v>178</v>
      </c>
    </row>
    <row r="3739" spans="1:12" x14ac:dyDescent="0.2">
      <c r="A3739" s="1" t="s">
        <v>24080</v>
      </c>
      <c r="B3739" s="1" t="s">
        <v>237</v>
      </c>
      <c r="C3739" s="1" t="s">
        <v>24081</v>
      </c>
      <c r="D3739" s="1" t="s">
        <v>24082</v>
      </c>
      <c r="E3739" s="1" t="s">
        <v>22</v>
      </c>
      <c r="F3739" s="1" t="s">
        <v>23272</v>
      </c>
      <c r="G3739" s="1" t="s">
        <v>24</v>
      </c>
      <c r="H3739" s="1" t="s">
        <v>24</v>
      </c>
      <c r="I3739" s="1" t="s">
        <v>24</v>
      </c>
      <c r="J3739" s="2" t="s">
        <v>24083</v>
      </c>
      <c r="K3739">
        <f t="shared" si="58"/>
        <v>11024</v>
      </c>
      <c r="L3739" s="1" t="s">
        <v>8177</v>
      </c>
    </row>
    <row r="3740" spans="1:12" x14ac:dyDescent="0.2">
      <c r="A3740" s="1" t="s">
        <v>15440</v>
      </c>
      <c r="B3740" s="1" t="s">
        <v>19</v>
      </c>
      <c r="C3740" s="1" t="s">
        <v>15441</v>
      </c>
      <c r="D3740" s="1" t="s">
        <v>15442</v>
      </c>
      <c r="E3740" s="1" t="s">
        <v>22</v>
      </c>
      <c r="F3740" s="1" t="s">
        <v>14096</v>
      </c>
      <c r="G3740" s="1" t="s">
        <v>24</v>
      </c>
      <c r="H3740" s="1" t="s">
        <v>24</v>
      </c>
      <c r="I3740" s="1" t="s">
        <v>24</v>
      </c>
      <c r="J3740" s="2" t="s">
        <v>15443</v>
      </c>
      <c r="K3740">
        <f t="shared" si="58"/>
        <v>11043</v>
      </c>
      <c r="L3740" s="1" t="s">
        <v>15444</v>
      </c>
    </row>
    <row r="3741" spans="1:12" x14ac:dyDescent="0.2">
      <c r="A3741" s="1" t="s">
        <v>13643</v>
      </c>
      <c r="B3741" s="1" t="s">
        <v>288</v>
      </c>
      <c r="C3741" s="1" t="s">
        <v>13644</v>
      </c>
      <c r="D3741" s="1" t="s">
        <v>13645</v>
      </c>
      <c r="E3741" s="1" t="s">
        <v>22</v>
      </c>
      <c r="F3741" s="1" t="s">
        <v>13407</v>
      </c>
      <c r="G3741" s="1" t="s">
        <v>24</v>
      </c>
      <c r="H3741" s="1" t="s">
        <v>24</v>
      </c>
      <c r="I3741" s="1" t="s">
        <v>24</v>
      </c>
      <c r="J3741" s="2" t="s">
        <v>13646</v>
      </c>
      <c r="K3741">
        <f t="shared" si="58"/>
        <v>11046</v>
      </c>
      <c r="L3741" s="1" t="s">
        <v>3423</v>
      </c>
    </row>
    <row r="3742" spans="1:12" x14ac:dyDescent="0.2">
      <c r="A3742" s="1" t="s">
        <v>8173</v>
      </c>
      <c r="B3742" s="1" t="s">
        <v>237</v>
      </c>
      <c r="C3742" s="1" t="s">
        <v>8174</v>
      </c>
      <c r="D3742" s="1" t="s">
        <v>8175</v>
      </c>
      <c r="E3742" s="1" t="s">
        <v>22</v>
      </c>
      <c r="F3742" s="1" t="s">
        <v>7619</v>
      </c>
      <c r="G3742" s="1" t="s">
        <v>24</v>
      </c>
      <c r="H3742" s="1" t="s">
        <v>24</v>
      </c>
      <c r="I3742" s="1" t="s">
        <v>24</v>
      </c>
      <c r="J3742" s="2" t="s">
        <v>8176</v>
      </c>
      <c r="K3742">
        <f t="shared" si="58"/>
        <v>11055</v>
      </c>
      <c r="L3742" s="1" t="s">
        <v>8177</v>
      </c>
    </row>
    <row r="3743" spans="1:12" x14ac:dyDescent="0.2">
      <c r="A3743" s="1" t="s">
        <v>6394</v>
      </c>
      <c r="B3743" s="1" t="s">
        <v>268</v>
      </c>
      <c r="C3743" s="1" t="s">
        <v>6395</v>
      </c>
      <c r="D3743" s="1" t="s">
        <v>6396</v>
      </c>
      <c r="E3743" s="1" t="s">
        <v>22</v>
      </c>
      <c r="F3743" s="1" t="s">
        <v>6286</v>
      </c>
      <c r="G3743" s="1" t="s">
        <v>24</v>
      </c>
      <c r="H3743" s="1" t="s">
        <v>24</v>
      </c>
      <c r="I3743" s="1" t="s">
        <v>24</v>
      </c>
      <c r="J3743" s="2" t="s">
        <v>6397</v>
      </c>
      <c r="K3743">
        <f t="shared" si="58"/>
        <v>11062</v>
      </c>
      <c r="L3743" s="1" t="s">
        <v>6398</v>
      </c>
    </row>
    <row r="3744" spans="1:12" x14ac:dyDescent="0.2">
      <c r="A3744" s="1" t="s">
        <v>23016</v>
      </c>
      <c r="B3744" s="1" t="s">
        <v>121</v>
      </c>
      <c r="C3744" s="1" t="s">
        <v>23017</v>
      </c>
      <c r="D3744" s="1" t="s">
        <v>23018</v>
      </c>
      <c r="E3744" s="1" t="s">
        <v>22</v>
      </c>
      <c r="F3744" s="1" t="s">
        <v>22075</v>
      </c>
      <c r="G3744" s="1" t="s">
        <v>24</v>
      </c>
      <c r="H3744" s="1" t="s">
        <v>24</v>
      </c>
      <c r="I3744" s="1" t="s">
        <v>24</v>
      </c>
      <c r="J3744" s="2" t="s">
        <v>23019</v>
      </c>
      <c r="K3744">
        <f t="shared" si="58"/>
        <v>11090</v>
      </c>
      <c r="L3744" s="1" t="s">
        <v>5831</v>
      </c>
    </row>
    <row r="3745" spans="1:12" x14ac:dyDescent="0.2">
      <c r="A3745" s="1" t="s">
        <v>5827</v>
      </c>
      <c r="B3745" s="1" t="s">
        <v>121</v>
      </c>
      <c r="C3745" s="1" t="s">
        <v>5828</v>
      </c>
      <c r="D3745" s="1" t="s">
        <v>5829</v>
      </c>
      <c r="E3745" s="1" t="s">
        <v>22</v>
      </c>
      <c r="F3745" s="1" t="s">
        <v>5481</v>
      </c>
      <c r="G3745" s="1" t="s">
        <v>24</v>
      </c>
      <c r="H3745" s="1" t="s">
        <v>24</v>
      </c>
      <c r="I3745" s="1" t="s">
        <v>24</v>
      </c>
      <c r="J3745" s="2" t="s">
        <v>5830</v>
      </c>
      <c r="K3745">
        <f t="shared" si="58"/>
        <v>11092</v>
      </c>
      <c r="L3745" s="1" t="s">
        <v>5831</v>
      </c>
    </row>
    <row r="3746" spans="1:12" x14ac:dyDescent="0.2">
      <c r="A3746" s="1" t="s">
        <v>8258</v>
      </c>
      <c r="B3746" s="1" t="s">
        <v>218</v>
      </c>
      <c r="C3746" s="1" t="s">
        <v>8259</v>
      </c>
      <c r="D3746" s="1" t="s">
        <v>8260</v>
      </c>
      <c r="E3746" s="1" t="s">
        <v>22</v>
      </c>
      <c r="F3746" s="1" t="s">
        <v>7619</v>
      </c>
      <c r="G3746" s="1" t="s">
        <v>24</v>
      </c>
      <c r="H3746" s="1" t="s">
        <v>24</v>
      </c>
      <c r="I3746" s="1" t="s">
        <v>24</v>
      </c>
      <c r="J3746" s="2" t="s">
        <v>8261</v>
      </c>
      <c r="K3746">
        <f t="shared" si="58"/>
        <v>11096</v>
      </c>
      <c r="L3746" s="1" t="s">
        <v>8262</v>
      </c>
    </row>
    <row r="3747" spans="1:12" x14ac:dyDescent="0.2">
      <c r="A3747" s="1" t="s">
        <v>25262</v>
      </c>
      <c r="B3747" s="1" t="s">
        <v>218</v>
      </c>
      <c r="C3747" s="1" t="s">
        <v>25263</v>
      </c>
      <c r="D3747" s="1" t="s">
        <v>25264</v>
      </c>
      <c r="E3747" s="1" t="s">
        <v>22</v>
      </c>
      <c r="F3747" s="1" t="s">
        <v>24945</v>
      </c>
      <c r="G3747" s="1" t="s">
        <v>24</v>
      </c>
      <c r="H3747" s="1" t="s">
        <v>24</v>
      </c>
      <c r="I3747" s="1" t="s">
        <v>24</v>
      </c>
      <c r="J3747" s="2" t="s">
        <v>25265</v>
      </c>
      <c r="K3747">
        <f t="shared" si="58"/>
        <v>11099</v>
      </c>
      <c r="L3747" s="1" t="s">
        <v>8262</v>
      </c>
    </row>
    <row r="3748" spans="1:12" x14ac:dyDescent="0.2">
      <c r="A3748" s="1" t="s">
        <v>12304</v>
      </c>
      <c r="B3748" s="1" t="s">
        <v>268</v>
      </c>
      <c r="C3748" s="1" t="s">
        <v>12305</v>
      </c>
      <c r="D3748" s="1" t="s">
        <v>12306</v>
      </c>
      <c r="E3748" s="1" t="s">
        <v>22</v>
      </c>
      <c r="F3748" s="1" t="s">
        <v>12256</v>
      </c>
      <c r="G3748" s="1" t="s">
        <v>24</v>
      </c>
      <c r="H3748" s="1" t="s">
        <v>24</v>
      </c>
      <c r="I3748" s="1" t="s">
        <v>24</v>
      </c>
      <c r="J3748" s="2" t="s">
        <v>12307</v>
      </c>
      <c r="K3748">
        <f t="shared" si="58"/>
        <v>11117</v>
      </c>
      <c r="L3748" s="1" t="s">
        <v>6398</v>
      </c>
    </row>
    <row r="3749" spans="1:12" x14ac:dyDescent="0.2">
      <c r="A3749" s="1" t="s">
        <v>19051</v>
      </c>
      <c r="B3749" s="1" t="s">
        <v>488</v>
      </c>
      <c r="C3749" s="1" t="s">
        <v>4887</v>
      </c>
      <c r="D3749" s="1" t="s">
        <v>19052</v>
      </c>
      <c r="E3749" s="1" t="s">
        <v>22</v>
      </c>
      <c r="F3749" s="1" t="s">
        <v>18258</v>
      </c>
      <c r="G3749" s="1" t="s">
        <v>24</v>
      </c>
      <c r="H3749" s="1" t="s">
        <v>24</v>
      </c>
      <c r="I3749" s="1" t="s">
        <v>24</v>
      </c>
      <c r="J3749" s="2" t="s">
        <v>19053</v>
      </c>
      <c r="K3749">
        <f t="shared" si="58"/>
        <v>11124</v>
      </c>
      <c r="L3749" s="1" t="s">
        <v>4890</v>
      </c>
    </row>
    <row r="3750" spans="1:12" x14ac:dyDescent="0.2">
      <c r="A3750" s="1" t="s">
        <v>4886</v>
      </c>
      <c r="B3750" s="1" t="s">
        <v>488</v>
      </c>
      <c r="C3750" s="1" t="s">
        <v>4887</v>
      </c>
      <c r="D3750" s="1" t="s">
        <v>4888</v>
      </c>
      <c r="E3750" s="1" t="s">
        <v>22</v>
      </c>
      <c r="F3750" s="1" t="s">
        <v>4674</v>
      </c>
      <c r="G3750" s="1" t="s">
        <v>24</v>
      </c>
      <c r="H3750" s="1" t="s">
        <v>24</v>
      </c>
      <c r="I3750" s="1" t="s">
        <v>24</v>
      </c>
      <c r="J3750" s="2" t="s">
        <v>4889</v>
      </c>
      <c r="K3750">
        <f t="shared" si="58"/>
        <v>11125</v>
      </c>
      <c r="L3750" s="1" t="s">
        <v>4890</v>
      </c>
    </row>
    <row r="3751" spans="1:12" x14ac:dyDescent="0.2">
      <c r="A3751" s="1" t="s">
        <v>24140</v>
      </c>
      <c r="B3751" s="1" t="s">
        <v>19</v>
      </c>
      <c r="C3751" s="1" t="s">
        <v>24141</v>
      </c>
      <c r="D3751" s="1" t="s">
        <v>24142</v>
      </c>
      <c r="E3751" s="1" t="s">
        <v>22</v>
      </c>
      <c r="F3751" s="1" t="s">
        <v>23272</v>
      </c>
      <c r="G3751" s="1" t="s">
        <v>24</v>
      </c>
      <c r="H3751" s="1" t="s">
        <v>24</v>
      </c>
      <c r="I3751" s="1" t="s">
        <v>24</v>
      </c>
      <c r="J3751" s="2" t="s">
        <v>24143</v>
      </c>
      <c r="K3751">
        <f t="shared" si="58"/>
        <v>11135</v>
      </c>
      <c r="L3751" s="1" t="s">
        <v>15444</v>
      </c>
    </row>
    <row r="3752" spans="1:12" x14ac:dyDescent="0.2">
      <c r="A3752" s="1" t="s">
        <v>2400</v>
      </c>
      <c r="B3752" s="1" t="s">
        <v>218</v>
      </c>
      <c r="C3752" s="1" t="s">
        <v>2401</v>
      </c>
      <c r="D3752" s="1" t="s">
        <v>2402</v>
      </c>
      <c r="E3752" s="1" t="s">
        <v>22</v>
      </c>
      <c r="F3752" s="1" t="s">
        <v>2344</v>
      </c>
      <c r="G3752" s="1" t="s">
        <v>24</v>
      </c>
      <c r="H3752" s="1" t="s">
        <v>24</v>
      </c>
      <c r="I3752" s="1" t="s">
        <v>24</v>
      </c>
      <c r="J3752" s="2" t="s">
        <v>2403</v>
      </c>
      <c r="K3752">
        <f t="shared" si="58"/>
        <v>11156</v>
      </c>
      <c r="L3752" s="1" t="s">
        <v>2404</v>
      </c>
    </row>
    <row r="3753" spans="1:12" x14ac:dyDescent="0.2">
      <c r="A3753" s="1" t="s">
        <v>18359</v>
      </c>
      <c r="B3753" s="1" t="s">
        <v>288</v>
      </c>
      <c r="C3753" s="1" t="s">
        <v>18360</v>
      </c>
      <c r="D3753" s="1" t="s">
        <v>18361</v>
      </c>
      <c r="E3753" s="1" t="s">
        <v>22</v>
      </c>
      <c r="F3753" s="1" t="s">
        <v>18258</v>
      </c>
      <c r="G3753" s="1" t="s">
        <v>24</v>
      </c>
      <c r="H3753" s="1" t="s">
        <v>24</v>
      </c>
      <c r="I3753" s="1" t="s">
        <v>24</v>
      </c>
      <c r="J3753" s="2" t="s">
        <v>18362</v>
      </c>
      <c r="K3753">
        <f t="shared" si="58"/>
        <v>11165</v>
      </c>
      <c r="L3753" s="1" t="s">
        <v>7835</v>
      </c>
    </row>
    <row r="3754" spans="1:12" x14ac:dyDescent="0.2">
      <c r="A3754" s="1" t="s">
        <v>10347</v>
      </c>
      <c r="B3754" s="1" t="s">
        <v>218</v>
      </c>
      <c r="C3754" s="1" t="s">
        <v>10348</v>
      </c>
      <c r="D3754" s="1" t="s">
        <v>10349</v>
      </c>
      <c r="E3754" s="1" t="s">
        <v>22</v>
      </c>
      <c r="F3754" s="1" t="s">
        <v>10175</v>
      </c>
      <c r="G3754" s="1" t="s">
        <v>24</v>
      </c>
      <c r="H3754" s="1" t="s">
        <v>24</v>
      </c>
      <c r="I3754" s="1" t="s">
        <v>24</v>
      </c>
      <c r="J3754" s="2" t="s">
        <v>10350</v>
      </c>
      <c r="K3754">
        <f t="shared" si="58"/>
        <v>11166</v>
      </c>
      <c r="L3754" s="1" t="s">
        <v>2404</v>
      </c>
    </row>
    <row r="3755" spans="1:12" x14ac:dyDescent="0.2">
      <c r="A3755" s="1" t="s">
        <v>7831</v>
      </c>
      <c r="B3755" s="1" t="s">
        <v>288</v>
      </c>
      <c r="C3755" s="1" t="s">
        <v>7832</v>
      </c>
      <c r="D3755" s="1" t="s">
        <v>7833</v>
      </c>
      <c r="E3755" s="1" t="s">
        <v>22</v>
      </c>
      <c r="F3755" s="1" t="s">
        <v>7619</v>
      </c>
      <c r="G3755" s="1" t="s">
        <v>24</v>
      </c>
      <c r="H3755" s="1" t="s">
        <v>24</v>
      </c>
      <c r="I3755" s="1" t="s">
        <v>24</v>
      </c>
      <c r="J3755" s="2" t="s">
        <v>7834</v>
      </c>
      <c r="K3755">
        <f t="shared" si="58"/>
        <v>11182</v>
      </c>
      <c r="L3755" s="1" t="s">
        <v>7835</v>
      </c>
    </row>
    <row r="3756" spans="1:12" x14ac:dyDescent="0.2">
      <c r="A3756" s="1" t="s">
        <v>8515</v>
      </c>
      <c r="B3756" s="1" t="s">
        <v>19</v>
      </c>
      <c r="C3756" s="1" t="s">
        <v>8516</v>
      </c>
      <c r="D3756" s="1" t="s">
        <v>8517</v>
      </c>
      <c r="E3756" s="1" t="s">
        <v>22</v>
      </c>
      <c r="F3756" s="1" t="s">
        <v>8518</v>
      </c>
      <c r="G3756" s="1" t="s">
        <v>24</v>
      </c>
      <c r="H3756" s="1" t="s">
        <v>24</v>
      </c>
      <c r="I3756" s="1" t="s">
        <v>24</v>
      </c>
      <c r="J3756" s="2" t="s">
        <v>8519</v>
      </c>
      <c r="K3756">
        <f t="shared" si="58"/>
        <v>11191</v>
      </c>
      <c r="L3756" s="1" t="s">
        <v>1834</v>
      </c>
    </row>
    <row r="3757" spans="1:12" x14ac:dyDescent="0.2">
      <c r="A3757" s="1" t="s">
        <v>3045</v>
      </c>
      <c r="B3757" s="1" t="s">
        <v>268</v>
      </c>
      <c r="C3757" s="1" t="s">
        <v>3046</v>
      </c>
      <c r="D3757" s="1" t="s">
        <v>3047</v>
      </c>
      <c r="E3757" s="1" t="s">
        <v>22</v>
      </c>
      <c r="F3757" s="1" t="s">
        <v>2927</v>
      </c>
      <c r="G3757" s="1" t="s">
        <v>24</v>
      </c>
      <c r="H3757" s="1" t="s">
        <v>24</v>
      </c>
      <c r="I3757" s="1" t="s">
        <v>24</v>
      </c>
      <c r="J3757" s="2" t="s">
        <v>3048</v>
      </c>
      <c r="K3757">
        <f t="shared" si="58"/>
        <v>11195</v>
      </c>
      <c r="L3757" s="1" t="s">
        <v>3049</v>
      </c>
    </row>
    <row r="3758" spans="1:12" x14ac:dyDescent="0.2">
      <c r="A3758" s="1" t="s">
        <v>18724</v>
      </c>
      <c r="B3758" s="1" t="s">
        <v>268</v>
      </c>
      <c r="C3758" s="1" t="s">
        <v>18725</v>
      </c>
      <c r="D3758" s="1" t="s">
        <v>18726</v>
      </c>
      <c r="E3758" s="1" t="s">
        <v>22</v>
      </c>
      <c r="F3758" s="1" t="s">
        <v>18258</v>
      </c>
      <c r="G3758" s="1" t="s">
        <v>24</v>
      </c>
      <c r="H3758" s="1" t="s">
        <v>24</v>
      </c>
      <c r="I3758" s="1" t="s">
        <v>24</v>
      </c>
      <c r="J3758" s="2" t="s">
        <v>18727</v>
      </c>
      <c r="K3758">
        <f t="shared" si="58"/>
        <v>11200</v>
      </c>
      <c r="L3758" s="1" t="s">
        <v>7188</v>
      </c>
    </row>
    <row r="3759" spans="1:12" x14ac:dyDescent="0.2">
      <c r="A3759" s="1" t="s">
        <v>20088</v>
      </c>
      <c r="B3759" s="1" t="s">
        <v>19</v>
      </c>
      <c r="C3759" s="1" t="s">
        <v>20089</v>
      </c>
      <c r="D3759" s="1" t="s">
        <v>20090</v>
      </c>
      <c r="E3759" s="1" t="s">
        <v>22</v>
      </c>
      <c r="F3759" s="1" t="s">
        <v>19170</v>
      </c>
      <c r="G3759" s="1" t="s">
        <v>24</v>
      </c>
      <c r="H3759" s="1" t="s">
        <v>24</v>
      </c>
      <c r="I3759" s="1" t="s">
        <v>24</v>
      </c>
      <c r="J3759" s="2" t="s">
        <v>20091</v>
      </c>
      <c r="K3759">
        <f t="shared" si="58"/>
        <v>11202</v>
      </c>
      <c r="L3759" s="1" t="s">
        <v>20092</v>
      </c>
    </row>
    <row r="3760" spans="1:12" x14ac:dyDescent="0.2">
      <c r="A3760" s="1" t="s">
        <v>3600</v>
      </c>
      <c r="B3760" s="1" t="s">
        <v>268</v>
      </c>
      <c r="C3760" s="1" t="s">
        <v>3601</v>
      </c>
      <c r="D3760" s="1" t="s">
        <v>3602</v>
      </c>
      <c r="E3760" s="1" t="s">
        <v>22</v>
      </c>
      <c r="F3760" s="1" t="s">
        <v>3545</v>
      </c>
      <c r="G3760" s="1" t="s">
        <v>24</v>
      </c>
      <c r="H3760" s="1" t="s">
        <v>24</v>
      </c>
      <c r="I3760" s="1" t="s">
        <v>24</v>
      </c>
      <c r="J3760" s="2" t="s">
        <v>3603</v>
      </c>
      <c r="K3760">
        <f t="shared" si="58"/>
        <v>11214</v>
      </c>
      <c r="L3760" s="1" t="s">
        <v>2059</v>
      </c>
    </row>
    <row r="3761" spans="1:12" x14ac:dyDescent="0.2">
      <c r="A3761" s="1" t="s">
        <v>21095</v>
      </c>
      <c r="B3761" s="1" t="s">
        <v>19</v>
      </c>
      <c r="C3761" s="1" t="s">
        <v>21096</v>
      </c>
      <c r="D3761" s="1" t="s">
        <v>21097</v>
      </c>
      <c r="E3761" s="1" t="s">
        <v>22</v>
      </c>
      <c r="F3761" s="1" t="s">
        <v>20412</v>
      </c>
      <c r="G3761" s="1" t="s">
        <v>24</v>
      </c>
      <c r="H3761" s="1" t="s">
        <v>24</v>
      </c>
      <c r="I3761" s="1" t="s">
        <v>24</v>
      </c>
      <c r="J3761" s="2" t="s">
        <v>21098</v>
      </c>
      <c r="K3761">
        <f t="shared" si="58"/>
        <v>11220</v>
      </c>
      <c r="L3761" s="1" t="s">
        <v>20092</v>
      </c>
    </row>
    <row r="3762" spans="1:12" x14ac:dyDescent="0.2">
      <c r="A3762" s="1" t="s">
        <v>2055</v>
      </c>
      <c r="B3762" s="1" t="s">
        <v>268</v>
      </c>
      <c r="C3762" s="1" t="s">
        <v>2056</v>
      </c>
      <c r="D3762" s="1" t="s">
        <v>2057</v>
      </c>
      <c r="E3762" s="1" t="s">
        <v>22</v>
      </c>
      <c r="F3762" s="1" t="s">
        <v>2027</v>
      </c>
      <c r="G3762" s="1" t="s">
        <v>24</v>
      </c>
      <c r="H3762" s="1" t="s">
        <v>24</v>
      </c>
      <c r="I3762" s="1" t="s">
        <v>24</v>
      </c>
      <c r="J3762" s="2" t="s">
        <v>2058</v>
      </c>
      <c r="K3762">
        <f t="shared" si="58"/>
        <v>11223</v>
      </c>
      <c r="L3762" s="1" t="s">
        <v>2059</v>
      </c>
    </row>
    <row r="3763" spans="1:12" x14ac:dyDescent="0.2">
      <c r="A3763" s="1" t="s">
        <v>7184</v>
      </c>
      <c r="B3763" s="1" t="s">
        <v>268</v>
      </c>
      <c r="C3763" s="1" t="s">
        <v>7185</v>
      </c>
      <c r="D3763" s="1" t="s">
        <v>7186</v>
      </c>
      <c r="E3763" s="1" t="s">
        <v>22</v>
      </c>
      <c r="F3763" s="1" t="s">
        <v>6444</v>
      </c>
      <c r="G3763" s="1" t="s">
        <v>24</v>
      </c>
      <c r="H3763" s="1" t="s">
        <v>24</v>
      </c>
      <c r="I3763" s="1" t="s">
        <v>24</v>
      </c>
      <c r="J3763" s="2" t="s">
        <v>7187</v>
      </c>
      <c r="K3763">
        <f t="shared" si="58"/>
        <v>11232</v>
      </c>
      <c r="L3763" s="1" t="s">
        <v>7188</v>
      </c>
    </row>
    <row r="3764" spans="1:12" x14ac:dyDescent="0.2">
      <c r="A3764" s="1" t="s">
        <v>22097</v>
      </c>
      <c r="B3764" s="1" t="s">
        <v>268</v>
      </c>
      <c r="C3764" s="1" t="s">
        <v>22098</v>
      </c>
      <c r="D3764" s="1" t="s">
        <v>22099</v>
      </c>
      <c r="E3764" s="1" t="s">
        <v>22</v>
      </c>
      <c r="F3764" s="1" t="s">
        <v>22075</v>
      </c>
      <c r="G3764" s="1" t="s">
        <v>24</v>
      </c>
      <c r="H3764" s="1" t="s">
        <v>24</v>
      </c>
      <c r="I3764" s="1" t="s">
        <v>24</v>
      </c>
      <c r="J3764" s="2" t="s">
        <v>22100</v>
      </c>
      <c r="K3764">
        <f t="shared" si="58"/>
        <v>11241</v>
      </c>
      <c r="L3764" s="1" t="s">
        <v>3049</v>
      </c>
    </row>
    <row r="3765" spans="1:12" x14ac:dyDescent="0.2">
      <c r="A3765" s="1" t="s">
        <v>9548</v>
      </c>
      <c r="B3765" s="1" t="s">
        <v>133</v>
      </c>
      <c r="C3765" s="1" t="s">
        <v>9549</v>
      </c>
      <c r="D3765" s="1" t="s">
        <v>9550</v>
      </c>
      <c r="E3765" s="1" t="s">
        <v>22</v>
      </c>
      <c r="F3765" s="1" t="s">
        <v>8769</v>
      </c>
      <c r="G3765" s="1" t="s">
        <v>24</v>
      </c>
      <c r="H3765" s="1" t="s">
        <v>9551</v>
      </c>
      <c r="I3765" s="1" t="s">
        <v>24</v>
      </c>
      <c r="J3765" s="2" t="s">
        <v>9552</v>
      </c>
      <c r="K3765">
        <f t="shared" si="58"/>
        <v>11254</v>
      </c>
      <c r="L3765" s="1" t="s">
        <v>9553</v>
      </c>
    </row>
    <row r="3766" spans="1:12" x14ac:dyDescent="0.2">
      <c r="A3766" s="1" t="s">
        <v>25065</v>
      </c>
      <c r="B3766" s="1" t="s">
        <v>488</v>
      </c>
      <c r="C3766" s="1" t="s">
        <v>25066</v>
      </c>
      <c r="D3766" s="1" t="s">
        <v>25067</v>
      </c>
      <c r="E3766" s="1" t="s">
        <v>22</v>
      </c>
      <c r="F3766" s="1" t="s">
        <v>24945</v>
      </c>
      <c r="G3766" s="1" t="s">
        <v>24</v>
      </c>
      <c r="H3766" s="1" t="s">
        <v>24</v>
      </c>
      <c r="I3766" s="1" t="s">
        <v>24</v>
      </c>
      <c r="J3766" s="2" t="s">
        <v>25068</v>
      </c>
      <c r="K3766">
        <f t="shared" si="58"/>
        <v>11260</v>
      </c>
      <c r="L3766" s="1" t="s">
        <v>19974</v>
      </c>
    </row>
    <row r="3767" spans="1:12" x14ac:dyDescent="0.2">
      <c r="A3767" s="1" t="s">
        <v>24269</v>
      </c>
      <c r="B3767" s="1" t="s">
        <v>133</v>
      </c>
      <c r="C3767" s="1" t="s">
        <v>24270</v>
      </c>
      <c r="D3767" s="1" t="s">
        <v>24271</v>
      </c>
      <c r="E3767" s="1" t="s">
        <v>22</v>
      </c>
      <c r="F3767" s="1" t="s">
        <v>23272</v>
      </c>
      <c r="G3767" s="1" t="s">
        <v>24</v>
      </c>
      <c r="H3767" s="1" t="s">
        <v>9551</v>
      </c>
      <c r="I3767" s="1" t="s">
        <v>24</v>
      </c>
      <c r="J3767" s="2" t="s">
        <v>24272</v>
      </c>
      <c r="K3767">
        <f t="shared" si="58"/>
        <v>11263</v>
      </c>
      <c r="L3767" s="1" t="s">
        <v>9553</v>
      </c>
    </row>
    <row r="3768" spans="1:12" x14ac:dyDescent="0.2">
      <c r="A3768" s="1" t="s">
        <v>21599</v>
      </c>
      <c r="B3768" s="1" t="s">
        <v>133</v>
      </c>
      <c r="C3768" s="1" t="s">
        <v>21600</v>
      </c>
      <c r="D3768" s="1" t="s">
        <v>21601</v>
      </c>
      <c r="E3768" s="1" t="s">
        <v>22</v>
      </c>
      <c r="F3768" s="1" t="s">
        <v>21509</v>
      </c>
      <c r="G3768" s="1" t="s">
        <v>24</v>
      </c>
      <c r="H3768" s="1" t="s">
        <v>24</v>
      </c>
      <c r="I3768" s="1" t="s">
        <v>24</v>
      </c>
      <c r="J3768" s="2" t="s">
        <v>21602</v>
      </c>
      <c r="K3768">
        <f t="shared" si="58"/>
        <v>11313</v>
      </c>
      <c r="L3768" s="1" t="s">
        <v>18927</v>
      </c>
    </row>
    <row r="3769" spans="1:12" x14ac:dyDescent="0.2">
      <c r="A3769" s="1" t="s">
        <v>18923</v>
      </c>
      <c r="B3769" s="1" t="s">
        <v>133</v>
      </c>
      <c r="C3769" s="1" t="s">
        <v>18924</v>
      </c>
      <c r="D3769" s="1" t="s">
        <v>18925</v>
      </c>
      <c r="E3769" s="1" t="s">
        <v>22</v>
      </c>
      <c r="F3769" s="1" t="s">
        <v>18258</v>
      </c>
      <c r="G3769" s="1" t="s">
        <v>24</v>
      </c>
      <c r="H3769" s="1" t="s">
        <v>24</v>
      </c>
      <c r="I3769" s="1" t="s">
        <v>24</v>
      </c>
      <c r="J3769" s="2" t="s">
        <v>18926</v>
      </c>
      <c r="K3769">
        <f t="shared" si="58"/>
        <v>11315</v>
      </c>
      <c r="L3769" s="1" t="s">
        <v>18927</v>
      </c>
    </row>
    <row r="3770" spans="1:12" x14ac:dyDescent="0.2">
      <c r="A3770" s="1" t="s">
        <v>24118</v>
      </c>
      <c r="B3770" s="1" t="s">
        <v>268</v>
      </c>
      <c r="C3770" s="1" t="s">
        <v>24119</v>
      </c>
      <c r="D3770" s="1" t="s">
        <v>24120</v>
      </c>
      <c r="E3770" s="1" t="s">
        <v>22</v>
      </c>
      <c r="F3770" s="1" t="s">
        <v>23272</v>
      </c>
      <c r="G3770" s="1" t="s">
        <v>24</v>
      </c>
      <c r="H3770" s="1" t="s">
        <v>24</v>
      </c>
      <c r="I3770" s="1" t="s">
        <v>24</v>
      </c>
      <c r="J3770" s="2" t="s">
        <v>24121</v>
      </c>
      <c r="K3770">
        <f t="shared" si="58"/>
        <v>11323</v>
      </c>
      <c r="L3770" s="1" t="s">
        <v>21734</v>
      </c>
    </row>
    <row r="3771" spans="1:12" x14ac:dyDescent="0.2">
      <c r="A3771" s="1" t="s">
        <v>1515</v>
      </c>
      <c r="B3771" s="1" t="s">
        <v>218</v>
      </c>
      <c r="C3771" s="1" t="s">
        <v>1516</v>
      </c>
      <c r="D3771" s="1" t="s">
        <v>1517</v>
      </c>
      <c r="E3771" s="1" t="s">
        <v>22</v>
      </c>
      <c r="F3771" s="1" t="s">
        <v>1491</v>
      </c>
      <c r="G3771" s="1" t="s">
        <v>24</v>
      </c>
      <c r="H3771" s="1" t="s">
        <v>24</v>
      </c>
      <c r="I3771" s="1" t="s">
        <v>24</v>
      </c>
      <c r="J3771" s="2" t="s">
        <v>1518</v>
      </c>
      <c r="K3771">
        <f t="shared" si="58"/>
        <v>11327</v>
      </c>
      <c r="L3771" s="1" t="s">
        <v>1519</v>
      </c>
    </row>
    <row r="3772" spans="1:12" x14ac:dyDescent="0.2">
      <c r="A3772" s="1" t="s">
        <v>21730</v>
      </c>
      <c r="B3772" s="1" t="s">
        <v>268</v>
      </c>
      <c r="C3772" s="1" t="s">
        <v>21731</v>
      </c>
      <c r="D3772" s="1" t="s">
        <v>21732</v>
      </c>
      <c r="E3772" s="1" t="s">
        <v>22</v>
      </c>
      <c r="F3772" s="1" t="s">
        <v>21509</v>
      </c>
      <c r="G3772" s="1" t="s">
        <v>24</v>
      </c>
      <c r="H3772" s="1" t="s">
        <v>24</v>
      </c>
      <c r="I3772" s="1" t="s">
        <v>24</v>
      </c>
      <c r="J3772" s="2" t="s">
        <v>21733</v>
      </c>
      <c r="K3772">
        <f t="shared" si="58"/>
        <v>11346</v>
      </c>
      <c r="L3772" s="1" t="s">
        <v>21734</v>
      </c>
    </row>
    <row r="3773" spans="1:12" x14ac:dyDescent="0.2">
      <c r="A3773" s="1" t="s">
        <v>11839</v>
      </c>
      <c r="B3773" s="1" t="s">
        <v>167</v>
      </c>
      <c r="C3773" s="1" t="s">
        <v>11840</v>
      </c>
      <c r="D3773" s="1" t="s">
        <v>11841</v>
      </c>
      <c r="E3773" s="1" t="s">
        <v>22</v>
      </c>
      <c r="F3773" s="1" t="s">
        <v>11719</v>
      </c>
      <c r="G3773" s="1" t="s">
        <v>24</v>
      </c>
      <c r="H3773" s="1" t="s">
        <v>24</v>
      </c>
      <c r="I3773" s="1" t="s">
        <v>24</v>
      </c>
      <c r="J3773" s="2" t="s">
        <v>11842</v>
      </c>
      <c r="K3773">
        <f t="shared" si="58"/>
        <v>11356</v>
      </c>
      <c r="L3773" s="1" t="s">
        <v>6548</v>
      </c>
    </row>
    <row r="3774" spans="1:12" x14ac:dyDescent="0.2">
      <c r="A3774" s="1" t="s">
        <v>21083</v>
      </c>
      <c r="B3774" s="1" t="s">
        <v>218</v>
      </c>
      <c r="C3774" s="1" t="s">
        <v>21084</v>
      </c>
      <c r="D3774" s="1" t="s">
        <v>21085</v>
      </c>
      <c r="E3774" s="1" t="s">
        <v>22</v>
      </c>
      <c r="F3774" s="1" t="s">
        <v>20412</v>
      </c>
      <c r="G3774" s="1" t="s">
        <v>24</v>
      </c>
      <c r="H3774" s="1" t="s">
        <v>24</v>
      </c>
      <c r="I3774" s="1" t="s">
        <v>24</v>
      </c>
      <c r="J3774" s="2" t="s">
        <v>21086</v>
      </c>
      <c r="K3774">
        <f t="shared" si="58"/>
        <v>11357</v>
      </c>
      <c r="L3774" s="1" t="s">
        <v>1519</v>
      </c>
    </row>
    <row r="3775" spans="1:12" x14ac:dyDescent="0.2">
      <c r="A3775" s="1" t="s">
        <v>6544</v>
      </c>
      <c r="B3775" s="1" t="s">
        <v>167</v>
      </c>
      <c r="C3775" s="1" t="s">
        <v>6545</v>
      </c>
      <c r="D3775" s="1" t="s">
        <v>6546</v>
      </c>
      <c r="E3775" s="1" t="s">
        <v>22</v>
      </c>
      <c r="F3775" s="1" t="s">
        <v>6444</v>
      </c>
      <c r="G3775" s="1" t="s">
        <v>24</v>
      </c>
      <c r="H3775" s="1" t="s">
        <v>24</v>
      </c>
      <c r="I3775" s="1" t="s">
        <v>24</v>
      </c>
      <c r="J3775" s="2" t="s">
        <v>6547</v>
      </c>
      <c r="K3775">
        <f t="shared" si="58"/>
        <v>11446</v>
      </c>
      <c r="L3775" s="1" t="s">
        <v>6548</v>
      </c>
    </row>
    <row r="3776" spans="1:12" x14ac:dyDescent="0.2">
      <c r="A3776" s="1" t="s">
        <v>161</v>
      </c>
      <c r="B3776" s="1" t="s">
        <v>121</v>
      </c>
      <c r="C3776" s="1" t="s">
        <v>162</v>
      </c>
      <c r="D3776" s="1" t="s">
        <v>163</v>
      </c>
      <c r="E3776" s="1" t="s">
        <v>22</v>
      </c>
      <c r="F3776" s="1" t="s">
        <v>164</v>
      </c>
      <c r="G3776" s="1" t="s">
        <v>24</v>
      </c>
      <c r="H3776" s="1" t="s">
        <v>24</v>
      </c>
      <c r="I3776" s="1" t="s">
        <v>24</v>
      </c>
      <c r="J3776" s="2" t="s">
        <v>165</v>
      </c>
      <c r="K3776">
        <f t="shared" si="58"/>
        <v>11451</v>
      </c>
      <c r="L3776" s="1" t="s">
        <v>149</v>
      </c>
    </row>
    <row r="3777" spans="1:12" x14ac:dyDescent="0.2">
      <c r="A3777" s="1" t="s">
        <v>144</v>
      </c>
      <c r="B3777" s="1" t="s">
        <v>121</v>
      </c>
      <c r="C3777" s="1" t="s">
        <v>145</v>
      </c>
      <c r="D3777" s="1" t="s">
        <v>146</v>
      </c>
      <c r="E3777" s="1" t="s">
        <v>22</v>
      </c>
      <c r="F3777" s="1" t="s">
        <v>147</v>
      </c>
      <c r="G3777" s="1" t="s">
        <v>24</v>
      </c>
      <c r="H3777" s="1" t="s">
        <v>24</v>
      </c>
      <c r="I3777" s="1" t="s">
        <v>24</v>
      </c>
      <c r="J3777" s="2" t="s">
        <v>148</v>
      </c>
      <c r="K3777">
        <f t="shared" si="58"/>
        <v>11453</v>
      </c>
      <c r="L3777" s="1" t="s">
        <v>149</v>
      </c>
    </row>
    <row r="3778" spans="1:12" x14ac:dyDescent="0.2">
      <c r="A3778" s="1" t="s">
        <v>19970</v>
      </c>
      <c r="B3778" s="1" t="s">
        <v>488</v>
      </c>
      <c r="C3778" s="1" t="s">
        <v>19971</v>
      </c>
      <c r="D3778" s="1" t="s">
        <v>19972</v>
      </c>
      <c r="E3778" s="1" t="s">
        <v>22</v>
      </c>
      <c r="F3778" s="1" t="s">
        <v>19170</v>
      </c>
      <c r="G3778" s="1" t="s">
        <v>24</v>
      </c>
      <c r="H3778" s="1" t="s">
        <v>24</v>
      </c>
      <c r="I3778" s="1" t="s">
        <v>24</v>
      </c>
      <c r="J3778" s="2" t="s">
        <v>19973</v>
      </c>
      <c r="K3778">
        <f t="shared" ref="K3778:K3841" si="59">ABS(J3778)</f>
        <v>11486</v>
      </c>
      <c r="L3778" s="1" t="s">
        <v>19974</v>
      </c>
    </row>
    <row r="3779" spans="1:12" x14ac:dyDescent="0.2">
      <c r="A3779" s="1" t="s">
        <v>25879</v>
      </c>
      <c r="B3779" s="1" t="s">
        <v>19</v>
      </c>
      <c r="C3779" s="1" t="s">
        <v>25880</v>
      </c>
      <c r="D3779" s="1" t="s">
        <v>25881</v>
      </c>
      <c r="E3779" s="1" t="s">
        <v>22</v>
      </c>
      <c r="F3779" s="1" t="s">
        <v>25773</v>
      </c>
      <c r="G3779" s="1" t="s">
        <v>24</v>
      </c>
      <c r="H3779" s="1" t="s">
        <v>24</v>
      </c>
      <c r="I3779" s="1" t="s">
        <v>24</v>
      </c>
      <c r="J3779" s="2" t="s">
        <v>25882</v>
      </c>
      <c r="K3779">
        <f t="shared" si="59"/>
        <v>11499</v>
      </c>
      <c r="L3779" s="1" t="s">
        <v>14441</v>
      </c>
    </row>
    <row r="3780" spans="1:12" x14ac:dyDescent="0.2">
      <c r="A3780" s="1" t="s">
        <v>14437</v>
      </c>
      <c r="B3780" s="1" t="s">
        <v>19</v>
      </c>
      <c r="C3780" s="1" t="s">
        <v>14438</v>
      </c>
      <c r="D3780" s="1" t="s">
        <v>14439</v>
      </c>
      <c r="E3780" s="1" t="s">
        <v>22</v>
      </c>
      <c r="F3780" s="1" t="s">
        <v>14096</v>
      </c>
      <c r="G3780" s="1" t="s">
        <v>24</v>
      </c>
      <c r="H3780" s="1" t="s">
        <v>24</v>
      </c>
      <c r="I3780" s="1" t="s">
        <v>24</v>
      </c>
      <c r="J3780" s="2" t="s">
        <v>14440</v>
      </c>
      <c r="K3780">
        <f t="shared" si="59"/>
        <v>11529</v>
      </c>
      <c r="L3780" s="1" t="s">
        <v>14441</v>
      </c>
    </row>
    <row r="3781" spans="1:12" x14ac:dyDescent="0.2">
      <c r="A3781" s="1" t="s">
        <v>10474</v>
      </c>
      <c r="B3781" s="1" t="s">
        <v>218</v>
      </c>
      <c r="C3781" s="1" t="s">
        <v>10475</v>
      </c>
      <c r="D3781" s="1" t="s">
        <v>10476</v>
      </c>
      <c r="E3781" s="1" t="s">
        <v>22</v>
      </c>
      <c r="F3781" s="1" t="s">
        <v>10175</v>
      </c>
      <c r="G3781" s="1" t="s">
        <v>24</v>
      </c>
      <c r="H3781" s="1" t="s">
        <v>4217</v>
      </c>
      <c r="I3781" s="1" t="s">
        <v>24</v>
      </c>
      <c r="J3781" s="2" t="s">
        <v>10477</v>
      </c>
      <c r="K3781">
        <f t="shared" si="59"/>
        <v>11558</v>
      </c>
      <c r="L3781" s="1" t="s">
        <v>4219</v>
      </c>
    </row>
    <row r="3782" spans="1:12" x14ac:dyDescent="0.2">
      <c r="A3782" s="1" t="s">
        <v>4214</v>
      </c>
      <c r="B3782" s="1" t="s">
        <v>218</v>
      </c>
      <c r="C3782" s="1" t="s">
        <v>4215</v>
      </c>
      <c r="D3782" s="1" t="s">
        <v>4216</v>
      </c>
      <c r="E3782" s="1" t="s">
        <v>22</v>
      </c>
      <c r="F3782" s="1" t="s">
        <v>4048</v>
      </c>
      <c r="G3782" s="1" t="s">
        <v>24</v>
      </c>
      <c r="H3782" s="1" t="s">
        <v>4217</v>
      </c>
      <c r="I3782" s="1" t="s">
        <v>24</v>
      </c>
      <c r="J3782" s="2" t="s">
        <v>4218</v>
      </c>
      <c r="K3782">
        <f t="shared" si="59"/>
        <v>11573</v>
      </c>
      <c r="L3782" s="1" t="s">
        <v>4219</v>
      </c>
    </row>
    <row r="3783" spans="1:12" x14ac:dyDescent="0.2">
      <c r="A3783" s="1" t="s">
        <v>10839</v>
      </c>
      <c r="B3783" s="1" t="s">
        <v>19</v>
      </c>
      <c r="C3783" s="1" t="s">
        <v>10840</v>
      </c>
      <c r="D3783" s="1" t="s">
        <v>10841</v>
      </c>
      <c r="E3783" s="1" t="s">
        <v>22</v>
      </c>
      <c r="F3783" s="1" t="s">
        <v>10175</v>
      </c>
      <c r="G3783" s="1" t="s">
        <v>24</v>
      </c>
      <c r="H3783" s="1" t="s">
        <v>24</v>
      </c>
      <c r="I3783" s="1" t="s">
        <v>24</v>
      </c>
      <c r="J3783" s="2" t="s">
        <v>10842</v>
      </c>
      <c r="K3783">
        <f t="shared" si="59"/>
        <v>11586</v>
      </c>
      <c r="L3783" s="1" t="s">
        <v>10359</v>
      </c>
    </row>
    <row r="3784" spans="1:12" x14ac:dyDescent="0.2">
      <c r="A3784" s="1" t="s">
        <v>10355</v>
      </c>
      <c r="B3784" s="1" t="s">
        <v>19</v>
      </c>
      <c r="C3784" s="1" t="s">
        <v>10356</v>
      </c>
      <c r="D3784" s="1" t="s">
        <v>10357</v>
      </c>
      <c r="E3784" s="1" t="s">
        <v>22</v>
      </c>
      <c r="F3784" s="1" t="s">
        <v>10175</v>
      </c>
      <c r="G3784" s="1" t="s">
        <v>24</v>
      </c>
      <c r="H3784" s="1" t="s">
        <v>24</v>
      </c>
      <c r="I3784" s="1" t="s">
        <v>24</v>
      </c>
      <c r="J3784" s="2" t="s">
        <v>10358</v>
      </c>
      <c r="K3784">
        <f t="shared" si="59"/>
        <v>11594</v>
      </c>
      <c r="L3784" s="1" t="s">
        <v>10359</v>
      </c>
    </row>
    <row r="3785" spans="1:12" x14ac:dyDescent="0.2">
      <c r="A3785" s="1" t="s">
        <v>10553</v>
      </c>
      <c r="B3785" s="1" t="s">
        <v>167</v>
      </c>
      <c r="C3785" s="1" t="s">
        <v>10554</v>
      </c>
      <c r="D3785" s="1" t="s">
        <v>10555</v>
      </c>
      <c r="E3785" s="1" t="s">
        <v>22</v>
      </c>
      <c r="F3785" s="1" t="s">
        <v>10175</v>
      </c>
      <c r="G3785" s="1" t="s">
        <v>24</v>
      </c>
      <c r="H3785" s="1" t="s">
        <v>24</v>
      </c>
      <c r="I3785" s="1" t="s">
        <v>24</v>
      </c>
      <c r="J3785" s="2" t="s">
        <v>10556</v>
      </c>
      <c r="K3785">
        <f t="shared" si="59"/>
        <v>11707</v>
      </c>
      <c r="L3785" s="1" t="s">
        <v>10557</v>
      </c>
    </row>
    <row r="3786" spans="1:12" x14ac:dyDescent="0.2">
      <c r="A3786" s="1" t="s">
        <v>9199</v>
      </c>
      <c r="B3786" s="1" t="s">
        <v>133</v>
      </c>
      <c r="C3786" s="1" t="s">
        <v>9200</v>
      </c>
      <c r="D3786" s="1" t="s">
        <v>9201</v>
      </c>
      <c r="E3786" s="1" t="s">
        <v>22</v>
      </c>
      <c r="F3786" s="1" t="s">
        <v>8769</v>
      </c>
      <c r="G3786" s="1" t="s">
        <v>24</v>
      </c>
      <c r="H3786" s="1" t="s">
        <v>24</v>
      </c>
      <c r="I3786" s="1" t="s">
        <v>24</v>
      </c>
      <c r="J3786" s="2" t="s">
        <v>9202</v>
      </c>
      <c r="K3786">
        <f t="shared" si="59"/>
        <v>11721</v>
      </c>
      <c r="L3786" s="1" t="s">
        <v>9203</v>
      </c>
    </row>
    <row r="3787" spans="1:12" x14ac:dyDescent="0.2">
      <c r="A3787" s="1" t="s">
        <v>11843</v>
      </c>
      <c r="B3787" s="1" t="s">
        <v>133</v>
      </c>
      <c r="C3787" s="1" t="s">
        <v>11844</v>
      </c>
      <c r="D3787" s="1" t="s">
        <v>11845</v>
      </c>
      <c r="E3787" s="1" t="s">
        <v>22</v>
      </c>
      <c r="F3787" s="1" t="s">
        <v>11719</v>
      </c>
      <c r="G3787" s="1" t="s">
        <v>24</v>
      </c>
      <c r="H3787" s="1" t="s">
        <v>24</v>
      </c>
      <c r="I3787" s="1" t="s">
        <v>24</v>
      </c>
      <c r="J3787" s="2" t="s">
        <v>11846</v>
      </c>
      <c r="K3787">
        <f t="shared" si="59"/>
        <v>11724</v>
      </c>
      <c r="L3787" s="1" t="s">
        <v>9203</v>
      </c>
    </row>
    <row r="3788" spans="1:12" x14ac:dyDescent="0.2">
      <c r="A3788" s="1" t="s">
        <v>17921</v>
      </c>
      <c r="B3788" s="1" t="s">
        <v>167</v>
      </c>
      <c r="C3788" s="1" t="s">
        <v>17922</v>
      </c>
      <c r="D3788" s="1" t="s">
        <v>17923</v>
      </c>
      <c r="E3788" s="1" t="s">
        <v>22</v>
      </c>
      <c r="F3788" s="1" t="s">
        <v>17139</v>
      </c>
      <c r="G3788" s="1" t="s">
        <v>24</v>
      </c>
      <c r="H3788" s="1" t="s">
        <v>24</v>
      </c>
      <c r="I3788" s="1" t="s">
        <v>24</v>
      </c>
      <c r="J3788" s="2" t="s">
        <v>17924</v>
      </c>
      <c r="K3788">
        <f t="shared" si="59"/>
        <v>11732</v>
      </c>
      <c r="L3788" s="1" t="s">
        <v>10557</v>
      </c>
    </row>
    <row r="3789" spans="1:12" x14ac:dyDescent="0.2">
      <c r="A3789" s="1" t="s">
        <v>5769</v>
      </c>
      <c r="B3789" s="1" t="s">
        <v>167</v>
      </c>
      <c r="C3789" s="1" t="s">
        <v>5770</v>
      </c>
      <c r="D3789" s="1" t="s">
        <v>5771</v>
      </c>
      <c r="E3789" s="1" t="s">
        <v>22</v>
      </c>
      <c r="F3789" s="1" t="s">
        <v>5481</v>
      </c>
      <c r="G3789" s="1" t="s">
        <v>24</v>
      </c>
      <c r="H3789" s="1" t="s">
        <v>24</v>
      </c>
      <c r="I3789" s="1" t="s">
        <v>24</v>
      </c>
      <c r="J3789" s="2" t="s">
        <v>5772</v>
      </c>
      <c r="K3789">
        <f t="shared" si="59"/>
        <v>11764</v>
      </c>
      <c r="L3789" s="1" t="s">
        <v>5773</v>
      </c>
    </row>
    <row r="3790" spans="1:12" x14ac:dyDescent="0.2">
      <c r="A3790" s="1" t="s">
        <v>16168</v>
      </c>
      <c r="B3790" s="1" t="s">
        <v>167</v>
      </c>
      <c r="C3790" s="1" t="s">
        <v>16169</v>
      </c>
      <c r="D3790" s="1" t="s">
        <v>16170</v>
      </c>
      <c r="E3790" s="1" t="s">
        <v>22</v>
      </c>
      <c r="F3790" s="1" t="s">
        <v>16166</v>
      </c>
      <c r="G3790" s="1" t="s">
        <v>24</v>
      </c>
      <c r="H3790" s="1" t="s">
        <v>24</v>
      </c>
      <c r="I3790" s="1" t="s">
        <v>24</v>
      </c>
      <c r="J3790" s="2" t="s">
        <v>16171</v>
      </c>
      <c r="K3790">
        <f t="shared" si="59"/>
        <v>11770</v>
      </c>
      <c r="L3790" s="1" t="s">
        <v>5773</v>
      </c>
    </row>
    <row r="3791" spans="1:12" x14ac:dyDescent="0.2">
      <c r="A3791" s="1" t="s">
        <v>17517</v>
      </c>
      <c r="B3791" s="1" t="s">
        <v>237</v>
      </c>
      <c r="C3791" s="1" t="s">
        <v>17518</v>
      </c>
      <c r="D3791" s="1" t="s">
        <v>17519</v>
      </c>
      <c r="E3791" s="1" t="s">
        <v>22</v>
      </c>
      <c r="F3791" s="1" t="s">
        <v>17139</v>
      </c>
      <c r="G3791" s="1" t="s">
        <v>24</v>
      </c>
      <c r="H3791" s="1" t="s">
        <v>17520</v>
      </c>
      <c r="I3791" s="1" t="s">
        <v>24</v>
      </c>
      <c r="J3791" s="2" t="s">
        <v>17521</v>
      </c>
      <c r="K3791">
        <f t="shared" si="59"/>
        <v>11833</v>
      </c>
      <c r="L3791" s="1" t="s">
        <v>17522</v>
      </c>
    </row>
    <row r="3792" spans="1:12" x14ac:dyDescent="0.2">
      <c r="A3792" s="1" t="s">
        <v>22994</v>
      </c>
      <c r="B3792" s="1" t="s">
        <v>268</v>
      </c>
      <c r="C3792" s="1" t="s">
        <v>22995</v>
      </c>
      <c r="D3792" s="1" t="s">
        <v>22996</v>
      </c>
      <c r="E3792" s="1" t="s">
        <v>22</v>
      </c>
      <c r="F3792" s="1" t="s">
        <v>22075</v>
      </c>
      <c r="G3792" s="1" t="s">
        <v>24</v>
      </c>
      <c r="H3792" s="1" t="s">
        <v>24</v>
      </c>
      <c r="I3792" s="1" t="s">
        <v>24</v>
      </c>
      <c r="J3792" s="2" t="s">
        <v>22997</v>
      </c>
      <c r="K3792">
        <f t="shared" si="59"/>
        <v>11841</v>
      </c>
      <c r="L3792" s="1" t="s">
        <v>10663</v>
      </c>
    </row>
    <row r="3793" spans="1:12" x14ac:dyDescent="0.2">
      <c r="A3793" s="1" t="s">
        <v>2783</v>
      </c>
      <c r="B3793" s="1" t="s">
        <v>19</v>
      </c>
      <c r="C3793" s="1" t="s">
        <v>2784</v>
      </c>
      <c r="D3793" s="1" t="s">
        <v>2785</v>
      </c>
      <c r="E3793" s="1" t="s">
        <v>22</v>
      </c>
      <c r="F3793" s="1" t="s">
        <v>2673</v>
      </c>
      <c r="G3793" s="1" t="s">
        <v>24</v>
      </c>
      <c r="H3793" s="1" t="s">
        <v>24</v>
      </c>
      <c r="I3793" s="1" t="s">
        <v>24</v>
      </c>
      <c r="J3793" s="2" t="s">
        <v>2786</v>
      </c>
      <c r="K3793">
        <f t="shared" si="59"/>
        <v>11856</v>
      </c>
      <c r="L3793" s="1" t="s">
        <v>2787</v>
      </c>
    </row>
    <row r="3794" spans="1:12" x14ac:dyDescent="0.2">
      <c r="A3794" s="1" t="s">
        <v>22812</v>
      </c>
      <c r="B3794" s="1" t="s">
        <v>237</v>
      </c>
      <c r="C3794" s="1" t="s">
        <v>22813</v>
      </c>
      <c r="D3794" s="1" t="s">
        <v>22814</v>
      </c>
      <c r="E3794" s="1" t="s">
        <v>22</v>
      </c>
      <c r="F3794" s="1" t="s">
        <v>22075</v>
      </c>
      <c r="G3794" s="1" t="s">
        <v>24</v>
      </c>
      <c r="H3794" s="1" t="s">
        <v>24</v>
      </c>
      <c r="I3794" s="1" t="s">
        <v>24</v>
      </c>
      <c r="J3794" s="2" t="s">
        <v>22815</v>
      </c>
      <c r="K3794">
        <f t="shared" si="59"/>
        <v>11869</v>
      </c>
      <c r="L3794" s="1" t="s">
        <v>17522</v>
      </c>
    </row>
    <row r="3795" spans="1:12" x14ac:dyDescent="0.2">
      <c r="A3795" s="1" t="s">
        <v>10659</v>
      </c>
      <c r="B3795" s="1" t="s">
        <v>268</v>
      </c>
      <c r="C3795" s="1" t="s">
        <v>10660</v>
      </c>
      <c r="D3795" s="1" t="s">
        <v>10661</v>
      </c>
      <c r="E3795" s="1" t="s">
        <v>22</v>
      </c>
      <c r="F3795" s="1" t="s">
        <v>10175</v>
      </c>
      <c r="G3795" s="1" t="s">
        <v>24</v>
      </c>
      <c r="H3795" s="1" t="s">
        <v>24</v>
      </c>
      <c r="I3795" s="1" t="s">
        <v>24</v>
      </c>
      <c r="J3795" s="2" t="s">
        <v>10662</v>
      </c>
      <c r="K3795">
        <f t="shared" si="59"/>
        <v>11886</v>
      </c>
      <c r="L3795" s="1" t="s">
        <v>10663</v>
      </c>
    </row>
    <row r="3796" spans="1:12" x14ac:dyDescent="0.2">
      <c r="A3796" s="1" t="s">
        <v>4019</v>
      </c>
      <c r="B3796" s="1" t="s">
        <v>268</v>
      </c>
      <c r="C3796" s="1" t="s">
        <v>4020</v>
      </c>
      <c r="D3796" s="1" t="s">
        <v>4021</v>
      </c>
      <c r="E3796" s="1" t="s">
        <v>22</v>
      </c>
      <c r="F3796" s="1" t="s">
        <v>3976</v>
      </c>
      <c r="G3796" s="1" t="s">
        <v>24</v>
      </c>
      <c r="H3796" s="1" t="s">
        <v>24</v>
      </c>
      <c r="I3796" s="1" t="s">
        <v>24</v>
      </c>
      <c r="J3796" s="2" t="s">
        <v>4022</v>
      </c>
      <c r="K3796">
        <f t="shared" si="59"/>
        <v>11918</v>
      </c>
      <c r="L3796" s="1" t="s">
        <v>2479</v>
      </c>
    </row>
    <row r="3797" spans="1:12" x14ac:dyDescent="0.2">
      <c r="A3797" s="1" t="s">
        <v>8188</v>
      </c>
      <c r="B3797" s="1" t="s">
        <v>19</v>
      </c>
      <c r="C3797" s="1" t="s">
        <v>8189</v>
      </c>
      <c r="D3797" s="1" t="s">
        <v>8190</v>
      </c>
      <c r="E3797" s="1" t="s">
        <v>22</v>
      </c>
      <c r="F3797" s="1" t="s">
        <v>7619</v>
      </c>
      <c r="G3797" s="1" t="s">
        <v>24</v>
      </c>
      <c r="H3797" s="1" t="s">
        <v>24</v>
      </c>
      <c r="I3797" s="1" t="s">
        <v>24</v>
      </c>
      <c r="J3797" s="2" t="s">
        <v>8191</v>
      </c>
      <c r="K3797">
        <f t="shared" si="59"/>
        <v>11938</v>
      </c>
      <c r="L3797" s="1" t="s">
        <v>8192</v>
      </c>
    </row>
    <row r="3798" spans="1:12" x14ac:dyDescent="0.2">
      <c r="A3798" s="1" t="s">
        <v>2475</v>
      </c>
      <c r="B3798" s="1" t="s">
        <v>268</v>
      </c>
      <c r="C3798" s="1" t="s">
        <v>2476</v>
      </c>
      <c r="D3798" s="1" t="s">
        <v>2477</v>
      </c>
      <c r="E3798" s="1" t="s">
        <v>22</v>
      </c>
      <c r="F3798" s="1" t="s">
        <v>2344</v>
      </c>
      <c r="G3798" s="1" t="s">
        <v>24</v>
      </c>
      <c r="H3798" s="1" t="s">
        <v>24</v>
      </c>
      <c r="I3798" s="1" t="s">
        <v>24</v>
      </c>
      <c r="J3798" s="2" t="s">
        <v>2478</v>
      </c>
      <c r="K3798">
        <f t="shared" si="59"/>
        <v>11959</v>
      </c>
      <c r="L3798" s="1" t="s">
        <v>2479</v>
      </c>
    </row>
    <row r="3799" spans="1:12" x14ac:dyDescent="0.2">
      <c r="A3799" s="1" t="s">
        <v>11423</v>
      </c>
      <c r="B3799" s="1" t="s">
        <v>218</v>
      </c>
      <c r="C3799" s="1" t="s">
        <v>11424</v>
      </c>
      <c r="D3799" s="1" t="s">
        <v>11425</v>
      </c>
      <c r="E3799" s="1" t="s">
        <v>22</v>
      </c>
      <c r="F3799" s="1" t="s">
        <v>10175</v>
      </c>
      <c r="G3799" s="1" t="s">
        <v>24</v>
      </c>
      <c r="H3799" s="1" t="s">
        <v>24</v>
      </c>
      <c r="I3799" s="1" t="s">
        <v>24</v>
      </c>
      <c r="J3799" s="2" t="s">
        <v>11426</v>
      </c>
      <c r="K3799">
        <f t="shared" si="59"/>
        <v>11959</v>
      </c>
      <c r="L3799" s="1" t="s">
        <v>7493</v>
      </c>
    </row>
    <row r="3800" spans="1:12" x14ac:dyDescent="0.2">
      <c r="A3800" s="1" t="s">
        <v>15099</v>
      </c>
      <c r="B3800" s="1" t="s">
        <v>218</v>
      </c>
      <c r="C3800" s="1" t="s">
        <v>15100</v>
      </c>
      <c r="D3800" s="1" t="s">
        <v>15101</v>
      </c>
      <c r="E3800" s="1" t="s">
        <v>22</v>
      </c>
      <c r="F3800" s="1" t="s">
        <v>14096</v>
      </c>
      <c r="G3800" s="1" t="s">
        <v>24</v>
      </c>
      <c r="H3800" s="1" t="s">
        <v>24</v>
      </c>
      <c r="I3800" s="1" t="s">
        <v>24</v>
      </c>
      <c r="J3800" s="2" t="s">
        <v>15102</v>
      </c>
      <c r="K3800">
        <f t="shared" si="59"/>
        <v>11967</v>
      </c>
      <c r="L3800" s="1" t="s">
        <v>7493</v>
      </c>
    </row>
    <row r="3801" spans="1:12" x14ac:dyDescent="0.2">
      <c r="A3801" s="1" t="s">
        <v>2846</v>
      </c>
      <c r="B3801" s="1" t="s">
        <v>19</v>
      </c>
      <c r="C3801" s="1" t="s">
        <v>2847</v>
      </c>
      <c r="D3801" s="1" t="s">
        <v>2848</v>
      </c>
      <c r="E3801" s="1" t="s">
        <v>22</v>
      </c>
      <c r="F3801" s="1" t="s">
        <v>2673</v>
      </c>
      <c r="G3801" s="1" t="s">
        <v>24</v>
      </c>
      <c r="H3801" s="1" t="s">
        <v>24</v>
      </c>
      <c r="I3801" s="1" t="s">
        <v>24</v>
      </c>
      <c r="J3801" s="2" t="s">
        <v>2849</v>
      </c>
      <c r="K3801">
        <f t="shared" si="59"/>
        <v>11974</v>
      </c>
      <c r="L3801" s="1" t="s">
        <v>2850</v>
      </c>
    </row>
    <row r="3802" spans="1:12" x14ac:dyDescent="0.2">
      <c r="A3802" s="1" t="s">
        <v>13925</v>
      </c>
      <c r="B3802" s="1" t="s">
        <v>19</v>
      </c>
      <c r="C3802" s="1" t="s">
        <v>13926</v>
      </c>
      <c r="D3802" s="1" t="s">
        <v>13927</v>
      </c>
      <c r="E3802" s="1" t="s">
        <v>22</v>
      </c>
      <c r="F3802" s="1" t="s">
        <v>13407</v>
      </c>
      <c r="G3802" s="1" t="s">
        <v>24</v>
      </c>
      <c r="H3802" s="1" t="s">
        <v>24</v>
      </c>
      <c r="I3802" s="1" t="s">
        <v>24</v>
      </c>
      <c r="J3802" s="2" t="s">
        <v>13928</v>
      </c>
      <c r="K3802">
        <f t="shared" si="59"/>
        <v>11980</v>
      </c>
      <c r="L3802" s="1" t="s">
        <v>2850</v>
      </c>
    </row>
    <row r="3803" spans="1:12" x14ac:dyDescent="0.2">
      <c r="A3803" s="1" t="s">
        <v>6871</v>
      </c>
      <c r="B3803" s="1" t="s">
        <v>167</v>
      </c>
      <c r="C3803" s="1" t="s">
        <v>6872</v>
      </c>
      <c r="D3803" s="1" t="s">
        <v>6873</v>
      </c>
      <c r="E3803" s="1" t="s">
        <v>22</v>
      </c>
      <c r="F3803" s="1" t="s">
        <v>6444</v>
      </c>
      <c r="G3803" s="1" t="s">
        <v>24</v>
      </c>
      <c r="H3803" s="1" t="s">
        <v>24</v>
      </c>
      <c r="I3803" s="1" t="s">
        <v>24</v>
      </c>
      <c r="J3803" s="2" t="s">
        <v>6874</v>
      </c>
      <c r="K3803">
        <f t="shared" si="59"/>
        <v>11986</v>
      </c>
      <c r="L3803" s="1" t="s">
        <v>6875</v>
      </c>
    </row>
    <row r="3804" spans="1:12" x14ac:dyDescent="0.2">
      <c r="A3804" s="1" t="s">
        <v>15352</v>
      </c>
      <c r="B3804" s="1" t="s">
        <v>133</v>
      </c>
      <c r="C3804" s="1" t="s">
        <v>15353</v>
      </c>
      <c r="D3804" s="1" t="s">
        <v>15354</v>
      </c>
      <c r="E3804" s="1" t="s">
        <v>22</v>
      </c>
      <c r="F3804" s="1" t="s">
        <v>14096</v>
      </c>
      <c r="G3804" s="1" t="s">
        <v>24</v>
      </c>
      <c r="H3804" s="1" t="s">
        <v>24</v>
      </c>
      <c r="I3804" s="1" t="s">
        <v>24</v>
      </c>
      <c r="J3804" s="2" t="s">
        <v>15355</v>
      </c>
      <c r="K3804">
        <f t="shared" si="59"/>
        <v>12009</v>
      </c>
      <c r="L3804" s="1" t="s">
        <v>15356</v>
      </c>
    </row>
    <row r="3805" spans="1:12" x14ac:dyDescent="0.2">
      <c r="A3805" s="1" t="s">
        <v>21233</v>
      </c>
      <c r="B3805" s="1" t="s">
        <v>167</v>
      </c>
      <c r="C3805" s="1" t="s">
        <v>21234</v>
      </c>
      <c r="D3805" s="1" t="s">
        <v>21235</v>
      </c>
      <c r="E3805" s="1" t="s">
        <v>22</v>
      </c>
      <c r="F3805" s="1" t="s">
        <v>20412</v>
      </c>
      <c r="G3805" s="1" t="s">
        <v>24</v>
      </c>
      <c r="H3805" s="1" t="s">
        <v>24</v>
      </c>
      <c r="I3805" s="1" t="s">
        <v>24</v>
      </c>
      <c r="J3805" s="2" t="s">
        <v>15355</v>
      </c>
      <c r="K3805">
        <f t="shared" si="59"/>
        <v>12009</v>
      </c>
      <c r="L3805" s="1" t="s">
        <v>6875</v>
      </c>
    </row>
    <row r="3806" spans="1:12" x14ac:dyDescent="0.2">
      <c r="A3806" s="1" t="s">
        <v>11745</v>
      </c>
      <c r="B3806" s="1" t="s">
        <v>19</v>
      </c>
      <c r="C3806" s="1" t="s">
        <v>11746</v>
      </c>
      <c r="D3806" s="1" t="s">
        <v>11747</v>
      </c>
      <c r="E3806" s="1" t="s">
        <v>22</v>
      </c>
      <c r="F3806" s="1" t="s">
        <v>11719</v>
      </c>
      <c r="G3806" s="1" t="s">
        <v>24</v>
      </c>
      <c r="H3806" s="1" t="s">
        <v>24</v>
      </c>
      <c r="I3806" s="1" t="s">
        <v>24</v>
      </c>
      <c r="J3806" s="2" t="s">
        <v>11748</v>
      </c>
      <c r="K3806">
        <f t="shared" si="59"/>
        <v>12012</v>
      </c>
      <c r="L3806" s="1" t="s">
        <v>8192</v>
      </c>
    </row>
    <row r="3807" spans="1:12" x14ac:dyDescent="0.2">
      <c r="A3807" s="1" t="s">
        <v>1125</v>
      </c>
      <c r="B3807" s="1" t="s">
        <v>268</v>
      </c>
      <c r="C3807" s="1" t="s">
        <v>1126</v>
      </c>
      <c r="D3807" s="1" t="s">
        <v>1127</v>
      </c>
      <c r="E3807" s="1" t="s">
        <v>22</v>
      </c>
      <c r="F3807" s="1" t="s">
        <v>1122</v>
      </c>
      <c r="G3807" s="1" t="s">
        <v>24</v>
      </c>
      <c r="H3807" s="1" t="s">
        <v>24</v>
      </c>
      <c r="I3807" s="1" t="s">
        <v>24</v>
      </c>
      <c r="J3807" s="2" t="s">
        <v>1128</v>
      </c>
      <c r="K3807">
        <f t="shared" si="59"/>
        <v>12029</v>
      </c>
      <c r="L3807" s="1" t="s">
        <v>1129</v>
      </c>
    </row>
    <row r="3808" spans="1:12" x14ac:dyDescent="0.2">
      <c r="A3808" s="1" t="s">
        <v>10281</v>
      </c>
      <c r="B3808" s="1" t="s">
        <v>237</v>
      </c>
      <c r="C3808" s="1" t="s">
        <v>10282</v>
      </c>
      <c r="D3808" s="1" t="s">
        <v>10283</v>
      </c>
      <c r="E3808" s="1" t="s">
        <v>22</v>
      </c>
      <c r="F3808" s="1" t="s">
        <v>10175</v>
      </c>
      <c r="G3808" s="1" t="s">
        <v>24</v>
      </c>
      <c r="H3808" s="1" t="s">
        <v>24</v>
      </c>
      <c r="I3808" s="1" t="s">
        <v>24</v>
      </c>
      <c r="J3808" s="2" t="s">
        <v>10284</v>
      </c>
      <c r="K3808">
        <f t="shared" si="59"/>
        <v>12032</v>
      </c>
      <c r="L3808" s="1" t="s">
        <v>10285</v>
      </c>
    </row>
    <row r="3809" spans="1:12" x14ac:dyDescent="0.2">
      <c r="A3809" s="1" t="s">
        <v>1192</v>
      </c>
      <c r="B3809" s="1" t="s">
        <v>268</v>
      </c>
      <c r="C3809" s="1" t="s">
        <v>1193</v>
      </c>
      <c r="D3809" s="1" t="s">
        <v>1194</v>
      </c>
      <c r="E3809" s="1" t="s">
        <v>22</v>
      </c>
      <c r="F3809" s="1" t="s">
        <v>1189</v>
      </c>
      <c r="G3809" s="1" t="s">
        <v>24</v>
      </c>
      <c r="H3809" s="1" t="s">
        <v>24</v>
      </c>
      <c r="I3809" s="1" t="s">
        <v>24</v>
      </c>
      <c r="J3809" s="2" t="s">
        <v>1195</v>
      </c>
      <c r="K3809">
        <f t="shared" si="59"/>
        <v>12038</v>
      </c>
      <c r="L3809" s="1" t="s">
        <v>1129</v>
      </c>
    </row>
    <row r="3810" spans="1:12" x14ac:dyDescent="0.2">
      <c r="A3810" s="1" t="s">
        <v>22709</v>
      </c>
      <c r="B3810" s="1" t="s">
        <v>237</v>
      </c>
      <c r="C3810" s="1" t="s">
        <v>22710</v>
      </c>
      <c r="D3810" s="1" t="s">
        <v>22711</v>
      </c>
      <c r="E3810" s="1" t="s">
        <v>22</v>
      </c>
      <c r="F3810" s="1" t="s">
        <v>22075</v>
      </c>
      <c r="G3810" s="1" t="s">
        <v>24</v>
      </c>
      <c r="H3810" s="1" t="s">
        <v>24</v>
      </c>
      <c r="I3810" s="1" t="s">
        <v>24</v>
      </c>
      <c r="J3810" s="2" t="s">
        <v>22712</v>
      </c>
      <c r="K3810">
        <f t="shared" si="59"/>
        <v>12045</v>
      </c>
      <c r="L3810" s="1" t="s">
        <v>10285</v>
      </c>
    </row>
    <row r="3811" spans="1:12" x14ac:dyDescent="0.2">
      <c r="A3811" s="1" t="s">
        <v>21200</v>
      </c>
      <c r="B3811" s="1" t="s">
        <v>133</v>
      </c>
      <c r="C3811" s="1" t="s">
        <v>21201</v>
      </c>
      <c r="D3811" s="1" t="s">
        <v>21202</v>
      </c>
      <c r="E3811" s="1" t="s">
        <v>22</v>
      </c>
      <c r="F3811" s="1" t="s">
        <v>20412</v>
      </c>
      <c r="G3811" s="1" t="s">
        <v>24</v>
      </c>
      <c r="H3811" s="1" t="s">
        <v>24</v>
      </c>
      <c r="I3811" s="1" t="s">
        <v>24</v>
      </c>
      <c r="J3811" s="2" t="s">
        <v>21203</v>
      </c>
      <c r="K3811">
        <f t="shared" si="59"/>
        <v>12046</v>
      </c>
      <c r="L3811" s="1" t="s">
        <v>15356</v>
      </c>
    </row>
    <row r="3812" spans="1:12" x14ac:dyDescent="0.2">
      <c r="A3812" s="1" t="s">
        <v>20575</v>
      </c>
      <c r="B3812" s="1" t="s">
        <v>19</v>
      </c>
      <c r="C3812" s="1" t="s">
        <v>20576</v>
      </c>
      <c r="D3812" s="1" t="s">
        <v>20577</v>
      </c>
      <c r="E3812" s="1" t="s">
        <v>22</v>
      </c>
      <c r="F3812" s="1" t="s">
        <v>20412</v>
      </c>
      <c r="G3812" s="1" t="s">
        <v>24</v>
      </c>
      <c r="H3812" s="1" t="s">
        <v>24</v>
      </c>
      <c r="I3812" s="1" t="s">
        <v>24</v>
      </c>
      <c r="J3812" s="2" t="s">
        <v>20578</v>
      </c>
      <c r="K3812">
        <f t="shared" si="59"/>
        <v>12153</v>
      </c>
      <c r="L3812" s="1" t="s">
        <v>2787</v>
      </c>
    </row>
    <row r="3813" spans="1:12" x14ac:dyDescent="0.2">
      <c r="A3813" s="1" t="s">
        <v>908</v>
      </c>
      <c r="B3813" s="1" t="s">
        <v>288</v>
      </c>
      <c r="C3813" s="1" t="s">
        <v>909</v>
      </c>
      <c r="D3813" s="1" t="s">
        <v>910</v>
      </c>
      <c r="E3813" s="1" t="s">
        <v>22</v>
      </c>
      <c r="F3813" s="1" t="s">
        <v>911</v>
      </c>
      <c r="G3813" s="1" t="s">
        <v>24</v>
      </c>
      <c r="H3813" s="1" t="s">
        <v>24</v>
      </c>
      <c r="I3813" s="1" t="s">
        <v>24</v>
      </c>
      <c r="J3813" s="2" t="s">
        <v>912</v>
      </c>
      <c r="K3813">
        <f t="shared" si="59"/>
        <v>12170</v>
      </c>
      <c r="L3813" s="1" t="s">
        <v>576</v>
      </c>
    </row>
    <row r="3814" spans="1:12" x14ac:dyDescent="0.2">
      <c r="A3814" s="1" t="s">
        <v>2268</v>
      </c>
      <c r="B3814" s="1" t="s">
        <v>288</v>
      </c>
      <c r="C3814" s="1" t="s">
        <v>2269</v>
      </c>
      <c r="D3814" s="1" t="s">
        <v>2270</v>
      </c>
      <c r="E3814" s="1" t="s">
        <v>22</v>
      </c>
      <c r="F3814" s="1" t="s">
        <v>2189</v>
      </c>
      <c r="G3814" s="1" t="s">
        <v>24</v>
      </c>
      <c r="H3814" s="1" t="s">
        <v>24</v>
      </c>
      <c r="I3814" s="1" t="s">
        <v>24</v>
      </c>
      <c r="J3814" s="2" t="s">
        <v>2271</v>
      </c>
      <c r="K3814">
        <f t="shared" si="59"/>
        <v>12193</v>
      </c>
      <c r="L3814" s="1" t="s">
        <v>2272</v>
      </c>
    </row>
    <row r="3815" spans="1:12" x14ac:dyDescent="0.2">
      <c r="A3815" s="1" t="s">
        <v>4810</v>
      </c>
      <c r="B3815" s="1" t="s">
        <v>288</v>
      </c>
      <c r="C3815" s="1" t="s">
        <v>4811</v>
      </c>
      <c r="D3815" s="1" t="s">
        <v>4812</v>
      </c>
      <c r="E3815" s="1" t="s">
        <v>22</v>
      </c>
      <c r="F3815" s="1" t="s">
        <v>4674</v>
      </c>
      <c r="G3815" s="1" t="s">
        <v>24</v>
      </c>
      <c r="H3815" s="1" t="s">
        <v>24</v>
      </c>
      <c r="I3815" s="1" t="s">
        <v>24</v>
      </c>
      <c r="J3815" s="2" t="s">
        <v>4813</v>
      </c>
      <c r="K3815">
        <f t="shared" si="59"/>
        <v>12199</v>
      </c>
      <c r="L3815" s="1" t="s">
        <v>2272</v>
      </c>
    </row>
    <row r="3816" spans="1:12" x14ac:dyDescent="0.2">
      <c r="A3816" s="1" t="s">
        <v>18483</v>
      </c>
      <c r="B3816" s="1" t="s">
        <v>167</v>
      </c>
      <c r="C3816" s="1" t="s">
        <v>18484</v>
      </c>
      <c r="D3816" s="1" t="s">
        <v>18485</v>
      </c>
      <c r="E3816" s="1" t="s">
        <v>22</v>
      </c>
      <c r="F3816" s="1" t="s">
        <v>18258</v>
      </c>
      <c r="G3816" s="1" t="s">
        <v>24</v>
      </c>
      <c r="H3816" s="1" t="s">
        <v>24</v>
      </c>
      <c r="I3816" s="1" t="s">
        <v>24</v>
      </c>
      <c r="J3816" s="2" t="s">
        <v>18486</v>
      </c>
      <c r="K3816">
        <f t="shared" si="59"/>
        <v>12247</v>
      </c>
      <c r="L3816" s="1" t="s">
        <v>18009</v>
      </c>
    </row>
    <row r="3817" spans="1:12" x14ac:dyDescent="0.2">
      <c r="A3817" s="1" t="s">
        <v>18005</v>
      </c>
      <c r="B3817" s="1" t="s">
        <v>167</v>
      </c>
      <c r="C3817" s="1" t="s">
        <v>18006</v>
      </c>
      <c r="D3817" s="1" t="s">
        <v>18007</v>
      </c>
      <c r="E3817" s="1" t="s">
        <v>22</v>
      </c>
      <c r="F3817" s="1" t="s">
        <v>17139</v>
      </c>
      <c r="G3817" s="1" t="s">
        <v>24</v>
      </c>
      <c r="H3817" s="1" t="s">
        <v>24</v>
      </c>
      <c r="I3817" s="1" t="s">
        <v>24</v>
      </c>
      <c r="J3817" s="2" t="s">
        <v>18008</v>
      </c>
      <c r="K3817">
        <f t="shared" si="59"/>
        <v>12284</v>
      </c>
      <c r="L3817" s="1" t="s">
        <v>18009</v>
      </c>
    </row>
    <row r="3818" spans="1:12" x14ac:dyDescent="0.2">
      <c r="A3818" s="1" t="s">
        <v>2166</v>
      </c>
      <c r="B3818" s="1" t="s">
        <v>488</v>
      </c>
      <c r="C3818" s="1" t="s">
        <v>2167</v>
      </c>
      <c r="D3818" s="1" t="s">
        <v>2168</v>
      </c>
      <c r="E3818" s="1" t="s">
        <v>22</v>
      </c>
      <c r="F3818" s="1" t="s">
        <v>2158</v>
      </c>
      <c r="G3818" s="1" t="s">
        <v>24</v>
      </c>
      <c r="H3818" s="1" t="s">
        <v>24</v>
      </c>
      <c r="I3818" s="1" t="s">
        <v>24</v>
      </c>
      <c r="J3818" s="2" t="s">
        <v>2169</v>
      </c>
      <c r="K3818">
        <f t="shared" si="59"/>
        <v>12287</v>
      </c>
      <c r="L3818" s="1" t="s">
        <v>1534</v>
      </c>
    </row>
    <row r="3819" spans="1:12" x14ac:dyDescent="0.2">
      <c r="A3819" s="1" t="s">
        <v>1529</v>
      </c>
      <c r="B3819" s="1" t="s">
        <v>488</v>
      </c>
      <c r="C3819" s="1" t="s">
        <v>1530</v>
      </c>
      <c r="D3819" s="1" t="s">
        <v>1531</v>
      </c>
      <c r="E3819" s="1" t="s">
        <v>22</v>
      </c>
      <c r="F3819" s="1" t="s">
        <v>1532</v>
      </c>
      <c r="G3819" s="1" t="s">
        <v>24</v>
      </c>
      <c r="H3819" s="1" t="s">
        <v>24</v>
      </c>
      <c r="I3819" s="1" t="s">
        <v>24</v>
      </c>
      <c r="J3819" s="2" t="s">
        <v>1533</v>
      </c>
      <c r="K3819">
        <f t="shared" si="59"/>
        <v>12291</v>
      </c>
      <c r="L3819" s="1" t="s">
        <v>1534</v>
      </c>
    </row>
    <row r="3820" spans="1:12" x14ac:dyDescent="0.2">
      <c r="A3820" s="1" t="s">
        <v>11304</v>
      </c>
      <c r="B3820" s="1" t="s">
        <v>19</v>
      </c>
      <c r="C3820" s="1" t="s">
        <v>11305</v>
      </c>
      <c r="D3820" s="1" t="s">
        <v>11306</v>
      </c>
      <c r="E3820" s="1" t="s">
        <v>22</v>
      </c>
      <c r="F3820" s="1" t="s">
        <v>10175</v>
      </c>
      <c r="G3820" s="1" t="s">
        <v>24</v>
      </c>
      <c r="H3820" s="1" t="s">
        <v>24</v>
      </c>
      <c r="I3820" s="1" t="s">
        <v>24</v>
      </c>
      <c r="J3820" s="2" t="s">
        <v>11307</v>
      </c>
      <c r="K3820">
        <f t="shared" si="59"/>
        <v>12351</v>
      </c>
      <c r="L3820" s="1" t="s">
        <v>11308</v>
      </c>
    </row>
    <row r="3821" spans="1:12" x14ac:dyDescent="0.2">
      <c r="A3821" s="1" t="s">
        <v>21308</v>
      </c>
      <c r="B3821" s="1" t="s">
        <v>19</v>
      </c>
      <c r="C3821" s="1" t="s">
        <v>21309</v>
      </c>
      <c r="D3821" s="1" t="s">
        <v>21310</v>
      </c>
      <c r="E3821" s="1" t="s">
        <v>22</v>
      </c>
      <c r="F3821" s="1" t="s">
        <v>20412</v>
      </c>
      <c r="G3821" s="1" t="s">
        <v>24</v>
      </c>
      <c r="H3821" s="1" t="s">
        <v>24</v>
      </c>
      <c r="I3821" s="1" t="s">
        <v>24</v>
      </c>
      <c r="J3821" s="2" t="s">
        <v>21311</v>
      </c>
      <c r="K3821">
        <f t="shared" si="59"/>
        <v>12361</v>
      </c>
      <c r="L3821" s="1" t="s">
        <v>11308</v>
      </c>
    </row>
    <row r="3822" spans="1:12" x14ac:dyDescent="0.2">
      <c r="A3822" s="1" t="s">
        <v>24966</v>
      </c>
      <c r="B3822" s="1" t="s">
        <v>268</v>
      </c>
      <c r="C3822" s="1" t="s">
        <v>24967</v>
      </c>
      <c r="D3822" s="1" t="s">
        <v>24968</v>
      </c>
      <c r="E3822" s="1" t="s">
        <v>22</v>
      </c>
      <c r="F3822" s="1" t="s">
        <v>24945</v>
      </c>
      <c r="G3822" s="1" t="s">
        <v>24</v>
      </c>
      <c r="H3822" s="1" t="s">
        <v>5655</v>
      </c>
      <c r="I3822" s="1" t="s">
        <v>24</v>
      </c>
      <c r="J3822" s="2" t="s">
        <v>24969</v>
      </c>
      <c r="K3822">
        <f t="shared" si="59"/>
        <v>12378</v>
      </c>
      <c r="L3822" s="1" t="s">
        <v>5657</v>
      </c>
    </row>
    <row r="3823" spans="1:12" x14ac:dyDescent="0.2">
      <c r="A3823" s="1" t="s">
        <v>5652</v>
      </c>
      <c r="B3823" s="1" t="s">
        <v>268</v>
      </c>
      <c r="C3823" s="1" t="s">
        <v>5653</v>
      </c>
      <c r="D3823" s="1" t="s">
        <v>5654</v>
      </c>
      <c r="E3823" s="1" t="s">
        <v>22</v>
      </c>
      <c r="F3823" s="1" t="s">
        <v>5481</v>
      </c>
      <c r="G3823" s="1" t="s">
        <v>24</v>
      </c>
      <c r="H3823" s="1" t="s">
        <v>5655</v>
      </c>
      <c r="I3823" s="1" t="s">
        <v>24</v>
      </c>
      <c r="J3823" s="2" t="s">
        <v>5656</v>
      </c>
      <c r="K3823">
        <f t="shared" si="59"/>
        <v>12416</v>
      </c>
      <c r="L3823" s="1" t="s">
        <v>5657</v>
      </c>
    </row>
    <row r="3824" spans="1:12" x14ac:dyDescent="0.2">
      <c r="A3824" s="1" t="s">
        <v>4177</v>
      </c>
      <c r="B3824" s="1" t="s">
        <v>19</v>
      </c>
      <c r="C3824" s="1" t="s">
        <v>4178</v>
      </c>
      <c r="D3824" s="1" t="s">
        <v>4179</v>
      </c>
      <c r="E3824" s="1" t="s">
        <v>22</v>
      </c>
      <c r="F3824" s="1" t="s">
        <v>4048</v>
      </c>
      <c r="G3824" s="1" t="s">
        <v>24</v>
      </c>
      <c r="H3824" s="1" t="s">
        <v>24</v>
      </c>
      <c r="I3824" s="1" t="s">
        <v>24</v>
      </c>
      <c r="J3824" s="2" t="s">
        <v>4180</v>
      </c>
      <c r="K3824">
        <f t="shared" si="59"/>
        <v>12442</v>
      </c>
      <c r="L3824" s="1" t="s">
        <v>4181</v>
      </c>
    </row>
    <row r="3825" spans="1:12" x14ac:dyDescent="0.2">
      <c r="A3825" s="1" t="s">
        <v>24682</v>
      </c>
      <c r="B3825" s="1" t="s">
        <v>19</v>
      </c>
      <c r="C3825" s="1" t="s">
        <v>24683</v>
      </c>
      <c r="D3825" s="1" t="s">
        <v>24684</v>
      </c>
      <c r="E3825" s="1" t="s">
        <v>22</v>
      </c>
      <c r="F3825" s="1" t="s">
        <v>23272</v>
      </c>
      <c r="G3825" s="1" t="s">
        <v>24</v>
      </c>
      <c r="H3825" s="1" t="s">
        <v>24</v>
      </c>
      <c r="I3825" s="1" t="s">
        <v>24</v>
      </c>
      <c r="J3825" s="2" t="s">
        <v>24685</v>
      </c>
      <c r="K3825">
        <f t="shared" si="59"/>
        <v>12452</v>
      </c>
      <c r="L3825" s="1" t="s">
        <v>4181</v>
      </c>
    </row>
    <row r="3826" spans="1:12" x14ac:dyDescent="0.2">
      <c r="A3826" s="1" t="s">
        <v>8996</v>
      </c>
      <c r="B3826" s="1" t="s">
        <v>262</v>
      </c>
      <c r="C3826" s="1" t="s">
        <v>8997</v>
      </c>
      <c r="D3826" s="1" t="s">
        <v>8998</v>
      </c>
      <c r="E3826" s="1" t="s">
        <v>22</v>
      </c>
      <c r="F3826" s="1" t="s">
        <v>8769</v>
      </c>
      <c r="G3826" s="1" t="s">
        <v>24</v>
      </c>
      <c r="H3826" s="1" t="s">
        <v>8999</v>
      </c>
      <c r="I3826" s="1" t="s">
        <v>24</v>
      </c>
      <c r="J3826" s="2" t="s">
        <v>9000</v>
      </c>
      <c r="K3826">
        <f t="shared" si="59"/>
        <v>12493</v>
      </c>
      <c r="L3826" s="1" t="s">
        <v>9001</v>
      </c>
    </row>
    <row r="3827" spans="1:12" x14ac:dyDescent="0.2">
      <c r="A3827" s="1" t="s">
        <v>10321</v>
      </c>
      <c r="B3827" s="1" t="s">
        <v>133</v>
      </c>
      <c r="C3827" s="1" t="s">
        <v>10322</v>
      </c>
      <c r="D3827" s="1" t="s">
        <v>10323</v>
      </c>
      <c r="E3827" s="1" t="s">
        <v>22</v>
      </c>
      <c r="F3827" s="1" t="s">
        <v>10175</v>
      </c>
      <c r="G3827" s="1" t="s">
        <v>24</v>
      </c>
      <c r="H3827" s="1" t="s">
        <v>24</v>
      </c>
      <c r="I3827" s="1" t="s">
        <v>24</v>
      </c>
      <c r="J3827" s="2" t="s">
        <v>10324</v>
      </c>
      <c r="K3827">
        <f t="shared" si="59"/>
        <v>12499</v>
      </c>
      <c r="L3827" s="1" t="s">
        <v>10325</v>
      </c>
    </row>
    <row r="3828" spans="1:12" x14ac:dyDescent="0.2">
      <c r="A3828" s="1" t="s">
        <v>15816</v>
      </c>
      <c r="B3828" s="1" t="s">
        <v>133</v>
      </c>
      <c r="C3828" s="1" t="s">
        <v>15817</v>
      </c>
      <c r="D3828" s="1" t="s">
        <v>15818</v>
      </c>
      <c r="E3828" s="1" t="s">
        <v>22</v>
      </c>
      <c r="F3828" s="1" t="s">
        <v>15482</v>
      </c>
      <c r="G3828" s="1" t="s">
        <v>24</v>
      </c>
      <c r="H3828" s="1" t="s">
        <v>24</v>
      </c>
      <c r="I3828" s="1" t="s">
        <v>24</v>
      </c>
      <c r="J3828" s="2" t="s">
        <v>15819</v>
      </c>
      <c r="K3828">
        <f t="shared" si="59"/>
        <v>12508</v>
      </c>
      <c r="L3828" s="1" t="s">
        <v>10325</v>
      </c>
    </row>
    <row r="3829" spans="1:12" x14ac:dyDescent="0.2">
      <c r="A3829" s="1" t="s">
        <v>16295</v>
      </c>
      <c r="B3829" s="1" t="s">
        <v>262</v>
      </c>
      <c r="C3829" s="1" t="s">
        <v>16296</v>
      </c>
      <c r="D3829" s="1" t="s">
        <v>16297</v>
      </c>
      <c r="E3829" s="1" t="s">
        <v>22</v>
      </c>
      <c r="F3829" s="1" t="s">
        <v>16166</v>
      </c>
      <c r="G3829" s="1" t="s">
        <v>24</v>
      </c>
      <c r="H3829" s="1" t="s">
        <v>8999</v>
      </c>
      <c r="I3829" s="1" t="s">
        <v>24</v>
      </c>
      <c r="J3829" s="2" t="s">
        <v>16298</v>
      </c>
      <c r="K3829">
        <f t="shared" si="59"/>
        <v>12518</v>
      </c>
      <c r="L3829" s="1" t="s">
        <v>9001</v>
      </c>
    </row>
    <row r="3830" spans="1:12" x14ac:dyDescent="0.2">
      <c r="A3830" s="1" t="s">
        <v>7189</v>
      </c>
      <c r="B3830" s="1" t="s">
        <v>19</v>
      </c>
      <c r="C3830" s="1" t="s">
        <v>7190</v>
      </c>
      <c r="D3830" s="1" t="s">
        <v>7191</v>
      </c>
      <c r="E3830" s="1" t="s">
        <v>22</v>
      </c>
      <c r="F3830" s="1" t="s">
        <v>6444</v>
      </c>
      <c r="G3830" s="1" t="s">
        <v>24</v>
      </c>
      <c r="H3830" s="1" t="s">
        <v>24</v>
      </c>
      <c r="I3830" s="1" t="s">
        <v>24</v>
      </c>
      <c r="J3830" s="2" t="s">
        <v>7192</v>
      </c>
      <c r="K3830">
        <f t="shared" si="59"/>
        <v>12522</v>
      </c>
      <c r="L3830" s="1" t="s">
        <v>7193</v>
      </c>
    </row>
    <row r="3831" spans="1:12" x14ac:dyDescent="0.2">
      <c r="A3831" s="1" t="s">
        <v>25366</v>
      </c>
      <c r="B3831" s="1" t="s">
        <v>19</v>
      </c>
      <c r="C3831" s="1" t="s">
        <v>25367</v>
      </c>
      <c r="D3831" s="1" t="s">
        <v>25368</v>
      </c>
      <c r="E3831" s="1" t="s">
        <v>22</v>
      </c>
      <c r="F3831" s="1" t="s">
        <v>24945</v>
      </c>
      <c r="G3831" s="1" t="s">
        <v>24</v>
      </c>
      <c r="H3831" s="1" t="s">
        <v>24</v>
      </c>
      <c r="I3831" s="1" t="s">
        <v>24</v>
      </c>
      <c r="J3831" s="2" t="s">
        <v>25369</v>
      </c>
      <c r="K3831">
        <f t="shared" si="59"/>
        <v>12543</v>
      </c>
      <c r="L3831" s="1" t="s">
        <v>7193</v>
      </c>
    </row>
    <row r="3832" spans="1:12" x14ac:dyDescent="0.2">
      <c r="A3832" s="1" t="s">
        <v>744</v>
      </c>
      <c r="B3832" s="1" t="s">
        <v>288</v>
      </c>
      <c r="C3832" s="1" t="s">
        <v>745</v>
      </c>
      <c r="D3832" s="1" t="s">
        <v>746</v>
      </c>
      <c r="E3832" s="1" t="s">
        <v>22</v>
      </c>
      <c r="F3832" s="1" t="s">
        <v>747</v>
      </c>
      <c r="G3832" s="1" t="s">
        <v>24</v>
      </c>
      <c r="H3832" s="1" t="s">
        <v>24</v>
      </c>
      <c r="I3832" s="1" t="s">
        <v>24</v>
      </c>
      <c r="J3832" s="2" t="s">
        <v>748</v>
      </c>
      <c r="K3832">
        <f t="shared" si="59"/>
        <v>12583</v>
      </c>
      <c r="L3832" s="1" t="s">
        <v>576</v>
      </c>
    </row>
    <row r="3833" spans="1:12" x14ac:dyDescent="0.2">
      <c r="A3833" s="1" t="s">
        <v>571</v>
      </c>
      <c r="B3833" s="1" t="s">
        <v>288</v>
      </c>
      <c r="C3833" s="1" t="s">
        <v>572</v>
      </c>
      <c r="D3833" s="1" t="s">
        <v>573</v>
      </c>
      <c r="E3833" s="1" t="s">
        <v>22</v>
      </c>
      <c r="F3833" s="1" t="s">
        <v>574</v>
      </c>
      <c r="G3833" s="1" t="s">
        <v>24</v>
      </c>
      <c r="H3833" s="1" t="s">
        <v>24</v>
      </c>
      <c r="I3833" s="1" t="s">
        <v>24</v>
      </c>
      <c r="J3833" s="2" t="s">
        <v>575</v>
      </c>
      <c r="K3833">
        <f t="shared" si="59"/>
        <v>12610</v>
      </c>
      <c r="L3833" s="1" t="s">
        <v>576</v>
      </c>
    </row>
    <row r="3834" spans="1:12" x14ac:dyDescent="0.2">
      <c r="A3834" s="1" t="s">
        <v>21629</v>
      </c>
      <c r="B3834" s="1" t="s">
        <v>268</v>
      </c>
      <c r="C3834" s="1" t="s">
        <v>21630</v>
      </c>
      <c r="D3834" s="1" t="s">
        <v>21631</v>
      </c>
      <c r="E3834" s="1" t="s">
        <v>22</v>
      </c>
      <c r="F3834" s="1" t="s">
        <v>21509</v>
      </c>
      <c r="G3834" s="1" t="s">
        <v>24</v>
      </c>
      <c r="H3834" s="1" t="s">
        <v>24</v>
      </c>
      <c r="I3834" s="1" t="s">
        <v>24</v>
      </c>
      <c r="J3834" s="2" t="s">
        <v>21632</v>
      </c>
      <c r="K3834">
        <f t="shared" si="59"/>
        <v>12786</v>
      </c>
      <c r="L3834" s="1" t="s">
        <v>21633</v>
      </c>
    </row>
    <row r="3835" spans="1:12" x14ac:dyDescent="0.2">
      <c r="A3835" s="1" t="s">
        <v>18954</v>
      </c>
      <c r="B3835" s="1" t="s">
        <v>268</v>
      </c>
      <c r="C3835" s="1" t="s">
        <v>18955</v>
      </c>
      <c r="D3835" s="1" t="s">
        <v>18956</v>
      </c>
      <c r="E3835" s="1" t="s">
        <v>22</v>
      </c>
      <c r="F3835" s="1" t="s">
        <v>18258</v>
      </c>
      <c r="G3835" s="1" t="s">
        <v>24</v>
      </c>
      <c r="H3835" s="1" t="s">
        <v>24</v>
      </c>
      <c r="I3835" s="1" t="s">
        <v>24</v>
      </c>
      <c r="J3835" s="2" t="s">
        <v>18957</v>
      </c>
      <c r="K3835">
        <f t="shared" si="59"/>
        <v>12820</v>
      </c>
      <c r="L3835" s="1" t="s">
        <v>18958</v>
      </c>
    </row>
    <row r="3836" spans="1:12" x14ac:dyDescent="0.2">
      <c r="A3836" s="1" t="s">
        <v>25763</v>
      </c>
      <c r="B3836" s="1" t="s">
        <v>268</v>
      </c>
      <c r="C3836" s="1" t="s">
        <v>25764</v>
      </c>
      <c r="D3836" s="1" t="s">
        <v>25765</v>
      </c>
      <c r="E3836" s="1" t="s">
        <v>22</v>
      </c>
      <c r="F3836" s="1" t="s">
        <v>25761</v>
      </c>
      <c r="G3836" s="1" t="s">
        <v>24</v>
      </c>
      <c r="H3836" s="1" t="s">
        <v>24</v>
      </c>
      <c r="I3836" s="1" t="s">
        <v>24</v>
      </c>
      <c r="J3836" s="2" t="s">
        <v>18957</v>
      </c>
      <c r="K3836">
        <f t="shared" si="59"/>
        <v>12820</v>
      </c>
      <c r="L3836" s="1" t="s">
        <v>18958</v>
      </c>
    </row>
    <row r="3837" spans="1:12" x14ac:dyDescent="0.2">
      <c r="A3837" s="1" t="s">
        <v>17493</v>
      </c>
      <c r="B3837" s="1" t="s">
        <v>218</v>
      </c>
      <c r="C3837" s="1" t="s">
        <v>17494</v>
      </c>
      <c r="D3837" s="1" t="s">
        <v>17495</v>
      </c>
      <c r="E3837" s="1" t="s">
        <v>22</v>
      </c>
      <c r="F3837" s="1" t="s">
        <v>17139</v>
      </c>
      <c r="G3837" s="1" t="s">
        <v>24</v>
      </c>
      <c r="H3837" s="1" t="s">
        <v>24</v>
      </c>
      <c r="I3837" s="1" t="s">
        <v>24</v>
      </c>
      <c r="J3837" s="2" t="s">
        <v>17496</v>
      </c>
      <c r="K3837">
        <f t="shared" si="59"/>
        <v>12826</v>
      </c>
      <c r="L3837" s="1" t="s">
        <v>17497</v>
      </c>
    </row>
    <row r="3838" spans="1:12" x14ac:dyDescent="0.2">
      <c r="A3838" s="1" t="s">
        <v>23928</v>
      </c>
      <c r="B3838" s="1" t="s">
        <v>268</v>
      </c>
      <c r="C3838" s="1" t="s">
        <v>23929</v>
      </c>
      <c r="D3838" s="1" t="s">
        <v>23930</v>
      </c>
      <c r="E3838" s="1" t="s">
        <v>22</v>
      </c>
      <c r="F3838" s="1" t="s">
        <v>23272</v>
      </c>
      <c r="G3838" s="1" t="s">
        <v>24</v>
      </c>
      <c r="H3838" s="1" t="s">
        <v>24</v>
      </c>
      <c r="I3838" s="1" t="s">
        <v>24</v>
      </c>
      <c r="J3838" s="2" t="s">
        <v>23931</v>
      </c>
      <c r="K3838">
        <f t="shared" si="59"/>
        <v>12833</v>
      </c>
      <c r="L3838" s="1" t="s">
        <v>21633</v>
      </c>
    </row>
    <row r="3839" spans="1:12" x14ac:dyDescent="0.2">
      <c r="A3839" s="1" t="s">
        <v>3458</v>
      </c>
      <c r="B3839" s="1" t="s">
        <v>121</v>
      </c>
      <c r="C3839" s="1" t="s">
        <v>3459</v>
      </c>
      <c r="D3839" s="1" t="s">
        <v>3460</v>
      </c>
      <c r="E3839" s="1" t="s">
        <v>22</v>
      </c>
      <c r="F3839" s="1" t="s">
        <v>3217</v>
      </c>
      <c r="G3839" s="1" t="s">
        <v>24</v>
      </c>
      <c r="H3839" s="1" t="s">
        <v>24</v>
      </c>
      <c r="I3839" s="1" t="s">
        <v>24</v>
      </c>
      <c r="J3839" s="2" t="s">
        <v>3461</v>
      </c>
      <c r="K3839">
        <f t="shared" si="59"/>
        <v>12837</v>
      </c>
      <c r="L3839" s="1" t="s">
        <v>3462</v>
      </c>
    </row>
    <row r="3840" spans="1:12" x14ac:dyDescent="0.2">
      <c r="A3840" s="1" t="s">
        <v>22355</v>
      </c>
      <c r="B3840" s="1" t="s">
        <v>218</v>
      </c>
      <c r="C3840" s="1" t="s">
        <v>22356</v>
      </c>
      <c r="D3840" s="1" t="s">
        <v>22357</v>
      </c>
      <c r="E3840" s="1" t="s">
        <v>22</v>
      </c>
      <c r="F3840" s="1" t="s">
        <v>22075</v>
      </c>
      <c r="G3840" s="1" t="s">
        <v>24</v>
      </c>
      <c r="H3840" s="1" t="s">
        <v>24</v>
      </c>
      <c r="I3840" s="1" t="s">
        <v>24</v>
      </c>
      <c r="J3840" s="2" t="s">
        <v>22358</v>
      </c>
      <c r="K3840">
        <f t="shared" si="59"/>
        <v>12854</v>
      </c>
      <c r="L3840" s="1" t="s">
        <v>17497</v>
      </c>
    </row>
    <row r="3841" spans="1:12" x14ac:dyDescent="0.2">
      <c r="A3841" s="1" t="s">
        <v>12119</v>
      </c>
      <c r="B3841" s="1" t="s">
        <v>121</v>
      </c>
      <c r="C3841" s="1" t="s">
        <v>12120</v>
      </c>
      <c r="D3841" s="1" t="s">
        <v>12121</v>
      </c>
      <c r="E3841" s="1" t="s">
        <v>22</v>
      </c>
      <c r="F3841" s="1" t="s">
        <v>11719</v>
      </c>
      <c r="G3841" s="1" t="s">
        <v>24</v>
      </c>
      <c r="H3841" s="1" t="s">
        <v>24</v>
      </c>
      <c r="I3841" s="1" t="s">
        <v>24</v>
      </c>
      <c r="J3841" s="2" t="s">
        <v>12122</v>
      </c>
      <c r="K3841">
        <f t="shared" si="59"/>
        <v>12902</v>
      </c>
      <c r="L3841" s="1" t="s">
        <v>3462</v>
      </c>
    </row>
    <row r="3842" spans="1:12" x14ac:dyDescent="0.2">
      <c r="A3842" s="1" t="s">
        <v>6372</v>
      </c>
      <c r="B3842" s="1" t="s">
        <v>268</v>
      </c>
      <c r="C3842" s="1" t="s">
        <v>6373</v>
      </c>
      <c r="D3842" s="1" t="s">
        <v>6374</v>
      </c>
      <c r="E3842" s="1" t="s">
        <v>22</v>
      </c>
      <c r="F3842" s="1" t="s">
        <v>6286</v>
      </c>
      <c r="G3842" s="1" t="s">
        <v>24</v>
      </c>
      <c r="H3842" s="1" t="s">
        <v>24</v>
      </c>
      <c r="I3842" s="1" t="s">
        <v>24</v>
      </c>
      <c r="J3842" s="2" t="s">
        <v>6375</v>
      </c>
      <c r="K3842">
        <f t="shared" ref="K3842:K3905" si="60">ABS(J3842)</f>
        <v>12931</v>
      </c>
      <c r="L3842" s="1" t="s">
        <v>6376</v>
      </c>
    </row>
    <row r="3843" spans="1:12" x14ac:dyDescent="0.2">
      <c r="A3843" s="1" t="s">
        <v>16752</v>
      </c>
      <c r="B3843" s="1" t="s">
        <v>288</v>
      </c>
      <c r="C3843" s="1" t="s">
        <v>16753</v>
      </c>
      <c r="D3843" s="1" t="s">
        <v>16754</v>
      </c>
      <c r="E3843" s="1" t="s">
        <v>22</v>
      </c>
      <c r="F3843" s="1" t="s">
        <v>16166</v>
      </c>
      <c r="G3843" s="1" t="s">
        <v>24</v>
      </c>
      <c r="H3843" s="1" t="s">
        <v>24</v>
      </c>
      <c r="I3843" s="1" t="s">
        <v>24</v>
      </c>
      <c r="J3843" s="2" t="s">
        <v>16755</v>
      </c>
      <c r="K3843">
        <f t="shared" si="60"/>
        <v>12934</v>
      </c>
      <c r="L3843" s="1" t="s">
        <v>16756</v>
      </c>
    </row>
    <row r="3844" spans="1:12" x14ac:dyDescent="0.2">
      <c r="A3844" s="1" t="s">
        <v>8249</v>
      </c>
      <c r="B3844" s="1" t="s">
        <v>268</v>
      </c>
      <c r="C3844" s="1" t="s">
        <v>8250</v>
      </c>
      <c r="D3844" s="1" t="s">
        <v>8251</v>
      </c>
      <c r="E3844" s="1" t="s">
        <v>22</v>
      </c>
      <c r="F3844" s="1" t="s">
        <v>7619</v>
      </c>
      <c r="G3844" s="1" t="s">
        <v>24</v>
      </c>
      <c r="H3844" s="1" t="s">
        <v>24</v>
      </c>
      <c r="I3844" s="1" t="s">
        <v>24</v>
      </c>
      <c r="J3844" s="2" t="s">
        <v>8252</v>
      </c>
      <c r="K3844">
        <f t="shared" si="60"/>
        <v>12938</v>
      </c>
      <c r="L3844" s="1" t="s">
        <v>6376</v>
      </c>
    </row>
    <row r="3845" spans="1:12" x14ac:dyDescent="0.2">
      <c r="A3845" s="1" t="s">
        <v>19167</v>
      </c>
      <c r="B3845" s="1" t="s">
        <v>19</v>
      </c>
      <c r="C3845" s="1" t="s">
        <v>19168</v>
      </c>
      <c r="D3845" s="1" t="s">
        <v>19169</v>
      </c>
      <c r="E3845" s="1" t="s">
        <v>22</v>
      </c>
      <c r="F3845" s="1" t="s">
        <v>19170</v>
      </c>
      <c r="G3845" s="1" t="s">
        <v>24</v>
      </c>
      <c r="H3845" s="1" t="s">
        <v>24</v>
      </c>
      <c r="I3845" s="1" t="s">
        <v>24</v>
      </c>
      <c r="J3845" s="2" t="s">
        <v>19171</v>
      </c>
      <c r="K3845">
        <f t="shared" si="60"/>
        <v>12950</v>
      </c>
      <c r="L3845" s="1" t="s">
        <v>19172</v>
      </c>
    </row>
    <row r="3846" spans="1:12" x14ac:dyDescent="0.2">
      <c r="A3846" s="1" t="s">
        <v>17768</v>
      </c>
      <c r="B3846" s="1" t="s">
        <v>288</v>
      </c>
      <c r="C3846" s="1" t="s">
        <v>17769</v>
      </c>
      <c r="D3846" s="1" t="s">
        <v>17770</v>
      </c>
      <c r="E3846" s="1" t="s">
        <v>22</v>
      </c>
      <c r="F3846" s="1" t="s">
        <v>17139</v>
      </c>
      <c r="G3846" s="1" t="s">
        <v>24</v>
      </c>
      <c r="H3846" s="1" t="s">
        <v>24</v>
      </c>
      <c r="I3846" s="1" t="s">
        <v>24</v>
      </c>
      <c r="J3846" s="2" t="s">
        <v>17771</v>
      </c>
      <c r="K3846">
        <f t="shared" si="60"/>
        <v>12961</v>
      </c>
      <c r="L3846" s="1" t="s">
        <v>16756</v>
      </c>
    </row>
    <row r="3847" spans="1:12" x14ac:dyDescent="0.2">
      <c r="A3847" s="1" t="s">
        <v>23431</v>
      </c>
      <c r="B3847" s="1" t="s">
        <v>19</v>
      </c>
      <c r="C3847" s="1" t="s">
        <v>23432</v>
      </c>
      <c r="D3847" s="1" t="s">
        <v>23433</v>
      </c>
      <c r="E3847" s="1" t="s">
        <v>22</v>
      </c>
      <c r="F3847" s="1" t="s">
        <v>23272</v>
      </c>
      <c r="G3847" s="1" t="s">
        <v>24</v>
      </c>
      <c r="H3847" s="1" t="s">
        <v>24</v>
      </c>
      <c r="I3847" s="1" t="s">
        <v>24</v>
      </c>
      <c r="J3847" s="2" t="s">
        <v>23434</v>
      </c>
      <c r="K3847">
        <f t="shared" si="60"/>
        <v>12966</v>
      </c>
      <c r="L3847" s="1" t="s">
        <v>19172</v>
      </c>
    </row>
    <row r="3848" spans="1:12" x14ac:dyDescent="0.2">
      <c r="A3848" s="1" t="s">
        <v>13002</v>
      </c>
      <c r="B3848" s="1" t="s">
        <v>288</v>
      </c>
      <c r="C3848" s="1" t="s">
        <v>13003</v>
      </c>
      <c r="D3848" s="1" t="s">
        <v>13004</v>
      </c>
      <c r="E3848" s="1" t="s">
        <v>22</v>
      </c>
      <c r="F3848" s="1" t="s">
        <v>12256</v>
      </c>
      <c r="G3848" s="1" t="s">
        <v>24</v>
      </c>
      <c r="H3848" s="1" t="s">
        <v>24</v>
      </c>
      <c r="I3848" s="1" t="s">
        <v>24</v>
      </c>
      <c r="J3848" s="2" t="s">
        <v>13005</v>
      </c>
      <c r="K3848">
        <f t="shared" si="60"/>
        <v>12988</v>
      </c>
      <c r="L3848" s="1" t="s">
        <v>13006</v>
      </c>
    </row>
    <row r="3849" spans="1:12" x14ac:dyDescent="0.2">
      <c r="A3849" s="1" t="s">
        <v>19035</v>
      </c>
      <c r="B3849" s="1" t="s">
        <v>288</v>
      </c>
      <c r="C3849" s="1" t="s">
        <v>19036</v>
      </c>
      <c r="D3849" s="1" t="s">
        <v>19037</v>
      </c>
      <c r="E3849" s="1" t="s">
        <v>22</v>
      </c>
      <c r="F3849" s="1" t="s">
        <v>18258</v>
      </c>
      <c r="G3849" s="1" t="s">
        <v>24</v>
      </c>
      <c r="H3849" s="1" t="s">
        <v>24</v>
      </c>
      <c r="I3849" s="1" t="s">
        <v>24</v>
      </c>
      <c r="J3849" s="2" t="s">
        <v>19038</v>
      </c>
      <c r="K3849">
        <f t="shared" si="60"/>
        <v>12994</v>
      </c>
      <c r="L3849" s="1" t="s">
        <v>13006</v>
      </c>
    </row>
    <row r="3850" spans="1:12" x14ac:dyDescent="0.2">
      <c r="A3850" s="1" t="s">
        <v>4661</v>
      </c>
      <c r="B3850" s="1" t="s">
        <v>288</v>
      </c>
      <c r="C3850" s="1" t="s">
        <v>4662</v>
      </c>
      <c r="D3850" s="1" t="s">
        <v>4663</v>
      </c>
      <c r="E3850" s="1" t="s">
        <v>22</v>
      </c>
      <c r="F3850" s="1" t="s">
        <v>4562</v>
      </c>
      <c r="G3850" s="1" t="s">
        <v>24</v>
      </c>
      <c r="H3850" s="1" t="s">
        <v>24</v>
      </c>
      <c r="I3850" s="1" t="s">
        <v>24</v>
      </c>
      <c r="J3850" s="2" t="s">
        <v>4664</v>
      </c>
      <c r="K3850">
        <f t="shared" si="60"/>
        <v>13000</v>
      </c>
      <c r="L3850" s="1" t="s">
        <v>4142</v>
      </c>
    </row>
    <row r="3851" spans="1:12" x14ac:dyDescent="0.2">
      <c r="A3851" s="1" t="s">
        <v>22898</v>
      </c>
      <c r="B3851" s="1" t="s">
        <v>133</v>
      </c>
      <c r="C3851" s="1" t="s">
        <v>22899</v>
      </c>
      <c r="D3851" s="1" t="s">
        <v>22900</v>
      </c>
      <c r="E3851" s="1" t="s">
        <v>22</v>
      </c>
      <c r="F3851" s="1" t="s">
        <v>22075</v>
      </c>
      <c r="G3851" s="1" t="s">
        <v>24</v>
      </c>
      <c r="H3851" s="1" t="s">
        <v>24</v>
      </c>
      <c r="I3851" s="1" t="s">
        <v>24</v>
      </c>
      <c r="J3851" s="2" t="s">
        <v>22901</v>
      </c>
      <c r="K3851">
        <f t="shared" si="60"/>
        <v>13042</v>
      </c>
      <c r="L3851" s="1" t="s">
        <v>22033</v>
      </c>
    </row>
    <row r="3852" spans="1:12" x14ac:dyDescent="0.2">
      <c r="A3852" s="1" t="s">
        <v>22029</v>
      </c>
      <c r="B3852" s="1" t="s">
        <v>133</v>
      </c>
      <c r="C3852" s="1" t="s">
        <v>22030</v>
      </c>
      <c r="D3852" s="1" t="s">
        <v>22031</v>
      </c>
      <c r="E3852" s="1" t="s">
        <v>22</v>
      </c>
      <c r="F3852" s="1" t="s">
        <v>21509</v>
      </c>
      <c r="G3852" s="1" t="s">
        <v>24</v>
      </c>
      <c r="H3852" s="1" t="s">
        <v>24</v>
      </c>
      <c r="I3852" s="1" t="s">
        <v>24</v>
      </c>
      <c r="J3852" s="2" t="s">
        <v>22032</v>
      </c>
      <c r="K3852">
        <f t="shared" si="60"/>
        <v>13053</v>
      </c>
      <c r="L3852" s="1" t="s">
        <v>22033</v>
      </c>
    </row>
    <row r="3853" spans="1:12" x14ac:dyDescent="0.2">
      <c r="A3853" s="1" t="s">
        <v>19526</v>
      </c>
      <c r="B3853" s="1" t="s">
        <v>19</v>
      </c>
      <c r="C3853" s="1" t="s">
        <v>19527</v>
      </c>
      <c r="D3853" s="1" t="s">
        <v>19528</v>
      </c>
      <c r="E3853" s="1" t="s">
        <v>22</v>
      </c>
      <c r="F3853" s="1" t="s">
        <v>19170</v>
      </c>
      <c r="G3853" s="1" t="s">
        <v>24</v>
      </c>
      <c r="H3853" s="1" t="s">
        <v>24</v>
      </c>
      <c r="I3853" s="1" t="s">
        <v>24</v>
      </c>
      <c r="J3853" s="2" t="s">
        <v>19529</v>
      </c>
      <c r="K3853">
        <f t="shared" si="60"/>
        <v>13065</v>
      </c>
      <c r="L3853" s="1" t="s">
        <v>19530</v>
      </c>
    </row>
    <row r="3854" spans="1:12" x14ac:dyDescent="0.2">
      <c r="A3854" s="1" t="s">
        <v>20858</v>
      </c>
      <c r="B3854" s="1" t="s">
        <v>19</v>
      </c>
      <c r="C3854" s="1" t="s">
        <v>20859</v>
      </c>
      <c r="D3854" s="1" t="s">
        <v>20860</v>
      </c>
      <c r="E3854" s="1" t="s">
        <v>22</v>
      </c>
      <c r="F3854" s="1" t="s">
        <v>20412</v>
      </c>
      <c r="G3854" s="1" t="s">
        <v>24</v>
      </c>
      <c r="H3854" s="1" t="s">
        <v>24</v>
      </c>
      <c r="I3854" s="1" t="s">
        <v>24</v>
      </c>
      <c r="J3854" s="2" t="s">
        <v>20861</v>
      </c>
      <c r="K3854">
        <f t="shared" si="60"/>
        <v>13072</v>
      </c>
      <c r="L3854" s="1" t="s">
        <v>19530</v>
      </c>
    </row>
    <row r="3855" spans="1:12" x14ac:dyDescent="0.2">
      <c r="A3855" s="1" t="s">
        <v>9286</v>
      </c>
      <c r="B3855" s="1" t="s">
        <v>237</v>
      </c>
      <c r="C3855" s="1" t="s">
        <v>9287</v>
      </c>
      <c r="D3855" s="1" t="s">
        <v>9288</v>
      </c>
      <c r="E3855" s="1" t="s">
        <v>22</v>
      </c>
      <c r="F3855" s="1" t="s">
        <v>8769</v>
      </c>
      <c r="G3855" s="1" t="s">
        <v>24</v>
      </c>
      <c r="H3855" s="1" t="s">
        <v>24</v>
      </c>
      <c r="I3855" s="1" t="s">
        <v>24</v>
      </c>
      <c r="J3855" s="2" t="s">
        <v>9289</v>
      </c>
      <c r="K3855">
        <f t="shared" si="60"/>
        <v>13073</v>
      </c>
      <c r="L3855" s="1" t="s">
        <v>9290</v>
      </c>
    </row>
    <row r="3856" spans="1:12" x14ac:dyDescent="0.2">
      <c r="A3856" s="1" t="s">
        <v>15687</v>
      </c>
      <c r="B3856" s="1" t="s">
        <v>237</v>
      </c>
      <c r="C3856" s="1" t="s">
        <v>15688</v>
      </c>
      <c r="D3856" s="1" t="s">
        <v>15689</v>
      </c>
      <c r="E3856" s="1" t="s">
        <v>22</v>
      </c>
      <c r="F3856" s="1" t="s">
        <v>15482</v>
      </c>
      <c r="G3856" s="1" t="s">
        <v>24</v>
      </c>
      <c r="H3856" s="1" t="s">
        <v>24</v>
      </c>
      <c r="I3856" s="1" t="s">
        <v>24</v>
      </c>
      <c r="J3856" s="2" t="s">
        <v>15690</v>
      </c>
      <c r="K3856">
        <f t="shared" si="60"/>
        <v>13106</v>
      </c>
      <c r="L3856" s="1" t="s">
        <v>9290</v>
      </c>
    </row>
    <row r="3857" spans="1:12" x14ac:dyDescent="0.2">
      <c r="A3857" s="1" t="s">
        <v>4138</v>
      </c>
      <c r="B3857" s="1" t="s">
        <v>288</v>
      </c>
      <c r="C3857" s="1" t="s">
        <v>4139</v>
      </c>
      <c r="D3857" s="1" t="s">
        <v>4140</v>
      </c>
      <c r="E3857" s="1" t="s">
        <v>22</v>
      </c>
      <c r="F3857" s="1" t="s">
        <v>4048</v>
      </c>
      <c r="G3857" s="1" t="s">
        <v>24</v>
      </c>
      <c r="H3857" s="1" t="s">
        <v>24</v>
      </c>
      <c r="I3857" s="1" t="s">
        <v>24</v>
      </c>
      <c r="J3857" s="2" t="s">
        <v>4141</v>
      </c>
      <c r="K3857">
        <f t="shared" si="60"/>
        <v>13139</v>
      </c>
      <c r="L3857" s="1" t="s">
        <v>4142</v>
      </c>
    </row>
    <row r="3858" spans="1:12" x14ac:dyDescent="0.2">
      <c r="A3858" s="1" t="s">
        <v>3946</v>
      </c>
      <c r="B3858" s="1" t="s">
        <v>268</v>
      </c>
      <c r="C3858" s="1" t="s">
        <v>3947</v>
      </c>
      <c r="D3858" s="1" t="s">
        <v>3948</v>
      </c>
      <c r="E3858" s="1" t="s">
        <v>22</v>
      </c>
      <c r="F3858" s="1" t="s">
        <v>3607</v>
      </c>
      <c r="G3858" s="1" t="s">
        <v>24</v>
      </c>
      <c r="H3858" s="1" t="s">
        <v>24</v>
      </c>
      <c r="I3858" s="1" t="s">
        <v>24</v>
      </c>
      <c r="J3858" s="2" t="s">
        <v>3949</v>
      </c>
      <c r="K3858">
        <f t="shared" si="60"/>
        <v>13280</v>
      </c>
      <c r="L3858" s="1" t="s">
        <v>3950</v>
      </c>
    </row>
    <row r="3859" spans="1:12" x14ac:dyDescent="0.2">
      <c r="A3859" s="1" t="s">
        <v>16142</v>
      </c>
      <c r="B3859" s="1" t="s">
        <v>133</v>
      </c>
      <c r="C3859" s="1" t="s">
        <v>16143</v>
      </c>
      <c r="D3859" s="1" t="s">
        <v>16144</v>
      </c>
      <c r="E3859" s="1" t="s">
        <v>22</v>
      </c>
      <c r="F3859" s="1" t="s">
        <v>15482</v>
      </c>
      <c r="G3859" s="1" t="s">
        <v>24</v>
      </c>
      <c r="H3859" s="1" t="s">
        <v>24</v>
      </c>
      <c r="I3859" s="1" t="s">
        <v>24</v>
      </c>
      <c r="J3859" s="2" t="s">
        <v>3949</v>
      </c>
      <c r="K3859">
        <f t="shared" si="60"/>
        <v>13280</v>
      </c>
      <c r="L3859" s="1" t="s">
        <v>4932</v>
      </c>
    </row>
    <row r="3860" spans="1:12" x14ac:dyDescent="0.2">
      <c r="A3860" s="1" t="s">
        <v>4928</v>
      </c>
      <c r="B3860" s="1" t="s">
        <v>133</v>
      </c>
      <c r="C3860" s="1" t="s">
        <v>4929</v>
      </c>
      <c r="D3860" s="1" t="s">
        <v>4930</v>
      </c>
      <c r="E3860" s="1" t="s">
        <v>22</v>
      </c>
      <c r="F3860" s="1" t="s">
        <v>4674</v>
      </c>
      <c r="G3860" s="1" t="s">
        <v>24</v>
      </c>
      <c r="H3860" s="1" t="s">
        <v>24</v>
      </c>
      <c r="I3860" s="1" t="s">
        <v>24</v>
      </c>
      <c r="J3860" s="2" t="s">
        <v>4931</v>
      </c>
      <c r="K3860">
        <f t="shared" si="60"/>
        <v>13293</v>
      </c>
      <c r="L3860" s="1" t="s">
        <v>4932</v>
      </c>
    </row>
    <row r="3861" spans="1:12" x14ac:dyDescent="0.2">
      <c r="A3861" s="1" t="s">
        <v>14017</v>
      </c>
      <c r="B3861" s="1" t="s">
        <v>268</v>
      </c>
      <c r="C3861" s="1" t="s">
        <v>14018</v>
      </c>
      <c r="D3861" s="1" t="s">
        <v>14019</v>
      </c>
      <c r="E3861" s="1" t="s">
        <v>22</v>
      </c>
      <c r="F3861" s="1" t="s">
        <v>13407</v>
      </c>
      <c r="G3861" s="1" t="s">
        <v>24</v>
      </c>
      <c r="H3861" s="1" t="s">
        <v>24</v>
      </c>
      <c r="I3861" s="1" t="s">
        <v>24</v>
      </c>
      <c r="J3861" s="2" t="s">
        <v>14020</v>
      </c>
      <c r="K3861">
        <f t="shared" si="60"/>
        <v>13316</v>
      </c>
      <c r="L3861" s="1" t="s">
        <v>3950</v>
      </c>
    </row>
    <row r="3862" spans="1:12" x14ac:dyDescent="0.2">
      <c r="A3862" s="1" t="s">
        <v>12686</v>
      </c>
      <c r="B3862" s="1" t="s">
        <v>19</v>
      </c>
      <c r="C3862" s="1" t="s">
        <v>12687</v>
      </c>
      <c r="D3862" s="1" t="s">
        <v>12688</v>
      </c>
      <c r="E3862" s="1" t="s">
        <v>22</v>
      </c>
      <c r="F3862" s="1" t="s">
        <v>12256</v>
      </c>
      <c r="G3862" s="1" t="s">
        <v>24</v>
      </c>
      <c r="H3862" s="1" t="s">
        <v>24</v>
      </c>
      <c r="I3862" s="1" t="s">
        <v>24</v>
      </c>
      <c r="J3862" s="2" t="s">
        <v>12689</v>
      </c>
      <c r="K3862">
        <f t="shared" si="60"/>
        <v>13358</v>
      </c>
      <c r="L3862" s="1" t="s">
        <v>12690</v>
      </c>
    </row>
    <row r="3863" spans="1:12" x14ac:dyDescent="0.2">
      <c r="A3863" s="1" t="s">
        <v>24738</v>
      </c>
      <c r="B3863" s="1" t="s">
        <v>237</v>
      </c>
      <c r="C3863" s="1" t="s">
        <v>24739</v>
      </c>
      <c r="D3863" s="1" t="s">
        <v>24740</v>
      </c>
      <c r="E3863" s="1" t="s">
        <v>22</v>
      </c>
      <c r="F3863" s="1" t="s">
        <v>23272</v>
      </c>
      <c r="G3863" s="1" t="s">
        <v>24</v>
      </c>
      <c r="H3863" s="1" t="s">
        <v>24</v>
      </c>
      <c r="I3863" s="1" t="s">
        <v>24</v>
      </c>
      <c r="J3863" s="2" t="s">
        <v>24741</v>
      </c>
      <c r="K3863">
        <f t="shared" si="60"/>
        <v>13361</v>
      </c>
      <c r="L3863" s="1" t="s">
        <v>12732</v>
      </c>
    </row>
    <row r="3864" spans="1:12" x14ac:dyDescent="0.2">
      <c r="A3864" s="1" t="s">
        <v>22856</v>
      </c>
      <c r="B3864" s="1" t="s">
        <v>19</v>
      </c>
      <c r="C3864" s="1" t="s">
        <v>22857</v>
      </c>
      <c r="D3864" s="1" t="s">
        <v>22858</v>
      </c>
      <c r="E3864" s="1" t="s">
        <v>22</v>
      </c>
      <c r="F3864" s="1" t="s">
        <v>22075</v>
      </c>
      <c r="G3864" s="1" t="s">
        <v>24</v>
      </c>
      <c r="H3864" s="1" t="s">
        <v>24</v>
      </c>
      <c r="I3864" s="1" t="s">
        <v>24</v>
      </c>
      <c r="J3864" s="2" t="s">
        <v>22859</v>
      </c>
      <c r="K3864">
        <f t="shared" si="60"/>
        <v>13364</v>
      </c>
      <c r="L3864" s="1" t="s">
        <v>12690</v>
      </c>
    </row>
    <row r="3865" spans="1:12" x14ac:dyDescent="0.2">
      <c r="A3865" s="1" t="s">
        <v>16358</v>
      </c>
      <c r="B3865" s="1" t="s">
        <v>218</v>
      </c>
      <c r="C3865" s="1" t="s">
        <v>16359</v>
      </c>
      <c r="D3865" s="1" t="s">
        <v>16360</v>
      </c>
      <c r="E3865" s="1" t="s">
        <v>22</v>
      </c>
      <c r="F3865" s="1" t="s">
        <v>16166</v>
      </c>
      <c r="G3865" s="1" t="s">
        <v>24</v>
      </c>
      <c r="H3865" s="1" t="s">
        <v>24</v>
      </c>
      <c r="I3865" s="1" t="s">
        <v>24</v>
      </c>
      <c r="J3865" s="2" t="s">
        <v>16361</v>
      </c>
      <c r="K3865">
        <f t="shared" si="60"/>
        <v>13392</v>
      </c>
      <c r="L3865" s="1" t="s">
        <v>1572</v>
      </c>
    </row>
    <row r="3866" spans="1:12" x14ac:dyDescent="0.2">
      <c r="A3866" s="1" t="s">
        <v>12728</v>
      </c>
      <c r="B3866" s="1" t="s">
        <v>237</v>
      </c>
      <c r="C3866" s="1" t="s">
        <v>12729</v>
      </c>
      <c r="D3866" s="1" t="s">
        <v>12730</v>
      </c>
      <c r="E3866" s="1" t="s">
        <v>22</v>
      </c>
      <c r="F3866" s="1" t="s">
        <v>12256</v>
      </c>
      <c r="G3866" s="1" t="s">
        <v>24</v>
      </c>
      <c r="H3866" s="1" t="s">
        <v>24</v>
      </c>
      <c r="I3866" s="1" t="s">
        <v>24</v>
      </c>
      <c r="J3866" s="2" t="s">
        <v>12731</v>
      </c>
      <c r="K3866">
        <f t="shared" si="60"/>
        <v>13394</v>
      </c>
      <c r="L3866" s="1" t="s">
        <v>12732</v>
      </c>
    </row>
    <row r="3867" spans="1:12" x14ac:dyDescent="0.2">
      <c r="A3867" s="1" t="s">
        <v>1568</v>
      </c>
      <c r="B3867" s="1" t="s">
        <v>218</v>
      </c>
      <c r="C3867" s="1" t="s">
        <v>1569</v>
      </c>
      <c r="D3867" s="1" t="s">
        <v>1570</v>
      </c>
      <c r="E3867" s="1" t="s">
        <v>22</v>
      </c>
      <c r="F3867" s="1" t="s">
        <v>1532</v>
      </c>
      <c r="G3867" s="1" t="s">
        <v>24</v>
      </c>
      <c r="H3867" s="1" t="s">
        <v>24</v>
      </c>
      <c r="I3867" s="1" t="s">
        <v>24</v>
      </c>
      <c r="J3867" s="2" t="s">
        <v>1571</v>
      </c>
      <c r="K3867">
        <f t="shared" si="60"/>
        <v>13395</v>
      </c>
      <c r="L3867" s="1" t="s">
        <v>1572</v>
      </c>
    </row>
    <row r="3868" spans="1:12" x14ac:dyDescent="0.2">
      <c r="A3868" s="1" t="s">
        <v>19379</v>
      </c>
      <c r="B3868" s="1" t="s">
        <v>121</v>
      </c>
      <c r="C3868" s="1" t="s">
        <v>19380</v>
      </c>
      <c r="D3868" s="1" t="s">
        <v>19381</v>
      </c>
      <c r="E3868" s="1" t="s">
        <v>22</v>
      </c>
      <c r="F3868" s="1" t="s">
        <v>19170</v>
      </c>
      <c r="G3868" s="1" t="s">
        <v>24</v>
      </c>
      <c r="H3868" s="1" t="s">
        <v>24</v>
      </c>
      <c r="I3868" s="1" t="s">
        <v>24</v>
      </c>
      <c r="J3868" s="2" t="s">
        <v>19382</v>
      </c>
      <c r="K3868">
        <f t="shared" si="60"/>
        <v>13403</v>
      </c>
      <c r="L3868" s="1" t="s">
        <v>11471</v>
      </c>
    </row>
    <row r="3869" spans="1:12" x14ac:dyDescent="0.2">
      <c r="A3869" s="1" t="s">
        <v>11467</v>
      </c>
      <c r="B3869" s="1" t="s">
        <v>121</v>
      </c>
      <c r="C3869" s="1" t="s">
        <v>11468</v>
      </c>
      <c r="D3869" s="1" t="s">
        <v>11469</v>
      </c>
      <c r="E3869" s="1" t="s">
        <v>22</v>
      </c>
      <c r="F3869" s="1" t="s">
        <v>10175</v>
      </c>
      <c r="G3869" s="1" t="s">
        <v>24</v>
      </c>
      <c r="H3869" s="1" t="s">
        <v>24</v>
      </c>
      <c r="I3869" s="1" t="s">
        <v>24</v>
      </c>
      <c r="J3869" s="2" t="s">
        <v>11470</v>
      </c>
      <c r="K3869">
        <f t="shared" si="60"/>
        <v>13414</v>
      </c>
      <c r="L3869" s="1" t="s">
        <v>11471</v>
      </c>
    </row>
    <row r="3870" spans="1:12" x14ac:dyDescent="0.2">
      <c r="A3870" s="1" t="s">
        <v>12269</v>
      </c>
      <c r="B3870" s="1" t="s">
        <v>262</v>
      </c>
      <c r="C3870" s="1" t="s">
        <v>12270</v>
      </c>
      <c r="D3870" s="1" t="s">
        <v>12271</v>
      </c>
      <c r="E3870" s="1" t="s">
        <v>22</v>
      </c>
      <c r="F3870" s="1" t="s">
        <v>12256</v>
      </c>
      <c r="G3870" s="1" t="s">
        <v>24</v>
      </c>
      <c r="H3870" s="1" t="s">
        <v>24</v>
      </c>
      <c r="I3870" s="1" t="s">
        <v>24</v>
      </c>
      <c r="J3870" s="2" t="s">
        <v>12272</v>
      </c>
      <c r="K3870">
        <f t="shared" si="60"/>
        <v>13458</v>
      </c>
      <c r="L3870" s="1" t="s">
        <v>12273</v>
      </c>
    </row>
    <row r="3871" spans="1:12" x14ac:dyDescent="0.2">
      <c r="A3871" s="1" t="s">
        <v>23958</v>
      </c>
      <c r="B3871" s="1" t="s">
        <v>262</v>
      </c>
      <c r="C3871" s="1" t="s">
        <v>12270</v>
      </c>
      <c r="D3871" s="1" t="s">
        <v>23959</v>
      </c>
      <c r="E3871" s="1" t="s">
        <v>22</v>
      </c>
      <c r="F3871" s="1" t="s">
        <v>23272</v>
      </c>
      <c r="G3871" s="1" t="s">
        <v>24</v>
      </c>
      <c r="H3871" s="1" t="s">
        <v>24</v>
      </c>
      <c r="I3871" s="1" t="s">
        <v>24</v>
      </c>
      <c r="J3871" s="2" t="s">
        <v>23960</v>
      </c>
      <c r="K3871">
        <f t="shared" si="60"/>
        <v>13459</v>
      </c>
      <c r="L3871" s="1" t="s">
        <v>12273</v>
      </c>
    </row>
    <row r="3872" spans="1:12" x14ac:dyDescent="0.2">
      <c r="A3872" s="1" t="s">
        <v>19663</v>
      </c>
      <c r="B3872" s="1" t="s">
        <v>133</v>
      </c>
      <c r="C3872" s="1" t="s">
        <v>19664</v>
      </c>
      <c r="D3872" s="1" t="s">
        <v>19665</v>
      </c>
      <c r="E3872" s="1" t="s">
        <v>22</v>
      </c>
      <c r="F3872" s="1" t="s">
        <v>19170</v>
      </c>
      <c r="G3872" s="1" t="s">
        <v>24</v>
      </c>
      <c r="H3872" s="1" t="s">
        <v>24</v>
      </c>
      <c r="I3872" s="1" t="s">
        <v>24</v>
      </c>
      <c r="J3872" s="2" t="s">
        <v>19666</v>
      </c>
      <c r="K3872">
        <f t="shared" si="60"/>
        <v>13479</v>
      </c>
      <c r="L3872" s="1" t="s">
        <v>19667</v>
      </c>
    </row>
    <row r="3873" spans="1:12" x14ac:dyDescent="0.2">
      <c r="A3873" s="1" t="s">
        <v>22483</v>
      </c>
      <c r="B3873" s="1" t="s">
        <v>237</v>
      </c>
      <c r="C3873" s="1" t="s">
        <v>22484</v>
      </c>
      <c r="D3873" s="1" t="s">
        <v>22485</v>
      </c>
      <c r="E3873" s="1" t="s">
        <v>22</v>
      </c>
      <c r="F3873" s="1" t="s">
        <v>22075</v>
      </c>
      <c r="G3873" s="1" t="s">
        <v>24</v>
      </c>
      <c r="H3873" s="1" t="s">
        <v>24</v>
      </c>
      <c r="I3873" s="1" t="s">
        <v>24</v>
      </c>
      <c r="J3873" s="2" t="s">
        <v>22486</v>
      </c>
      <c r="K3873">
        <f t="shared" si="60"/>
        <v>13506</v>
      </c>
      <c r="L3873" s="1" t="s">
        <v>21676</v>
      </c>
    </row>
    <row r="3874" spans="1:12" x14ac:dyDescent="0.2">
      <c r="A3874" s="1" t="s">
        <v>1851</v>
      </c>
      <c r="B3874" s="1" t="s">
        <v>133</v>
      </c>
      <c r="C3874" s="1" t="s">
        <v>1852</v>
      </c>
      <c r="D3874" s="1" t="s">
        <v>1853</v>
      </c>
      <c r="E3874" s="1" t="s">
        <v>22</v>
      </c>
      <c r="F3874" s="1" t="s">
        <v>1816</v>
      </c>
      <c r="G3874" s="1" t="s">
        <v>24</v>
      </c>
      <c r="H3874" s="1" t="s">
        <v>24</v>
      </c>
      <c r="I3874" s="1" t="s">
        <v>24</v>
      </c>
      <c r="J3874" s="2" t="s">
        <v>1854</v>
      </c>
      <c r="K3874">
        <f t="shared" si="60"/>
        <v>13521</v>
      </c>
      <c r="L3874" s="1" t="s">
        <v>1855</v>
      </c>
    </row>
    <row r="3875" spans="1:12" x14ac:dyDescent="0.2">
      <c r="A3875" s="1" t="s">
        <v>26101</v>
      </c>
      <c r="B3875" s="1" t="s">
        <v>133</v>
      </c>
      <c r="C3875" s="1" t="s">
        <v>26102</v>
      </c>
      <c r="D3875" s="1" t="s">
        <v>26103</v>
      </c>
      <c r="E3875" s="1" t="s">
        <v>22</v>
      </c>
      <c r="F3875" s="1" t="s">
        <v>25773</v>
      </c>
      <c r="G3875" s="1" t="s">
        <v>24</v>
      </c>
      <c r="H3875" s="1" t="s">
        <v>24</v>
      </c>
      <c r="I3875" s="1" t="s">
        <v>24</v>
      </c>
      <c r="J3875" s="2" t="s">
        <v>26104</v>
      </c>
      <c r="K3875">
        <f t="shared" si="60"/>
        <v>13527</v>
      </c>
      <c r="L3875" s="1" t="s">
        <v>1855</v>
      </c>
    </row>
    <row r="3876" spans="1:12" x14ac:dyDescent="0.2">
      <c r="A3876" s="1" t="s">
        <v>22137</v>
      </c>
      <c r="B3876" s="1" t="s">
        <v>133</v>
      </c>
      <c r="C3876" s="1" t="s">
        <v>22138</v>
      </c>
      <c r="D3876" s="1" t="s">
        <v>22139</v>
      </c>
      <c r="E3876" s="1" t="s">
        <v>22</v>
      </c>
      <c r="F3876" s="1" t="s">
        <v>22075</v>
      </c>
      <c r="G3876" s="1" t="s">
        <v>24</v>
      </c>
      <c r="H3876" s="1" t="s">
        <v>24</v>
      </c>
      <c r="I3876" s="1" t="s">
        <v>24</v>
      </c>
      <c r="J3876" s="2" t="s">
        <v>22140</v>
      </c>
      <c r="K3876">
        <f t="shared" si="60"/>
        <v>13530</v>
      </c>
      <c r="L3876" s="1" t="s">
        <v>19667</v>
      </c>
    </row>
    <row r="3877" spans="1:12" x14ac:dyDescent="0.2">
      <c r="A3877" s="1" t="s">
        <v>21672</v>
      </c>
      <c r="B3877" s="1" t="s">
        <v>237</v>
      </c>
      <c r="C3877" s="1" t="s">
        <v>21673</v>
      </c>
      <c r="D3877" s="1" t="s">
        <v>21674</v>
      </c>
      <c r="E3877" s="1" t="s">
        <v>22</v>
      </c>
      <c r="F3877" s="1" t="s">
        <v>21509</v>
      </c>
      <c r="G3877" s="1" t="s">
        <v>24</v>
      </c>
      <c r="H3877" s="1" t="s">
        <v>24</v>
      </c>
      <c r="I3877" s="1" t="s">
        <v>24</v>
      </c>
      <c r="J3877" s="2" t="s">
        <v>21675</v>
      </c>
      <c r="K3877">
        <f t="shared" si="60"/>
        <v>13546</v>
      </c>
      <c r="L3877" s="1" t="s">
        <v>21676</v>
      </c>
    </row>
    <row r="3878" spans="1:12" x14ac:dyDescent="0.2">
      <c r="A3878" s="1" t="s">
        <v>15895</v>
      </c>
      <c r="B3878" s="1" t="s">
        <v>262</v>
      </c>
      <c r="C3878" s="1" t="s">
        <v>15896</v>
      </c>
      <c r="D3878" s="1" t="s">
        <v>15897</v>
      </c>
      <c r="E3878" s="1" t="s">
        <v>22</v>
      </c>
      <c r="F3878" s="1" t="s">
        <v>15482</v>
      </c>
      <c r="G3878" s="1" t="s">
        <v>24</v>
      </c>
      <c r="H3878" s="1" t="s">
        <v>24</v>
      </c>
      <c r="I3878" s="1" t="s">
        <v>24</v>
      </c>
      <c r="J3878" s="2" t="s">
        <v>15898</v>
      </c>
      <c r="K3878">
        <f t="shared" si="60"/>
        <v>13556</v>
      </c>
      <c r="L3878" s="1" t="s">
        <v>8920</v>
      </c>
    </row>
    <row r="3879" spans="1:12" x14ac:dyDescent="0.2">
      <c r="A3879" s="1" t="s">
        <v>8916</v>
      </c>
      <c r="B3879" s="1" t="s">
        <v>262</v>
      </c>
      <c r="C3879" s="1" t="s">
        <v>8917</v>
      </c>
      <c r="D3879" s="1" t="s">
        <v>8918</v>
      </c>
      <c r="E3879" s="1" t="s">
        <v>22</v>
      </c>
      <c r="F3879" s="1" t="s">
        <v>8769</v>
      </c>
      <c r="G3879" s="1" t="s">
        <v>24</v>
      </c>
      <c r="H3879" s="1" t="s">
        <v>24</v>
      </c>
      <c r="I3879" s="1" t="s">
        <v>24</v>
      </c>
      <c r="J3879" s="2" t="s">
        <v>8919</v>
      </c>
      <c r="K3879">
        <f t="shared" si="60"/>
        <v>13576</v>
      </c>
      <c r="L3879" s="1" t="s">
        <v>8920</v>
      </c>
    </row>
    <row r="3880" spans="1:12" x14ac:dyDescent="0.2">
      <c r="A3880" s="1" t="s">
        <v>23405</v>
      </c>
      <c r="B3880" s="1" t="s">
        <v>218</v>
      </c>
      <c r="C3880" s="1" t="s">
        <v>23406</v>
      </c>
      <c r="D3880" s="1" t="s">
        <v>23407</v>
      </c>
      <c r="E3880" s="1" t="s">
        <v>22</v>
      </c>
      <c r="F3880" s="1" t="s">
        <v>23272</v>
      </c>
      <c r="G3880" s="1" t="s">
        <v>24</v>
      </c>
      <c r="H3880" s="1" t="s">
        <v>24</v>
      </c>
      <c r="I3880" s="1" t="s">
        <v>24</v>
      </c>
      <c r="J3880" s="2" t="s">
        <v>23408</v>
      </c>
      <c r="K3880">
        <f t="shared" si="60"/>
        <v>13716</v>
      </c>
      <c r="L3880" s="1" t="s">
        <v>14615</v>
      </c>
    </row>
    <row r="3881" spans="1:12" x14ac:dyDescent="0.2">
      <c r="A3881" s="1" t="s">
        <v>5608</v>
      </c>
      <c r="B3881" s="1" t="s">
        <v>237</v>
      </c>
      <c r="C3881" s="1" t="s">
        <v>5609</v>
      </c>
      <c r="D3881" s="1" t="s">
        <v>5610</v>
      </c>
      <c r="E3881" s="1" t="s">
        <v>22</v>
      </c>
      <c r="F3881" s="1" t="s">
        <v>5481</v>
      </c>
      <c r="G3881" s="1" t="s">
        <v>24</v>
      </c>
      <c r="H3881" s="1" t="s">
        <v>5611</v>
      </c>
      <c r="I3881" s="1" t="s">
        <v>24</v>
      </c>
      <c r="J3881" s="2" t="s">
        <v>5612</v>
      </c>
      <c r="K3881">
        <f t="shared" si="60"/>
        <v>13726</v>
      </c>
      <c r="L3881" s="1" t="s">
        <v>5613</v>
      </c>
    </row>
    <row r="3882" spans="1:12" x14ac:dyDescent="0.2">
      <c r="A3882" s="1" t="s">
        <v>24221</v>
      </c>
      <c r="B3882" s="1" t="s">
        <v>133</v>
      </c>
      <c r="C3882" s="1" t="s">
        <v>24222</v>
      </c>
      <c r="D3882" s="1" t="s">
        <v>24223</v>
      </c>
      <c r="E3882" s="1" t="s">
        <v>22</v>
      </c>
      <c r="F3882" s="1" t="s">
        <v>23272</v>
      </c>
      <c r="G3882" s="1" t="s">
        <v>24</v>
      </c>
      <c r="H3882" s="1" t="s">
        <v>24</v>
      </c>
      <c r="I3882" s="1" t="s">
        <v>24</v>
      </c>
      <c r="J3882" s="2" t="s">
        <v>24224</v>
      </c>
      <c r="K3882">
        <f t="shared" si="60"/>
        <v>13729</v>
      </c>
      <c r="L3882" s="1" t="s">
        <v>24225</v>
      </c>
    </row>
    <row r="3883" spans="1:12" x14ac:dyDescent="0.2">
      <c r="A3883" s="1" t="s">
        <v>24934</v>
      </c>
      <c r="B3883" s="1" t="s">
        <v>133</v>
      </c>
      <c r="C3883" s="1" t="s">
        <v>24935</v>
      </c>
      <c r="D3883" s="1" t="s">
        <v>24936</v>
      </c>
      <c r="E3883" s="1" t="s">
        <v>22</v>
      </c>
      <c r="F3883" s="1" t="s">
        <v>24745</v>
      </c>
      <c r="G3883" s="1" t="s">
        <v>24</v>
      </c>
      <c r="H3883" s="1" t="s">
        <v>24</v>
      </c>
      <c r="I3883" s="1" t="s">
        <v>24</v>
      </c>
      <c r="J3883" s="2" t="s">
        <v>24937</v>
      </c>
      <c r="K3883">
        <f t="shared" si="60"/>
        <v>13750</v>
      </c>
      <c r="L3883" s="1" t="s">
        <v>24225</v>
      </c>
    </row>
    <row r="3884" spans="1:12" x14ac:dyDescent="0.2">
      <c r="A3884" s="1" t="s">
        <v>15479</v>
      </c>
      <c r="B3884" s="1" t="s">
        <v>268</v>
      </c>
      <c r="C3884" s="1" t="s">
        <v>15480</v>
      </c>
      <c r="D3884" s="1" t="s">
        <v>15481</v>
      </c>
      <c r="E3884" s="1" t="s">
        <v>22</v>
      </c>
      <c r="F3884" s="1" t="s">
        <v>15482</v>
      </c>
      <c r="G3884" s="1" t="s">
        <v>24</v>
      </c>
      <c r="H3884" s="1" t="s">
        <v>3097</v>
      </c>
      <c r="I3884" s="1" t="s">
        <v>24</v>
      </c>
      <c r="J3884" s="2" t="s">
        <v>15483</v>
      </c>
      <c r="K3884">
        <f t="shared" si="60"/>
        <v>13761</v>
      </c>
      <c r="L3884" s="1" t="s">
        <v>3099</v>
      </c>
    </row>
    <row r="3885" spans="1:12" x14ac:dyDescent="0.2">
      <c r="A3885" s="1" t="s">
        <v>25230</v>
      </c>
      <c r="B3885" s="1" t="s">
        <v>237</v>
      </c>
      <c r="C3885" s="1" t="s">
        <v>25231</v>
      </c>
      <c r="D3885" s="1" t="s">
        <v>25232</v>
      </c>
      <c r="E3885" s="1" t="s">
        <v>22</v>
      </c>
      <c r="F3885" s="1" t="s">
        <v>24945</v>
      </c>
      <c r="G3885" s="1" t="s">
        <v>24</v>
      </c>
      <c r="H3885" s="1" t="s">
        <v>5611</v>
      </c>
      <c r="I3885" s="1" t="s">
        <v>24</v>
      </c>
      <c r="J3885" s="2" t="s">
        <v>25233</v>
      </c>
      <c r="K3885">
        <f t="shared" si="60"/>
        <v>13777</v>
      </c>
      <c r="L3885" s="1" t="s">
        <v>5613</v>
      </c>
    </row>
    <row r="3886" spans="1:12" x14ac:dyDescent="0.2">
      <c r="A3886" s="1" t="s">
        <v>3094</v>
      </c>
      <c r="B3886" s="1" t="s">
        <v>268</v>
      </c>
      <c r="C3886" s="1" t="s">
        <v>3095</v>
      </c>
      <c r="D3886" s="1" t="s">
        <v>3096</v>
      </c>
      <c r="E3886" s="1" t="s">
        <v>22</v>
      </c>
      <c r="F3886" s="1" t="s">
        <v>2927</v>
      </c>
      <c r="G3886" s="1" t="s">
        <v>24</v>
      </c>
      <c r="H3886" s="1" t="s">
        <v>3097</v>
      </c>
      <c r="I3886" s="1" t="s">
        <v>24</v>
      </c>
      <c r="J3886" s="2" t="s">
        <v>3098</v>
      </c>
      <c r="K3886">
        <f t="shared" si="60"/>
        <v>13802</v>
      </c>
      <c r="L3886" s="1" t="s">
        <v>3099</v>
      </c>
    </row>
    <row r="3887" spans="1:12" x14ac:dyDescent="0.2">
      <c r="A3887" s="1" t="s">
        <v>12527</v>
      </c>
      <c r="B3887" s="1" t="s">
        <v>19</v>
      </c>
      <c r="C3887" s="1" t="s">
        <v>12528</v>
      </c>
      <c r="D3887" s="1" t="s">
        <v>12529</v>
      </c>
      <c r="E3887" s="1" t="s">
        <v>22</v>
      </c>
      <c r="F3887" s="1" t="s">
        <v>12256</v>
      </c>
      <c r="G3887" s="1" t="s">
        <v>24</v>
      </c>
      <c r="H3887" s="1" t="s">
        <v>12530</v>
      </c>
      <c r="I3887" s="1" t="s">
        <v>24</v>
      </c>
      <c r="J3887" s="2" t="s">
        <v>12531</v>
      </c>
      <c r="K3887">
        <f t="shared" si="60"/>
        <v>13809</v>
      </c>
      <c r="L3887" s="1" t="s">
        <v>12532</v>
      </c>
    </row>
    <row r="3888" spans="1:12" x14ac:dyDescent="0.2">
      <c r="A3888" s="1" t="s">
        <v>6769</v>
      </c>
      <c r="B3888" s="1" t="s">
        <v>262</v>
      </c>
      <c r="C3888" s="1" t="s">
        <v>6770</v>
      </c>
      <c r="D3888" s="1" t="s">
        <v>6771</v>
      </c>
      <c r="E3888" s="1" t="s">
        <v>22</v>
      </c>
      <c r="F3888" s="1" t="s">
        <v>6444</v>
      </c>
      <c r="G3888" s="1" t="s">
        <v>24</v>
      </c>
      <c r="H3888" s="1" t="s">
        <v>24</v>
      </c>
      <c r="I3888" s="1" t="s">
        <v>24</v>
      </c>
      <c r="J3888" s="2" t="s">
        <v>6772</v>
      </c>
      <c r="K3888">
        <f t="shared" si="60"/>
        <v>13817</v>
      </c>
      <c r="L3888" s="1" t="s">
        <v>3757</v>
      </c>
    </row>
    <row r="3889" spans="1:12" x14ac:dyDescent="0.2">
      <c r="A3889" s="1" t="s">
        <v>14611</v>
      </c>
      <c r="B3889" s="1" t="s">
        <v>218</v>
      </c>
      <c r="C3889" s="1" t="s">
        <v>14612</v>
      </c>
      <c r="D3889" s="1" t="s">
        <v>14613</v>
      </c>
      <c r="E3889" s="1" t="s">
        <v>22</v>
      </c>
      <c r="F3889" s="1" t="s">
        <v>14096</v>
      </c>
      <c r="G3889" s="1" t="s">
        <v>24</v>
      </c>
      <c r="H3889" s="1" t="s">
        <v>24</v>
      </c>
      <c r="I3889" s="1" t="s">
        <v>24</v>
      </c>
      <c r="J3889" s="2" t="s">
        <v>14614</v>
      </c>
      <c r="K3889">
        <f t="shared" si="60"/>
        <v>13821</v>
      </c>
      <c r="L3889" s="1" t="s">
        <v>14615</v>
      </c>
    </row>
    <row r="3890" spans="1:12" x14ac:dyDescent="0.2">
      <c r="A3890" s="1" t="s">
        <v>22573</v>
      </c>
      <c r="B3890" s="1" t="s">
        <v>262</v>
      </c>
      <c r="C3890" s="1" t="s">
        <v>22574</v>
      </c>
      <c r="D3890" s="1" t="s">
        <v>22575</v>
      </c>
      <c r="E3890" s="1" t="s">
        <v>22</v>
      </c>
      <c r="F3890" s="1" t="s">
        <v>22075</v>
      </c>
      <c r="G3890" s="1" t="s">
        <v>24</v>
      </c>
      <c r="H3890" s="1" t="s">
        <v>24</v>
      </c>
      <c r="I3890" s="1" t="s">
        <v>24</v>
      </c>
      <c r="J3890" s="2" t="s">
        <v>22576</v>
      </c>
      <c r="K3890">
        <f t="shared" si="60"/>
        <v>13823</v>
      </c>
      <c r="L3890" s="1" t="s">
        <v>3757</v>
      </c>
    </row>
    <row r="3891" spans="1:12" x14ac:dyDescent="0.2">
      <c r="A3891" s="1" t="s">
        <v>6699</v>
      </c>
      <c r="B3891" s="1" t="s">
        <v>133</v>
      </c>
      <c r="C3891" s="1" t="s">
        <v>6700</v>
      </c>
      <c r="D3891" s="1" t="s">
        <v>6701</v>
      </c>
      <c r="E3891" s="1" t="s">
        <v>22</v>
      </c>
      <c r="F3891" s="1" t="s">
        <v>6444</v>
      </c>
      <c r="G3891" s="1" t="s">
        <v>24</v>
      </c>
      <c r="H3891" s="1" t="s">
        <v>24</v>
      </c>
      <c r="I3891" s="1" t="s">
        <v>24</v>
      </c>
      <c r="J3891" s="2" t="s">
        <v>6702</v>
      </c>
      <c r="K3891">
        <f t="shared" si="60"/>
        <v>13896</v>
      </c>
      <c r="L3891" s="1" t="s">
        <v>6703</v>
      </c>
    </row>
    <row r="3892" spans="1:12" x14ac:dyDescent="0.2">
      <c r="A3892" s="1" t="s">
        <v>17173</v>
      </c>
      <c r="B3892" s="1" t="s">
        <v>218</v>
      </c>
      <c r="C3892" s="1" t="s">
        <v>17174</v>
      </c>
      <c r="D3892" s="1" t="s">
        <v>17175</v>
      </c>
      <c r="E3892" s="1" t="s">
        <v>22</v>
      </c>
      <c r="F3892" s="1" t="s">
        <v>17139</v>
      </c>
      <c r="G3892" s="1" t="s">
        <v>24</v>
      </c>
      <c r="H3892" s="1" t="s">
        <v>24</v>
      </c>
      <c r="I3892" s="1" t="s">
        <v>24</v>
      </c>
      <c r="J3892" s="2" t="s">
        <v>17176</v>
      </c>
      <c r="K3892">
        <f t="shared" si="60"/>
        <v>13928</v>
      </c>
      <c r="L3892" s="1" t="s">
        <v>15966</v>
      </c>
    </row>
    <row r="3893" spans="1:12" x14ac:dyDescent="0.2">
      <c r="A3893" s="1" t="s">
        <v>13996</v>
      </c>
      <c r="B3893" s="1" t="s">
        <v>133</v>
      </c>
      <c r="C3893" s="1" t="s">
        <v>13997</v>
      </c>
      <c r="D3893" s="1" t="s">
        <v>13998</v>
      </c>
      <c r="E3893" s="1" t="s">
        <v>22</v>
      </c>
      <c r="F3893" s="1" t="s">
        <v>13407</v>
      </c>
      <c r="G3893" s="1" t="s">
        <v>24</v>
      </c>
      <c r="H3893" s="1" t="s">
        <v>24</v>
      </c>
      <c r="I3893" s="1" t="s">
        <v>24</v>
      </c>
      <c r="J3893" s="2" t="s">
        <v>13999</v>
      </c>
      <c r="K3893">
        <f t="shared" si="60"/>
        <v>13929</v>
      </c>
      <c r="L3893" s="1" t="s">
        <v>6703</v>
      </c>
    </row>
    <row r="3894" spans="1:12" x14ac:dyDescent="0.2">
      <c r="A3894" s="1" t="s">
        <v>15962</v>
      </c>
      <c r="B3894" s="1" t="s">
        <v>218</v>
      </c>
      <c r="C3894" s="1" t="s">
        <v>15963</v>
      </c>
      <c r="D3894" s="1" t="s">
        <v>15964</v>
      </c>
      <c r="E3894" s="1" t="s">
        <v>22</v>
      </c>
      <c r="F3894" s="1" t="s">
        <v>15482</v>
      </c>
      <c r="G3894" s="1" t="s">
        <v>24</v>
      </c>
      <c r="H3894" s="1" t="s">
        <v>24</v>
      </c>
      <c r="I3894" s="1" t="s">
        <v>24</v>
      </c>
      <c r="J3894" s="2" t="s">
        <v>15965</v>
      </c>
      <c r="K3894">
        <f t="shared" si="60"/>
        <v>13931</v>
      </c>
      <c r="L3894" s="1" t="s">
        <v>15966</v>
      </c>
    </row>
    <row r="3895" spans="1:12" x14ac:dyDescent="0.2">
      <c r="A3895" s="1" t="s">
        <v>25554</v>
      </c>
      <c r="B3895" s="1" t="s">
        <v>237</v>
      </c>
      <c r="C3895" s="1" t="s">
        <v>25555</v>
      </c>
      <c r="D3895" s="1" t="s">
        <v>25556</v>
      </c>
      <c r="E3895" s="1" t="s">
        <v>22</v>
      </c>
      <c r="F3895" s="1" t="s">
        <v>24945</v>
      </c>
      <c r="G3895" s="1" t="s">
        <v>24</v>
      </c>
      <c r="H3895" s="1" t="s">
        <v>24</v>
      </c>
      <c r="I3895" s="1" t="s">
        <v>24</v>
      </c>
      <c r="J3895" s="2" t="s">
        <v>25557</v>
      </c>
      <c r="K3895">
        <f t="shared" si="60"/>
        <v>13933</v>
      </c>
      <c r="L3895" s="1" t="s">
        <v>11629</v>
      </c>
    </row>
    <row r="3896" spans="1:12" x14ac:dyDescent="0.2">
      <c r="A3896" s="1" t="s">
        <v>25041</v>
      </c>
      <c r="B3896" s="1" t="s">
        <v>19</v>
      </c>
      <c r="C3896" s="1" t="s">
        <v>25042</v>
      </c>
      <c r="D3896" s="1" t="s">
        <v>25043</v>
      </c>
      <c r="E3896" s="1" t="s">
        <v>22</v>
      </c>
      <c r="F3896" s="1" t="s">
        <v>24945</v>
      </c>
      <c r="G3896" s="1" t="s">
        <v>24</v>
      </c>
      <c r="H3896" s="1" t="s">
        <v>12530</v>
      </c>
      <c r="I3896" s="1" t="s">
        <v>24</v>
      </c>
      <c r="J3896" s="2" t="s">
        <v>25044</v>
      </c>
      <c r="K3896">
        <f t="shared" si="60"/>
        <v>13936</v>
      </c>
      <c r="L3896" s="1" t="s">
        <v>12532</v>
      </c>
    </row>
    <row r="3897" spans="1:12" x14ac:dyDescent="0.2">
      <c r="A3897" s="1" t="s">
        <v>11625</v>
      </c>
      <c r="B3897" s="1" t="s">
        <v>237</v>
      </c>
      <c r="C3897" s="1" t="s">
        <v>11626</v>
      </c>
      <c r="D3897" s="1" t="s">
        <v>11627</v>
      </c>
      <c r="E3897" s="1" t="s">
        <v>22</v>
      </c>
      <c r="F3897" s="1" t="s">
        <v>10175</v>
      </c>
      <c r="G3897" s="1" t="s">
        <v>24</v>
      </c>
      <c r="H3897" s="1" t="s">
        <v>24</v>
      </c>
      <c r="I3897" s="1" t="s">
        <v>24</v>
      </c>
      <c r="J3897" s="2" t="s">
        <v>11628</v>
      </c>
      <c r="K3897">
        <f t="shared" si="60"/>
        <v>13960</v>
      </c>
      <c r="L3897" s="1" t="s">
        <v>11629</v>
      </c>
    </row>
    <row r="3898" spans="1:12" x14ac:dyDescent="0.2">
      <c r="A3898" s="1" t="s">
        <v>10749</v>
      </c>
      <c r="B3898" s="1" t="s">
        <v>262</v>
      </c>
      <c r="C3898" s="1" t="s">
        <v>10750</v>
      </c>
      <c r="D3898" s="1" t="s">
        <v>10751</v>
      </c>
      <c r="E3898" s="1" t="s">
        <v>22</v>
      </c>
      <c r="F3898" s="1" t="s">
        <v>10175</v>
      </c>
      <c r="G3898" s="1" t="s">
        <v>24</v>
      </c>
      <c r="H3898" s="1" t="s">
        <v>8375</v>
      </c>
      <c r="I3898" s="1" t="s">
        <v>24</v>
      </c>
      <c r="J3898" s="2" t="s">
        <v>10752</v>
      </c>
      <c r="K3898">
        <f t="shared" si="60"/>
        <v>14006</v>
      </c>
      <c r="L3898" s="1" t="s">
        <v>8377</v>
      </c>
    </row>
    <row r="3899" spans="1:12" x14ac:dyDescent="0.2">
      <c r="A3899" s="1" t="s">
        <v>8372</v>
      </c>
      <c r="B3899" s="1" t="s">
        <v>262</v>
      </c>
      <c r="C3899" s="1" t="s">
        <v>8373</v>
      </c>
      <c r="D3899" s="1" t="s">
        <v>8374</v>
      </c>
      <c r="E3899" s="1" t="s">
        <v>22</v>
      </c>
      <c r="F3899" s="1" t="s">
        <v>7619</v>
      </c>
      <c r="G3899" s="1" t="s">
        <v>24</v>
      </c>
      <c r="H3899" s="1" t="s">
        <v>8375</v>
      </c>
      <c r="I3899" s="1" t="s">
        <v>24</v>
      </c>
      <c r="J3899" s="2" t="s">
        <v>8376</v>
      </c>
      <c r="K3899">
        <f t="shared" si="60"/>
        <v>14042</v>
      </c>
      <c r="L3899" s="1" t="s">
        <v>8377</v>
      </c>
    </row>
    <row r="3900" spans="1:12" x14ac:dyDescent="0.2">
      <c r="A3900" s="1" t="s">
        <v>23891</v>
      </c>
      <c r="B3900" s="1" t="s">
        <v>237</v>
      </c>
      <c r="C3900" s="1" t="s">
        <v>23892</v>
      </c>
      <c r="D3900" s="1" t="s">
        <v>23893</v>
      </c>
      <c r="E3900" s="1" t="s">
        <v>22</v>
      </c>
      <c r="F3900" s="1" t="s">
        <v>23272</v>
      </c>
      <c r="G3900" s="1" t="s">
        <v>24</v>
      </c>
      <c r="H3900" s="1" t="s">
        <v>24</v>
      </c>
      <c r="I3900" s="1" t="s">
        <v>24</v>
      </c>
      <c r="J3900" s="2" t="s">
        <v>23894</v>
      </c>
      <c r="K3900">
        <f t="shared" si="60"/>
        <v>14048</v>
      </c>
      <c r="L3900" s="1" t="s">
        <v>21883</v>
      </c>
    </row>
    <row r="3901" spans="1:12" x14ac:dyDescent="0.2">
      <c r="A3901" s="1" t="s">
        <v>21879</v>
      </c>
      <c r="B3901" s="1" t="s">
        <v>237</v>
      </c>
      <c r="C3901" s="1" t="s">
        <v>21880</v>
      </c>
      <c r="D3901" s="1" t="s">
        <v>21881</v>
      </c>
      <c r="E3901" s="1" t="s">
        <v>22</v>
      </c>
      <c r="F3901" s="1" t="s">
        <v>21509</v>
      </c>
      <c r="G3901" s="1" t="s">
        <v>24</v>
      </c>
      <c r="H3901" s="1" t="s">
        <v>24</v>
      </c>
      <c r="I3901" s="1" t="s">
        <v>24</v>
      </c>
      <c r="J3901" s="2" t="s">
        <v>21882</v>
      </c>
      <c r="K3901">
        <f t="shared" si="60"/>
        <v>14065</v>
      </c>
      <c r="L3901" s="1" t="s">
        <v>21883</v>
      </c>
    </row>
    <row r="3902" spans="1:12" x14ac:dyDescent="0.2">
      <c r="A3902" s="1" t="s">
        <v>11621</v>
      </c>
      <c r="B3902" s="1" t="s">
        <v>237</v>
      </c>
      <c r="C3902" s="1" t="s">
        <v>11622</v>
      </c>
      <c r="D3902" s="1" t="s">
        <v>11623</v>
      </c>
      <c r="E3902" s="1" t="s">
        <v>22</v>
      </c>
      <c r="F3902" s="1" t="s">
        <v>10175</v>
      </c>
      <c r="G3902" s="1" t="s">
        <v>24</v>
      </c>
      <c r="H3902" s="1" t="s">
        <v>24</v>
      </c>
      <c r="I3902" s="1" t="s">
        <v>24</v>
      </c>
      <c r="J3902" s="2" t="s">
        <v>11624</v>
      </c>
      <c r="K3902">
        <f t="shared" si="60"/>
        <v>14101</v>
      </c>
      <c r="L3902" s="1" t="s">
        <v>4450</v>
      </c>
    </row>
    <row r="3903" spans="1:12" x14ac:dyDescent="0.2">
      <c r="A3903" s="1" t="s">
        <v>22024</v>
      </c>
      <c r="B3903" s="1" t="s">
        <v>288</v>
      </c>
      <c r="C3903" s="1" t="s">
        <v>22025</v>
      </c>
      <c r="D3903" s="1" t="s">
        <v>22026</v>
      </c>
      <c r="E3903" s="1" t="s">
        <v>22</v>
      </c>
      <c r="F3903" s="1" t="s">
        <v>21509</v>
      </c>
      <c r="G3903" s="1" t="s">
        <v>24</v>
      </c>
      <c r="H3903" s="1" t="s">
        <v>24</v>
      </c>
      <c r="I3903" s="1" t="s">
        <v>24</v>
      </c>
      <c r="J3903" s="2" t="s">
        <v>22027</v>
      </c>
      <c r="K3903">
        <f t="shared" si="60"/>
        <v>14125</v>
      </c>
      <c r="L3903" s="1" t="s">
        <v>22028</v>
      </c>
    </row>
    <row r="3904" spans="1:12" x14ac:dyDescent="0.2">
      <c r="A3904" s="1" t="s">
        <v>25834</v>
      </c>
      <c r="B3904" s="1" t="s">
        <v>288</v>
      </c>
      <c r="C3904" s="1" t="s">
        <v>25835</v>
      </c>
      <c r="D3904" s="1" t="s">
        <v>25836</v>
      </c>
      <c r="E3904" s="1" t="s">
        <v>22</v>
      </c>
      <c r="F3904" s="1" t="s">
        <v>25773</v>
      </c>
      <c r="G3904" s="1" t="s">
        <v>24</v>
      </c>
      <c r="H3904" s="1" t="s">
        <v>24</v>
      </c>
      <c r="I3904" s="1" t="s">
        <v>24</v>
      </c>
      <c r="J3904" s="2" t="s">
        <v>25837</v>
      </c>
      <c r="K3904">
        <f t="shared" si="60"/>
        <v>14131</v>
      </c>
      <c r="L3904" s="1" t="s">
        <v>22028</v>
      </c>
    </row>
    <row r="3905" spans="1:12" x14ac:dyDescent="0.2">
      <c r="A3905" s="1" t="s">
        <v>4446</v>
      </c>
      <c r="B3905" s="1" t="s">
        <v>237</v>
      </c>
      <c r="C3905" s="1" t="s">
        <v>4447</v>
      </c>
      <c r="D3905" s="1" t="s">
        <v>4448</v>
      </c>
      <c r="E3905" s="1" t="s">
        <v>22</v>
      </c>
      <c r="F3905" s="1" t="s">
        <v>4048</v>
      </c>
      <c r="G3905" s="1" t="s">
        <v>24</v>
      </c>
      <c r="H3905" s="1" t="s">
        <v>24</v>
      </c>
      <c r="I3905" s="1" t="s">
        <v>24</v>
      </c>
      <c r="J3905" s="2" t="s">
        <v>4449</v>
      </c>
      <c r="K3905">
        <f t="shared" si="60"/>
        <v>14157</v>
      </c>
      <c r="L3905" s="1" t="s">
        <v>4450</v>
      </c>
    </row>
    <row r="3906" spans="1:12" x14ac:dyDescent="0.2">
      <c r="A3906" s="1" t="s">
        <v>12049</v>
      </c>
      <c r="B3906" s="1" t="s">
        <v>488</v>
      </c>
      <c r="C3906" s="1" t="s">
        <v>12050</v>
      </c>
      <c r="D3906" s="1" t="s">
        <v>12051</v>
      </c>
      <c r="E3906" s="1" t="s">
        <v>22</v>
      </c>
      <c r="F3906" s="1" t="s">
        <v>11719</v>
      </c>
      <c r="G3906" s="1" t="s">
        <v>24</v>
      </c>
      <c r="H3906" s="1" t="s">
        <v>24</v>
      </c>
      <c r="I3906" s="1" t="s">
        <v>24</v>
      </c>
      <c r="J3906" s="2" t="s">
        <v>12052</v>
      </c>
      <c r="K3906">
        <f t="shared" ref="K3906:K3969" si="61">ABS(J3906)</f>
        <v>14238</v>
      </c>
      <c r="L3906" s="1" t="s">
        <v>12053</v>
      </c>
    </row>
    <row r="3907" spans="1:12" x14ac:dyDescent="0.2">
      <c r="A3907" s="1" t="s">
        <v>20455</v>
      </c>
      <c r="B3907" s="1" t="s">
        <v>218</v>
      </c>
      <c r="C3907" s="1" t="s">
        <v>20456</v>
      </c>
      <c r="D3907" s="1" t="s">
        <v>20457</v>
      </c>
      <c r="E3907" s="1" t="s">
        <v>22</v>
      </c>
      <c r="F3907" s="1" t="s">
        <v>20412</v>
      </c>
      <c r="G3907" s="1" t="s">
        <v>24</v>
      </c>
      <c r="H3907" s="1" t="s">
        <v>24</v>
      </c>
      <c r="I3907" s="1" t="s">
        <v>24</v>
      </c>
      <c r="J3907" s="2" t="s">
        <v>20458</v>
      </c>
      <c r="K3907">
        <f t="shared" si="61"/>
        <v>14238</v>
      </c>
      <c r="L3907" s="1" t="s">
        <v>9130</v>
      </c>
    </row>
    <row r="3908" spans="1:12" x14ac:dyDescent="0.2">
      <c r="A3908" s="1" t="s">
        <v>9126</v>
      </c>
      <c r="B3908" s="1" t="s">
        <v>218</v>
      </c>
      <c r="C3908" s="1" t="s">
        <v>9127</v>
      </c>
      <c r="D3908" s="1" t="s">
        <v>9128</v>
      </c>
      <c r="E3908" s="1" t="s">
        <v>22</v>
      </c>
      <c r="F3908" s="1" t="s">
        <v>8769</v>
      </c>
      <c r="G3908" s="1" t="s">
        <v>24</v>
      </c>
      <c r="H3908" s="1" t="s">
        <v>24</v>
      </c>
      <c r="I3908" s="1" t="s">
        <v>24</v>
      </c>
      <c r="J3908" s="2" t="s">
        <v>9129</v>
      </c>
      <c r="K3908">
        <f t="shared" si="61"/>
        <v>14251</v>
      </c>
      <c r="L3908" s="1" t="s">
        <v>9130</v>
      </c>
    </row>
    <row r="3909" spans="1:12" x14ac:dyDescent="0.2">
      <c r="A3909" s="1" t="s">
        <v>7877</v>
      </c>
      <c r="B3909" s="1" t="s">
        <v>167</v>
      </c>
      <c r="C3909" s="1" t="s">
        <v>7878</v>
      </c>
      <c r="D3909" s="1" t="s">
        <v>7879</v>
      </c>
      <c r="E3909" s="1" t="s">
        <v>22</v>
      </c>
      <c r="F3909" s="1" t="s">
        <v>7619</v>
      </c>
      <c r="G3909" s="1" t="s">
        <v>24</v>
      </c>
      <c r="H3909" s="1" t="s">
        <v>24</v>
      </c>
      <c r="I3909" s="1" t="s">
        <v>24</v>
      </c>
      <c r="J3909" s="2" t="s">
        <v>7880</v>
      </c>
      <c r="K3909">
        <f t="shared" si="61"/>
        <v>14259</v>
      </c>
      <c r="L3909" s="1" t="s">
        <v>7881</v>
      </c>
    </row>
    <row r="3910" spans="1:12" x14ac:dyDescent="0.2">
      <c r="A3910" s="1" t="s">
        <v>14131</v>
      </c>
      <c r="B3910" s="1" t="s">
        <v>488</v>
      </c>
      <c r="C3910" s="1" t="s">
        <v>14132</v>
      </c>
      <c r="D3910" s="1" t="s">
        <v>14133</v>
      </c>
      <c r="E3910" s="1" t="s">
        <v>22</v>
      </c>
      <c r="F3910" s="1" t="s">
        <v>14096</v>
      </c>
      <c r="G3910" s="1" t="s">
        <v>24</v>
      </c>
      <c r="H3910" s="1" t="s">
        <v>24</v>
      </c>
      <c r="I3910" s="1" t="s">
        <v>24</v>
      </c>
      <c r="J3910" s="2" t="s">
        <v>14134</v>
      </c>
      <c r="K3910">
        <f t="shared" si="61"/>
        <v>14275</v>
      </c>
      <c r="L3910" s="1" t="s">
        <v>12053</v>
      </c>
    </row>
    <row r="3911" spans="1:12" x14ac:dyDescent="0.2">
      <c r="A3911" s="1" t="s">
        <v>1525</v>
      </c>
      <c r="B3911" s="1" t="s">
        <v>262</v>
      </c>
      <c r="C3911" s="1" t="s">
        <v>1526</v>
      </c>
      <c r="D3911" s="1" t="s">
        <v>1527</v>
      </c>
      <c r="E3911" s="1" t="s">
        <v>22</v>
      </c>
      <c r="F3911" s="1" t="s">
        <v>1523</v>
      </c>
      <c r="G3911" s="1" t="s">
        <v>24</v>
      </c>
      <c r="H3911" s="1" t="s">
        <v>24</v>
      </c>
      <c r="I3911" s="1" t="s">
        <v>24</v>
      </c>
      <c r="J3911" s="2" t="s">
        <v>1528</v>
      </c>
      <c r="K3911">
        <f t="shared" si="61"/>
        <v>14277</v>
      </c>
      <c r="L3911" s="1" t="s">
        <v>1417</v>
      </c>
    </row>
    <row r="3912" spans="1:12" x14ac:dyDescent="0.2">
      <c r="A3912" s="1" t="s">
        <v>12615</v>
      </c>
      <c r="B3912" s="1" t="s">
        <v>288</v>
      </c>
      <c r="C3912" s="1" t="s">
        <v>12616</v>
      </c>
      <c r="D3912" s="1" t="s">
        <v>12617</v>
      </c>
      <c r="E3912" s="1" t="s">
        <v>22</v>
      </c>
      <c r="F3912" s="1" t="s">
        <v>12256</v>
      </c>
      <c r="G3912" s="1" t="s">
        <v>24</v>
      </c>
      <c r="H3912" s="1" t="s">
        <v>24</v>
      </c>
      <c r="I3912" s="1" t="s">
        <v>24</v>
      </c>
      <c r="J3912" s="2" t="s">
        <v>12618</v>
      </c>
      <c r="K3912">
        <f t="shared" si="61"/>
        <v>14287</v>
      </c>
      <c r="L3912" s="1" t="s">
        <v>2893</v>
      </c>
    </row>
    <row r="3913" spans="1:12" x14ac:dyDescent="0.2">
      <c r="A3913" s="1" t="s">
        <v>2889</v>
      </c>
      <c r="B3913" s="1" t="s">
        <v>288</v>
      </c>
      <c r="C3913" s="1" t="s">
        <v>2890</v>
      </c>
      <c r="D3913" s="1" t="s">
        <v>2891</v>
      </c>
      <c r="E3913" s="1" t="s">
        <v>22</v>
      </c>
      <c r="F3913" s="1" t="s">
        <v>2886</v>
      </c>
      <c r="G3913" s="1" t="s">
        <v>24</v>
      </c>
      <c r="H3913" s="1" t="s">
        <v>24</v>
      </c>
      <c r="I3913" s="1" t="s">
        <v>24</v>
      </c>
      <c r="J3913" s="2" t="s">
        <v>2892</v>
      </c>
      <c r="K3913">
        <f t="shared" si="61"/>
        <v>14292</v>
      </c>
      <c r="L3913" s="1" t="s">
        <v>2893</v>
      </c>
    </row>
    <row r="3914" spans="1:12" x14ac:dyDescent="0.2">
      <c r="A3914" s="1" t="s">
        <v>1413</v>
      </c>
      <c r="B3914" s="1" t="s">
        <v>262</v>
      </c>
      <c r="C3914" s="1" t="s">
        <v>1414</v>
      </c>
      <c r="D3914" s="1" t="s">
        <v>1415</v>
      </c>
      <c r="E3914" s="1" t="s">
        <v>22</v>
      </c>
      <c r="F3914" s="1" t="s">
        <v>1410</v>
      </c>
      <c r="G3914" s="1" t="s">
        <v>24</v>
      </c>
      <c r="H3914" s="1" t="s">
        <v>24</v>
      </c>
      <c r="I3914" s="1" t="s">
        <v>24</v>
      </c>
      <c r="J3914" s="2" t="s">
        <v>1416</v>
      </c>
      <c r="K3914">
        <f t="shared" si="61"/>
        <v>14297</v>
      </c>
      <c r="L3914" s="1" t="s">
        <v>1417</v>
      </c>
    </row>
    <row r="3915" spans="1:12" x14ac:dyDescent="0.2">
      <c r="A3915" s="1" t="s">
        <v>23597</v>
      </c>
      <c r="B3915" s="1" t="s">
        <v>288</v>
      </c>
      <c r="C3915" s="1" t="s">
        <v>23598</v>
      </c>
      <c r="D3915" s="1" t="s">
        <v>23599</v>
      </c>
      <c r="E3915" s="1" t="s">
        <v>22</v>
      </c>
      <c r="F3915" s="1" t="s">
        <v>23272</v>
      </c>
      <c r="G3915" s="1" t="s">
        <v>24</v>
      </c>
      <c r="H3915" s="1" t="s">
        <v>24</v>
      </c>
      <c r="I3915" s="1" t="s">
        <v>24</v>
      </c>
      <c r="J3915" s="2" t="s">
        <v>23600</v>
      </c>
      <c r="K3915">
        <f t="shared" si="61"/>
        <v>14312</v>
      </c>
      <c r="L3915" s="1" t="s">
        <v>11184</v>
      </c>
    </row>
    <row r="3916" spans="1:12" x14ac:dyDescent="0.2">
      <c r="A3916" s="1" t="s">
        <v>11180</v>
      </c>
      <c r="B3916" s="1" t="s">
        <v>288</v>
      </c>
      <c r="C3916" s="1" t="s">
        <v>11181</v>
      </c>
      <c r="D3916" s="1" t="s">
        <v>11182</v>
      </c>
      <c r="E3916" s="1" t="s">
        <v>22</v>
      </c>
      <c r="F3916" s="1" t="s">
        <v>10175</v>
      </c>
      <c r="G3916" s="1" t="s">
        <v>24</v>
      </c>
      <c r="H3916" s="1" t="s">
        <v>24</v>
      </c>
      <c r="I3916" s="1" t="s">
        <v>24</v>
      </c>
      <c r="J3916" s="2" t="s">
        <v>11183</v>
      </c>
      <c r="K3916">
        <f t="shared" si="61"/>
        <v>14335</v>
      </c>
      <c r="L3916" s="1" t="s">
        <v>11184</v>
      </c>
    </row>
    <row r="3917" spans="1:12" x14ac:dyDescent="0.2">
      <c r="A3917" s="1" t="s">
        <v>18584</v>
      </c>
      <c r="B3917" s="1" t="s">
        <v>167</v>
      </c>
      <c r="C3917" s="1" t="s">
        <v>18585</v>
      </c>
      <c r="D3917" s="1" t="s">
        <v>18586</v>
      </c>
      <c r="E3917" s="1" t="s">
        <v>22</v>
      </c>
      <c r="F3917" s="1" t="s">
        <v>18258</v>
      </c>
      <c r="G3917" s="1" t="s">
        <v>24</v>
      </c>
      <c r="H3917" s="1" t="s">
        <v>24</v>
      </c>
      <c r="I3917" s="1" t="s">
        <v>24</v>
      </c>
      <c r="J3917" s="2" t="s">
        <v>18587</v>
      </c>
      <c r="K3917">
        <f t="shared" si="61"/>
        <v>14339</v>
      </c>
      <c r="L3917" s="1" t="s">
        <v>7881</v>
      </c>
    </row>
    <row r="3918" spans="1:12" x14ac:dyDescent="0.2">
      <c r="A3918" s="1" t="s">
        <v>4837</v>
      </c>
      <c r="B3918" s="1" t="s">
        <v>268</v>
      </c>
      <c r="C3918" s="1" t="s">
        <v>4838</v>
      </c>
      <c r="D3918" s="1" t="s">
        <v>4839</v>
      </c>
      <c r="E3918" s="1" t="s">
        <v>22</v>
      </c>
      <c r="F3918" s="1" t="s">
        <v>4674</v>
      </c>
      <c r="G3918" s="1" t="s">
        <v>24</v>
      </c>
      <c r="H3918" s="1" t="s">
        <v>24</v>
      </c>
      <c r="I3918" s="1" t="s">
        <v>24</v>
      </c>
      <c r="J3918" s="2" t="s">
        <v>4840</v>
      </c>
      <c r="K3918">
        <f t="shared" si="61"/>
        <v>14382</v>
      </c>
      <c r="L3918" s="1" t="s">
        <v>4841</v>
      </c>
    </row>
    <row r="3919" spans="1:12" x14ac:dyDescent="0.2">
      <c r="A3919" s="1" t="s">
        <v>5574</v>
      </c>
      <c r="B3919" s="1" t="s">
        <v>488</v>
      </c>
      <c r="C3919" s="1" t="s">
        <v>5575</v>
      </c>
      <c r="D3919" s="1" t="s">
        <v>5576</v>
      </c>
      <c r="E3919" s="1" t="s">
        <v>22</v>
      </c>
      <c r="F3919" s="1" t="s">
        <v>5481</v>
      </c>
      <c r="G3919" s="1" t="s">
        <v>24</v>
      </c>
      <c r="H3919" s="1" t="s">
        <v>24</v>
      </c>
      <c r="I3919" s="1" t="s">
        <v>24</v>
      </c>
      <c r="J3919" s="2" t="s">
        <v>5577</v>
      </c>
      <c r="K3919">
        <f t="shared" si="61"/>
        <v>14386</v>
      </c>
      <c r="L3919" s="1" t="s">
        <v>5578</v>
      </c>
    </row>
    <row r="3920" spans="1:12" x14ac:dyDescent="0.2">
      <c r="A3920" s="1" t="s">
        <v>6479</v>
      </c>
      <c r="B3920" s="1" t="s">
        <v>19</v>
      </c>
      <c r="C3920" s="1" t="s">
        <v>6480</v>
      </c>
      <c r="D3920" s="1" t="s">
        <v>6481</v>
      </c>
      <c r="E3920" s="1" t="s">
        <v>22</v>
      </c>
      <c r="F3920" s="1" t="s">
        <v>6444</v>
      </c>
      <c r="G3920" s="1" t="s">
        <v>24</v>
      </c>
      <c r="H3920" s="1" t="s">
        <v>24</v>
      </c>
      <c r="I3920" s="1" t="s">
        <v>24</v>
      </c>
      <c r="J3920" s="2" t="s">
        <v>6482</v>
      </c>
      <c r="K3920">
        <f t="shared" si="61"/>
        <v>14398</v>
      </c>
      <c r="L3920" s="1" t="s">
        <v>6483</v>
      </c>
    </row>
    <row r="3921" spans="1:12" x14ac:dyDescent="0.2">
      <c r="A3921" s="1" t="s">
        <v>23341</v>
      </c>
      <c r="B3921" s="1" t="s">
        <v>268</v>
      </c>
      <c r="C3921" s="1" t="s">
        <v>23342</v>
      </c>
      <c r="D3921" s="1" t="s">
        <v>23343</v>
      </c>
      <c r="E3921" s="1" t="s">
        <v>22</v>
      </c>
      <c r="F3921" s="1" t="s">
        <v>23272</v>
      </c>
      <c r="G3921" s="1" t="s">
        <v>24</v>
      </c>
      <c r="H3921" s="1" t="s">
        <v>24</v>
      </c>
      <c r="I3921" s="1" t="s">
        <v>24</v>
      </c>
      <c r="J3921" s="2" t="s">
        <v>23344</v>
      </c>
      <c r="K3921">
        <f t="shared" si="61"/>
        <v>14403</v>
      </c>
      <c r="L3921" s="1" t="s">
        <v>4841</v>
      </c>
    </row>
    <row r="3922" spans="1:12" x14ac:dyDescent="0.2">
      <c r="A3922" s="1" t="s">
        <v>23690</v>
      </c>
      <c r="B3922" s="1" t="s">
        <v>19</v>
      </c>
      <c r="C3922" s="1" t="s">
        <v>23691</v>
      </c>
      <c r="D3922" s="1" t="s">
        <v>23692</v>
      </c>
      <c r="E3922" s="1" t="s">
        <v>22</v>
      </c>
      <c r="F3922" s="1" t="s">
        <v>23272</v>
      </c>
      <c r="G3922" s="1" t="s">
        <v>24</v>
      </c>
      <c r="H3922" s="1" t="s">
        <v>24</v>
      </c>
      <c r="I3922" s="1" t="s">
        <v>24</v>
      </c>
      <c r="J3922" s="2" t="s">
        <v>23693</v>
      </c>
      <c r="K3922">
        <f t="shared" si="61"/>
        <v>14414</v>
      </c>
      <c r="L3922" s="1" t="s">
        <v>6483</v>
      </c>
    </row>
    <row r="3923" spans="1:12" x14ac:dyDescent="0.2">
      <c r="A3923" s="1" t="s">
        <v>21169</v>
      </c>
      <c r="B3923" s="1" t="s">
        <v>488</v>
      </c>
      <c r="C3923" s="1" t="s">
        <v>21170</v>
      </c>
      <c r="D3923" s="1" t="s">
        <v>21171</v>
      </c>
      <c r="E3923" s="1" t="s">
        <v>22</v>
      </c>
      <c r="F3923" s="1" t="s">
        <v>20412</v>
      </c>
      <c r="G3923" s="1" t="s">
        <v>24</v>
      </c>
      <c r="H3923" s="1" t="s">
        <v>24</v>
      </c>
      <c r="I3923" s="1" t="s">
        <v>24</v>
      </c>
      <c r="J3923" s="2" t="s">
        <v>21172</v>
      </c>
      <c r="K3923">
        <f t="shared" si="61"/>
        <v>14438</v>
      </c>
      <c r="L3923" s="1" t="s">
        <v>5578</v>
      </c>
    </row>
    <row r="3924" spans="1:12" x14ac:dyDescent="0.2">
      <c r="A3924" s="1" t="s">
        <v>4785</v>
      </c>
      <c r="B3924" s="1" t="s">
        <v>121</v>
      </c>
      <c r="C3924" s="1" t="s">
        <v>4786</v>
      </c>
      <c r="D3924" s="1" t="s">
        <v>4787</v>
      </c>
      <c r="E3924" s="1" t="s">
        <v>22</v>
      </c>
      <c r="F3924" s="1" t="s">
        <v>4674</v>
      </c>
      <c r="G3924" s="1" t="s">
        <v>24</v>
      </c>
      <c r="H3924" s="1" t="s">
        <v>24</v>
      </c>
      <c r="I3924" s="1" t="s">
        <v>24</v>
      </c>
      <c r="J3924" s="2" t="s">
        <v>4788</v>
      </c>
      <c r="K3924">
        <f t="shared" si="61"/>
        <v>14477</v>
      </c>
      <c r="L3924" s="1" t="s">
        <v>4789</v>
      </c>
    </row>
    <row r="3925" spans="1:12" x14ac:dyDescent="0.2">
      <c r="A3925" s="1" t="s">
        <v>16195</v>
      </c>
      <c r="B3925" s="1" t="s">
        <v>121</v>
      </c>
      <c r="C3925" s="1" t="s">
        <v>16196</v>
      </c>
      <c r="D3925" s="1" t="s">
        <v>16197</v>
      </c>
      <c r="E3925" s="1" t="s">
        <v>22</v>
      </c>
      <c r="F3925" s="1" t="s">
        <v>16166</v>
      </c>
      <c r="G3925" s="1" t="s">
        <v>24</v>
      </c>
      <c r="H3925" s="1" t="s">
        <v>24</v>
      </c>
      <c r="I3925" s="1" t="s">
        <v>24</v>
      </c>
      <c r="J3925" s="2" t="s">
        <v>16198</v>
      </c>
      <c r="K3925">
        <f t="shared" si="61"/>
        <v>14486</v>
      </c>
      <c r="L3925" s="1" t="s">
        <v>4789</v>
      </c>
    </row>
    <row r="3926" spans="1:12" x14ac:dyDescent="0.2">
      <c r="A3926" s="1" t="s">
        <v>19868</v>
      </c>
      <c r="B3926" s="1" t="s">
        <v>488</v>
      </c>
      <c r="C3926" s="1" t="s">
        <v>19869</v>
      </c>
      <c r="D3926" s="1" t="s">
        <v>19870</v>
      </c>
      <c r="E3926" s="1" t="s">
        <v>22</v>
      </c>
      <c r="F3926" s="1" t="s">
        <v>19170</v>
      </c>
      <c r="G3926" s="1" t="s">
        <v>24</v>
      </c>
      <c r="H3926" s="1" t="s">
        <v>24</v>
      </c>
      <c r="I3926" s="1" t="s">
        <v>24</v>
      </c>
      <c r="J3926" s="2" t="s">
        <v>19871</v>
      </c>
      <c r="K3926">
        <f t="shared" si="61"/>
        <v>14492</v>
      </c>
      <c r="L3926" s="1" t="s">
        <v>16190</v>
      </c>
    </row>
    <row r="3927" spans="1:12" x14ac:dyDescent="0.2">
      <c r="A3927" s="1" t="s">
        <v>16186</v>
      </c>
      <c r="B3927" s="1" t="s">
        <v>488</v>
      </c>
      <c r="C3927" s="1" t="s">
        <v>16187</v>
      </c>
      <c r="D3927" s="1" t="s">
        <v>16188</v>
      </c>
      <c r="E3927" s="1" t="s">
        <v>22</v>
      </c>
      <c r="F3927" s="1" t="s">
        <v>16166</v>
      </c>
      <c r="G3927" s="1" t="s">
        <v>24</v>
      </c>
      <c r="H3927" s="1" t="s">
        <v>24</v>
      </c>
      <c r="I3927" s="1" t="s">
        <v>24</v>
      </c>
      <c r="J3927" s="2" t="s">
        <v>16189</v>
      </c>
      <c r="K3927">
        <f t="shared" si="61"/>
        <v>14529</v>
      </c>
      <c r="L3927" s="1" t="s">
        <v>16190</v>
      </c>
    </row>
    <row r="3928" spans="1:12" x14ac:dyDescent="0.2">
      <c r="A3928" s="1" t="s">
        <v>8356</v>
      </c>
      <c r="B3928" s="1" t="s">
        <v>488</v>
      </c>
      <c r="C3928" s="1" t="s">
        <v>8357</v>
      </c>
      <c r="D3928" s="1" t="s">
        <v>8358</v>
      </c>
      <c r="E3928" s="1" t="s">
        <v>22</v>
      </c>
      <c r="F3928" s="1" t="s">
        <v>7619</v>
      </c>
      <c r="G3928" s="1" t="s">
        <v>24</v>
      </c>
      <c r="H3928" s="1" t="s">
        <v>24</v>
      </c>
      <c r="I3928" s="1" t="s">
        <v>24</v>
      </c>
      <c r="J3928" s="2" t="s">
        <v>8359</v>
      </c>
      <c r="K3928">
        <f t="shared" si="61"/>
        <v>14672</v>
      </c>
      <c r="L3928" s="1" t="s">
        <v>8360</v>
      </c>
    </row>
    <row r="3929" spans="1:12" x14ac:dyDescent="0.2">
      <c r="A3929" s="1" t="s">
        <v>4554</v>
      </c>
      <c r="B3929" s="1" t="s">
        <v>121</v>
      </c>
      <c r="C3929" s="1" t="s">
        <v>4555</v>
      </c>
      <c r="D3929" s="1" t="s">
        <v>4556</v>
      </c>
      <c r="E3929" s="1" t="s">
        <v>22</v>
      </c>
      <c r="F3929" s="1" t="s">
        <v>4048</v>
      </c>
      <c r="G3929" s="1" t="s">
        <v>24</v>
      </c>
      <c r="H3929" s="1" t="s">
        <v>24</v>
      </c>
      <c r="I3929" s="1" t="s">
        <v>24</v>
      </c>
      <c r="J3929" s="2" t="s">
        <v>4557</v>
      </c>
      <c r="K3929">
        <f t="shared" si="61"/>
        <v>14697</v>
      </c>
      <c r="L3929" s="1" t="s">
        <v>4558</v>
      </c>
    </row>
    <row r="3930" spans="1:12" x14ac:dyDescent="0.2">
      <c r="A3930" s="1" t="s">
        <v>26085</v>
      </c>
      <c r="B3930" s="1" t="s">
        <v>121</v>
      </c>
      <c r="C3930" s="1" t="s">
        <v>26086</v>
      </c>
      <c r="D3930" s="1" t="s">
        <v>26087</v>
      </c>
      <c r="E3930" s="1" t="s">
        <v>22</v>
      </c>
      <c r="F3930" s="1" t="s">
        <v>25773</v>
      </c>
      <c r="G3930" s="1" t="s">
        <v>24</v>
      </c>
      <c r="H3930" s="1" t="s">
        <v>24</v>
      </c>
      <c r="I3930" s="1" t="s">
        <v>24</v>
      </c>
      <c r="J3930" s="2" t="s">
        <v>26088</v>
      </c>
      <c r="K3930">
        <f t="shared" si="61"/>
        <v>14709</v>
      </c>
      <c r="L3930" s="1" t="s">
        <v>4558</v>
      </c>
    </row>
    <row r="3931" spans="1:12" x14ac:dyDescent="0.2">
      <c r="A3931" s="1" t="s">
        <v>18277</v>
      </c>
      <c r="B3931" s="1" t="s">
        <v>488</v>
      </c>
      <c r="C3931" s="1" t="s">
        <v>18278</v>
      </c>
      <c r="D3931" s="1" t="s">
        <v>18279</v>
      </c>
      <c r="E3931" s="1" t="s">
        <v>22</v>
      </c>
      <c r="F3931" s="1" t="s">
        <v>18258</v>
      </c>
      <c r="G3931" s="1" t="s">
        <v>24</v>
      </c>
      <c r="H3931" s="1" t="s">
        <v>24</v>
      </c>
      <c r="I3931" s="1" t="s">
        <v>24</v>
      </c>
      <c r="J3931" s="2" t="s">
        <v>18280</v>
      </c>
      <c r="K3931">
        <f t="shared" si="61"/>
        <v>14761</v>
      </c>
      <c r="L3931" s="1" t="s">
        <v>8360</v>
      </c>
    </row>
    <row r="3932" spans="1:12" x14ac:dyDescent="0.2">
      <c r="A3932" s="1" t="s">
        <v>1218</v>
      </c>
      <c r="B3932" s="1" t="s">
        <v>19</v>
      </c>
      <c r="C3932" s="1" t="s">
        <v>1219</v>
      </c>
      <c r="D3932" s="1" t="s">
        <v>1220</v>
      </c>
      <c r="E3932" s="1" t="s">
        <v>22</v>
      </c>
      <c r="F3932" s="1" t="s">
        <v>1221</v>
      </c>
      <c r="G3932" s="1" t="s">
        <v>24</v>
      </c>
      <c r="H3932" s="1" t="s">
        <v>24</v>
      </c>
      <c r="I3932" s="1" t="s">
        <v>24</v>
      </c>
      <c r="J3932" s="2" t="s">
        <v>1222</v>
      </c>
      <c r="K3932">
        <f t="shared" si="61"/>
        <v>14820</v>
      </c>
      <c r="L3932" s="1" t="s">
        <v>1099</v>
      </c>
    </row>
    <row r="3933" spans="1:12" x14ac:dyDescent="0.2">
      <c r="A3933" s="1" t="s">
        <v>1094</v>
      </c>
      <c r="B3933" s="1" t="s">
        <v>19</v>
      </c>
      <c r="C3933" s="1" t="s">
        <v>1095</v>
      </c>
      <c r="D3933" s="1" t="s">
        <v>1096</v>
      </c>
      <c r="E3933" s="1" t="s">
        <v>22</v>
      </c>
      <c r="F3933" s="1" t="s">
        <v>1097</v>
      </c>
      <c r="G3933" s="1" t="s">
        <v>24</v>
      </c>
      <c r="H3933" s="1" t="s">
        <v>24</v>
      </c>
      <c r="I3933" s="1" t="s">
        <v>24</v>
      </c>
      <c r="J3933" s="2" t="s">
        <v>1098</v>
      </c>
      <c r="K3933">
        <f t="shared" si="61"/>
        <v>14862</v>
      </c>
      <c r="L3933" s="1" t="s">
        <v>1099</v>
      </c>
    </row>
    <row r="3934" spans="1:12" x14ac:dyDescent="0.2">
      <c r="A3934" s="1" t="s">
        <v>17055</v>
      </c>
      <c r="B3934" s="1" t="s">
        <v>218</v>
      </c>
      <c r="C3934" s="1" t="s">
        <v>17056</v>
      </c>
      <c r="D3934" s="1" t="s">
        <v>17057</v>
      </c>
      <c r="E3934" s="1" t="s">
        <v>22</v>
      </c>
      <c r="F3934" s="1" t="s">
        <v>16166</v>
      </c>
      <c r="G3934" s="1" t="s">
        <v>24</v>
      </c>
      <c r="H3934" s="1" t="s">
        <v>24</v>
      </c>
      <c r="I3934" s="1" t="s">
        <v>24</v>
      </c>
      <c r="J3934" s="2" t="s">
        <v>17058</v>
      </c>
      <c r="K3934">
        <f t="shared" si="61"/>
        <v>14867</v>
      </c>
      <c r="L3934" s="1" t="s">
        <v>17059</v>
      </c>
    </row>
    <row r="3935" spans="1:12" x14ac:dyDescent="0.2">
      <c r="A3935" s="1" t="s">
        <v>18852</v>
      </c>
      <c r="B3935" s="1" t="s">
        <v>268</v>
      </c>
      <c r="C3935" s="1" t="s">
        <v>18853</v>
      </c>
      <c r="D3935" s="1" t="s">
        <v>18854</v>
      </c>
      <c r="E3935" s="1" t="s">
        <v>22</v>
      </c>
      <c r="F3935" s="1" t="s">
        <v>18258</v>
      </c>
      <c r="G3935" s="1" t="s">
        <v>24</v>
      </c>
      <c r="H3935" s="1" t="s">
        <v>24</v>
      </c>
      <c r="I3935" s="1" t="s">
        <v>24</v>
      </c>
      <c r="J3935" s="2" t="s">
        <v>18855</v>
      </c>
      <c r="K3935">
        <f t="shared" si="61"/>
        <v>14869</v>
      </c>
      <c r="L3935" s="1" t="s">
        <v>2957</v>
      </c>
    </row>
    <row r="3936" spans="1:12" x14ac:dyDescent="0.2">
      <c r="A3936" s="1" t="s">
        <v>2953</v>
      </c>
      <c r="B3936" s="1" t="s">
        <v>268</v>
      </c>
      <c r="C3936" s="1" t="s">
        <v>2954</v>
      </c>
      <c r="D3936" s="1" t="s">
        <v>2955</v>
      </c>
      <c r="E3936" s="1" t="s">
        <v>22</v>
      </c>
      <c r="F3936" s="1" t="s">
        <v>2927</v>
      </c>
      <c r="G3936" s="1" t="s">
        <v>24</v>
      </c>
      <c r="H3936" s="1" t="s">
        <v>24</v>
      </c>
      <c r="I3936" s="1" t="s">
        <v>24</v>
      </c>
      <c r="J3936" s="2" t="s">
        <v>2956</v>
      </c>
      <c r="K3936">
        <f t="shared" si="61"/>
        <v>14892</v>
      </c>
      <c r="L3936" s="1" t="s">
        <v>2957</v>
      </c>
    </row>
    <row r="3937" spans="1:12" x14ac:dyDescent="0.2">
      <c r="A3937" s="1" t="s">
        <v>21840</v>
      </c>
      <c r="B3937" s="1" t="s">
        <v>218</v>
      </c>
      <c r="C3937" s="1" t="s">
        <v>21841</v>
      </c>
      <c r="D3937" s="1" t="s">
        <v>21842</v>
      </c>
      <c r="E3937" s="1" t="s">
        <v>22</v>
      </c>
      <c r="F3937" s="1" t="s">
        <v>21509</v>
      </c>
      <c r="G3937" s="1" t="s">
        <v>24</v>
      </c>
      <c r="H3937" s="1" t="s">
        <v>24</v>
      </c>
      <c r="I3937" s="1" t="s">
        <v>24</v>
      </c>
      <c r="J3937" s="2" t="s">
        <v>21843</v>
      </c>
      <c r="K3937">
        <f t="shared" si="61"/>
        <v>14905</v>
      </c>
      <c r="L3937" s="1" t="s">
        <v>17059</v>
      </c>
    </row>
    <row r="3938" spans="1:12" x14ac:dyDescent="0.2">
      <c r="A3938" s="1" t="s">
        <v>11847</v>
      </c>
      <c r="B3938" s="1" t="s">
        <v>488</v>
      </c>
      <c r="C3938" s="1" t="s">
        <v>11848</v>
      </c>
      <c r="D3938" s="1" t="s">
        <v>11849</v>
      </c>
      <c r="E3938" s="1" t="s">
        <v>22</v>
      </c>
      <c r="F3938" s="1" t="s">
        <v>11719</v>
      </c>
      <c r="G3938" s="1" t="s">
        <v>24</v>
      </c>
      <c r="H3938" s="1" t="s">
        <v>24</v>
      </c>
      <c r="I3938" s="1" t="s">
        <v>24</v>
      </c>
      <c r="J3938" s="2" t="s">
        <v>11850</v>
      </c>
      <c r="K3938">
        <f t="shared" si="61"/>
        <v>14955</v>
      </c>
      <c r="L3938" s="1" t="s">
        <v>11851</v>
      </c>
    </row>
    <row r="3939" spans="1:12" x14ac:dyDescent="0.2">
      <c r="A3939" s="1" t="s">
        <v>14427</v>
      </c>
      <c r="B3939" s="1" t="s">
        <v>488</v>
      </c>
      <c r="C3939" s="1" t="s">
        <v>14428</v>
      </c>
      <c r="D3939" s="1" t="s">
        <v>14429</v>
      </c>
      <c r="E3939" s="1" t="s">
        <v>22</v>
      </c>
      <c r="F3939" s="1" t="s">
        <v>14096</v>
      </c>
      <c r="G3939" s="1" t="s">
        <v>24</v>
      </c>
      <c r="H3939" s="1" t="s">
        <v>24</v>
      </c>
      <c r="I3939" s="1" t="s">
        <v>24</v>
      </c>
      <c r="J3939" s="2" t="s">
        <v>14430</v>
      </c>
      <c r="K3939">
        <f t="shared" si="61"/>
        <v>14961</v>
      </c>
      <c r="L3939" s="1" t="s">
        <v>11851</v>
      </c>
    </row>
    <row r="3940" spans="1:12" x14ac:dyDescent="0.2">
      <c r="A3940" s="1" t="s">
        <v>1787</v>
      </c>
      <c r="B3940" s="1" t="s">
        <v>133</v>
      </c>
      <c r="C3940" s="1" t="s">
        <v>1788</v>
      </c>
      <c r="D3940" s="1" t="s">
        <v>1789</v>
      </c>
      <c r="E3940" s="1" t="s">
        <v>22</v>
      </c>
      <c r="F3940" s="1" t="s">
        <v>1736</v>
      </c>
      <c r="G3940" s="1" t="s">
        <v>24</v>
      </c>
      <c r="H3940" s="1" t="s">
        <v>1790</v>
      </c>
      <c r="I3940" s="1" t="s">
        <v>24</v>
      </c>
      <c r="J3940" s="2" t="s">
        <v>1791</v>
      </c>
      <c r="K3940">
        <f t="shared" si="61"/>
        <v>15026</v>
      </c>
      <c r="L3940" s="1" t="s">
        <v>1792</v>
      </c>
    </row>
    <row r="3941" spans="1:12" x14ac:dyDescent="0.2">
      <c r="A3941" s="1" t="s">
        <v>16522</v>
      </c>
      <c r="B3941" s="1" t="s">
        <v>133</v>
      </c>
      <c r="C3941" s="1" t="s">
        <v>16523</v>
      </c>
      <c r="D3941" s="1" t="s">
        <v>16524</v>
      </c>
      <c r="E3941" s="1" t="s">
        <v>22</v>
      </c>
      <c r="F3941" s="1" t="s">
        <v>16166</v>
      </c>
      <c r="G3941" s="1" t="s">
        <v>24</v>
      </c>
      <c r="H3941" s="1" t="s">
        <v>1790</v>
      </c>
      <c r="I3941" s="1" t="s">
        <v>24</v>
      </c>
      <c r="J3941" s="2" t="s">
        <v>16525</v>
      </c>
      <c r="K3941">
        <f t="shared" si="61"/>
        <v>15028</v>
      </c>
      <c r="L3941" s="1" t="s">
        <v>1792</v>
      </c>
    </row>
    <row r="3942" spans="1:12" x14ac:dyDescent="0.2">
      <c r="A3942" s="1" t="s">
        <v>19071</v>
      </c>
      <c r="B3942" s="1" t="s">
        <v>133</v>
      </c>
      <c r="C3942" s="1" t="s">
        <v>19072</v>
      </c>
      <c r="D3942" s="1" t="s">
        <v>19073</v>
      </c>
      <c r="E3942" s="1" t="s">
        <v>22</v>
      </c>
      <c r="F3942" s="1" t="s">
        <v>18258</v>
      </c>
      <c r="G3942" s="1" t="s">
        <v>24</v>
      </c>
      <c r="H3942" s="1" t="s">
        <v>24</v>
      </c>
      <c r="I3942" s="1" t="s">
        <v>24</v>
      </c>
      <c r="J3942" s="2" t="s">
        <v>19074</v>
      </c>
      <c r="K3942">
        <f t="shared" si="61"/>
        <v>15071</v>
      </c>
      <c r="L3942" s="1" t="s">
        <v>1914</v>
      </c>
    </row>
    <row r="3943" spans="1:12" x14ac:dyDescent="0.2">
      <c r="A3943" s="1" t="s">
        <v>23799</v>
      </c>
      <c r="B3943" s="1" t="s">
        <v>133</v>
      </c>
      <c r="C3943" s="1" t="s">
        <v>23800</v>
      </c>
      <c r="D3943" s="1" t="s">
        <v>23801</v>
      </c>
      <c r="E3943" s="1" t="s">
        <v>22</v>
      </c>
      <c r="F3943" s="1" t="s">
        <v>23272</v>
      </c>
      <c r="G3943" s="1" t="s">
        <v>24</v>
      </c>
      <c r="H3943" s="1" t="s">
        <v>24</v>
      </c>
      <c r="I3943" s="1" t="s">
        <v>24</v>
      </c>
      <c r="J3943" s="2" t="s">
        <v>23802</v>
      </c>
      <c r="K3943">
        <f t="shared" si="61"/>
        <v>15117</v>
      </c>
      <c r="L3943" s="1" t="s">
        <v>6243</v>
      </c>
    </row>
    <row r="3944" spans="1:12" x14ac:dyDescent="0.2">
      <c r="A3944" s="1" t="s">
        <v>6239</v>
      </c>
      <c r="B3944" s="1" t="s">
        <v>133</v>
      </c>
      <c r="C3944" s="1" t="s">
        <v>6240</v>
      </c>
      <c r="D3944" s="1" t="s">
        <v>6241</v>
      </c>
      <c r="E3944" s="1" t="s">
        <v>22</v>
      </c>
      <c r="F3944" s="1" t="s">
        <v>5481</v>
      </c>
      <c r="G3944" s="1" t="s">
        <v>24</v>
      </c>
      <c r="H3944" s="1" t="s">
        <v>24</v>
      </c>
      <c r="I3944" s="1" t="s">
        <v>24</v>
      </c>
      <c r="J3944" s="2" t="s">
        <v>6242</v>
      </c>
      <c r="K3944">
        <f t="shared" si="61"/>
        <v>15119</v>
      </c>
      <c r="L3944" s="1" t="s">
        <v>6243</v>
      </c>
    </row>
    <row r="3945" spans="1:12" x14ac:dyDescent="0.2">
      <c r="A3945" s="1" t="s">
        <v>6633</v>
      </c>
      <c r="B3945" s="1" t="s">
        <v>121</v>
      </c>
      <c r="C3945" s="1" t="s">
        <v>6634</v>
      </c>
      <c r="D3945" s="1" t="s">
        <v>6635</v>
      </c>
      <c r="E3945" s="1" t="s">
        <v>22</v>
      </c>
      <c r="F3945" s="1" t="s">
        <v>6444</v>
      </c>
      <c r="G3945" s="1" t="s">
        <v>24</v>
      </c>
      <c r="H3945" s="1" t="s">
        <v>6636</v>
      </c>
      <c r="I3945" s="1" t="s">
        <v>24</v>
      </c>
      <c r="J3945" s="2" t="s">
        <v>6637</v>
      </c>
      <c r="K3945">
        <f t="shared" si="61"/>
        <v>15136</v>
      </c>
      <c r="L3945" s="1" t="s">
        <v>6638</v>
      </c>
    </row>
    <row r="3946" spans="1:12" x14ac:dyDescent="0.2">
      <c r="A3946" s="1" t="s">
        <v>16557</v>
      </c>
      <c r="B3946" s="1" t="s">
        <v>121</v>
      </c>
      <c r="C3946" s="1" t="s">
        <v>16558</v>
      </c>
      <c r="D3946" s="1" t="s">
        <v>16559</v>
      </c>
      <c r="E3946" s="1" t="s">
        <v>22</v>
      </c>
      <c r="F3946" s="1" t="s">
        <v>16166</v>
      </c>
      <c r="G3946" s="1" t="s">
        <v>24</v>
      </c>
      <c r="H3946" s="1" t="s">
        <v>6636</v>
      </c>
      <c r="I3946" s="1" t="s">
        <v>24</v>
      </c>
      <c r="J3946" s="2" t="s">
        <v>16560</v>
      </c>
      <c r="K3946">
        <f t="shared" si="61"/>
        <v>15184</v>
      </c>
      <c r="L3946" s="1" t="s">
        <v>6638</v>
      </c>
    </row>
    <row r="3947" spans="1:12" x14ac:dyDescent="0.2">
      <c r="A3947" s="1" t="s">
        <v>17711</v>
      </c>
      <c r="B3947" s="1" t="s">
        <v>262</v>
      </c>
      <c r="C3947" s="1" t="s">
        <v>17712</v>
      </c>
      <c r="D3947" s="1" t="s">
        <v>17713</v>
      </c>
      <c r="E3947" s="1" t="s">
        <v>22</v>
      </c>
      <c r="F3947" s="1" t="s">
        <v>17139</v>
      </c>
      <c r="G3947" s="1" t="s">
        <v>24</v>
      </c>
      <c r="H3947" s="1" t="s">
        <v>24</v>
      </c>
      <c r="I3947" s="1" t="s">
        <v>24</v>
      </c>
      <c r="J3947" s="2" t="s">
        <v>17714</v>
      </c>
      <c r="K3947">
        <f t="shared" si="61"/>
        <v>15193</v>
      </c>
      <c r="L3947" s="1" t="s">
        <v>13630</v>
      </c>
    </row>
    <row r="3948" spans="1:12" x14ac:dyDescent="0.2">
      <c r="A3948" s="1" t="s">
        <v>1910</v>
      </c>
      <c r="B3948" s="1" t="s">
        <v>133</v>
      </c>
      <c r="C3948" s="1" t="s">
        <v>1911</v>
      </c>
      <c r="D3948" s="1" t="s">
        <v>1912</v>
      </c>
      <c r="E3948" s="1" t="s">
        <v>22</v>
      </c>
      <c r="F3948" s="1" t="s">
        <v>1816</v>
      </c>
      <c r="G3948" s="1" t="s">
        <v>24</v>
      </c>
      <c r="H3948" s="1" t="s">
        <v>24</v>
      </c>
      <c r="I3948" s="1" t="s">
        <v>24</v>
      </c>
      <c r="J3948" s="2" t="s">
        <v>1913</v>
      </c>
      <c r="K3948">
        <f t="shared" si="61"/>
        <v>15224</v>
      </c>
      <c r="L3948" s="1" t="s">
        <v>1914</v>
      </c>
    </row>
    <row r="3949" spans="1:12" x14ac:dyDescent="0.2">
      <c r="A3949" s="1" t="s">
        <v>13626</v>
      </c>
      <c r="B3949" s="1" t="s">
        <v>262</v>
      </c>
      <c r="C3949" s="1" t="s">
        <v>13627</v>
      </c>
      <c r="D3949" s="1" t="s">
        <v>13628</v>
      </c>
      <c r="E3949" s="1" t="s">
        <v>22</v>
      </c>
      <c r="F3949" s="1" t="s">
        <v>13407</v>
      </c>
      <c r="G3949" s="1" t="s">
        <v>24</v>
      </c>
      <c r="H3949" s="1" t="s">
        <v>24</v>
      </c>
      <c r="I3949" s="1" t="s">
        <v>24</v>
      </c>
      <c r="J3949" s="2" t="s">
        <v>13629</v>
      </c>
      <c r="K3949">
        <f t="shared" si="61"/>
        <v>15241</v>
      </c>
      <c r="L3949" s="1" t="s">
        <v>13630</v>
      </c>
    </row>
    <row r="3950" spans="1:12" x14ac:dyDescent="0.2">
      <c r="A3950" s="1" t="s">
        <v>753</v>
      </c>
      <c r="B3950" s="1" t="s">
        <v>288</v>
      </c>
      <c r="C3950" s="1" t="s">
        <v>754</v>
      </c>
      <c r="D3950" s="1" t="s">
        <v>755</v>
      </c>
      <c r="E3950" s="1" t="s">
        <v>22</v>
      </c>
      <c r="F3950" s="1" t="s">
        <v>756</v>
      </c>
      <c r="G3950" s="1" t="s">
        <v>24</v>
      </c>
      <c r="H3950" s="1" t="s">
        <v>24</v>
      </c>
      <c r="I3950" s="1" t="s">
        <v>24</v>
      </c>
      <c r="J3950" s="2" t="s">
        <v>757</v>
      </c>
      <c r="K3950">
        <f t="shared" si="61"/>
        <v>15248</v>
      </c>
      <c r="L3950" s="1" t="s">
        <v>596</v>
      </c>
    </row>
    <row r="3951" spans="1:12" x14ac:dyDescent="0.2">
      <c r="A3951" s="1" t="s">
        <v>16589</v>
      </c>
      <c r="B3951" s="1" t="s">
        <v>133</v>
      </c>
      <c r="C3951" s="1" t="s">
        <v>16590</v>
      </c>
      <c r="D3951" s="1" t="s">
        <v>16591</v>
      </c>
      <c r="E3951" s="1" t="s">
        <v>22</v>
      </c>
      <c r="F3951" s="1" t="s">
        <v>16166</v>
      </c>
      <c r="G3951" s="1" t="s">
        <v>24</v>
      </c>
      <c r="H3951" s="1" t="s">
        <v>24</v>
      </c>
      <c r="I3951" s="1" t="s">
        <v>24</v>
      </c>
      <c r="J3951" s="2" t="s">
        <v>16592</v>
      </c>
      <c r="K3951">
        <f t="shared" si="61"/>
        <v>15266</v>
      </c>
      <c r="L3951" s="1" t="s">
        <v>12776</v>
      </c>
    </row>
    <row r="3952" spans="1:12" x14ac:dyDescent="0.2">
      <c r="A3952" s="1" t="s">
        <v>591</v>
      </c>
      <c r="B3952" s="1" t="s">
        <v>288</v>
      </c>
      <c r="C3952" s="1" t="s">
        <v>592</v>
      </c>
      <c r="D3952" s="1" t="s">
        <v>593</v>
      </c>
      <c r="E3952" s="1" t="s">
        <v>22</v>
      </c>
      <c r="F3952" s="1" t="s">
        <v>594</v>
      </c>
      <c r="G3952" s="1" t="s">
        <v>24</v>
      </c>
      <c r="H3952" s="1" t="s">
        <v>24</v>
      </c>
      <c r="I3952" s="1" t="s">
        <v>24</v>
      </c>
      <c r="J3952" s="2" t="s">
        <v>595</v>
      </c>
      <c r="K3952">
        <f t="shared" si="61"/>
        <v>15278</v>
      </c>
      <c r="L3952" s="1" t="s">
        <v>596</v>
      </c>
    </row>
    <row r="3953" spans="1:12" x14ac:dyDescent="0.2">
      <c r="A3953" s="1" t="s">
        <v>21735</v>
      </c>
      <c r="B3953" s="1" t="s">
        <v>133</v>
      </c>
      <c r="C3953" s="1" t="s">
        <v>21736</v>
      </c>
      <c r="D3953" s="1" t="s">
        <v>21737</v>
      </c>
      <c r="E3953" s="1" t="s">
        <v>22</v>
      </c>
      <c r="F3953" s="1" t="s">
        <v>21509</v>
      </c>
      <c r="G3953" s="1" t="s">
        <v>24</v>
      </c>
      <c r="H3953" s="1" t="s">
        <v>24</v>
      </c>
      <c r="I3953" s="1" t="s">
        <v>24</v>
      </c>
      <c r="J3953" s="2" t="s">
        <v>21738</v>
      </c>
      <c r="K3953">
        <f t="shared" si="61"/>
        <v>15357</v>
      </c>
      <c r="L3953" s="1" t="s">
        <v>12776</v>
      </c>
    </row>
    <row r="3954" spans="1:12" x14ac:dyDescent="0.2">
      <c r="A3954" s="1" t="s">
        <v>11130</v>
      </c>
      <c r="B3954" s="1" t="s">
        <v>218</v>
      </c>
      <c r="C3954" s="1" t="s">
        <v>11131</v>
      </c>
      <c r="D3954" s="1" t="s">
        <v>11132</v>
      </c>
      <c r="E3954" s="1" t="s">
        <v>22</v>
      </c>
      <c r="F3954" s="1" t="s">
        <v>10175</v>
      </c>
      <c r="G3954" s="1" t="s">
        <v>24</v>
      </c>
      <c r="H3954" s="1" t="s">
        <v>24</v>
      </c>
      <c r="I3954" s="1" t="s">
        <v>24</v>
      </c>
      <c r="J3954" s="2" t="s">
        <v>11133</v>
      </c>
      <c r="K3954">
        <f t="shared" si="61"/>
        <v>15364</v>
      </c>
      <c r="L3954" s="1" t="s">
        <v>10005</v>
      </c>
    </row>
    <row r="3955" spans="1:12" x14ac:dyDescent="0.2">
      <c r="A3955" s="1" t="s">
        <v>24773</v>
      </c>
      <c r="B3955" s="1" t="s">
        <v>133</v>
      </c>
      <c r="C3955" s="1" t="s">
        <v>24774</v>
      </c>
      <c r="D3955" s="1" t="s">
        <v>24775</v>
      </c>
      <c r="E3955" s="1" t="s">
        <v>22</v>
      </c>
      <c r="F3955" s="1" t="s">
        <v>24745</v>
      </c>
      <c r="G3955" s="1" t="s">
        <v>24</v>
      </c>
      <c r="H3955" s="1" t="s">
        <v>24</v>
      </c>
      <c r="I3955" s="1" t="s">
        <v>24</v>
      </c>
      <c r="J3955" s="2" t="s">
        <v>24776</v>
      </c>
      <c r="K3955">
        <f t="shared" si="61"/>
        <v>15364</v>
      </c>
      <c r="L3955" s="1" t="s">
        <v>15948</v>
      </c>
    </row>
    <row r="3956" spans="1:12" x14ac:dyDescent="0.2">
      <c r="A3956" s="1" t="s">
        <v>15944</v>
      </c>
      <c r="B3956" s="1" t="s">
        <v>133</v>
      </c>
      <c r="C3956" s="1" t="s">
        <v>15945</v>
      </c>
      <c r="D3956" s="1" t="s">
        <v>15946</v>
      </c>
      <c r="E3956" s="1" t="s">
        <v>22</v>
      </c>
      <c r="F3956" s="1" t="s">
        <v>15482</v>
      </c>
      <c r="G3956" s="1" t="s">
        <v>24</v>
      </c>
      <c r="H3956" s="1" t="s">
        <v>24</v>
      </c>
      <c r="I3956" s="1" t="s">
        <v>24</v>
      </c>
      <c r="J3956" s="2" t="s">
        <v>15947</v>
      </c>
      <c r="K3956">
        <f t="shared" si="61"/>
        <v>15389</v>
      </c>
      <c r="L3956" s="1" t="s">
        <v>15948</v>
      </c>
    </row>
    <row r="3957" spans="1:12" x14ac:dyDescent="0.2">
      <c r="A3957" s="1" t="s">
        <v>10001</v>
      </c>
      <c r="B3957" s="1" t="s">
        <v>218</v>
      </c>
      <c r="C3957" s="1" t="s">
        <v>10002</v>
      </c>
      <c r="D3957" s="1" t="s">
        <v>10003</v>
      </c>
      <c r="E3957" s="1" t="s">
        <v>22</v>
      </c>
      <c r="F3957" s="1" t="s">
        <v>9804</v>
      </c>
      <c r="G3957" s="1" t="s">
        <v>24</v>
      </c>
      <c r="H3957" s="1" t="s">
        <v>24</v>
      </c>
      <c r="I3957" s="1" t="s">
        <v>24</v>
      </c>
      <c r="J3957" s="2" t="s">
        <v>10004</v>
      </c>
      <c r="K3957">
        <f t="shared" si="61"/>
        <v>15396</v>
      </c>
      <c r="L3957" s="1" t="s">
        <v>10005</v>
      </c>
    </row>
    <row r="3958" spans="1:12" x14ac:dyDescent="0.2">
      <c r="A3958" s="1" t="s">
        <v>14631</v>
      </c>
      <c r="B3958" s="1" t="s">
        <v>237</v>
      </c>
      <c r="C3958" s="1" t="s">
        <v>14632</v>
      </c>
      <c r="D3958" s="1" t="s">
        <v>14633</v>
      </c>
      <c r="E3958" s="1" t="s">
        <v>22</v>
      </c>
      <c r="F3958" s="1" t="s">
        <v>14096</v>
      </c>
      <c r="G3958" s="1" t="s">
        <v>24</v>
      </c>
      <c r="H3958" s="1" t="s">
        <v>24</v>
      </c>
      <c r="I3958" s="1" t="s">
        <v>24</v>
      </c>
      <c r="J3958" s="2" t="s">
        <v>14634</v>
      </c>
      <c r="K3958">
        <f t="shared" si="61"/>
        <v>15415</v>
      </c>
      <c r="L3958" s="1" t="s">
        <v>14635</v>
      </c>
    </row>
    <row r="3959" spans="1:12" x14ac:dyDescent="0.2">
      <c r="A3959" s="1" t="s">
        <v>19151</v>
      </c>
      <c r="B3959" s="1" t="s">
        <v>237</v>
      </c>
      <c r="C3959" s="1" t="s">
        <v>19152</v>
      </c>
      <c r="D3959" s="1" t="s">
        <v>19153</v>
      </c>
      <c r="E3959" s="1" t="s">
        <v>22</v>
      </c>
      <c r="F3959" s="1" t="s">
        <v>18258</v>
      </c>
      <c r="G3959" s="1" t="s">
        <v>24</v>
      </c>
      <c r="H3959" s="1" t="s">
        <v>24</v>
      </c>
      <c r="I3959" s="1" t="s">
        <v>24</v>
      </c>
      <c r="J3959" s="2" t="s">
        <v>19154</v>
      </c>
      <c r="K3959">
        <f t="shared" si="61"/>
        <v>15451</v>
      </c>
      <c r="L3959" s="1" t="s">
        <v>14635</v>
      </c>
    </row>
    <row r="3960" spans="1:12" x14ac:dyDescent="0.2">
      <c r="A3960" s="1" t="s">
        <v>8169</v>
      </c>
      <c r="B3960" s="1" t="s">
        <v>268</v>
      </c>
      <c r="C3960" s="1" t="s">
        <v>8170</v>
      </c>
      <c r="D3960" s="1" t="s">
        <v>8171</v>
      </c>
      <c r="E3960" s="1" t="s">
        <v>22</v>
      </c>
      <c r="F3960" s="1" t="s">
        <v>7619</v>
      </c>
      <c r="G3960" s="1" t="s">
        <v>24</v>
      </c>
      <c r="H3960" s="1" t="s">
        <v>24</v>
      </c>
      <c r="I3960" s="1" t="s">
        <v>24</v>
      </c>
      <c r="J3960" s="2" t="s">
        <v>8172</v>
      </c>
      <c r="K3960">
        <f t="shared" si="61"/>
        <v>15491</v>
      </c>
      <c r="L3960" s="1" t="s">
        <v>4608</v>
      </c>
    </row>
    <row r="3961" spans="1:12" x14ac:dyDescent="0.2">
      <c r="A3961" s="1" t="s">
        <v>4604</v>
      </c>
      <c r="B3961" s="1" t="s">
        <v>268</v>
      </c>
      <c r="C3961" s="1" t="s">
        <v>4605</v>
      </c>
      <c r="D3961" s="1" t="s">
        <v>4606</v>
      </c>
      <c r="E3961" s="1" t="s">
        <v>22</v>
      </c>
      <c r="F3961" s="1" t="s">
        <v>4562</v>
      </c>
      <c r="G3961" s="1" t="s">
        <v>24</v>
      </c>
      <c r="H3961" s="1" t="s">
        <v>24</v>
      </c>
      <c r="I3961" s="1" t="s">
        <v>24</v>
      </c>
      <c r="J3961" s="2" t="s">
        <v>4607</v>
      </c>
      <c r="K3961">
        <f t="shared" si="61"/>
        <v>15533</v>
      </c>
      <c r="L3961" s="1" t="s">
        <v>4608</v>
      </c>
    </row>
    <row r="3962" spans="1:12" x14ac:dyDescent="0.2">
      <c r="A3962" s="1" t="s">
        <v>12595</v>
      </c>
      <c r="B3962" s="1" t="s">
        <v>121</v>
      </c>
      <c r="C3962" s="1" t="s">
        <v>12596</v>
      </c>
      <c r="D3962" s="1" t="s">
        <v>12597</v>
      </c>
      <c r="E3962" s="1" t="s">
        <v>22</v>
      </c>
      <c r="F3962" s="1" t="s">
        <v>12256</v>
      </c>
      <c r="G3962" s="1" t="s">
        <v>24</v>
      </c>
      <c r="H3962" s="1" t="s">
        <v>24</v>
      </c>
      <c r="I3962" s="1" t="s">
        <v>24</v>
      </c>
      <c r="J3962" s="2" t="s">
        <v>12598</v>
      </c>
      <c r="K3962">
        <f t="shared" si="61"/>
        <v>15537</v>
      </c>
      <c r="L3962" s="1" t="s">
        <v>12599</v>
      </c>
    </row>
    <row r="3963" spans="1:12" x14ac:dyDescent="0.2">
      <c r="A3963" s="1" t="s">
        <v>16611</v>
      </c>
      <c r="B3963" s="1" t="s">
        <v>121</v>
      </c>
      <c r="C3963" s="1" t="s">
        <v>16612</v>
      </c>
      <c r="D3963" s="1" t="s">
        <v>16613</v>
      </c>
      <c r="E3963" s="1" t="s">
        <v>22</v>
      </c>
      <c r="F3963" s="1" t="s">
        <v>16166</v>
      </c>
      <c r="G3963" s="1" t="s">
        <v>24</v>
      </c>
      <c r="H3963" s="1" t="s">
        <v>24</v>
      </c>
      <c r="I3963" s="1" t="s">
        <v>24</v>
      </c>
      <c r="J3963" s="2" t="s">
        <v>16614</v>
      </c>
      <c r="K3963">
        <f t="shared" si="61"/>
        <v>15556</v>
      </c>
      <c r="L3963" s="1" t="s">
        <v>12599</v>
      </c>
    </row>
    <row r="3964" spans="1:12" x14ac:dyDescent="0.2">
      <c r="A3964" s="1" t="s">
        <v>2689</v>
      </c>
      <c r="B3964" s="1" t="s">
        <v>268</v>
      </c>
      <c r="C3964" s="1" t="s">
        <v>2690</v>
      </c>
      <c r="D3964" s="1" t="s">
        <v>2691</v>
      </c>
      <c r="E3964" s="1" t="s">
        <v>22</v>
      </c>
      <c r="F3964" s="1" t="s">
        <v>2673</v>
      </c>
      <c r="G3964" s="1" t="s">
        <v>24</v>
      </c>
      <c r="H3964" s="1" t="s">
        <v>24</v>
      </c>
      <c r="I3964" s="1" t="s">
        <v>24</v>
      </c>
      <c r="J3964" s="2" t="s">
        <v>2692</v>
      </c>
      <c r="K3964">
        <f t="shared" si="61"/>
        <v>15568</v>
      </c>
      <c r="L3964" s="1" t="s">
        <v>2693</v>
      </c>
    </row>
    <row r="3965" spans="1:12" x14ac:dyDescent="0.2">
      <c r="A3965" s="1" t="s">
        <v>20892</v>
      </c>
      <c r="B3965" s="1" t="s">
        <v>268</v>
      </c>
      <c r="C3965" s="1" t="s">
        <v>20893</v>
      </c>
      <c r="D3965" s="1" t="s">
        <v>20894</v>
      </c>
      <c r="E3965" s="1" t="s">
        <v>22</v>
      </c>
      <c r="F3965" s="1" t="s">
        <v>20412</v>
      </c>
      <c r="G3965" s="1" t="s">
        <v>24</v>
      </c>
      <c r="H3965" s="1" t="s">
        <v>24</v>
      </c>
      <c r="I3965" s="1" t="s">
        <v>24</v>
      </c>
      <c r="J3965" s="2" t="s">
        <v>20895</v>
      </c>
      <c r="K3965">
        <f t="shared" si="61"/>
        <v>15582</v>
      </c>
      <c r="L3965" s="1" t="s">
        <v>2693</v>
      </c>
    </row>
    <row r="3966" spans="1:12" x14ac:dyDescent="0.2">
      <c r="A3966" s="1" t="s">
        <v>19305</v>
      </c>
      <c r="B3966" s="1" t="s">
        <v>288</v>
      </c>
      <c r="C3966" s="1" t="s">
        <v>19306</v>
      </c>
      <c r="D3966" s="1" t="s">
        <v>19307</v>
      </c>
      <c r="E3966" s="1" t="s">
        <v>22</v>
      </c>
      <c r="F3966" s="1" t="s">
        <v>19170</v>
      </c>
      <c r="G3966" s="1" t="s">
        <v>24</v>
      </c>
      <c r="H3966" s="1" t="s">
        <v>24</v>
      </c>
      <c r="I3966" s="1" t="s">
        <v>24</v>
      </c>
      <c r="J3966" s="2" t="s">
        <v>19308</v>
      </c>
      <c r="K3966">
        <f t="shared" si="61"/>
        <v>15658</v>
      </c>
      <c r="L3966" s="1" t="s">
        <v>19309</v>
      </c>
    </row>
    <row r="3967" spans="1:12" x14ac:dyDescent="0.2">
      <c r="A3967" s="1" t="s">
        <v>20814</v>
      </c>
      <c r="B3967" s="1" t="s">
        <v>288</v>
      </c>
      <c r="C3967" s="1" t="s">
        <v>20815</v>
      </c>
      <c r="D3967" s="1" t="s">
        <v>20816</v>
      </c>
      <c r="E3967" s="1" t="s">
        <v>22</v>
      </c>
      <c r="F3967" s="1" t="s">
        <v>20412</v>
      </c>
      <c r="G3967" s="1" t="s">
        <v>24</v>
      </c>
      <c r="H3967" s="1" t="s">
        <v>24</v>
      </c>
      <c r="I3967" s="1" t="s">
        <v>24</v>
      </c>
      <c r="J3967" s="2" t="s">
        <v>20817</v>
      </c>
      <c r="K3967">
        <f t="shared" si="61"/>
        <v>15660</v>
      </c>
      <c r="L3967" s="1" t="s">
        <v>19309</v>
      </c>
    </row>
    <row r="3968" spans="1:12" x14ac:dyDescent="0.2">
      <c r="A3968" s="1" t="s">
        <v>20374</v>
      </c>
      <c r="B3968" s="1" t="s">
        <v>133</v>
      </c>
      <c r="C3968" s="1" t="s">
        <v>20375</v>
      </c>
      <c r="D3968" s="1" t="s">
        <v>20376</v>
      </c>
      <c r="E3968" s="1" t="s">
        <v>22</v>
      </c>
      <c r="F3968" s="1" t="s">
        <v>19170</v>
      </c>
      <c r="G3968" s="1" t="s">
        <v>24</v>
      </c>
      <c r="H3968" s="1" t="s">
        <v>20377</v>
      </c>
      <c r="I3968" s="1" t="s">
        <v>24</v>
      </c>
      <c r="J3968" s="2" t="s">
        <v>20378</v>
      </c>
      <c r="K3968">
        <f t="shared" si="61"/>
        <v>15665</v>
      </c>
      <c r="L3968" s="1" t="s">
        <v>20379</v>
      </c>
    </row>
    <row r="3969" spans="1:12" x14ac:dyDescent="0.2">
      <c r="A3969" s="1" t="s">
        <v>21768</v>
      </c>
      <c r="B3969" s="1" t="s">
        <v>288</v>
      </c>
      <c r="C3969" s="1" t="s">
        <v>21769</v>
      </c>
      <c r="D3969" s="1" t="s">
        <v>21770</v>
      </c>
      <c r="E3969" s="1" t="s">
        <v>22</v>
      </c>
      <c r="F3969" s="1" t="s">
        <v>21509</v>
      </c>
      <c r="G3969" s="1" t="s">
        <v>24</v>
      </c>
      <c r="H3969" s="1" t="s">
        <v>24</v>
      </c>
      <c r="I3969" s="1" t="s">
        <v>24</v>
      </c>
      <c r="J3969" s="2" t="s">
        <v>21771</v>
      </c>
      <c r="K3969">
        <f t="shared" si="61"/>
        <v>15667</v>
      </c>
      <c r="L3969" s="1" t="s">
        <v>21772</v>
      </c>
    </row>
    <row r="3970" spans="1:12" x14ac:dyDescent="0.2">
      <c r="A3970" s="1" t="s">
        <v>21245</v>
      </c>
      <c r="B3970" s="1" t="s">
        <v>133</v>
      </c>
      <c r="C3970" s="1" t="s">
        <v>21246</v>
      </c>
      <c r="D3970" s="1" t="s">
        <v>21247</v>
      </c>
      <c r="E3970" s="1" t="s">
        <v>22</v>
      </c>
      <c r="F3970" s="1" t="s">
        <v>20412</v>
      </c>
      <c r="G3970" s="1" t="s">
        <v>24</v>
      </c>
      <c r="H3970" s="1" t="s">
        <v>20377</v>
      </c>
      <c r="I3970" s="1" t="s">
        <v>24</v>
      </c>
      <c r="J3970" s="2" t="s">
        <v>21248</v>
      </c>
      <c r="K3970">
        <f t="shared" ref="K3970:K4033" si="62">ABS(J3970)</f>
        <v>15675</v>
      </c>
      <c r="L3970" s="1" t="s">
        <v>20379</v>
      </c>
    </row>
    <row r="3971" spans="1:12" x14ac:dyDescent="0.2">
      <c r="A3971" s="1" t="s">
        <v>23628</v>
      </c>
      <c r="B3971" s="1" t="s">
        <v>288</v>
      </c>
      <c r="C3971" s="1" t="s">
        <v>23629</v>
      </c>
      <c r="D3971" s="1" t="s">
        <v>23630</v>
      </c>
      <c r="E3971" s="1" t="s">
        <v>22</v>
      </c>
      <c r="F3971" s="1" t="s">
        <v>23272</v>
      </c>
      <c r="G3971" s="1" t="s">
        <v>24</v>
      </c>
      <c r="H3971" s="1" t="s">
        <v>24</v>
      </c>
      <c r="I3971" s="1" t="s">
        <v>24</v>
      </c>
      <c r="J3971" s="2" t="s">
        <v>23631</v>
      </c>
      <c r="K3971">
        <f t="shared" si="62"/>
        <v>15687</v>
      </c>
      <c r="L3971" s="1" t="s">
        <v>21772</v>
      </c>
    </row>
    <row r="3972" spans="1:12" x14ac:dyDescent="0.2">
      <c r="A3972" s="1" t="s">
        <v>6405</v>
      </c>
      <c r="B3972" s="1" t="s">
        <v>218</v>
      </c>
      <c r="C3972" s="1" t="s">
        <v>6406</v>
      </c>
      <c r="D3972" s="1" t="s">
        <v>6407</v>
      </c>
      <c r="E3972" s="1" t="s">
        <v>22</v>
      </c>
      <c r="F3972" s="1" t="s">
        <v>6286</v>
      </c>
      <c r="G3972" s="1" t="s">
        <v>24</v>
      </c>
      <c r="H3972" s="1" t="s">
        <v>24</v>
      </c>
      <c r="I3972" s="1" t="s">
        <v>24</v>
      </c>
      <c r="J3972" s="2" t="s">
        <v>6408</v>
      </c>
      <c r="K3972">
        <f t="shared" si="62"/>
        <v>15705</v>
      </c>
      <c r="L3972" s="1" t="s">
        <v>6409</v>
      </c>
    </row>
    <row r="3973" spans="1:12" x14ac:dyDescent="0.2">
      <c r="A3973" s="1" t="s">
        <v>10817</v>
      </c>
      <c r="B3973" s="1" t="s">
        <v>218</v>
      </c>
      <c r="C3973" s="1" t="s">
        <v>10818</v>
      </c>
      <c r="D3973" s="1" t="s">
        <v>10819</v>
      </c>
      <c r="E3973" s="1" t="s">
        <v>22</v>
      </c>
      <c r="F3973" s="1" t="s">
        <v>10175</v>
      </c>
      <c r="G3973" s="1" t="s">
        <v>24</v>
      </c>
      <c r="H3973" s="1" t="s">
        <v>24</v>
      </c>
      <c r="I3973" s="1" t="s">
        <v>24</v>
      </c>
      <c r="J3973" s="2" t="s">
        <v>10820</v>
      </c>
      <c r="K3973">
        <f t="shared" si="62"/>
        <v>15766</v>
      </c>
      <c r="L3973" s="1" t="s">
        <v>6409</v>
      </c>
    </row>
    <row r="3974" spans="1:12" x14ac:dyDescent="0.2">
      <c r="A3974" s="1" t="s">
        <v>24238</v>
      </c>
      <c r="B3974" s="1" t="s">
        <v>288</v>
      </c>
      <c r="C3974" s="1" t="s">
        <v>24239</v>
      </c>
      <c r="D3974" s="1" t="s">
        <v>24240</v>
      </c>
      <c r="E3974" s="1" t="s">
        <v>22</v>
      </c>
      <c r="F3974" s="1" t="s">
        <v>23272</v>
      </c>
      <c r="G3974" s="1" t="s">
        <v>24</v>
      </c>
      <c r="H3974" s="1" t="s">
        <v>24</v>
      </c>
      <c r="I3974" s="1" t="s">
        <v>24</v>
      </c>
      <c r="J3974" s="2" t="s">
        <v>24241</v>
      </c>
      <c r="K3974">
        <f t="shared" si="62"/>
        <v>15886</v>
      </c>
      <c r="L3974" s="1" t="s">
        <v>20334</v>
      </c>
    </row>
    <row r="3975" spans="1:12" x14ac:dyDescent="0.2">
      <c r="A3975" s="1" t="s">
        <v>22224</v>
      </c>
      <c r="B3975" s="1" t="s">
        <v>288</v>
      </c>
      <c r="C3975" s="1" t="s">
        <v>22225</v>
      </c>
      <c r="D3975" s="1" t="s">
        <v>22226</v>
      </c>
      <c r="E3975" s="1" t="s">
        <v>22</v>
      </c>
      <c r="F3975" s="1" t="s">
        <v>22075</v>
      </c>
      <c r="G3975" s="1" t="s">
        <v>24</v>
      </c>
      <c r="H3975" s="1" t="s">
        <v>24</v>
      </c>
      <c r="I3975" s="1" t="s">
        <v>24</v>
      </c>
      <c r="J3975" s="2" t="s">
        <v>22227</v>
      </c>
      <c r="K3975">
        <f t="shared" si="62"/>
        <v>15895</v>
      </c>
      <c r="L3975" s="1" t="s">
        <v>14735</v>
      </c>
    </row>
    <row r="3976" spans="1:12" x14ac:dyDescent="0.2">
      <c r="A3976" s="1" t="s">
        <v>14731</v>
      </c>
      <c r="B3976" s="1" t="s">
        <v>288</v>
      </c>
      <c r="C3976" s="1" t="s">
        <v>14732</v>
      </c>
      <c r="D3976" s="1" t="s">
        <v>14733</v>
      </c>
      <c r="E3976" s="1" t="s">
        <v>22</v>
      </c>
      <c r="F3976" s="1" t="s">
        <v>14096</v>
      </c>
      <c r="G3976" s="1" t="s">
        <v>24</v>
      </c>
      <c r="H3976" s="1" t="s">
        <v>24</v>
      </c>
      <c r="I3976" s="1" t="s">
        <v>24</v>
      </c>
      <c r="J3976" s="2" t="s">
        <v>14734</v>
      </c>
      <c r="K3976">
        <f t="shared" si="62"/>
        <v>15902</v>
      </c>
      <c r="L3976" s="1" t="s">
        <v>14735</v>
      </c>
    </row>
    <row r="3977" spans="1:12" x14ac:dyDescent="0.2">
      <c r="A3977" s="1" t="s">
        <v>20330</v>
      </c>
      <c r="B3977" s="1" t="s">
        <v>288</v>
      </c>
      <c r="C3977" s="1" t="s">
        <v>20331</v>
      </c>
      <c r="D3977" s="1" t="s">
        <v>20332</v>
      </c>
      <c r="E3977" s="1" t="s">
        <v>22</v>
      </c>
      <c r="F3977" s="1" t="s">
        <v>19170</v>
      </c>
      <c r="G3977" s="1" t="s">
        <v>24</v>
      </c>
      <c r="H3977" s="1" t="s">
        <v>24</v>
      </c>
      <c r="I3977" s="1" t="s">
        <v>24</v>
      </c>
      <c r="J3977" s="2" t="s">
        <v>20333</v>
      </c>
      <c r="K3977">
        <f t="shared" si="62"/>
        <v>15921</v>
      </c>
      <c r="L3977" s="1" t="s">
        <v>20334</v>
      </c>
    </row>
    <row r="3978" spans="1:12" x14ac:dyDescent="0.2">
      <c r="A3978" s="1" t="s">
        <v>9237</v>
      </c>
      <c r="B3978" s="1" t="s">
        <v>218</v>
      </c>
      <c r="C3978" s="1" t="s">
        <v>9238</v>
      </c>
      <c r="D3978" s="1" t="s">
        <v>9239</v>
      </c>
      <c r="E3978" s="1" t="s">
        <v>22</v>
      </c>
      <c r="F3978" s="1" t="s">
        <v>8769</v>
      </c>
      <c r="G3978" s="1" t="s">
        <v>24</v>
      </c>
      <c r="H3978" s="1" t="s">
        <v>24</v>
      </c>
      <c r="I3978" s="1" t="s">
        <v>24</v>
      </c>
      <c r="J3978" s="2" t="s">
        <v>9240</v>
      </c>
      <c r="K3978">
        <f t="shared" si="62"/>
        <v>15933</v>
      </c>
      <c r="L3978" s="1" t="s">
        <v>9241</v>
      </c>
    </row>
    <row r="3979" spans="1:12" x14ac:dyDescent="0.2">
      <c r="A3979" s="1" t="s">
        <v>23979</v>
      </c>
      <c r="B3979" s="1" t="s">
        <v>218</v>
      </c>
      <c r="C3979" s="1" t="s">
        <v>23980</v>
      </c>
      <c r="D3979" s="1" t="s">
        <v>23981</v>
      </c>
      <c r="E3979" s="1" t="s">
        <v>22</v>
      </c>
      <c r="F3979" s="1" t="s">
        <v>23272</v>
      </c>
      <c r="G3979" s="1" t="s">
        <v>24</v>
      </c>
      <c r="H3979" s="1" t="s">
        <v>24</v>
      </c>
      <c r="I3979" s="1" t="s">
        <v>24</v>
      </c>
      <c r="J3979" s="2" t="s">
        <v>23982</v>
      </c>
      <c r="K3979">
        <f t="shared" si="62"/>
        <v>15969</v>
      </c>
      <c r="L3979" s="1" t="s">
        <v>9241</v>
      </c>
    </row>
    <row r="3980" spans="1:12" x14ac:dyDescent="0.2">
      <c r="A3980" s="1" t="s">
        <v>18618</v>
      </c>
      <c r="B3980" s="1" t="s">
        <v>19</v>
      </c>
      <c r="C3980" s="1" t="s">
        <v>18619</v>
      </c>
      <c r="D3980" s="1" t="s">
        <v>18620</v>
      </c>
      <c r="E3980" s="1" t="s">
        <v>22</v>
      </c>
      <c r="F3980" s="1" t="s">
        <v>18258</v>
      </c>
      <c r="G3980" s="1" t="s">
        <v>24</v>
      </c>
      <c r="H3980" s="1" t="s">
        <v>24</v>
      </c>
      <c r="I3980" s="1" t="s">
        <v>24</v>
      </c>
      <c r="J3980" s="2" t="s">
        <v>18621</v>
      </c>
      <c r="K3980">
        <f t="shared" si="62"/>
        <v>15986</v>
      </c>
      <c r="L3980" s="1" t="s">
        <v>8957</v>
      </c>
    </row>
    <row r="3981" spans="1:12" x14ac:dyDescent="0.2">
      <c r="A3981" s="1" t="s">
        <v>8953</v>
      </c>
      <c r="B3981" s="1" t="s">
        <v>19</v>
      </c>
      <c r="C3981" s="1" t="s">
        <v>8954</v>
      </c>
      <c r="D3981" s="1" t="s">
        <v>8955</v>
      </c>
      <c r="E3981" s="1" t="s">
        <v>22</v>
      </c>
      <c r="F3981" s="1" t="s">
        <v>8769</v>
      </c>
      <c r="G3981" s="1" t="s">
        <v>24</v>
      </c>
      <c r="H3981" s="1" t="s">
        <v>24</v>
      </c>
      <c r="I3981" s="1" t="s">
        <v>24</v>
      </c>
      <c r="J3981" s="2" t="s">
        <v>8956</v>
      </c>
      <c r="K3981">
        <f t="shared" si="62"/>
        <v>16009</v>
      </c>
      <c r="L3981" s="1" t="s">
        <v>8957</v>
      </c>
    </row>
    <row r="3982" spans="1:12" x14ac:dyDescent="0.2">
      <c r="A3982" s="1" t="s">
        <v>24534</v>
      </c>
      <c r="B3982" s="1" t="s">
        <v>121</v>
      </c>
      <c r="C3982" s="1" t="s">
        <v>24535</v>
      </c>
      <c r="D3982" s="1" t="s">
        <v>24536</v>
      </c>
      <c r="E3982" s="1" t="s">
        <v>22</v>
      </c>
      <c r="F3982" s="1" t="s">
        <v>23272</v>
      </c>
      <c r="G3982" s="1" t="s">
        <v>24</v>
      </c>
      <c r="H3982" s="1" t="s">
        <v>24</v>
      </c>
      <c r="I3982" s="1" t="s">
        <v>24</v>
      </c>
      <c r="J3982" s="2" t="s">
        <v>24537</v>
      </c>
      <c r="K3982">
        <f t="shared" si="62"/>
        <v>16020</v>
      </c>
      <c r="L3982" s="1" t="s">
        <v>12648</v>
      </c>
    </row>
    <row r="3983" spans="1:12" x14ac:dyDescent="0.2">
      <c r="A3983" s="1" t="s">
        <v>12644</v>
      </c>
      <c r="B3983" s="1" t="s">
        <v>121</v>
      </c>
      <c r="C3983" s="1" t="s">
        <v>12645</v>
      </c>
      <c r="D3983" s="1" t="s">
        <v>12646</v>
      </c>
      <c r="E3983" s="1" t="s">
        <v>22</v>
      </c>
      <c r="F3983" s="1" t="s">
        <v>12256</v>
      </c>
      <c r="G3983" s="1" t="s">
        <v>24</v>
      </c>
      <c r="H3983" s="1" t="s">
        <v>24</v>
      </c>
      <c r="I3983" s="1" t="s">
        <v>24</v>
      </c>
      <c r="J3983" s="2" t="s">
        <v>12647</v>
      </c>
      <c r="K3983">
        <f t="shared" si="62"/>
        <v>16054</v>
      </c>
      <c r="L3983" s="1" t="s">
        <v>12648</v>
      </c>
    </row>
    <row r="3984" spans="1:12" x14ac:dyDescent="0.2">
      <c r="A3984" s="1" t="s">
        <v>5500</v>
      </c>
      <c r="B3984" s="1" t="s">
        <v>488</v>
      </c>
      <c r="C3984" s="1" t="s">
        <v>5501</v>
      </c>
      <c r="D3984" s="1" t="s">
        <v>5502</v>
      </c>
      <c r="E3984" s="1" t="s">
        <v>22</v>
      </c>
      <c r="F3984" s="1" t="s">
        <v>5481</v>
      </c>
      <c r="G3984" s="1" t="s">
        <v>24</v>
      </c>
      <c r="H3984" s="1" t="s">
        <v>24</v>
      </c>
      <c r="I3984" s="1" t="s">
        <v>24</v>
      </c>
      <c r="J3984" s="2" t="s">
        <v>5503</v>
      </c>
      <c r="K3984">
        <f t="shared" si="62"/>
        <v>16167</v>
      </c>
      <c r="L3984" s="1" t="s">
        <v>5504</v>
      </c>
    </row>
    <row r="3985" spans="1:12" x14ac:dyDescent="0.2">
      <c r="A3985" s="1" t="s">
        <v>21351</v>
      </c>
      <c r="B3985" s="1" t="s">
        <v>488</v>
      </c>
      <c r="C3985" s="1" t="s">
        <v>21352</v>
      </c>
      <c r="D3985" s="1" t="s">
        <v>21353</v>
      </c>
      <c r="E3985" s="1" t="s">
        <v>22</v>
      </c>
      <c r="F3985" s="1" t="s">
        <v>20412</v>
      </c>
      <c r="G3985" s="1" t="s">
        <v>24</v>
      </c>
      <c r="H3985" s="1" t="s">
        <v>24</v>
      </c>
      <c r="I3985" s="1" t="s">
        <v>24</v>
      </c>
      <c r="J3985" s="2" t="s">
        <v>21354</v>
      </c>
      <c r="K3985">
        <f t="shared" si="62"/>
        <v>16169</v>
      </c>
      <c r="L3985" s="1" t="s">
        <v>5504</v>
      </c>
    </row>
    <row r="3986" spans="1:12" x14ac:dyDescent="0.2">
      <c r="A3986" s="1" t="s">
        <v>23345</v>
      </c>
      <c r="B3986" s="1" t="s">
        <v>488</v>
      </c>
      <c r="C3986" s="1" t="s">
        <v>23346</v>
      </c>
      <c r="D3986" s="1" t="s">
        <v>23347</v>
      </c>
      <c r="E3986" s="1" t="s">
        <v>22</v>
      </c>
      <c r="F3986" s="1" t="s">
        <v>23272</v>
      </c>
      <c r="G3986" s="1" t="s">
        <v>24</v>
      </c>
      <c r="H3986" s="1" t="s">
        <v>24</v>
      </c>
      <c r="I3986" s="1" t="s">
        <v>24</v>
      </c>
      <c r="J3986" s="2" t="s">
        <v>23348</v>
      </c>
      <c r="K3986">
        <f t="shared" si="62"/>
        <v>16198</v>
      </c>
      <c r="L3986" s="1" t="s">
        <v>6512</v>
      </c>
    </row>
    <row r="3987" spans="1:12" x14ac:dyDescent="0.2">
      <c r="A3987" s="1" t="s">
        <v>6508</v>
      </c>
      <c r="B3987" s="1" t="s">
        <v>488</v>
      </c>
      <c r="C3987" s="1" t="s">
        <v>6509</v>
      </c>
      <c r="D3987" s="1" t="s">
        <v>6510</v>
      </c>
      <c r="E3987" s="1" t="s">
        <v>22</v>
      </c>
      <c r="F3987" s="1" t="s">
        <v>6444</v>
      </c>
      <c r="G3987" s="1" t="s">
        <v>24</v>
      </c>
      <c r="H3987" s="1" t="s">
        <v>24</v>
      </c>
      <c r="I3987" s="1" t="s">
        <v>24</v>
      </c>
      <c r="J3987" s="2" t="s">
        <v>6511</v>
      </c>
      <c r="K3987">
        <f t="shared" si="62"/>
        <v>16226</v>
      </c>
      <c r="L3987" s="1" t="s">
        <v>6512</v>
      </c>
    </row>
    <row r="3988" spans="1:12" x14ac:dyDescent="0.2">
      <c r="A3988" s="1" t="s">
        <v>19631</v>
      </c>
      <c r="B3988" s="1" t="s">
        <v>19</v>
      </c>
      <c r="C3988" s="1" t="s">
        <v>19632</v>
      </c>
      <c r="D3988" s="1" t="s">
        <v>19633</v>
      </c>
      <c r="E3988" s="1" t="s">
        <v>22</v>
      </c>
      <c r="F3988" s="1" t="s">
        <v>19170</v>
      </c>
      <c r="G3988" s="1" t="s">
        <v>24</v>
      </c>
      <c r="H3988" s="1" t="s">
        <v>24</v>
      </c>
      <c r="I3988" s="1" t="s">
        <v>24</v>
      </c>
      <c r="J3988" s="2" t="s">
        <v>19634</v>
      </c>
      <c r="K3988">
        <f t="shared" si="62"/>
        <v>16231</v>
      </c>
      <c r="L3988" s="1" t="s">
        <v>19635</v>
      </c>
    </row>
    <row r="3989" spans="1:12" x14ac:dyDescent="0.2">
      <c r="A3989" s="1" t="s">
        <v>23055</v>
      </c>
      <c r="B3989" s="1" t="s">
        <v>19</v>
      </c>
      <c r="C3989" s="1" t="s">
        <v>23056</v>
      </c>
      <c r="D3989" s="1" t="s">
        <v>23057</v>
      </c>
      <c r="E3989" s="1" t="s">
        <v>22</v>
      </c>
      <c r="F3989" s="1" t="s">
        <v>22075</v>
      </c>
      <c r="G3989" s="1" t="s">
        <v>24</v>
      </c>
      <c r="H3989" s="1" t="s">
        <v>24</v>
      </c>
      <c r="I3989" s="1" t="s">
        <v>24</v>
      </c>
      <c r="J3989" s="2" t="s">
        <v>23058</v>
      </c>
      <c r="K3989">
        <f t="shared" si="62"/>
        <v>16235</v>
      </c>
      <c r="L3989" s="1" t="s">
        <v>19635</v>
      </c>
    </row>
    <row r="3990" spans="1:12" x14ac:dyDescent="0.2">
      <c r="A3990" s="1" t="s">
        <v>21336</v>
      </c>
      <c r="B3990" s="1" t="s">
        <v>262</v>
      </c>
      <c r="C3990" s="1" t="s">
        <v>21337</v>
      </c>
      <c r="D3990" s="1" t="s">
        <v>21338</v>
      </c>
      <c r="E3990" s="1" t="s">
        <v>22</v>
      </c>
      <c r="F3990" s="1" t="s">
        <v>20412</v>
      </c>
      <c r="G3990" s="1" t="s">
        <v>24</v>
      </c>
      <c r="H3990" s="1" t="s">
        <v>24</v>
      </c>
      <c r="I3990" s="1" t="s">
        <v>24</v>
      </c>
      <c r="J3990" s="2" t="s">
        <v>21339</v>
      </c>
      <c r="K3990">
        <f t="shared" si="62"/>
        <v>16260</v>
      </c>
      <c r="L3990" s="1" t="s">
        <v>9114</v>
      </c>
    </row>
    <row r="3991" spans="1:12" x14ac:dyDescent="0.2">
      <c r="A3991" s="1" t="s">
        <v>20955</v>
      </c>
      <c r="B3991" s="1" t="s">
        <v>218</v>
      </c>
      <c r="C3991" s="1" t="s">
        <v>20956</v>
      </c>
      <c r="D3991" s="1" t="s">
        <v>20957</v>
      </c>
      <c r="E3991" s="1" t="s">
        <v>22</v>
      </c>
      <c r="F3991" s="1" t="s">
        <v>20412</v>
      </c>
      <c r="G3991" s="1" t="s">
        <v>24</v>
      </c>
      <c r="H3991" s="1" t="s">
        <v>4339</v>
      </c>
      <c r="I3991" s="1" t="s">
        <v>24</v>
      </c>
      <c r="J3991" s="2" t="s">
        <v>20958</v>
      </c>
      <c r="K3991">
        <f t="shared" si="62"/>
        <v>16272</v>
      </c>
      <c r="L3991" s="1" t="s">
        <v>4341</v>
      </c>
    </row>
    <row r="3992" spans="1:12" x14ac:dyDescent="0.2">
      <c r="A3992" s="1" t="s">
        <v>4336</v>
      </c>
      <c r="B3992" s="1" t="s">
        <v>218</v>
      </c>
      <c r="C3992" s="1" t="s">
        <v>4337</v>
      </c>
      <c r="D3992" s="1" t="s">
        <v>4338</v>
      </c>
      <c r="E3992" s="1" t="s">
        <v>22</v>
      </c>
      <c r="F3992" s="1" t="s">
        <v>4048</v>
      </c>
      <c r="G3992" s="1" t="s">
        <v>24</v>
      </c>
      <c r="H3992" s="1" t="s">
        <v>4339</v>
      </c>
      <c r="I3992" s="1" t="s">
        <v>24</v>
      </c>
      <c r="J3992" s="2" t="s">
        <v>4340</v>
      </c>
      <c r="K3992">
        <f t="shared" si="62"/>
        <v>16275</v>
      </c>
      <c r="L3992" s="1" t="s">
        <v>4341</v>
      </c>
    </row>
    <row r="3993" spans="1:12" x14ac:dyDescent="0.2">
      <c r="A3993" s="1" t="s">
        <v>9110</v>
      </c>
      <c r="B3993" s="1" t="s">
        <v>262</v>
      </c>
      <c r="C3993" s="1" t="s">
        <v>9111</v>
      </c>
      <c r="D3993" s="1" t="s">
        <v>9112</v>
      </c>
      <c r="E3993" s="1" t="s">
        <v>22</v>
      </c>
      <c r="F3993" s="1" t="s">
        <v>8769</v>
      </c>
      <c r="G3993" s="1" t="s">
        <v>24</v>
      </c>
      <c r="H3993" s="1" t="s">
        <v>24</v>
      </c>
      <c r="I3993" s="1" t="s">
        <v>24</v>
      </c>
      <c r="J3993" s="2" t="s">
        <v>9113</v>
      </c>
      <c r="K3993">
        <f t="shared" si="62"/>
        <v>16280</v>
      </c>
      <c r="L3993" s="1" t="s">
        <v>9114</v>
      </c>
    </row>
    <row r="3994" spans="1:12" x14ac:dyDescent="0.2">
      <c r="A3994" s="1" t="s">
        <v>10514</v>
      </c>
      <c r="B3994" s="1" t="s">
        <v>288</v>
      </c>
      <c r="C3994" s="1" t="s">
        <v>10515</v>
      </c>
      <c r="D3994" s="1" t="s">
        <v>10516</v>
      </c>
      <c r="E3994" s="1" t="s">
        <v>22</v>
      </c>
      <c r="F3994" s="1" t="s">
        <v>10175</v>
      </c>
      <c r="G3994" s="1" t="s">
        <v>24</v>
      </c>
      <c r="H3994" s="1" t="s">
        <v>24</v>
      </c>
      <c r="I3994" s="1" t="s">
        <v>24</v>
      </c>
      <c r="J3994" s="2" t="s">
        <v>10517</v>
      </c>
      <c r="K3994">
        <f t="shared" si="62"/>
        <v>16318</v>
      </c>
      <c r="L3994" s="1" t="s">
        <v>10518</v>
      </c>
    </row>
    <row r="3995" spans="1:12" x14ac:dyDescent="0.2">
      <c r="A3995" s="1" t="s">
        <v>25037</v>
      </c>
      <c r="B3995" s="1" t="s">
        <v>288</v>
      </c>
      <c r="C3995" s="1" t="s">
        <v>25038</v>
      </c>
      <c r="D3995" s="1" t="s">
        <v>25039</v>
      </c>
      <c r="E3995" s="1" t="s">
        <v>22</v>
      </c>
      <c r="F3995" s="1" t="s">
        <v>24945</v>
      </c>
      <c r="G3995" s="1" t="s">
        <v>24</v>
      </c>
      <c r="H3995" s="1" t="s">
        <v>24</v>
      </c>
      <c r="I3995" s="1" t="s">
        <v>24</v>
      </c>
      <c r="J3995" s="2" t="s">
        <v>25040</v>
      </c>
      <c r="K3995">
        <f t="shared" si="62"/>
        <v>16341</v>
      </c>
      <c r="L3995" s="1" t="s">
        <v>10518</v>
      </c>
    </row>
    <row r="3996" spans="1:12" x14ac:dyDescent="0.2">
      <c r="A3996" s="1" t="s">
        <v>11994</v>
      </c>
      <c r="B3996" s="1" t="s">
        <v>19</v>
      </c>
      <c r="C3996" s="1" t="s">
        <v>11995</v>
      </c>
      <c r="D3996" s="1" t="s">
        <v>11996</v>
      </c>
      <c r="E3996" s="1" t="s">
        <v>22</v>
      </c>
      <c r="F3996" s="1" t="s">
        <v>11719</v>
      </c>
      <c r="G3996" s="1" t="s">
        <v>24</v>
      </c>
      <c r="H3996" s="1" t="s">
        <v>24</v>
      </c>
      <c r="I3996" s="1" t="s">
        <v>24</v>
      </c>
      <c r="J3996" s="2" t="s">
        <v>11997</v>
      </c>
      <c r="K3996">
        <f t="shared" si="62"/>
        <v>16359</v>
      </c>
      <c r="L3996" s="1" t="s">
        <v>10688</v>
      </c>
    </row>
    <row r="3997" spans="1:12" x14ac:dyDescent="0.2">
      <c r="A3997" s="1" t="s">
        <v>22034</v>
      </c>
      <c r="B3997" s="1" t="s">
        <v>133</v>
      </c>
      <c r="C3997" s="1" t="s">
        <v>22035</v>
      </c>
      <c r="D3997" s="1" t="s">
        <v>22036</v>
      </c>
      <c r="E3997" s="1" t="s">
        <v>22</v>
      </c>
      <c r="F3997" s="1" t="s">
        <v>21509</v>
      </c>
      <c r="G3997" s="1" t="s">
        <v>24</v>
      </c>
      <c r="H3997" s="1" t="s">
        <v>24</v>
      </c>
      <c r="I3997" s="1" t="s">
        <v>24</v>
      </c>
      <c r="J3997" s="2" t="s">
        <v>22037</v>
      </c>
      <c r="K3997">
        <f t="shared" si="62"/>
        <v>16378</v>
      </c>
      <c r="L3997" s="1" t="s">
        <v>15517</v>
      </c>
    </row>
    <row r="3998" spans="1:12" x14ac:dyDescent="0.2">
      <c r="A3998" s="1" t="s">
        <v>10684</v>
      </c>
      <c r="B3998" s="1" t="s">
        <v>19</v>
      </c>
      <c r="C3998" s="1" t="s">
        <v>10685</v>
      </c>
      <c r="D3998" s="1" t="s">
        <v>10686</v>
      </c>
      <c r="E3998" s="1" t="s">
        <v>22</v>
      </c>
      <c r="F3998" s="1" t="s">
        <v>10175</v>
      </c>
      <c r="G3998" s="1" t="s">
        <v>24</v>
      </c>
      <c r="H3998" s="1" t="s">
        <v>24</v>
      </c>
      <c r="I3998" s="1" t="s">
        <v>24</v>
      </c>
      <c r="J3998" s="2" t="s">
        <v>10687</v>
      </c>
      <c r="K3998">
        <f t="shared" si="62"/>
        <v>16413</v>
      </c>
      <c r="L3998" s="1" t="s">
        <v>10688</v>
      </c>
    </row>
    <row r="3999" spans="1:12" x14ac:dyDescent="0.2">
      <c r="A3999" s="1" t="s">
        <v>16466</v>
      </c>
      <c r="B3999" s="1" t="s">
        <v>133</v>
      </c>
      <c r="C3999" s="1" t="s">
        <v>16467</v>
      </c>
      <c r="D3999" s="1" t="s">
        <v>16468</v>
      </c>
      <c r="E3999" s="1" t="s">
        <v>22</v>
      </c>
      <c r="F3999" s="1" t="s">
        <v>16166</v>
      </c>
      <c r="G3999" s="1" t="s">
        <v>24</v>
      </c>
      <c r="H3999" s="1" t="s">
        <v>24</v>
      </c>
      <c r="I3999" s="1" t="s">
        <v>24</v>
      </c>
      <c r="J3999" s="2" t="s">
        <v>16469</v>
      </c>
      <c r="K3999">
        <f t="shared" si="62"/>
        <v>16418</v>
      </c>
      <c r="L3999" s="1" t="s">
        <v>8900</v>
      </c>
    </row>
    <row r="4000" spans="1:12" x14ac:dyDescent="0.2">
      <c r="A4000" s="1" t="s">
        <v>15513</v>
      </c>
      <c r="B4000" s="1" t="s">
        <v>133</v>
      </c>
      <c r="C4000" s="1" t="s">
        <v>15514</v>
      </c>
      <c r="D4000" s="1" t="s">
        <v>15515</v>
      </c>
      <c r="E4000" s="1" t="s">
        <v>22</v>
      </c>
      <c r="F4000" s="1" t="s">
        <v>15482</v>
      </c>
      <c r="G4000" s="1" t="s">
        <v>24</v>
      </c>
      <c r="H4000" s="1" t="s">
        <v>24</v>
      </c>
      <c r="I4000" s="1" t="s">
        <v>24</v>
      </c>
      <c r="J4000" s="2" t="s">
        <v>15516</v>
      </c>
      <c r="K4000">
        <f t="shared" si="62"/>
        <v>16425</v>
      </c>
      <c r="L4000" s="1" t="s">
        <v>15517</v>
      </c>
    </row>
    <row r="4001" spans="1:12" x14ac:dyDescent="0.2">
      <c r="A4001" s="1" t="s">
        <v>24974</v>
      </c>
      <c r="B4001" s="1" t="s">
        <v>488</v>
      </c>
      <c r="C4001" s="1" t="s">
        <v>24975</v>
      </c>
      <c r="D4001" s="1" t="s">
        <v>24976</v>
      </c>
      <c r="E4001" s="1" t="s">
        <v>22</v>
      </c>
      <c r="F4001" s="1" t="s">
        <v>24945</v>
      </c>
      <c r="G4001" s="1" t="s">
        <v>24</v>
      </c>
      <c r="H4001" s="1" t="s">
        <v>24</v>
      </c>
      <c r="I4001" s="1" t="s">
        <v>24</v>
      </c>
      <c r="J4001" s="2" t="s">
        <v>24977</v>
      </c>
      <c r="K4001">
        <f t="shared" si="62"/>
        <v>16434</v>
      </c>
      <c r="L4001" s="1" t="s">
        <v>17724</v>
      </c>
    </row>
    <row r="4002" spans="1:12" x14ac:dyDescent="0.2">
      <c r="A4002" s="1" t="s">
        <v>8896</v>
      </c>
      <c r="B4002" s="1" t="s">
        <v>133</v>
      </c>
      <c r="C4002" s="1" t="s">
        <v>8897</v>
      </c>
      <c r="D4002" s="1" t="s">
        <v>8898</v>
      </c>
      <c r="E4002" s="1" t="s">
        <v>22</v>
      </c>
      <c r="F4002" s="1" t="s">
        <v>8769</v>
      </c>
      <c r="G4002" s="1" t="s">
        <v>24</v>
      </c>
      <c r="H4002" s="1" t="s">
        <v>24</v>
      </c>
      <c r="I4002" s="1" t="s">
        <v>24</v>
      </c>
      <c r="J4002" s="2" t="s">
        <v>8899</v>
      </c>
      <c r="K4002">
        <f t="shared" si="62"/>
        <v>16441</v>
      </c>
      <c r="L4002" s="1" t="s">
        <v>8900</v>
      </c>
    </row>
    <row r="4003" spans="1:12" x14ac:dyDescent="0.2">
      <c r="A4003" s="1" t="s">
        <v>17720</v>
      </c>
      <c r="B4003" s="1" t="s">
        <v>488</v>
      </c>
      <c r="C4003" s="1" t="s">
        <v>17721</v>
      </c>
      <c r="D4003" s="1" t="s">
        <v>17722</v>
      </c>
      <c r="E4003" s="1" t="s">
        <v>22</v>
      </c>
      <c r="F4003" s="1" t="s">
        <v>17139</v>
      </c>
      <c r="G4003" s="1" t="s">
        <v>24</v>
      </c>
      <c r="H4003" s="1" t="s">
        <v>24</v>
      </c>
      <c r="I4003" s="1" t="s">
        <v>24</v>
      </c>
      <c r="J4003" s="2" t="s">
        <v>17723</v>
      </c>
      <c r="K4003">
        <f t="shared" si="62"/>
        <v>16453</v>
      </c>
      <c r="L4003" s="1" t="s">
        <v>17724</v>
      </c>
    </row>
    <row r="4004" spans="1:12" x14ac:dyDescent="0.2">
      <c r="A4004" s="1" t="s">
        <v>20481</v>
      </c>
      <c r="B4004" s="1" t="s">
        <v>133</v>
      </c>
      <c r="C4004" s="1" t="s">
        <v>20482</v>
      </c>
      <c r="D4004" s="1" t="s">
        <v>20483</v>
      </c>
      <c r="E4004" s="1" t="s">
        <v>22</v>
      </c>
      <c r="F4004" s="1" t="s">
        <v>20412</v>
      </c>
      <c r="G4004" s="1" t="s">
        <v>24</v>
      </c>
      <c r="H4004" s="1" t="s">
        <v>24</v>
      </c>
      <c r="I4004" s="1" t="s">
        <v>24</v>
      </c>
      <c r="J4004" s="2" t="s">
        <v>20484</v>
      </c>
      <c r="K4004">
        <f t="shared" si="62"/>
        <v>16454</v>
      </c>
      <c r="L4004" s="1" t="s">
        <v>17217</v>
      </c>
    </row>
    <row r="4005" spans="1:12" x14ac:dyDescent="0.2">
      <c r="A4005" s="1" t="s">
        <v>5931</v>
      </c>
      <c r="B4005" s="1" t="s">
        <v>237</v>
      </c>
      <c r="C4005" s="1" t="s">
        <v>5932</v>
      </c>
      <c r="D4005" s="1" t="s">
        <v>5933</v>
      </c>
      <c r="E4005" s="1" t="s">
        <v>22</v>
      </c>
      <c r="F4005" s="1" t="s">
        <v>5481</v>
      </c>
      <c r="G4005" s="1" t="s">
        <v>24</v>
      </c>
      <c r="H4005" s="1" t="s">
        <v>24</v>
      </c>
      <c r="I4005" s="1" t="s">
        <v>24</v>
      </c>
      <c r="J4005" s="2" t="s">
        <v>5934</v>
      </c>
      <c r="K4005">
        <f t="shared" si="62"/>
        <v>16458</v>
      </c>
      <c r="L4005" s="1" t="s">
        <v>5935</v>
      </c>
    </row>
    <row r="4006" spans="1:12" x14ac:dyDescent="0.2">
      <c r="A4006" s="1" t="s">
        <v>22546</v>
      </c>
      <c r="B4006" s="1" t="s">
        <v>237</v>
      </c>
      <c r="C4006" s="1" t="s">
        <v>22547</v>
      </c>
      <c r="D4006" s="1" t="s">
        <v>22548</v>
      </c>
      <c r="E4006" s="1" t="s">
        <v>22</v>
      </c>
      <c r="F4006" s="1" t="s">
        <v>22075</v>
      </c>
      <c r="G4006" s="1" t="s">
        <v>24</v>
      </c>
      <c r="H4006" s="1" t="s">
        <v>24</v>
      </c>
      <c r="I4006" s="1" t="s">
        <v>24</v>
      </c>
      <c r="J4006" s="2" t="s">
        <v>22549</v>
      </c>
      <c r="K4006">
        <f t="shared" si="62"/>
        <v>16466</v>
      </c>
      <c r="L4006" s="1" t="s">
        <v>5935</v>
      </c>
    </row>
    <row r="4007" spans="1:12" x14ac:dyDescent="0.2">
      <c r="A4007" s="1" t="s">
        <v>17213</v>
      </c>
      <c r="B4007" s="1" t="s">
        <v>133</v>
      </c>
      <c r="C4007" s="1" t="s">
        <v>17214</v>
      </c>
      <c r="D4007" s="1" t="s">
        <v>17215</v>
      </c>
      <c r="E4007" s="1" t="s">
        <v>22</v>
      </c>
      <c r="F4007" s="1" t="s">
        <v>17139</v>
      </c>
      <c r="G4007" s="1" t="s">
        <v>24</v>
      </c>
      <c r="H4007" s="1" t="s">
        <v>24</v>
      </c>
      <c r="I4007" s="1" t="s">
        <v>24</v>
      </c>
      <c r="J4007" s="2" t="s">
        <v>17216</v>
      </c>
      <c r="K4007">
        <f t="shared" si="62"/>
        <v>16467</v>
      </c>
      <c r="L4007" s="1" t="s">
        <v>17217</v>
      </c>
    </row>
    <row r="4008" spans="1:12" x14ac:dyDescent="0.2">
      <c r="A4008" s="1" t="s">
        <v>23182</v>
      </c>
      <c r="B4008" s="1" t="s">
        <v>268</v>
      </c>
      <c r="C4008" s="1" t="s">
        <v>23183</v>
      </c>
      <c r="D4008" s="1" t="s">
        <v>23184</v>
      </c>
      <c r="E4008" s="1" t="s">
        <v>22</v>
      </c>
      <c r="F4008" s="1" t="s">
        <v>22075</v>
      </c>
      <c r="G4008" s="1" t="s">
        <v>24</v>
      </c>
      <c r="H4008" s="1" t="s">
        <v>24</v>
      </c>
      <c r="I4008" s="1" t="s">
        <v>24</v>
      </c>
      <c r="J4008" s="2" t="s">
        <v>23185</v>
      </c>
      <c r="K4008">
        <f t="shared" si="62"/>
        <v>16477</v>
      </c>
      <c r="L4008" s="1" t="s">
        <v>3909</v>
      </c>
    </row>
    <row r="4009" spans="1:12" x14ac:dyDescent="0.2">
      <c r="A4009" s="1" t="s">
        <v>4564</v>
      </c>
      <c r="B4009" s="1" t="s">
        <v>488</v>
      </c>
      <c r="C4009" s="1" t="s">
        <v>4565</v>
      </c>
      <c r="D4009" s="1" t="s">
        <v>4566</v>
      </c>
      <c r="E4009" s="1" t="s">
        <v>22</v>
      </c>
      <c r="F4009" s="1" t="s">
        <v>4562</v>
      </c>
      <c r="G4009" s="1" t="s">
        <v>24</v>
      </c>
      <c r="H4009" s="1" t="s">
        <v>24</v>
      </c>
      <c r="I4009" s="1" t="s">
        <v>24</v>
      </c>
      <c r="J4009" s="2" t="s">
        <v>4567</v>
      </c>
      <c r="K4009">
        <f t="shared" si="62"/>
        <v>16500</v>
      </c>
      <c r="L4009" s="1" t="s">
        <v>4568</v>
      </c>
    </row>
    <row r="4010" spans="1:12" x14ac:dyDescent="0.2">
      <c r="A4010" s="1" t="s">
        <v>19212</v>
      </c>
      <c r="B4010" s="1" t="s">
        <v>488</v>
      </c>
      <c r="C4010" s="1" t="s">
        <v>19213</v>
      </c>
      <c r="D4010" s="1" t="s">
        <v>19214</v>
      </c>
      <c r="E4010" s="1" t="s">
        <v>22</v>
      </c>
      <c r="F4010" s="1" t="s">
        <v>19170</v>
      </c>
      <c r="G4010" s="1" t="s">
        <v>24</v>
      </c>
      <c r="H4010" s="1" t="s">
        <v>24</v>
      </c>
      <c r="I4010" s="1" t="s">
        <v>24</v>
      </c>
      <c r="J4010" s="2" t="s">
        <v>19215</v>
      </c>
      <c r="K4010">
        <f t="shared" si="62"/>
        <v>16504</v>
      </c>
      <c r="L4010" s="1" t="s">
        <v>4568</v>
      </c>
    </row>
    <row r="4011" spans="1:12" x14ac:dyDescent="0.2">
      <c r="A4011" s="1" t="s">
        <v>3905</v>
      </c>
      <c r="B4011" s="1" t="s">
        <v>268</v>
      </c>
      <c r="C4011" s="1" t="s">
        <v>3906</v>
      </c>
      <c r="D4011" s="1" t="s">
        <v>3907</v>
      </c>
      <c r="E4011" s="1" t="s">
        <v>22</v>
      </c>
      <c r="F4011" s="1" t="s">
        <v>3607</v>
      </c>
      <c r="G4011" s="1" t="s">
        <v>24</v>
      </c>
      <c r="H4011" s="1" t="s">
        <v>24</v>
      </c>
      <c r="I4011" s="1" t="s">
        <v>24</v>
      </c>
      <c r="J4011" s="2" t="s">
        <v>3908</v>
      </c>
      <c r="K4011">
        <f t="shared" si="62"/>
        <v>16515</v>
      </c>
      <c r="L4011" s="1" t="s">
        <v>3909</v>
      </c>
    </row>
    <row r="4012" spans="1:12" x14ac:dyDescent="0.2">
      <c r="A4012" s="1" t="s">
        <v>2252</v>
      </c>
      <c r="B4012" s="1" t="s">
        <v>488</v>
      </c>
      <c r="C4012" s="1" t="s">
        <v>2253</v>
      </c>
      <c r="D4012" s="1" t="s">
        <v>2254</v>
      </c>
      <c r="E4012" s="1" t="s">
        <v>22</v>
      </c>
      <c r="F4012" s="1" t="s">
        <v>2189</v>
      </c>
      <c r="G4012" s="1" t="s">
        <v>24</v>
      </c>
      <c r="H4012" s="1" t="s">
        <v>24</v>
      </c>
      <c r="I4012" s="1" t="s">
        <v>24</v>
      </c>
      <c r="J4012" s="2" t="s">
        <v>2255</v>
      </c>
      <c r="K4012">
        <f t="shared" si="62"/>
        <v>16567</v>
      </c>
      <c r="L4012" s="1" t="s">
        <v>2256</v>
      </c>
    </row>
    <row r="4013" spans="1:12" x14ac:dyDescent="0.2">
      <c r="A4013" s="1" t="s">
        <v>13609</v>
      </c>
      <c r="B4013" s="1" t="s">
        <v>268</v>
      </c>
      <c r="C4013" s="1" t="s">
        <v>13610</v>
      </c>
      <c r="D4013" s="1" t="s">
        <v>13611</v>
      </c>
      <c r="E4013" s="1" t="s">
        <v>22</v>
      </c>
      <c r="F4013" s="1" t="s">
        <v>13407</v>
      </c>
      <c r="G4013" s="1" t="s">
        <v>24</v>
      </c>
      <c r="H4013" s="1" t="s">
        <v>24</v>
      </c>
      <c r="I4013" s="1" t="s">
        <v>24</v>
      </c>
      <c r="J4013" s="2" t="s">
        <v>13612</v>
      </c>
      <c r="K4013">
        <f t="shared" si="62"/>
        <v>16569</v>
      </c>
      <c r="L4013" s="1" t="s">
        <v>13613</v>
      </c>
    </row>
    <row r="4014" spans="1:12" x14ac:dyDescent="0.2">
      <c r="A4014" s="1" t="s">
        <v>13825</v>
      </c>
      <c r="B4014" s="1" t="s">
        <v>488</v>
      </c>
      <c r="C4014" s="1" t="s">
        <v>13826</v>
      </c>
      <c r="D4014" s="1" t="s">
        <v>13827</v>
      </c>
      <c r="E4014" s="1" t="s">
        <v>22</v>
      </c>
      <c r="F4014" s="1" t="s">
        <v>13407</v>
      </c>
      <c r="G4014" s="1" t="s">
        <v>24</v>
      </c>
      <c r="H4014" s="1" t="s">
        <v>24</v>
      </c>
      <c r="I4014" s="1" t="s">
        <v>24</v>
      </c>
      <c r="J4014" s="2" t="s">
        <v>13828</v>
      </c>
      <c r="K4014">
        <f t="shared" si="62"/>
        <v>16576</v>
      </c>
      <c r="L4014" s="1" t="s">
        <v>2256</v>
      </c>
    </row>
    <row r="4015" spans="1:12" x14ac:dyDescent="0.2">
      <c r="A4015" s="1" t="s">
        <v>17850</v>
      </c>
      <c r="B4015" s="1" t="s">
        <v>268</v>
      </c>
      <c r="C4015" s="1" t="s">
        <v>17851</v>
      </c>
      <c r="D4015" s="1" t="s">
        <v>17852</v>
      </c>
      <c r="E4015" s="1" t="s">
        <v>22</v>
      </c>
      <c r="F4015" s="1" t="s">
        <v>17139</v>
      </c>
      <c r="G4015" s="1" t="s">
        <v>24</v>
      </c>
      <c r="H4015" s="1" t="s">
        <v>24</v>
      </c>
      <c r="I4015" s="1" t="s">
        <v>24</v>
      </c>
      <c r="J4015" s="2" t="s">
        <v>17853</v>
      </c>
      <c r="K4015">
        <f t="shared" si="62"/>
        <v>16579</v>
      </c>
      <c r="L4015" s="1" t="s">
        <v>13613</v>
      </c>
    </row>
    <row r="4016" spans="1:12" x14ac:dyDescent="0.2">
      <c r="A4016" s="1" t="s">
        <v>523</v>
      </c>
      <c r="B4016" s="1" t="s">
        <v>121</v>
      </c>
      <c r="C4016" s="1" t="s">
        <v>524</v>
      </c>
      <c r="D4016" s="1" t="s">
        <v>525</v>
      </c>
      <c r="E4016" s="1" t="s">
        <v>22</v>
      </c>
      <c r="F4016" s="1" t="s">
        <v>526</v>
      </c>
      <c r="G4016" s="1" t="s">
        <v>24</v>
      </c>
      <c r="H4016" s="1" t="s">
        <v>24</v>
      </c>
      <c r="I4016" s="1" t="s">
        <v>24</v>
      </c>
      <c r="J4016" s="2" t="s">
        <v>527</v>
      </c>
      <c r="K4016">
        <f t="shared" si="62"/>
        <v>16651</v>
      </c>
      <c r="L4016" s="1" t="s">
        <v>509</v>
      </c>
    </row>
    <row r="4017" spans="1:12" x14ac:dyDescent="0.2">
      <c r="A4017" s="1" t="s">
        <v>504</v>
      </c>
      <c r="B4017" s="1" t="s">
        <v>121</v>
      </c>
      <c r="C4017" s="1" t="s">
        <v>505</v>
      </c>
      <c r="D4017" s="1" t="s">
        <v>506</v>
      </c>
      <c r="E4017" s="1" t="s">
        <v>22</v>
      </c>
      <c r="F4017" s="1" t="s">
        <v>507</v>
      </c>
      <c r="G4017" s="1" t="s">
        <v>24</v>
      </c>
      <c r="H4017" s="1" t="s">
        <v>24</v>
      </c>
      <c r="I4017" s="1" t="s">
        <v>24</v>
      </c>
      <c r="J4017" s="2" t="s">
        <v>508</v>
      </c>
      <c r="K4017">
        <f t="shared" si="62"/>
        <v>16660</v>
      </c>
      <c r="L4017" s="1" t="s">
        <v>509</v>
      </c>
    </row>
    <row r="4018" spans="1:12" x14ac:dyDescent="0.2">
      <c r="A4018" s="1" t="s">
        <v>22979</v>
      </c>
      <c r="B4018" s="1" t="s">
        <v>19</v>
      </c>
      <c r="C4018" s="1" t="s">
        <v>22980</v>
      </c>
      <c r="D4018" s="1" t="s">
        <v>22981</v>
      </c>
      <c r="E4018" s="1" t="s">
        <v>22</v>
      </c>
      <c r="F4018" s="1" t="s">
        <v>22075</v>
      </c>
      <c r="G4018" s="1" t="s">
        <v>24</v>
      </c>
      <c r="H4018" s="1" t="s">
        <v>24</v>
      </c>
      <c r="I4018" s="1" t="s">
        <v>24</v>
      </c>
      <c r="J4018" s="2" t="s">
        <v>22982</v>
      </c>
      <c r="K4018">
        <f t="shared" si="62"/>
        <v>16665</v>
      </c>
      <c r="L4018" s="1" t="s">
        <v>5667</v>
      </c>
    </row>
    <row r="4019" spans="1:12" x14ac:dyDescent="0.2">
      <c r="A4019" s="1" t="s">
        <v>5663</v>
      </c>
      <c r="B4019" s="1" t="s">
        <v>19</v>
      </c>
      <c r="C4019" s="1" t="s">
        <v>5664</v>
      </c>
      <c r="D4019" s="1" t="s">
        <v>5665</v>
      </c>
      <c r="E4019" s="1" t="s">
        <v>22</v>
      </c>
      <c r="F4019" s="1" t="s">
        <v>5481</v>
      </c>
      <c r="G4019" s="1" t="s">
        <v>24</v>
      </c>
      <c r="H4019" s="1" t="s">
        <v>24</v>
      </c>
      <c r="I4019" s="1" t="s">
        <v>24</v>
      </c>
      <c r="J4019" s="2" t="s">
        <v>5666</v>
      </c>
      <c r="K4019">
        <f t="shared" si="62"/>
        <v>16735</v>
      </c>
      <c r="L4019" s="1" t="s">
        <v>5667</v>
      </c>
    </row>
    <row r="4020" spans="1:12" x14ac:dyDescent="0.2">
      <c r="A4020" s="1" t="s">
        <v>637</v>
      </c>
      <c r="B4020" s="1" t="s">
        <v>268</v>
      </c>
      <c r="C4020" s="1" t="s">
        <v>638</v>
      </c>
      <c r="D4020" s="1" t="s">
        <v>639</v>
      </c>
      <c r="E4020" s="1" t="s">
        <v>22</v>
      </c>
      <c r="F4020" s="1" t="s">
        <v>640</v>
      </c>
      <c r="G4020" s="1" t="s">
        <v>24</v>
      </c>
      <c r="H4020" s="1" t="s">
        <v>24</v>
      </c>
      <c r="I4020" s="1" t="s">
        <v>24</v>
      </c>
      <c r="J4020" s="2" t="s">
        <v>641</v>
      </c>
      <c r="K4020">
        <f t="shared" si="62"/>
        <v>16743</v>
      </c>
      <c r="L4020" s="1" t="s">
        <v>642</v>
      </c>
    </row>
    <row r="4021" spans="1:12" x14ac:dyDescent="0.2">
      <c r="A4021" s="1" t="s">
        <v>7783</v>
      </c>
      <c r="B4021" s="1" t="s">
        <v>488</v>
      </c>
      <c r="C4021" s="1" t="s">
        <v>7784</v>
      </c>
      <c r="D4021" s="1" t="s">
        <v>7785</v>
      </c>
      <c r="E4021" s="1" t="s">
        <v>22</v>
      </c>
      <c r="F4021" s="1" t="s">
        <v>7619</v>
      </c>
      <c r="G4021" s="1" t="s">
        <v>24</v>
      </c>
      <c r="H4021" s="1" t="s">
        <v>24</v>
      </c>
      <c r="I4021" s="1" t="s">
        <v>24</v>
      </c>
      <c r="J4021" s="2" t="s">
        <v>7786</v>
      </c>
      <c r="K4021">
        <f t="shared" si="62"/>
        <v>16782</v>
      </c>
      <c r="L4021" s="1" t="s">
        <v>7787</v>
      </c>
    </row>
    <row r="4022" spans="1:12" x14ac:dyDescent="0.2">
      <c r="A4022" s="1" t="s">
        <v>22292</v>
      </c>
      <c r="B4022" s="1" t="s">
        <v>488</v>
      </c>
      <c r="C4022" s="1" t="s">
        <v>22293</v>
      </c>
      <c r="D4022" s="1" t="s">
        <v>22294</v>
      </c>
      <c r="E4022" s="1" t="s">
        <v>22</v>
      </c>
      <c r="F4022" s="1" t="s">
        <v>22075</v>
      </c>
      <c r="G4022" s="1" t="s">
        <v>24</v>
      </c>
      <c r="H4022" s="1" t="s">
        <v>24</v>
      </c>
      <c r="I4022" s="1" t="s">
        <v>24</v>
      </c>
      <c r="J4022" s="2" t="s">
        <v>22295</v>
      </c>
      <c r="K4022">
        <f t="shared" si="62"/>
        <v>16786</v>
      </c>
      <c r="L4022" s="1" t="s">
        <v>7787</v>
      </c>
    </row>
    <row r="4023" spans="1:12" x14ac:dyDescent="0.2">
      <c r="A4023" s="1" t="s">
        <v>16778</v>
      </c>
      <c r="B4023" s="1" t="s">
        <v>488</v>
      </c>
      <c r="C4023" s="1" t="s">
        <v>16779</v>
      </c>
      <c r="D4023" s="1" t="s">
        <v>16780</v>
      </c>
      <c r="E4023" s="1" t="s">
        <v>22</v>
      </c>
      <c r="F4023" s="1" t="s">
        <v>16166</v>
      </c>
      <c r="G4023" s="1" t="s">
        <v>24</v>
      </c>
      <c r="H4023" s="1" t="s">
        <v>24</v>
      </c>
      <c r="I4023" s="1" t="s">
        <v>24</v>
      </c>
      <c r="J4023" s="2" t="s">
        <v>16781</v>
      </c>
      <c r="K4023">
        <f t="shared" si="62"/>
        <v>16852</v>
      </c>
      <c r="L4023" s="1" t="s">
        <v>10787</v>
      </c>
    </row>
    <row r="4024" spans="1:12" x14ac:dyDescent="0.2">
      <c r="A4024" s="1" t="s">
        <v>10783</v>
      </c>
      <c r="B4024" s="1" t="s">
        <v>488</v>
      </c>
      <c r="C4024" s="1" t="s">
        <v>10784</v>
      </c>
      <c r="D4024" s="1" t="s">
        <v>10785</v>
      </c>
      <c r="E4024" s="1" t="s">
        <v>22</v>
      </c>
      <c r="F4024" s="1" t="s">
        <v>10175</v>
      </c>
      <c r="G4024" s="1" t="s">
        <v>24</v>
      </c>
      <c r="H4024" s="1" t="s">
        <v>24</v>
      </c>
      <c r="I4024" s="1" t="s">
        <v>24</v>
      </c>
      <c r="J4024" s="2" t="s">
        <v>10786</v>
      </c>
      <c r="K4024">
        <f t="shared" si="62"/>
        <v>16862</v>
      </c>
      <c r="L4024" s="1" t="s">
        <v>10787</v>
      </c>
    </row>
    <row r="4025" spans="1:12" x14ac:dyDescent="0.2">
      <c r="A4025" s="1" t="s">
        <v>19995</v>
      </c>
      <c r="B4025" s="1" t="s">
        <v>488</v>
      </c>
      <c r="C4025" s="1" t="s">
        <v>19996</v>
      </c>
      <c r="D4025" s="1" t="s">
        <v>19997</v>
      </c>
      <c r="E4025" s="1" t="s">
        <v>22</v>
      </c>
      <c r="F4025" s="1" t="s">
        <v>19170</v>
      </c>
      <c r="G4025" s="1" t="s">
        <v>24</v>
      </c>
      <c r="H4025" s="1" t="s">
        <v>24</v>
      </c>
      <c r="I4025" s="1" t="s">
        <v>24</v>
      </c>
      <c r="J4025" s="2" t="s">
        <v>19998</v>
      </c>
      <c r="K4025">
        <f t="shared" si="62"/>
        <v>16875</v>
      </c>
      <c r="L4025" s="1" t="s">
        <v>18883</v>
      </c>
    </row>
    <row r="4026" spans="1:12" x14ac:dyDescent="0.2">
      <c r="A4026" s="1" t="s">
        <v>18879</v>
      </c>
      <c r="B4026" s="1" t="s">
        <v>488</v>
      </c>
      <c r="C4026" s="1" t="s">
        <v>18880</v>
      </c>
      <c r="D4026" s="1" t="s">
        <v>18881</v>
      </c>
      <c r="E4026" s="1" t="s">
        <v>22</v>
      </c>
      <c r="F4026" s="1" t="s">
        <v>18258</v>
      </c>
      <c r="G4026" s="1" t="s">
        <v>24</v>
      </c>
      <c r="H4026" s="1" t="s">
        <v>24</v>
      </c>
      <c r="I4026" s="1" t="s">
        <v>24</v>
      </c>
      <c r="J4026" s="2" t="s">
        <v>18882</v>
      </c>
      <c r="K4026">
        <f t="shared" si="62"/>
        <v>16904</v>
      </c>
      <c r="L4026" s="1" t="s">
        <v>18883</v>
      </c>
    </row>
    <row r="4027" spans="1:12" x14ac:dyDescent="0.2">
      <c r="A4027" s="1" t="s">
        <v>20524</v>
      </c>
      <c r="B4027" s="1" t="s">
        <v>237</v>
      </c>
      <c r="C4027" s="1" t="s">
        <v>20525</v>
      </c>
      <c r="D4027" s="1" t="s">
        <v>20526</v>
      </c>
      <c r="E4027" s="1" t="s">
        <v>22</v>
      </c>
      <c r="F4027" s="1" t="s">
        <v>20412</v>
      </c>
      <c r="G4027" s="1" t="s">
        <v>24</v>
      </c>
      <c r="H4027" s="1" t="s">
        <v>20527</v>
      </c>
      <c r="I4027" s="1" t="s">
        <v>24</v>
      </c>
      <c r="J4027" s="2" t="s">
        <v>20528</v>
      </c>
      <c r="K4027">
        <f t="shared" si="62"/>
        <v>16911</v>
      </c>
      <c r="L4027" s="1" t="s">
        <v>19346</v>
      </c>
    </row>
    <row r="4028" spans="1:12" x14ac:dyDescent="0.2">
      <c r="A4028" s="1" t="s">
        <v>10228</v>
      </c>
      <c r="B4028" s="1" t="s">
        <v>133</v>
      </c>
      <c r="C4028" s="1" t="s">
        <v>10229</v>
      </c>
      <c r="D4028" s="1" t="s">
        <v>10230</v>
      </c>
      <c r="E4028" s="1" t="s">
        <v>22</v>
      </c>
      <c r="F4028" s="1" t="s">
        <v>10175</v>
      </c>
      <c r="G4028" s="1" t="s">
        <v>24</v>
      </c>
      <c r="H4028" s="1" t="s">
        <v>24</v>
      </c>
      <c r="I4028" s="1" t="s">
        <v>24</v>
      </c>
      <c r="J4028" s="2" t="s">
        <v>10231</v>
      </c>
      <c r="K4028">
        <f t="shared" si="62"/>
        <v>16917</v>
      </c>
      <c r="L4028" s="1" t="s">
        <v>10232</v>
      </c>
    </row>
    <row r="4029" spans="1:12" x14ac:dyDescent="0.2">
      <c r="A4029" s="1" t="s">
        <v>19341</v>
      </c>
      <c r="B4029" s="1" t="s">
        <v>237</v>
      </c>
      <c r="C4029" s="1" t="s">
        <v>19342</v>
      </c>
      <c r="D4029" s="1" t="s">
        <v>19343</v>
      </c>
      <c r="E4029" s="1" t="s">
        <v>22</v>
      </c>
      <c r="F4029" s="1" t="s">
        <v>19170</v>
      </c>
      <c r="G4029" s="1" t="s">
        <v>24</v>
      </c>
      <c r="H4029" s="1" t="s">
        <v>19344</v>
      </c>
      <c r="I4029" s="1" t="s">
        <v>24</v>
      </c>
      <c r="J4029" s="2" t="s">
        <v>19345</v>
      </c>
      <c r="K4029">
        <f t="shared" si="62"/>
        <v>16931</v>
      </c>
      <c r="L4029" s="1" t="s">
        <v>19346</v>
      </c>
    </row>
    <row r="4030" spans="1:12" x14ac:dyDescent="0.2">
      <c r="A4030" s="1" t="s">
        <v>4776</v>
      </c>
      <c r="B4030" s="1" t="s">
        <v>218</v>
      </c>
      <c r="C4030" s="1" t="s">
        <v>4777</v>
      </c>
      <c r="D4030" s="1" t="s">
        <v>4778</v>
      </c>
      <c r="E4030" s="1" t="s">
        <v>22</v>
      </c>
      <c r="F4030" s="1" t="s">
        <v>4674</v>
      </c>
      <c r="G4030" s="1" t="s">
        <v>24</v>
      </c>
      <c r="H4030" s="1" t="s">
        <v>24</v>
      </c>
      <c r="I4030" s="1" t="s">
        <v>24</v>
      </c>
      <c r="J4030" s="2" t="s">
        <v>4779</v>
      </c>
      <c r="K4030">
        <f t="shared" si="62"/>
        <v>16935</v>
      </c>
      <c r="L4030" s="1" t="s">
        <v>3945</v>
      </c>
    </row>
    <row r="4031" spans="1:12" x14ac:dyDescent="0.2">
      <c r="A4031" s="1" t="s">
        <v>5709</v>
      </c>
      <c r="B4031" s="1" t="s">
        <v>218</v>
      </c>
      <c r="C4031" s="1" t="s">
        <v>5710</v>
      </c>
      <c r="D4031" s="1" t="s">
        <v>5711</v>
      </c>
      <c r="E4031" s="1" t="s">
        <v>22</v>
      </c>
      <c r="F4031" s="1" t="s">
        <v>5481</v>
      </c>
      <c r="G4031" s="1" t="s">
        <v>24</v>
      </c>
      <c r="H4031" s="1" t="s">
        <v>24</v>
      </c>
      <c r="I4031" s="1" t="s">
        <v>24</v>
      </c>
      <c r="J4031" s="2" t="s">
        <v>5712</v>
      </c>
      <c r="K4031">
        <f t="shared" si="62"/>
        <v>16974</v>
      </c>
      <c r="L4031" s="1" t="s">
        <v>3945</v>
      </c>
    </row>
    <row r="4032" spans="1:12" x14ac:dyDescent="0.2">
      <c r="A4032" s="1" t="s">
        <v>17346</v>
      </c>
      <c r="B4032" s="1" t="s">
        <v>268</v>
      </c>
      <c r="C4032" s="1" t="s">
        <v>17347</v>
      </c>
      <c r="D4032" s="1" t="s">
        <v>17348</v>
      </c>
      <c r="E4032" s="1" t="s">
        <v>22</v>
      </c>
      <c r="F4032" s="1" t="s">
        <v>17139</v>
      </c>
      <c r="G4032" s="1" t="s">
        <v>24</v>
      </c>
      <c r="H4032" s="1" t="s">
        <v>24</v>
      </c>
      <c r="I4032" s="1" t="s">
        <v>24</v>
      </c>
      <c r="J4032" s="2" t="s">
        <v>17349</v>
      </c>
      <c r="K4032">
        <f t="shared" si="62"/>
        <v>16976</v>
      </c>
      <c r="L4032" s="1" t="s">
        <v>11944</v>
      </c>
    </row>
    <row r="4033" spans="1:12" x14ac:dyDescent="0.2">
      <c r="A4033" s="1" t="s">
        <v>2601</v>
      </c>
      <c r="B4033" s="1" t="s">
        <v>19</v>
      </c>
      <c r="C4033" s="1" t="s">
        <v>2602</v>
      </c>
      <c r="D4033" s="1" t="s">
        <v>2603</v>
      </c>
      <c r="E4033" s="1" t="s">
        <v>22</v>
      </c>
      <c r="F4033" s="1" t="s">
        <v>2344</v>
      </c>
      <c r="G4033" s="1" t="s">
        <v>24</v>
      </c>
      <c r="H4033" s="1" t="s">
        <v>24</v>
      </c>
      <c r="I4033" s="1" t="s">
        <v>24</v>
      </c>
      <c r="J4033" s="2" t="s">
        <v>2604</v>
      </c>
      <c r="K4033">
        <f t="shared" si="62"/>
        <v>16978</v>
      </c>
      <c r="L4033" s="1" t="s">
        <v>2605</v>
      </c>
    </row>
    <row r="4034" spans="1:12" x14ac:dyDescent="0.2">
      <c r="A4034" s="1" t="s">
        <v>13183</v>
      </c>
      <c r="B4034" s="1" t="s">
        <v>488</v>
      </c>
      <c r="C4034" s="1" t="s">
        <v>13184</v>
      </c>
      <c r="D4034" s="1" t="s">
        <v>13185</v>
      </c>
      <c r="E4034" s="1" t="s">
        <v>22</v>
      </c>
      <c r="F4034" s="1" t="s">
        <v>12256</v>
      </c>
      <c r="G4034" s="1" t="s">
        <v>24</v>
      </c>
      <c r="H4034" s="1" t="s">
        <v>13186</v>
      </c>
      <c r="I4034" s="1" t="s">
        <v>24</v>
      </c>
      <c r="J4034" s="2" t="s">
        <v>13187</v>
      </c>
      <c r="K4034">
        <f t="shared" ref="K4034:K4097" si="63">ABS(J4034)</f>
        <v>16985</v>
      </c>
      <c r="L4034" s="1" t="s">
        <v>13188</v>
      </c>
    </row>
    <row r="4035" spans="1:12" x14ac:dyDescent="0.2">
      <c r="A4035" s="1" t="s">
        <v>17224</v>
      </c>
      <c r="B4035" s="1" t="s">
        <v>133</v>
      </c>
      <c r="C4035" s="1" t="s">
        <v>17225</v>
      </c>
      <c r="D4035" s="1" t="s">
        <v>17226</v>
      </c>
      <c r="E4035" s="1" t="s">
        <v>22</v>
      </c>
      <c r="F4035" s="1" t="s">
        <v>17139</v>
      </c>
      <c r="G4035" s="1" t="s">
        <v>24</v>
      </c>
      <c r="H4035" s="1" t="s">
        <v>24</v>
      </c>
      <c r="I4035" s="1" t="s">
        <v>24</v>
      </c>
      <c r="J4035" s="2" t="s">
        <v>17227</v>
      </c>
      <c r="K4035">
        <f t="shared" si="63"/>
        <v>17005</v>
      </c>
      <c r="L4035" s="1" t="s">
        <v>10232</v>
      </c>
    </row>
    <row r="4036" spans="1:12" x14ac:dyDescent="0.2">
      <c r="A4036" s="1" t="s">
        <v>16033</v>
      </c>
      <c r="B4036" s="1" t="s">
        <v>488</v>
      </c>
      <c r="C4036" s="1" t="s">
        <v>16034</v>
      </c>
      <c r="D4036" s="1" t="s">
        <v>16035</v>
      </c>
      <c r="E4036" s="1" t="s">
        <v>22</v>
      </c>
      <c r="F4036" s="1" t="s">
        <v>15482</v>
      </c>
      <c r="G4036" s="1" t="s">
        <v>24</v>
      </c>
      <c r="H4036" s="1" t="s">
        <v>13186</v>
      </c>
      <c r="I4036" s="1" t="s">
        <v>24</v>
      </c>
      <c r="J4036" s="2" t="s">
        <v>16036</v>
      </c>
      <c r="K4036">
        <f t="shared" si="63"/>
        <v>17010</v>
      </c>
      <c r="L4036" s="1" t="s">
        <v>13188</v>
      </c>
    </row>
    <row r="4037" spans="1:12" x14ac:dyDescent="0.2">
      <c r="A4037" s="1" t="s">
        <v>25588</v>
      </c>
      <c r="B4037" s="1" t="s">
        <v>19</v>
      </c>
      <c r="C4037" s="1" t="s">
        <v>25589</v>
      </c>
      <c r="D4037" s="1" t="s">
        <v>25590</v>
      </c>
      <c r="E4037" s="1" t="s">
        <v>22</v>
      </c>
      <c r="F4037" s="1" t="s">
        <v>24945</v>
      </c>
      <c r="G4037" s="1" t="s">
        <v>24</v>
      </c>
      <c r="H4037" s="1" t="s">
        <v>24</v>
      </c>
      <c r="I4037" s="1" t="s">
        <v>24</v>
      </c>
      <c r="J4037" s="2" t="s">
        <v>25591</v>
      </c>
      <c r="K4037">
        <f t="shared" si="63"/>
        <v>17010</v>
      </c>
      <c r="L4037" s="1" t="s">
        <v>2605</v>
      </c>
    </row>
    <row r="4038" spans="1:12" x14ac:dyDescent="0.2">
      <c r="A4038" s="1" t="s">
        <v>11940</v>
      </c>
      <c r="B4038" s="1" t="s">
        <v>268</v>
      </c>
      <c r="C4038" s="1" t="s">
        <v>11941</v>
      </c>
      <c r="D4038" s="1" t="s">
        <v>11942</v>
      </c>
      <c r="E4038" s="1" t="s">
        <v>22</v>
      </c>
      <c r="F4038" s="1" t="s">
        <v>11719</v>
      </c>
      <c r="G4038" s="1" t="s">
        <v>24</v>
      </c>
      <c r="H4038" s="1" t="s">
        <v>24</v>
      </c>
      <c r="I4038" s="1" t="s">
        <v>24</v>
      </c>
      <c r="J4038" s="2" t="s">
        <v>11943</v>
      </c>
      <c r="K4038">
        <f t="shared" si="63"/>
        <v>17011</v>
      </c>
      <c r="L4038" s="1" t="s">
        <v>11944</v>
      </c>
    </row>
    <row r="4039" spans="1:12" x14ac:dyDescent="0.2">
      <c r="A4039" s="1" t="s">
        <v>10131</v>
      </c>
      <c r="B4039" s="1" t="s">
        <v>237</v>
      </c>
      <c r="C4039" s="1" t="s">
        <v>10132</v>
      </c>
      <c r="D4039" s="1" t="s">
        <v>10133</v>
      </c>
      <c r="E4039" s="1" t="s">
        <v>22</v>
      </c>
      <c r="F4039" s="1" t="s">
        <v>9804</v>
      </c>
      <c r="G4039" s="1" t="s">
        <v>24</v>
      </c>
      <c r="H4039" s="1" t="s">
        <v>24</v>
      </c>
      <c r="I4039" s="1" t="s">
        <v>24</v>
      </c>
      <c r="J4039" s="2" t="s">
        <v>10134</v>
      </c>
      <c r="K4039">
        <f t="shared" si="63"/>
        <v>17039</v>
      </c>
      <c r="L4039" s="1" t="s">
        <v>1283</v>
      </c>
    </row>
    <row r="4040" spans="1:12" x14ac:dyDescent="0.2">
      <c r="A4040" s="1" t="s">
        <v>22540</v>
      </c>
      <c r="B4040" s="1" t="s">
        <v>268</v>
      </c>
      <c r="C4040" s="1" t="s">
        <v>22541</v>
      </c>
      <c r="D4040" s="1" t="s">
        <v>22542</v>
      </c>
      <c r="E4040" s="1" t="s">
        <v>22</v>
      </c>
      <c r="F4040" s="1" t="s">
        <v>22075</v>
      </c>
      <c r="G4040" s="1" t="s">
        <v>24</v>
      </c>
      <c r="H4040" s="1" t="s">
        <v>24</v>
      </c>
      <c r="I4040" s="1" t="s">
        <v>24</v>
      </c>
      <c r="J4040" s="2" t="s">
        <v>22543</v>
      </c>
      <c r="K4040">
        <f t="shared" si="63"/>
        <v>17071</v>
      </c>
      <c r="L4040" s="1" t="s">
        <v>6488</v>
      </c>
    </row>
    <row r="4041" spans="1:12" x14ac:dyDescent="0.2">
      <c r="A4041" s="1" t="s">
        <v>1279</v>
      </c>
      <c r="B4041" s="1" t="s">
        <v>237</v>
      </c>
      <c r="C4041" s="1" t="s">
        <v>1280</v>
      </c>
      <c r="D4041" s="1" t="s">
        <v>1281</v>
      </c>
      <c r="E4041" s="1" t="s">
        <v>22</v>
      </c>
      <c r="F4041" s="1" t="s">
        <v>1276</v>
      </c>
      <c r="G4041" s="1" t="s">
        <v>24</v>
      </c>
      <c r="H4041" s="1" t="s">
        <v>24</v>
      </c>
      <c r="I4041" s="1" t="s">
        <v>24</v>
      </c>
      <c r="J4041" s="2" t="s">
        <v>1282</v>
      </c>
      <c r="K4041">
        <f t="shared" si="63"/>
        <v>17076</v>
      </c>
      <c r="L4041" s="1" t="s">
        <v>1283</v>
      </c>
    </row>
    <row r="4042" spans="1:12" x14ac:dyDescent="0.2">
      <c r="A4042" s="1" t="s">
        <v>22387</v>
      </c>
      <c r="B4042" s="1" t="s">
        <v>133</v>
      </c>
      <c r="C4042" s="1" t="s">
        <v>22388</v>
      </c>
      <c r="D4042" s="1" t="s">
        <v>22389</v>
      </c>
      <c r="E4042" s="1" t="s">
        <v>22</v>
      </c>
      <c r="F4042" s="1" t="s">
        <v>22075</v>
      </c>
      <c r="G4042" s="1" t="s">
        <v>24</v>
      </c>
      <c r="H4042" s="1" t="s">
        <v>1984</v>
      </c>
      <c r="I4042" s="1" t="s">
        <v>24</v>
      </c>
      <c r="J4042" s="2" t="s">
        <v>22390</v>
      </c>
      <c r="K4042">
        <f t="shared" si="63"/>
        <v>17083</v>
      </c>
      <c r="L4042" s="1" t="s">
        <v>1986</v>
      </c>
    </row>
    <row r="4043" spans="1:12" x14ac:dyDescent="0.2">
      <c r="A4043" s="1" t="s">
        <v>4639</v>
      </c>
      <c r="B4043" s="1" t="s">
        <v>288</v>
      </c>
      <c r="C4043" s="1" t="s">
        <v>4640</v>
      </c>
      <c r="D4043" s="1" t="s">
        <v>4641</v>
      </c>
      <c r="E4043" s="1" t="s">
        <v>22</v>
      </c>
      <c r="F4043" s="1" t="s">
        <v>4562</v>
      </c>
      <c r="G4043" s="1" t="s">
        <v>24</v>
      </c>
      <c r="H4043" s="1" t="s">
        <v>24</v>
      </c>
      <c r="I4043" s="1" t="s">
        <v>24</v>
      </c>
      <c r="J4043" s="2" t="s">
        <v>4642</v>
      </c>
      <c r="K4043">
        <f t="shared" si="63"/>
        <v>17088</v>
      </c>
      <c r="L4043" s="1" t="s">
        <v>4643</v>
      </c>
    </row>
    <row r="4044" spans="1:12" x14ac:dyDescent="0.2">
      <c r="A4044" s="1" t="s">
        <v>1981</v>
      </c>
      <c r="B4044" s="1" t="s">
        <v>133</v>
      </c>
      <c r="C4044" s="1" t="s">
        <v>1982</v>
      </c>
      <c r="D4044" s="1" t="s">
        <v>1983</v>
      </c>
      <c r="E4044" s="1" t="s">
        <v>22</v>
      </c>
      <c r="F4044" s="1" t="s">
        <v>1944</v>
      </c>
      <c r="G4044" s="1" t="s">
        <v>24</v>
      </c>
      <c r="H4044" s="1" t="s">
        <v>1984</v>
      </c>
      <c r="I4044" s="1" t="s">
        <v>24</v>
      </c>
      <c r="J4044" s="2" t="s">
        <v>1985</v>
      </c>
      <c r="K4044">
        <f t="shared" si="63"/>
        <v>17091</v>
      </c>
      <c r="L4044" s="1" t="s">
        <v>1986</v>
      </c>
    </row>
    <row r="4045" spans="1:12" x14ac:dyDescent="0.2">
      <c r="A4045" s="1" t="s">
        <v>6484</v>
      </c>
      <c r="B4045" s="1" t="s">
        <v>268</v>
      </c>
      <c r="C4045" s="1" t="s">
        <v>6485</v>
      </c>
      <c r="D4045" s="1" t="s">
        <v>6486</v>
      </c>
      <c r="E4045" s="1" t="s">
        <v>22</v>
      </c>
      <c r="F4045" s="1" t="s">
        <v>6444</v>
      </c>
      <c r="G4045" s="1" t="s">
        <v>24</v>
      </c>
      <c r="H4045" s="1" t="s">
        <v>24</v>
      </c>
      <c r="I4045" s="1" t="s">
        <v>24</v>
      </c>
      <c r="J4045" s="2" t="s">
        <v>6487</v>
      </c>
      <c r="K4045">
        <f t="shared" si="63"/>
        <v>17099</v>
      </c>
      <c r="L4045" s="1" t="s">
        <v>6488</v>
      </c>
    </row>
    <row r="4046" spans="1:12" x14ac:dyDescent="0.2">
      <c r="A4046" s="1" t="s">
        <v>8836</v>
      </c>
      <c r="B4046" s="1" t="s">
        <v>288</v>
      </c>
      <c r="C4046" s="1" t="s">
        <v>8837</v>
      </c>
      <c r="D4046" s="1" t="s">
        <v>8838</v>
      </c>
      <c r="E4046" s="1" t="s">
        <v>22</v>
      </c>
      <c r="F4046" s="1" t="s">
        <v>8769</v>
      </c>
      <c r="G4046" s="1" t="s">
        <v>24</v>
      </c>
      <c r="H4046" s="1" t="s">
        <v>24</v>
      </c>
      <c r="I4046" s="1" t="s">
        <v>24</v>
      </c>
      <c r="J4046" s="2" t="s">
        <v>8839</v>
      </c>
      <c r="K4046">
        <f t="shared" si="63"/>
        <v>17109</v>
      </c>
      <c r="L4046" s="1" t="s">
        <v>4643</v>
      </c>
    </row>
    <row r="4047" spans="1:12" x14ac:dyDescent="0.2">
      <c r="A4047" s="1" t="s">
        <v>762</v>
      </c>
      <c r="B4047" s="1" t="s">
        <v>288</v>
      </c>
      <c r="C4047" s="1" t="s">
        <v>763</v>
      </c>
      <c r="D4047" s="1" t="s">
        <v>764</v>
      </c>
      <c r="E4047" s="1" t="s">
        <v>22</v>
      </c>
      <c r="F4047" s="1" t="s">
        <v>765</v>
      </c>
      <c r="G4047" s="1" t="s">
        <v>24</v>
      </c>
      <c r="H4047" s="1" t="s">
        <v>24</v>
      </c>
      <c r="I4047" s="1" t="s">
        <v>24</v>
      </c>
      <c r="J4047" s="2" t="s">
        <v>766</v>
      </c>
      <c r="K4047">
        <f t="shared" si="63"/>
        <v>17175</v>
      </c>
      <c r="L4047" s="1" t="s">
        <v>576</v>
      </c>
    </row>
    <row r="4048" spans="1:12" x14ac:dyDescent="0.2">
      <c r="A4048" s="1" t="s">
        <v>4401</v>
      </c>
      <c r="B4048" s="1" t="s">
        <v>237</v>
      </c>
      <c r="C4048" s="1" t="s">
        <v>4402</v>
      </c>
      <c r="D4048" s="1" t="s">
        <v>4403</v>
      </c>
      <c r="E4048" s="1" t="s">
        <v>22</v>
      </c>
      <c r="F4048" s="1" t="s">
        <v>4048</v>
      </c>
      <c r="G4048" s="1" t="s">
        <v>24</v>
      </c>
      <c r="H4048" s="1" t="s">
        <v>24</v>
      </c>
      <c r="I4048" s="1" t="s">
        <v>24</v>
      </c>
      <c r="J4048" s="2" t="s">
        <v>4404</v>
      </c>
      <c r="K4048">
        <f t="shared" si="63"/>
        <v>17219</v>
      </c>
      <c r="L4048" s="1" t="s">
        <v>4405</v>
      </c>
    </row>
    <row r="4049" spans="1:12" x14ac:dyDescent="0.2">
      <c r="A4049" s="1" t="s">
        <v>24101</v>
      </c>
      <c r="B4049" s="1" t="s">
        <v>237</v>
      </c>
      <c r="C4049" s="1" t="s">
        <v>24102</v>
      </c>
      <c r="D4049" s="1" t="s">
        <v>24103</v>
      </c>
      <c r="E4049" s="1" t="s">
        <v>22</v>
      </c>
      <c r="F4049" s="1" t="s">
        <v>23272</v>
      </c>
      <c r="G4049" s="1" t="s">
        <v>24</v>
      </c>
      <c r="H4049" s="1" t="s">
        <v>24</v>
      </c>
      <c r="I4049" s="1" t="s">
        <v>24</v>
      </c>
      <c r="J4049" s="2" t="s">
        <v>24104</v>
      </c>
      <c r="K4049">
        <f t="shared" si="63"/>
        <v>17248</v>
      </c>
      <c r="L4049" s="1" t="s">
        <v>4405</v>
      </c>
    </row>
    <row r="4050" spans="1:12" x14ac:dyDescent="0.2">
      <c r="A4050" s="1" t="s">
        <v>692</v>
      </c>
      <c r="B4050" s="1" t="s">
        <v>288</v>
      </c>
      <c r="C4050" s="1" t="s">
        <v>693</v>
      </c>
      <c r="D4050" s="1" t="s">
        <v>694</v>
      </c>
      <c r="E4050" s="1" t="s">
        <v>22</v>
      </c>
      <c r="F4050" s="1" t="s">
        <v>695</v>
      </c>
      <c r="G4050" s="1" t="s">
        <v>24</v>
      </c>
      <c r="H4050" s="1" t="s">
        <v>24</v>
      </c>
      <c r="I4050" s="1" t="s">
        <v>24</v>
      </c>
      <c r="J4050" s="2" t="s">
        <v>696</v>
      </c>
      <c r="K4050">
        <f t="shared" si="63"/>
        <v>17256</v>
      </c>
      <c r="L4050" s="1" t="s">
        <v>576</v>
      </c>
    </row>
    <row r="4051" spans="1:12" x14ac:dyDescent="0.2">
      <c r="A4051" s="1" t="s">
        <v>9481</v>
      </c>
      <c r="B4051" s="1" t="s">
        <v>268</v>
      </c>
      <c r="C4051" s="1" t="s">
        <v>9482</v>
      </c>
      <c r="D4051" s="1" t="s">
        <v>9483</v>
      </c>
      <c r="E4051" s="1" t="s">
        <v>22</v>
      </c>
      <c r="F4051" s="1" t="s">
        <v>8769</v>
      </c>
      <c r="G4051" s="1" t="s">
        <v>24</v>
      </c>
      <c r="H4051" s="1" t="s">
        <v>24</v>
      </c>
      <c r="I4051" s="1" t="s">
        <v>24</v>
      </c>
      <c r="J4051" s="2" t="s">
        <v>9484</v>
      </c>
      <c r="K4051">
        <f t="shared" si="63"/>
        <v>17282</v>
      </c>
      <c r="L4051" s="1" t="s">
        <v>3996</v>
      </c>
    </row>
    <row r="4052" spans="1:12" x14ac:dyDescent="0.2">
      <c r="A4052" s="1" t="s">
        <v>3992</v>
      </c>
      <c r="B4052" s="1" t="s">
        <v>268</v>
      </c>
      <c r="C4052" s="1" t="s">
        <v>3993</v>
      </c>
      <c r="D4052" s="1" t="s">
        <v>3994</v>
      </c>
      <c r="E4052" s="1" t="s">
        <v>22</v>
      </c>
      <c r="F4052" s="1" t="s">
        <v>3976</v>
      </c>
      <c r="G4052" s="1" t="s">
        <v>24</v>
      </c>
      <c r="H4052" s="1" t="s">
        <v>24</v>
      </c>
      <c r="I4052" s="1" t="s">
        <v>24</v>
      </c>
      <c r="J4052" s="2" t="s">
        <v>3995</v>
      </c>
      <c r="K4052">
        <f t="shared" si="63"/>
        <v>17294</v>
      </c>
      <c r="L4052" s="1" t="s">
        <v>3996</v>
      </c>
    </row>
    <row r="4053" spans="1:12" x14ac:dyDescent="0.2">
      <c r="A4053" s="1" t="s">
        <v>17915</v>
      </c>
      <c r="B4053" s="1" t="s">
        <v>19</v>
      </c>
      <c r="C4053" s="1" t="s">
        <v>17916</v>
      </c>
      <c r="D4053" s="1" t="s">
        <v>17917</v>
      </c>
      <c r="E4053" s="1" t="s">
        <v>22</v>
      </c>
      <c r="F4053" s="1" t="s">
        <v>17139</v>
      </c>
      <c r="G4053" s="1" t="s">
        <v>24</v>
      </c>
      <c r="H4053" s="1" t="s">
        <v>17918</v>
      </c>
      <c r="I4053" s="1" t="s">
        <v>24</v>
      </c>
      <c r="J4053" s="2" t="s">
        <v>17919</v>
      </c>
      <c r="K4053">
        <f t="shared" si="63"/>
        <v>17294</v>
      </c>
      <c r="L4053" s="1" t="s">
        <v>17920</v>
      </c>
    </row>
    <row r="4054" spans="1:12" x14ac:dyDescent="0.2">
      <c r="A4054" s="1" t="s">
        <v>24475</v>
      </c>
      <c r="B4054" s="1" t="s">
        <v>19</v>
      </c>
      <c r="C4054" s="1" t="s">
        <v>24476</v>
      </c>
      <c r="D4054" s="1" t="s">
        <v>24477</v>
      </c>
      <c r="E4054" s="1" t="s">
        <v>22</v>
      </c>
      <c r="F4054" s="1" t="s">
        <v>23272</v>
      </c>
      <c r="G4054" s="1" t="s">
        <v>24</v>
      </c>
      <c r="H4054" s="1" t="s">
        <v>17918</v>
      </c>
      <c r="I4054" s="1" t="s">
        <v>24</v>
      </c>
      <c r="J4054" s="2" t="s">
        <v>24478</v>
      </c>
      <c r="K4054">
        <f t="shared" si="63"/>
        <v>17326</v>
      </c>
      <c r="L4054" s="1" t="s">
        <v>17920</v>
      </c>
    </row>
    <row r="4055" spans="1:12" x14ac:dyDescent="0.2">
      <c r="A4055" s="1" t="s">
        <v>12793</v>
      </c>
      <c r="B4055" s="1" t="s">
        <v>237</v>
      </c>
      <c r="C4055" s="1" t="s">
        <v>12794</v>
      </c>
      <c r="D4055" s="1" t="s">
        <v>12795</v>
      </c>
      <c r="E4055" s="1" t="s">
        <v>22</v>
      </c>
      <c r="F4055" s="1" t="s">
        <v>12256</v>
      </c>
      <c r="G4055" s="1" t="s">
        <v>24</v>
      </c>
      <c r="H4055" s="1" t="s">
        <v>24</v>
      </c>
      <c r="I4055" s="1" t="s">
        <v>24</v>
      </c>
      <c r="J4055" s="2" t="s">
        <v>12796</v>
      </c>
      <c r="K4055">
        <f t="shared" si="63"/>
        <v>17332</v>
      </c>
      <c r="L4055" s="1" t="s">
        <v>12797</v>
      </c>
    </row>
    <row r="4056" spans="1:12" x14ac:dyDescent="0.2">
      <c r="A4056" s="1" t="s">
        <v>23269</v>
      </c>
      <c r="B4056" s="1" t="s">
        <v>237</v>
      </c>
      <c r="C4056" s="1" t="s">
        <v>23270</v>
      </c>
      <c r="D4056" s="1" t="s">
        <v>23271</v>
      </c>
      <c r="E4056" s="1" t="s">
        <v>22</v>
      </c>
      <c r="F4056" s="1" t="s">
        <v>23272</v>
      </c>
      <c r="G4056" s="1" t="s">
        <v>24</v>
      </c>
      <c r="H4056" s="1" t="s">
        <v>24</v>
      </c>
      <c r="I4056" s="1" t="s">
        <v>24</v>
      </c>
      <c r="J4056" s="2" t="s">
        <v>23273</v>
      </c>
      <c r="K4056">
        <f t="shared" si="63"/>
        <v>17348</v>
      </c>
      <c r="L4056" s="1" t="s">
        <v>12797</v>
      </c>
    </row>
    <row r="4057" spans="1:12" x14ac:dyDescent="0.2">
      <c r="A4057" s="1" t="s">
        <v>6399</v>
      </c>
      <c r="B4057" s="1" t="s">
        <v>488</v>
      </c>
      <c r="C4057" s="1" t="s">
        <v>6400</v>
      </c>
      <c r="D4057" s="1" t="s">
        <v>6401</v>
      </c>
      <c r="E4057" s="1" t="s">
        <v>22</v>
      </c>
      <c r="F4057" s="1" t="s">
        <v>6286</v>
      </c>
      <c r="G4057" s="1" t="s">
        <v>24</v>
      </c>
      <c r="H4057" s="1" t="s">
        <v>6402</v>
      </c>
      <c r="I4057" s="1" t="s">
        <v>24</v>
      </c>
      <c r="J4057" s="2" t="s">
        <v>6403</v>
      </c>
      <c r="K4057">
        <f t="shared" si="63"/>
        <v>17375</v>
      </c>
      <c r="L4057" s="1" t="s">
        <v>6404</v>
      </c>
    </row>
    <row r="4058" spans="1:12" x14ac:dyDescent="0.2">
      <c r="A4058" s="1" t="s">
        <v>17813</v>
      </c>
      <c r="B4058" s="1" t="s">
        <v>488</v>
      </c>
      <c r="C4058" s="1" t="s">
        <v>17814</v>
      </c>
      <c r="D4058" s="1" t="s">
        <v>17815</v>
      </c>
      <c r="E4058" s="1" t="s">
        <v>22</v>
      </c>
      <c r="F4058" s="1" t="s">
        <v>17139</v>
      </c>
      <c r="G4058" s="1" t="s">
        <v>24</v>
      </c>
      <c r="H4058" s="1" t="s">
        <v>6402</v>
      </c>
      <c r="I4058" s="1" t="s">
        <v>24</v>
      </c>
      <c r="J4058" s="2" t="s">
        <v>17816</v>
      </c>
      <c r="K4058">
        <f t="shared" si="63"/>
        <v>17452</v>
      </c>
      <c r="L4058" s="1" t="s">
        <v>6404</v>
      </c>
    </row>
    <row r="4059" spans="1:12" x14ac:dyDescent="0.2">
      <c r="A4059" s="1" t="s">
        <v>12469</v>
      </c>
      <c r="B4059" s="1" t="s">
        <v>488</v>
      </c>
      <c r="C4059" s="1" t="s">
        <v>12470</v>
      </c>
      <c r="D4059" s="1" t="s">
        <v>12471</v>
      </c>
      <c r="E4059" s="1" t="s">
        <v>22</v>
      </c>
      <c r="F4059" s="1" t="s">
        <v>12256</v>
      </c>
      <c r="G4059" s="1" t="s">
        <v>24</v>
      </c>
      <c r="H4059" s="1" t="s">
        <v>24</v>
      </c>
      <c r="I4059" s="1" t="s">
        <v>24</v>
      </c>
      <c r="J4059" s="2" t="s">
        <v>12472</v>
      </c>
      <c r="K4059">
        <f t="shared" si="63"/>
        <v>17509</v>
      </c>
      <c r="L4059" s="1" t="s">
        <v>12473</v>
      </c>
    </row>
    <row r="4060" spans="1:12" x14ac:dyDescent="0.2">
      <c r="A4060" s="1" t="s">
        <v>7232</v>
      </c>
      <c r="B4060" s="1" t="s">
        <v>268</v>
      </c>
      <c r="C4060" s="1" t="s">
        <v>7233</v>
      </c>
      <c r="D4060" s="1" t="s">
        <v>7234</v>
      </c>
      <c r="E4060" s="1" t="s">
        <v>22</v>
      </c>
      <c r="F4060" s="1" t="s">
        <v>6444</v>
      </c>
      <c r="G4060" s="1" t="s">
        <v>24</v>
      </c>
      <c r="H4060" s="1" t="s">
        <v>24</v>
      </c>
      <c r="I4060" s="1" t="s">
        <v>24</v>
      </c>
      <c r="J4060" s="2" t="s">
        <v>7235</v>
      </c>
      <c r="K4060">
        <f t="shared" si="63"/>
        <v>17514</v>
      </c>
      <c r="L4060" s="1" t="s">
        <v>7236</v>
      </c>
    </row>
    <row r="4061" spans="1:12" x14ac:dyDescent="0.2">
      <c r="A4061" s="1" t="s">
        <v>8525</v>
      </c>
      <c r="B4061" s="1" t="s">
        <v>268</v>
      </c>
      <c r="C4061" s="1" t="s">
        <v>8526</v>
      </c>
      <c r="D4061" s="1" t="s">
        <v>8527</v>
      </c>
      <c r="E4061" s="1" t="s">
        <v>22</v>
      </c>
      <c r="F4061" s="1" t="s">
        <v>8518</v>
      </c>
      <c r="G4061" s="1" t="s">
        <v>24</v>
      </c>
      <c r="H4061" s="1" t="s">
        <v>24</v>
      </c>
      <c r="I4061" s="1" t="s">
        <v>24</v>
      </c>
      <c r="J4061" s="2" t="s">
        <v>7235</v>
      </c>
      <c r="K4061">
        <f t="shared" si="63"/>
        <v>17514</v>
      </c>
      <c r="L4061" s="1" t="s">
        <v>7236</v>
      </c>
    </row>
    <row r="4062" spans="1:12" x14ac:dyDescent="0.2">
      <c r="A4062" s="1" t="s">
        <v>9974</v>
      </c>
      <c r="B4062" s="1" t="s">
        <v>262</v>
      </c>
      <c r="C4062" s="1" t="s">
        <v>9975</v>
      </c>
      <c r="D4062" s="1" t="s">
        <v>9976</v>
      </c>
      <c r="E4062" s="1" t="s">
        <v>22</v>
      </c>
      <c r="F4062" s="1" t="s">
        <v>9804</v>
      </c>
      <c r="G4062" s="1" t="s">
        <v>24</v>
      </c>
      <c r="H4062" s="1" t="s">
        <v>24</v>
      </c>
      <c r="I4062" s="1" t="s">
        <v>24</v>
      </c>
      <c r="J4062" s="2" t="s">
        <v>9977</v>
      </c>
      <c r="K4062">
        <f t="shared" si="63"/>
        <v>17530</v>
      </c>
      <c r="L4062" s="1" t="s">
        <v>8323</v>
      </c>
    </row>
    <row r="4063" spans="1:12" x14ac:dyDescent="0.2">
      <c r="A4063" s="1" t="s">
        <v>23761</v>
      </c>
      <c r="B4063" s="1" t="s">
        <v>133</v>
      </c>
      <c r="C4063" s="1" t="s">
        <v>23762</v>
      </c>
      <c r="D4063" s="1" t="s">
        <v>23763</v>
      </c>
      <c r="E4063" s="1" t="s">
        <v>22</v>
      </c>
      <c r="F4063" s="1" t="s">
        <v>23272</v>
      </c>
      <c r="G4063" s="1" t="s">
        <v>24</v>
      </c>
      <c r="H4063" s="1" t="s">
        <v>24</v>
      </c>
      <c r="I4063" s="1" t="s">
        <v>24</v>
      </c>
      <c r="J4063" s="2" t="s">
        <v>23764</v>
      </c>
      <c r="K4063">
        <f t="shared" si="63"/>
        <v>17557</v>
      </c>
      <c r="L4063" s="1" t="s">
        <v>14957</v>
      </c>
    </row>
    <row r="4064" spans="1:12" x14ac:dyDescent="0.2">
      <c r="A4064" s="1" t="s">
        <v>22645</v>
      </c>
      <c r="B4064" s="1" t="s">
        <v>488</v>
      </c>
      <c r="C4064" s="1" t="s">
        <v>22646</v>
      </c>
      <c r="D4064" s="1" t="s">
        <v>22647</v>
      </c>
      <c r="E4064" s="1" t="s">
        <v>22</v>
      </c>
      <c r="F4064" s="1" t="s">
        <v>22075</v>
      </c>
      <c r="G4064" s="1" t="s">
        <v>24</v>
      </c>
      <c r="H4064" s="1" t="s">
        <v>24</v>
      </c>
      <c r="I4064" s="1" t="s">
        <v>24</v>
      </c>
      <c r="J4064" s="2" t="s">
        <v>22648</v>
      </c>
      <c r="K4064">
        <f t="shared" si="63"/>
        <v>17559</v>
      </c>
      <c r="L4064" s="1" t="s">
        <v>12473</v>
      </c>
    </row>
    <row r="4065" spans="1:12" x14ac:dyDescent="0.2">
      <c r="A4065" s="1" t="s">
        <v>8319</v>
      </c>
      <c r="B4065" s="1" t="s">
        <v>262</v>
      </c>
      <c r="C4065" s="1" t="s">
        <v>8320</v>
      </c>
      <c r="D4065" s="1" t="s">
        <v>8321</v>
      </c>
      <c r="E4065" s="1" t="s">
        <v>22</v>
      </c>
      <c r="F4065" s="1" t="s">
        <v>7619</v>
      </c>
      <c r="G4065" s="1" t="s">
        <v>24</v>
      </c>
      <c r="H4065" s="1" t="s">
        <v>24</v>
      </c>
      <c r="I4065" s="1" t="s">
        <v>24</v>
      </c>
      <c r="J4065" s="2" t="s">
        <v>8322</v>
      </c>
      <c r="K4065">
        <f t="shared" si="63"/>
        <v>17569</v>
      </c>
      <c r="L4065" s="1" t="s">
        <v>8323</v>
      </c>
    </row>
    <row r="4066" spans="1:12" x14ac:dyDescent="0.2">
      <c r="A4066" s="1" t="s">
        <v>14953</v>
      </c>
      <c r="B4066" s="1" t="s">
        <v>133</v>
      </c>
      <c r="C4066" s="1" t="s">
        <v>14954</v>
      </c>
      <c r="D4066" s="1" t="s">
        <v>14955</v>
      </c>
      <c r="E4066" s="1" t="s">
        <v>22</v>
      </c>
      <c r="F4066" s="1" t="s">
        <v>14096</v>
      </c>
      <c r="G4066" s="1" t="s">
        <v>24</v>
      </c>
      <c r="H4066" s="1" t="s">
        <v>24</v>
      </c>
      <c r="I4066" s="1" t="s">
        <v>24</v>
      </c>
      <c r="J4066" s="2" t="s">
        <v>14956</v>
      </c>
      <c r="K4066">
        <f t="shared" si="63"/>
        <v>17574</v>
      </c>
      <c r="L4066" s="1" t="s">
        <v>14957</v>
      </c>
    </row>
    <row r="4067" spans="1:12" x14ac:dyDescent="0.2">
      <c r="A4067" s="1" t="s">
        <v>13556</v>
      </c>
      <c r="B4067" s="1" t="s">
        <v>262</v>
      </c>
      <c r="C4067" s="1" t="s">
        <v>13557</v>
      </c>
      <c r="D4067" s="1" t="s">
        <v>13558</v>
      </c>
      <c r="E4067" s="1" t="s">
        <v>22</v>
      </c>
      <c r="F4067" s="1" t="s">
        <v>13407</v>
      </c>
      <c r="G4067" s="1" t="s">
        <v>24</v>
      </c>
      <c r="H4067" s="1" t="s">
        <v>24</v>
      </c>
      <c r="I4067" s="1" t="s">
        <v>24</v>
      </c>
      <c r="J4067" s="2" t="s">
        <v>13559</v>
      </c>
      <c r="K4067">
        <f t="shared" si="63"/>
        <v>17610</v>
      </c>
      <c r="L4067" s="1" t="s">
        <v>1776</v>
      </c>
    </row>
    <row r="4068" spans="1:12" x14ac:dyDescent="0.2">
      <c r="A4068" s="1" t="s">
        <v>1510</v>
      </c>
      <c r="B4068" s="1" t="s">
        <v>237</v>
      </c>
      <c r="C4068" s="1" t="s">
        <v>1511</v>
      </c>
      <c r="D4068" s="1" t="s">
        <v>1512</v>
      </c>
      <c r="E4068" s="1" t="s">
        <v>22</v>
      </c>
      <c r="F4068" s="1" t="s">
        <v>1491</v>
      </c>
      <c r="G4068" s="1" t="s">
        <v>24</v>
      </c>
      <c r="H4068" s="1" t="s">
        <v>24</v>
      </c>
      <c r="I4068" s="1" t="s">
        <v>24</v>
      </c>
      <c r="J4068" s="2" t="s">
        <v>1513</v>
      </c>
      <c r="K4068">
        <f t="shared" si="63"/>
        <v>17622</v>
      </c>
      <c r="L4068" s="1" t="s">
        <v>1514</v>
      </c>
    </row>
    <row r="4069" spans="1:12" x14ac:dyDescent="0.2">
      <c r="A4069" s="1" t="s">
        <v>1772</v>
      </c>
      <c r="B4069" s="1" t="s">
        <v>262</v>
      </c>
      <c r="C4069" s="1" t="s">
        <v>1773</v>
      </c>
      <c r="D4069" s="1" t="s">
        <v>1774</v>
      </c>
      <c r="E4069" s="1" t="s">
        <v>22</v>
      </c>
      <c r="F4069" s="1" t="s">
        <v>1736</v>
      </c>
      <c r="G4069" s="1" t="s">
        <v>24</v>
      </c>
      <c r="H4069" s="1" t="s">
        <v>24</v>
      </c>
      <c r="I4069" s="1" t="s">
        <v>24</v>
      </c>
      <c r="J4069" s="2" t="s">
        <v>1775</v>
      </c>
      <c r="K4069">
        <f t="shared" si="63"/>
        <v>17623</v>
      </c>
      <c r="L4069" s="1" t="s">
        <v>1776</v>
      </c>
    </row>
    <row r="4070" spans="1:12" x14ac:dyDescent="0.2">
      <c r="A4070" s="1" t="s">
        <v>1805</v>
      </c>
      <c r="B4070" s="1" t="s">
        <v>237</v>
      </c>
      <c r="C4070" s="1" t="s">
        <v>1511</v>
      </c>
      <c r="D4070" s="1" t="s">
        <v>1806</v>
      </c>
      <c r="E4070" s="1" t="s">
        <v>22</v>
      </c>
      <c r="F4070" s="1" t="s">
        <v>1796</v>
      </c>
      <c r="G4070" s="1" t="s">
        <v>24</v>
      </c>
      <c r="H4070" s="1" t="s">
        <v>24</v>
      </c>
      <c r="I4070" s="1" t="s">
        <v>24</v>
      </c>
      <c r="J4070" s="2" t="s">
        <v>1807</v>
      </c>
      <c r="K4070">
        <f t="shared" si="63"/>
        <v>17623</v>
      </c>
      <c r="L4070" s="1" t="s">
        <v>1514</v>
      </c>
    </row>
    <row r="4071" spans="1:12" x14ac:dyDescent="0.2">
      <c r="A4071" s="1" t="s">
        <v>21896</v>
      </c>
      <c r="B4071" s="1" t="s">
        <v>262</v>
      </c>
      <c r="C4071" s="1" t="s">
        <v>21897</v>
      </c>
      <c r="D4071" s="1" t="s">
        <v>21898</v>
      </c>
      <c r="E4071" s="1" t="s">
        <v>22</v>
      </c>
      <c r="F4071" s="1" t="s">
        <v>21509</v>
      </c>
      <c r="G4071" s="1" t="s">
        <v>24</v>
      </c>
      <c r="H4071" s="1" t="s">
        <v>24</v>
      </c>
      <c r="I4071" s="1" t="s">
        <v>24</v>
      </c>
      <c r="J4071" s="2" t="s">
        <v>21899</v>
      </c>
      <c r="K4071">
        <f t="shared" si="63"/>
        <v>17740</v>
      </c>
      <c r="L4071" s="1" t="s">
        <v>3593</v>
      </c>
    </row>
    <row r="4072" spans="1:12" x14ac:dyDescent="0.2">
      <c r="A4072" s="1" t="s">
        <v>3589</v>
      </c>
      <c r="B4072" s="1" t="s">
        <v>262</v>
      </c>
      <c r="C4072" s="1" t="s">
        <v>3590</v>
      </c>
      <c r="D4072" s="1" t="s">
        <v>3591</v>
      </c>
      <c r="E4072" s="1" t="s">
        <v>22</v>
      </c>
      <c r="F4072" s="1" t="s">
        <v>3545</v>
      </c>
      <c r="G4072" s="1" t="s">
        <v>24</v>
      </c>
      <c r="H4072" s="1" t="s">
        <v>24</v>
      </c>
      <c r="I4072" s="1" t="s">
        <v>24</v>
      </c>
      <c r="J4072" s="2" t="s">
        <v>3592</v>
      </c>
      <c r="K4072">
        <f t="shared" si="63"/>
        <v>17743</v>
      </c>
      <c r="L4072" s="1" t="s">
        <v>3593</v>
      </c>
    </row>
    <row r="4073" spans="1:12" x14ac:dyDescent="0.2">
      <c r="A4073" s="1" t="s">
        <v>20370</v>
      </c>
      <c r="B4073" s="1" t="s">
        <v>167</v>
      </c>
      <c r="C4073" s="1" t="s">
        <v>20371</v>
      </c>
      <c r="D4073" s="1" t="s">
        <v>20372</v>
      </c>
      <c r="E4073" s="1" t="s">
        <v>22</v>
      </c>
      <c r="F4073" s="1" t="s">
        <v>19170</v>
      </c>
      <c r="G4073" s="1" t="s">
        <v>24</v>
      </c>
      <c r="H4073" s="1" t="s">
        <v>24</v>
      </c>
      <c r="I4073" s="1" t="s">
        <v>24</v>
      </c>
      <c r="J4073" s="2" t="s">
        <v>20373</v>
      </c>
      <c r="K4073">
        <f t="shared" si="63"/>
        <v>17747</v>
      </c>
      <c r="L4073" s="1" t="s">
        <v>8732</v>
      </c>
    </row>
    <row r="4074" spans="1:12" x14ac:dyDescent="0.2">
      <c r="A4074" s="1" t="s">
        <v>8728</v>
      </c>
      <c r="B4074" s="1" t="s">
        <v>167</v>
      </c>
      <c r="C4074" s="1" t="s">
        <v>8729</v>
      </c>
      <c r="D4074" s="1" t="s">
        <v>8730</v>
      </c>
      <c r="E4074" s="1" t="s">
        <v>22</v>
      </c>
      <c r="F4074" s="1" t="s">
        <v>8518</v>
      </c>
      <c r="G4074" s="1" t="s">
        <v>24</v>
      </c>
      <c r="H4074" s="1" t="s">
        <v>24</v>
      </c>
      <c r="I4074" s="1" t="s">
        <v>24</v>
      </c>
      <c r="J4074" s="2" t="s">
        <v>8731</v>
      </c>
      <c r="K4074">
        <f t="shared" si="63"/>
        <v>17762</v>
      </c>
      <c r="L4074" s="1" t="s">
        <v>8732</v>
      </c>
    </row>
    <row r="4075" spans="1:12" x14ac:dyDescent="0.2">
      <c r="A4075" s="1" t="s">
        <v>20439</v>
      </c>
      <c r="B4075" s="1" t="s">
        <v>19</v>
      </c>
      <c r="C4075" s="1" t="s">
        <v>20440</v>
      </c>
      <c r="D4075" s="1" t="s">
        <v>20441</v>
      </c>
      <c r="E4075" s="1" t="s">
        <v>22</v>
      </c>
      <c r="F4075" s="1" t="s">
        <v>20412</v>
      </c>
      <c r="G4075" s="1" t="s">
        <v>24</v>
      </c>
      <c r="H4075" s="1" t="s">
        <v>24</v>
      </c>
      <c r="I4075" s="1" t="s">
        <v>24</v>
      </c>
      <c r="J4075" s="2" t="s">
        <v>20442</v>
      </c>
      <c r="K4075">
        <f t="shared" si="63"/>
        <v>17765</v>
      </c>
      <c r="L4075" s="1" t="s">
        <v>7907</v>
      </c>
    </row>
    <row r="4076" spans="1:12" x14ac:dyDescent="0.2">
      <c r="A4076" s="1" t="s">
        <v>19583</v>
      </c>
      <c r="B4076" s="1" t="s">
        <v>133</v>
      </c>
      <c r="C4076" s="1" t="s">
        <v>19584</v>
      </c>
      <c r="D4076" s="1" t="s">
        <v>19585</v>
      </c>
      <c r="E4076" s="1" t="s">
        <v>22</v>
      </c>
      <c r="F4076" s="1" t="s">
        <v>19170</v>
      </c>
      <c r="G4076" s="1" t="s">
        <v>24</v>
      </c>
      <c r="H4076" s="1" t="s">
        <v>24</v>
      </c>
      <c r="I4076" s="1" t="s">
        <v>24</v>
      </c>
      <c r="J4076" s="2" t="s">
        <v>19586</v>
      </c>
      <c r="K4076">
        <f t="shared" si="63"/>
        <v>17767</v>
      </c>
      <c r="L4076" s="1" t="s">
        <v>19587</v>
      </c>
    </row>
    <row r="4077" spans="1:12" x14ac:dyDescent="0.2">
      <c r="A4077" s="1" t="s">
        <v>26043</v>
      </c>
      <c r="B4077" s="1" t="s">
        <v>133</v>
      </c>
      <c r="C4077" s="1" t="s">
        <v>26044</v>
      </c>
      <c r="D4077" s="1" t="s">
        <v>26045</v>
      </c>
      <c r="E4077" s="1" t="s">
        <v>22</v>
      </c>
      <c r="F4077" s="1" t="s">
        <v>25773</v>
      </c>
      <c r="G4077" s="1" t="s">
        <v>24</v>
      </c>
      <c r="H4077" s="1" t="s">
        <v>24</v>
      </c>
      <c r="I4077" s="1" t="s">
        <v>24</v>
      </c>
      <c r="J4077" s="2" t="s">
        <v>26046</v>
      </c>
      <c r="K4077">
        <f t="shared" si="63"/>
        <v>17789</v>
      </c>
      <c r="L4077" s="1" t="s">
        <v>19587</v>
      </c>
    </row>
    <row r="4078" spans="1:12" x14ac:dyDescent="0.2">
      <c r="A4078" s="1" t="s">
        <v>7903</v>
      </c>
      <c r="B4078" s="1" t="s">
        <v>19</v>
      </c>
      <c r="C4078" s="1" t="s">
        <v>7904</v>
      </c>
      <c r="D4078" s="1" t="s">
        <v>7905</v>
      </c>
      <c r="E4078" s="1" t="s">
        <v>22</v>
      </c>
      <c r="F4078" s="1" t="s">
        <v>7619</v>
      </c>
      <c r="G4078" s="1" t="s">
        <v>24</v>
      </c>
      <c r="H4078" s="1" t="s">
        <v>24</v>
      </c>
      <c r="I4078" s="1" t="s">
        <v>24</v>
      </c>
      <c r="J4078" s="2" t="s">
        <v>7906</v>
      </c>
      <c r="K4078">
        <f t="shared" si="63"/>
        <v>17801</v>
      </c>
      <c r="L4078" s="1" t="s">
        <v>7907</v>
      </c>
    </row>
    <row r="4079" spans="1:12" x14ac:dyDescent="0.2">
      <c r="A4079" s="1" t="s">
        <v>21161</v>
      </c>
      <c r="B4079" s="1" t="s">
        <v>167</v>
      </c>
      <c r="C4079" s="1" t="s">
        <v>21162</v>
      </c>
      <c r="D4079" s="1" t="s">
        <v>21163</v>
      </c>
      <c r="E4079" s="1" t="s">
        <v>22</v>
      </c>
      <c r="F4079" s="1" t="s">
        <v>20412</v>
      </c>
      <c r="G4079" s="1" t="s">
        <v>24</v>
      </c>
      <c r="H4079" s="1" t="s">
        <v>24</v>
      </c>
      <c r="I4079" s="1" t="s">
        <v>24</v>
      </c>
      <c r="J4079" s="2" t="s">
        <v>21164</v>
      </c>
      <c r="K4079">
        <f t="shared" si="63"/>
        <v>17805</v>
      </c>
      <c r="L4079" s="1" t="s">
        <v>5488</v>
      </c>
    </row>
    <row r="4080" spans="1:12" x14ac:dyDescent="0.2">
      <c r="A4080" s="1" t="s">
        <v>5484</v>
      </c>
      <c r="B4080" s="1" t="s">
        <v>167</v>
      </c>
      <c r="C4080" s="1" t="s">
        <v>5485</v>
      </c>
      <c r="D4080" s="1" t="s">
        <v>5486</v>
      </c>
      <c r="E4080" s="1" t="s">
        <v>22</v>
      </c>
      <c r="F4080" s="1" t="s">
        <v>5481</v>
      </c>
      <c r="G4080" s="1" t="s">
        <v>24</v>
      </c>
      <c r="H4080" s="1" t="s">
        <v>24</v>
      </c>
      <c r="I4080" s="1" t="s">
        <v>24</v>
      </c>
      <c r="J4080" s="2" t="s">
        <v>5487</v>
      </c>
      <c r="K4080">
        <f t="shared" si="63"/>
        <v>17847</v>
      </c>
      <c r="L4080" s="1" t="s">
        <v>5488</v>
      </c>
    </row>
    <row r="4081" spans="1:12" x14ac:dyDescent="0.2">
      <c r="A4081" s="1" t="s">
        <v>10044</v>
      </c>
      <c r="B4081" s="1" t="s">
        <v>121</v>
      </c>
      <c r="C4081" s="1" t="s">
        <v>10045</v>
      </c>
      <c r="D4081" s="1" t="s">
        <v>10046</v>
      </c>
      <c r="E4081" s="1" t="s">
        <v>22</v>
      </c>
      <c r="F4081" s="1" t="s">
        <v>9804</v>
      </c>
      <c r="G4081" s="1" t="s">
        <v>24</v>
      </c>
      <c r="H4081" s="1" t="s">
        <v>24</v>
      </c>
      <c r="I4081" s="1" t="s">
        <v>24</v>
      </c>
      <c r="J4081" s="2" t="s">
        <v>10047</v>
      </c>
      <c r="K4081">
        <f t="shared" si="63"/>
        <v>17861</v>
      </c>
      <c r="L4081" s="1" t="s">
        <v>10048</v>
      </c>
    </row>
    <row r="4082" spans="1:12" x14ac:dyDescent="0.2">
      <c r="A4082" s="1" t="s">
        <v>12547</v>
      </c>
      <c r="B4082" s="1" t="s">
        <v>121</v>
      </c>
      <c r="C4082" s="1" t="s">
        <v>12548</v>
      </c>
      <c r="D4082" s="1" t="s">
        <v>12549</v>
      </c>
      <c r="E4082" s="1" t="s">
        <v>22</v>
      </c>
      <c r="F4082" s="1" t="s">
        <v>12256</v>
      </c>
      <c r="G4082" s="1" t="s">
        <v>24</v>
      </c>
      <c r="H4082" s="1" t="s">
        <v>24</v>
      </c>
      <c r="I4082" s="1" t="s">
        <v>24</v>
      </c>
      <c r="J4082" s="2" t="s">
        <v>12550</v>
      </c>
      <c r="K4082">
        <f t="shared" si="63"/>
        <v>17864</v>
      </c>
      <c r="L4082" s="1" t="s">
        <v>10048</v>
      </c>
    </row>
    <row r="4083" spans="1:12" x14ac:dyDescent="0.2">
      <c r="A4083" s="1" t="s">
        <v>22759</v>
      </c>
      <c r="B4083" s="1" t="s">
        <v>19</v>
      </c>
      <c r="C4083" s="1" t="s">
        <v>22760</v>
      </c>
      <c r="D4083" s="1" t="s">
        <v>22761</v>
      </c>
      <c r="E4083" s="1" t="s">
        <v>22</v>
      </c>
      <c r="F4083" s="1" t="s">
        <v>22075</v>
      </c>
      <c r="G4083" s="1" t="s">
        <v>24</v>
      </c>
      <c r="H4083" s="1" t="s">
        <v>24</v>
      </c>
      <c r="I4083" s="1" t="s">
        <v>24</v>
      </c>
      <c r="J4083" s="2" t="s">
        <v>22762</v>
      </c>
      <c r="K4083">
        <f t="shared" si="63"/>
        <v>17899</v>
      </c>
      <c r="L4083" s="1" t="s">
        <v>18163</v>
      </c>
    </row>
    <row r="4084" spans="1:12" x14ac:dyDescent="0.2">
      <c r="A4084" s="1" t="s">
        <v>20916</v>
      </c>
      <c r="B4084" s="1" t="s">
        <v>167</v>
      </c>
      <c r="C4084" s="1" t="s">
        <v>20917</v>
      </c>
      <c r="D4084" s="1" t="s">
        <v>20918</v>
      </c>
      <c r="E4084" s="1" t="s">
        <v>22</v>
      </c>
      <c r="F4084" s="1" t="s">
        <v>20412</v>
      </c>
      <c r="G4084" s="1" t="s">
        <v>24</v>
      </c>
      <c r="H4084" s="1" t="s">
        <v>6624</v>
      </c>
      <c r="I4084" s="1" t="s">
        <v>24</v>
      </c>
      <c r="J4084" s="2" t="s">
        <v>20919</v>
      </c>
      <c r="K4084">
        <f t="shared" si="63"/>
        <v>17903</v>
      </c>
      <c r="L4084" s="1" t="s">
        <v>6626</v>
      </c>
    </row>
    <row r="4085" spans="1:12" x14ac:dyDescent="0.2">
      <c r="A4085" s="1" t="s">
        <v>18159</v>
      </c>
      <c r="B4085" s="1" t="s">
        <v>19</v>
      </c>
      <c r="C4085" s="1" t="s">
        <v>18160</v>
      </c>
      <c r="D4085" s="1" t="s">
        <v>18161</v>
      </c>
      <c r="E4085" s="1" t="s">
        <v>22</v>
      </c>
      <c r="F4085" s="1" t="s">
        <v>17139</v>
      </c>
      <c r="G4085" s="1" t="s">
        <v>24</v>
      </c>
      <c r="H4085" s="1" t="s">
        <v>24</v>
      </c>
      <c r="I4085" s="1" t="s">
        <v>24</v>
      </c>
      <c r="J4085" s="2" t="s">
        <v>18162</v>
      </c>
      <c r="K4085">
        <f t="shared" si="63"/>
        <v>17948</v>
      </c>
      <c r="L4085" s="1" t="s">
        <v>18163</v>
      </c>
    </row>
    <row r="4086" spans="1:12" x14ac:dyDescent="0.2">
      <c r="A4086" s="1" t="s">
        <v>6621</v>
      </c>
      <c r="B4086" s="1" t="s">
        <v>167</v>
      </c>
      <c r="C4086" s="1" t="s">
        <v>6622</v>
      </c>
      <c r="D4086" s="1" t="s">
        <v>6623</v>
      </c>
      <c r="E4086" s="1" t="s">
        <v>22</v>
      </c>
      <c r="F4086" s="1" t="s">
        <v>6444</v>
      </c>
      <c r="G4086" s="1" t="s">
        <v>24</v>
      </c>
      <c r="H4086" s="1" t="s">
        <v>6624</v>
      </c>
      <c r="I4086" s="1" t="s">
        <v>24</v>
      </c>
      <c r="J4086" s="2" t="s">
        <v>6625</v>
      </c>
      <c r="K4086">
        <f t="shared" si="63"/>
        <v>17953</v>
      </c>
      <c r="L4086" s="1" t="s">
        <v>6626</v>
      </c>
    </row>
    <row r="4087" spans="1:12" x14ac:dyDescent="0.2">
      <c r="A4087" s="1" t="s">
        <v>25354</v>
      </c>
      <c r="B4087" s="1" t="s">
        <v>19</v>
      </c>
      <c r="C4087" s="1" t="s">
        <v>25355</v>
      </c>
      <c r="D4087" s="1" t="s">
        <v>25356</v>
      </c>
      <c r="E4087" s="1" t="s">
        <v>22</v>
      </c>
      <c r="F4087" s="1" t="s">
        <v>24945</v>
      </c>
      <c r="G4087" s="1" t="s">
        <v>24</v>
      </c>
      <c r="H4087" s="1" t="s">
        <v>24</v>
      </c>
      <c r="I4087" s="1" t="s">
        <v>24</v>
      </c>
      <c r="J4087" s="2" t="s">
        <v>25357</v>
      </c>
      <c r="K4087">
        <f t="shared" si="63"/>
        <v>17963</v>
      </c>
      <c r="L4087" s="1" t="s">
        <v>21976</v>
      </c>
    </row>
    <row r="4088" spans="1:12" x14ac:dyDescent="0.2">
      <c r="A4088" s="1" t="s">
        <v>21972</v>
      </c>
      <c r="B4088" s="1" t="s">
        <v>19</v>
      </c>
      <c r="C4088" s="1" t="s">
        <v>21973</v>
      </c>
      <c r="D4088" s="1" t="s">
        <v>21974</v>
      </c>
      <c r="E4088" s="1" t="s">
        <v>22</v>
      </c>
      <c r="F4088" s="1" t="s">
        <v>21509</v>
      </c>
      <c r="G4088" s="1" t="s">
        <v>24</v>
      </c>
      <c r="H4088" s="1" t="s">
        <v>24</v>
      </c>
      <c r="I4088" s="1" t="s">
        <v>24</v>
      </c>
      <c r="J4088" s="2" t="s">
        <v>21975</v>
      </c>
      <c r="K4088">
        <f t="shared" si="63"/>
        <v>17967</v>
      </c>
      <c r="L4088" s="1" t="s">
        <v>21976</v>
      </c>
    </row>
    <row r="4089" spans="1:12" x14ac:dyDescent="0.2">
      <c r="A4089" s="1" t="s">
        <v>7722</v>
      </c>
      <c r="B4089" s="1" t="s">
        <v>19</v>
      </c>
      <c r="C4089" s="1" t="s">
        <v>7723</v>
      </c>
      <c r="D4089" s="1" t="s">
        <v>7724</v>
      </c>
      <c r="E4089" s="1" t="s">
        <v>22</v>
      </c>
      <c r="F4089" s="1" t="s">
        <v>7619</v>
      </c>
      <c r="G4089" s="1" t="s">
        <v>24</v>
      </c>
      <c r="H4089" s="1" t="s">
        <v>24</v>
      </c>
      <c r="I4089" s="1" t="s">
        <v>24</v>
      </c>
      <c r="J4089" s="2" t="s">
        <v>7725</v>
      </c>
      <c r="K4089">
        <f t="shared" si="63"/>
        <v>17983</v>
      </c>
      <c r="L4089" s="1" t="s">
        <v>7726</v>
      </c>
    </row>
    <row r="4090" spans="1:12" x14ac:dyDescent="0.2">
      <c r="A4090" s="1" t="s">
        <v>10959</v>
      </c>
      <c r="B4090" s="1" t="s">
        <v>19</v>
      </c>
      <c r="C4090" s="1" t="s">
        <v>10960</v>
      </c>
      <c r="D4090" s="1" t="s">
        <v>10961</v>
      </c>
      <c r="E4090" s="1" t="s">
        <v>22</v>
      </c>
      <c r="F4090" s="1" t="s">
        <v>10175</v>
      </c>
      <c r="G4090" s="1" t="s">
        <v>24</v>
      </c>
      <c r="H4090" s="1" t="s">
        <v>24</v>
      </c>
      <c r="I4090" s="1" t="s">
        <v>24</v>
      </c>
      <c r="J4090" s="2" t="s">
        <v>10962</v>
      </c>
      <c r="K4090">
        <f t="shared" si="63"/>
        <v>18000</v>
      </c>
      <c r="L4090" s="1" t="s">
        <v>7726</v>
      </c>
    </row>
    <row r="4091" spans="1:12" x14ac:dyDescent="0.2">
      <c r="A4091" s="1" t="s">
        <v>14756</v>
      </c>
      <c r="B4091" s="1" t="s">
        <v>167</v>
      </c>
      <c r="C4091" s="1" t="s">
        <v>14757</v>
      </c>
      <c r="D4091" s="1" t="s">
        <v>14758</v>
      </c>
      <c r="E4091" s="1" t="s">
        <v>22</v>
      </c>
      <c r="F4091" s="1" t="s">
        <v>14096</v>
      </c>
      <c r="G4091" s="1" t="s">
        <v>24</v>
      </c>
      <c r="H4091" s="1" t="s">
        <v>24</v>
      </c>
      <c r="I4091" s="1" t="s">
        <v>24</v>
      </c>
      <c r="J4091" s="2" t="s">
        <v>14759</v>
      </c>
      <c r="K4091">
        <f t="shared" si="63"/>
        <v>18110</v>
      </c>
      <c r="L4091" s="1" t="s">
        <v>14760</v>
      </c>
    </row>
    <row r="4092" spans="1:12" x14ac:dyDescent="0.2">
      <c r="A4092" s="1" t="s">
        <v>23312</v>
      </c>
      <c r="B4092" s="1" t="s">
        <v>167</v>
      </c>
      <c r="C4092" s="1" t="s">
        <v>23313</v>
      </c>
      <c r="D4092" s="1" t="s">
        <v>14758</v>
      </c>
      <c r="E4092" s="1" t="s">
        <v>22</v>
      </c>
      <c r="F4092" s="1" t="s">
        <v>23272</v>
      </c>
      <c r="G4092" s="1" t="s">
        <v>24</v>
      </c>
      <c r="H4092" s="1" t="s">
        <v>24</v>
      </c>
      <c r="I4092" s="1" t="s">
        <v>24</v>
      </c>
      <c r="J4092" s="2" t="s">
        <v>23314</v>
      </c>
      <c r="K4092">
        <f t="shared" si="63"/>
        <v>18111</v>
      </c>
      <c r="L4092" s="1" t="s">
        <v>14760</v>
      </c>
    </row>
    <row r="4093" spans="1:12" x14ac:dyDescent="0.2">
      <c r="A4093" s="1" t="s">
        <v>10016</v>
      </c>
      <c r="B4093" s="1" t="s">
        <v>237</v>
      </c>
      <c r="C4093" s="1" t="s">
        <v>10017</v>
      </c>
      <c r="D4093" s="1" t="s">
        <v>10018</v>
      </c>
      <c r="E4093" s="1" t="s">
        <v>22</v>
      </c>
      <c r="F4093" s="1" t="s">
        <v>9804</v>
      </c>
      <c r="G4093" s="1" t="s">
        <v>24</v>
      </c>
      <c r="H4093" s="1" t="s">
        <v>24</v>
      </c>
      <c r="I4093" s="1" t="s">
        <v>24</v>
      </c>
      <c r="J4093" s="2" t="s">
        <v>10019</v>
      </c>
      <c r="K4093">
        <f t="shared" si="63"/>
        <v>18142</v>
      </c>
      <c r="L4093" s="1" t="s">
        <v>2191</v>
      </c>
    </row>
    <row r="4094" spans="1:12" x14ac:dyDescent="0.2">
      <c r="A4094" s="1" t="s">
        <v>2734</v>
      </c>
      <c r="B4094" s="1" t="s">
        <v>288</v>
      </c>
      <c r="C4094" s="1" t="s">
        <v>2735</v>
      </c>
      <c r="D4094" s="1" t="s">
        <v>2736</v>
      </c>
      <c r="E4094" s="1" t="s">
        <v>22</v>
      </c>
      <c r="F4094" s="1" t="s">
        <v>2673</v>
      </c>
      <c r="G4094" s="1" t="s">
        <v>24</v>
      </c>
      <c r="H4094" s="1" t="s">
        <v>24</v>
      </c>
      <c r="I4094" s="1" t="s">
        <v>24</v>
      </c>
      <c r="J4094" s="2" t="s">
        <v>2737</v>
      </c>
      <c r="K4094">
        <f t="shared" si="63"/>
        <v>18146</v>
      </c>
      <c r="L4094" s="1" t="s">
        <v>2738</v>
      </c>
    </row>
    <row r="4095" spans="1:12" x14ac:dyDescent="0.2">
      <c r="A4095" s="1" t="s">
        <v>8616</v>
      </c>
      <c r="B4095" s="1" t="s">
        <v>167</v>
      </c>
      <c r="C4095" s="1" t="s">
        <v>8617</v>
      </c>
      <c r="D4095" s="1" t="s">
        <v>8618</v>
      </c>
      <c r="E4095" s="1" t="s">
        <v>22</v>
      </c>
      <c r="F4095" s="1" t="s">
        <v>8518</v>
      </c>
      <c r="G4095" s="1" t="s">
        <v>24</v>
      </c>
      <c r="H4095" s="1" t="s">
        <v>24</v>
      </c>
      <c r="I4095" s="1" t="s">
        <v>24</v>
      </c>
      <c r="J4095" s="2" t="s">
        <v>8619</v>
      </c>
      <c r="K4095">
        <f t="shared" si="63"/>
        <v>18151</v>
      </c>
      <c r="L4095" s="1" t="s">
        <v>2029</v>
      </c>
    </row>
    <row r="4096" spans="1:12" x14ac:dyDescent="0.2">
      <c r="A4096" s="1" t="s">
        <v>2186</v>
      </c>
      <c r="B4096" s="1" t="s">
        <v>237</v>
      </c>
      <c r="C4096" s="1" t="s">
        <v>2187</v>
      </c>
      <c r="D4096" s="1" t="s">
        <v>2188</v>
      </c>
      <c r="E4096" s="1" t="s">
        <v>22</v>
      </c>
      <c r="F4096" s="1" t="s">
        <v>2189</v>
      </c>
      <c r="G4096" s="1" t="s">
        <v>24</v>
      </c>
      <c r="H4096" s="1" t="s">
        <v>24</v>
      </c>
      <c r="I4096" s="1" t="s">
        <v>24</v>
      </c>
      <c r="J4096" s="2" t="s">
        <v>2190</v>
      </c>
      <c r="K4096">
        <f t="shared" si="63"/>
        <v>18153</v>
      </c>
      <c r="L4096" s="1" t="s">
        <v>2191</v>
      </c>
    </row>
    <row r="4097" spans="1:12" x14ac:dyDescent="0.2">
      <c r="A4097" s="1" t="s">
        <v>11950</v>
      </c>
      <c r="B4097" s="1" t="s">
        <v>288</v>
      </c>
      <c r="C4097" s="1" t="s">
        <v>11951</v>
      </c>
      <c r="D4097" s="1" t="s">
        <v>11952</v>
      </c>
      <c r="E4097" s="1" t="s">
        <v>22</v>
      </c>
      <c r="F4097" s="1" t="s">
        <v>11719</v>
      </c>
      <c r="G4097" s="1" t="s">
        <v>24</v>
      </c>
      <c r="H4097" s="1" t="s">
        <v>24</v>
      </c>
      <c r="I4097" s="1" t="s">
        <v>24</v>
      </c>
      <c r="J4097" s="2" t="s">
        <v>11953</v>
      </c>
      <c r="K4097">
        <f t="shared" si="63"/>
        <v>18159</v>
      </c>
      <c r="L4097" s="1" t="s">
        <v>2738</v>
      </c>
    </row>
    <row r="4098" spans="1:12" x14ac:dyDescent="0.2">
      <c r="A4098" s="1" t="s">
        <v>3204</v>
      </c>
      <c r="B4098" s="1" t="s">
        <v>19</v>
      </c>
      <c r="C4098" s="1" t="s">
        <v>3205</v>
      </c>
      <c r="D4098" s="1" t="s">
        <v>3206</v>
      </c>
      <c r="E4098" s="1" t="s">
        <v>22</v>
      </c>
      <c r="F4098" s="1" t="s">
        <v>3180</v>
      </c>
      <c r="G4098" s="1" t="s">
        <v>24</v>
      </c>
      <c r="H4098" s="1" t="s">
        <v>24</v>
      </c>
      <c r="I4098" s="1" t="s">
        <v>24</v>
      </c>
      <c r="J4098" s="2" t="s">
        <v>3207</v>
      </c>
      <c r="K4098">
        <f t="shared" ref="K4098:K4161" si="64">ABS(J4098)</f>
        <v>18160</v>
      </c>
      <c r="L4098" s="1" t="s">
        <v>2090</v>
      </c>
    </row>
    <row r="4099" spans="1:12" x14ac:dyDescent="0.2">
      <c r="A4099" s="1" t="s">
        <v>2086</v>
      </c>
      <c r="B4099" s="1" t="s">
        <v>19</v>
      </c>
      <c r="C4099" s="1" t="s">
        <v>2087</v>
      </c>
      <c r="D4099" s="1" t="s">
        <v>2088</v>
      </c>
      <c r="E4099" s="1" t="s">
        <v>22</v>
      </c>
      <c r="F4099" s="1" t="s">
        <v>2027</v>
      </c>
      <c r="G4099" s="1" t="s">
        <v>24</v>
      </c>
      <c r="H4099" s="1" t="s">
        <v>24</v>
      </c>
      <c r="I4099" s="1" t="s">
        <v>24</v>
      </c>
      <c r="J4099" s="2" t="s">
        <v>2089</v>
      </c>
      <c r="K4099">
        <f t="shared" si="64"/>
        <v>18166</v>
      </c>
      <c r="L4099" s="1" t="s">
        <v>2090</v>
      </c>
    </row>
    <row r="4100" spans="1:12" x14ac:dyDescent="0.2">
      <c r="A4100" s="1" t="s">
        <v>21022</v>
      </c>
      <c r="B4100" s="1" t="s">
        <v>218</v>
      </c>
      <c r="C4100" s="1" t="s">
        <v>21023</v>
      </c>
      <c r="D4100" s="1" t="s">
        <v>21024</v>
      </c>
      <c r="E4100" s="1" t="s">
        <v>22</v>
      </c>
      <c r="F4100" s="1" t="s">
        <v>20412</v>
      </c>
      <c r="G4100" s="1" t="s">
        <v>24</v>
      </c>
      <c r="H4100" s="1" t="s">
        <v>24</v>
      </c>
      <c r="I4100" s="1" t="s">
        <v>24</v>
      </c>
      <c r="J4100" s="2" t="s">
        <v>21025</v>
      </c>
      <c r="K4100">
        <f t="shared" si="64"/>
        <v>18176</v>
      </c>
      <c r="L4100" s="1" t="s">
        <v>14615</v>
      </c>
    </row>
    <row r="4101" spans="1:12" x14ac:dyDescent="0.2">
      <c r="A4101" s="1" t="s">
        <v>21560</v>
      </c>
      <c r="B4101" s="1" t="s">
        <v>218</v>
      </c>
      <c r="C4101" s="1" t="s">
        <v>21561</v>
      </c>
      <c r="D4101" s="1" t="s">
        <v>21562</v>
      </c>
      <c r="E4101" s="1" t="s">
        <v>22</v>
      </c>
      <c r="F4101" s="1" t="s">
        <v>21509</v>
      </c>
      <c r="G4101" s="1" t="s">
        <v>24</v>
      </c>
      <c r="H4101" s="1" t="s">
        <v>24</v>
      </c>
      <c r="I4101" s="1" t="s">
        <v>24</v>
      </c>
      <c r="J4101" s="2" t="s">
        <v>21563</v>
      </c>
      <c r="K4101">
        <f t="shared" si="64"/>
        <v>18188</v>
      </c>
      <c r="L4101" s="1" t="s">
        <v>14615</v>
      </c>
    </row>
    <row r="4102" spans="1:12" x14ac:dyDescent="0.2">
      <c r="A4102" s="1" t="s">
        <v>2024</v>
      </c>
      <c r="B4102" s="1" t="s">
        <v>167</v>
      </c>
      <c r="C4102" s="1" t="s">
        <v>2025</v>
      </c>
      <c r="D4102" s="1" t="s">
        <v>2026</v>
      </c>
      <c r="E4102" s="1" t="s">
        <v>22</v>
      </c>
      <c r="F4102" s="1" t="s">
        <v>2027</v>
      </c>
      <c r="G4102" s="1" t="s">
        <v>24</v>
      </c>
      <c r="H4102" s="1" t="s">
        <v>24</v>
      </c>
      <c r="I4102" s="1" t="s">
        <v>24</v>
      </c>
      <c r="J4102" s="2" t="s">
        <v>2028</v>
      </c>
      <c r="K4102">
        <f t="shared" si="64"/>
        <v>18190</v>
      </c>
      <c r="L4102" s="1" t="s">
        <v>2029</v>
      </c>
    </row>
    <row r="4103" spans="1:12" x14ac:dyDescent="0.2">
      <c r="A4103" s="1" t="s">
        <v>22990</v>
      </c>
      <c r="B4103" s="1" t="s">
        <v>19</v>
      </c>
      <c r="C4103" s="1" t="s">
        <v>22991</v>
      </c>
      <c r="D4103" s="1" t="s">
        <v>22992</v>
      </c>
      <c r="E4103" s="1" t="s">
        <v>22</v>
      </c>
      <c r="F4103" s="1" t="s">
        <v>22075</v>
      </c>
      <c r="G4103" s="1" t="s">
        <v>24</v>
      </c>
      <c r="H4103" s="1" t="s">
        <v>24</v>
      </c>
      <c r="I4103" s="1" t="s">
        <v>24</v>
      </c>
      <c r="J4103" s="2" t="s">
        <v>22993</v>
      </c>
      <c r="K4103">
        <f t="shared" si="64"/>
        <v>18236</v>
      </c>
      <c r="L4103" s="1" t="s">
        <v>11582</v>
      </c>
    </row>
    <row r="4104" spans="1:12" x14ac:dyDescent="0.2">
      <c r="A4104" s="1" t="s">
        <v>11578</v>
      </c>
      <c r="B4104" s="1" t="s">
        <v>19</v>
      </c>
      <c r="C4104" s="1" t="s">
        <v>11579</v>
      </c>
      <c r="D4104" s="1" t="s">
        <v>11580</v>
      </c>
      <c r="E4104" s="1" t="s">
        <v>22</v>
      </c>
      <c r="F4104" s="1" t="s">
        <v>10175</v>
      </c>
      <c r="G4104" s="1" t="s">
        <v>24</v>
      </c>
      <c r="H4104" s="1" t="s">
        <v>24</v>
      </c>
      <c r="I4104" s="1" t="s">
        <v>24</v>
      </c>
      <c r="J4104" s="2" t="s">
        <v>11581</v>
      </c>
      <c r="K4104">
        <f t="shared" si="64"/>
        <v>18259</v>
      </c>
      <c r="L4104" s="1" t="s">
        <v>11582</v>
      </c>
    </row>
    <row r="4105" spans="1:12" x14ac:dyDescent="0.2">
      <c r="A4105" s="1" t="s">
        <v>6311</v>
      </c>
      <c r="B4105" s="1" t="s">
        <v>488</v>
      </c>
      <c r="C4105" s="1" t="s">
        <v>6312</v>
      </c>
      <c r="D4105" s="1" t="s">
        <v>6313</v>
      </c>
      <c r="E4105" s="1" t="s">
        <v>22</v>
      </c>
      <c r="F4105" s="1" t="s">
        <v>6286</v>
      </c>
      <c r="G4105" s="1" t="s">
        <v>24</v>
      </c>
      <c r="H4105" s="1" t="s">
        <v>24</v>
      </c>
      <c r="I4105" s="1" t="s">
        <v>24</v>
      </c>
      <c r="J4105" s="2" t="s">
        <v>6314</v>
      </c>
      <c r="K4105">
        <f t="shared" si="64"/>
        <v>18272</v>
      </c>
      <c r="L4105" s="1" t="s">
        <v>2282</v>
      </c>
    </row>
    <row r="4106" spans="1:12" x14ac:dyDescent="0.2">
      <c r="A4106" s="1" t="s">
        <v>2278</v>
      </c>
      <c r="B4106" s="1" t="s">
        <v>488</v>
      </c>
      <c r="C4106" s="1" t="s">
        <v>2279</v>
      </c>
      <c r="D4106" s="1" t="s">
        <v>2280</v>
      </c>
      <c r="E4106" s="1" t="s">
        <v>22</v>
      </c>
      <c r="F4106" s="1" t="s">
        <v>2189</v>
      </c>
      <c r="G4106" s="1" t="s">
        <v>24</v>
      </c>
      <c r="H4106" s="1" t="s">
        <v>24</v>
      </c>
      <c r="I4106" s="1" t="s">
        <v>24</v>
      </c>
      <c r="J4106" s="2" t="s">
        <v>2281</v>
      </c>
      <c r="K4106">
        <f t="shared" si="64"/>
        <v>18284</v>
      </c>
      <c r="L4106" s="1" t="s">
        <v>2282</v>
      </c>
    </row>
    <row r="4107" spans="1:12" x14ac:dyDescent="0.2">
      <c r="A4107" s="1" t="s">
        <v>5811</v>
      </c>
      <c r="B4107" s="1" t="s">
        <v>288</v>
      </c>
      <c r="C4107" s="1" t="s">
        <v>5812</v>
      </c>
      <c r="D4107" s="1" t="s">
        <v>5813</v>
      </c>
      <c r="E4107" s="1" t="s">
        <v>22</v>
      </c>
      <c r="F4107" s="1" t="s">
        <v>5481</v>
      </c>
      <c r="G4107" s="1" t="s">
        <v>24</v>
      </c>
      <c r="H4107" s="1" t="s">
        <v>24</v>
      </c>
      <c r="I4107" s="1" t="s">
        <v>24</v>
      </c>
      <c r="J4107" s="2" t="s">
        <v>5814</v>
      </c>
      <c r="K4107">
        <f t="shared" si="64"/>
        <v>18368</v>
      </c>
      <c r="L4107" s="1" t="s">
        <v>5815</v>
      </c>
    </row>
    <row r="4108" spans="1:12" x14ac:dyDescent="0.2">
      <c r="A4108" s="1" t="s">
        <v>10478</v>
      </c>
      <c r="B4108" s="1" t="s">
        <v>288</v>
      </c>
      <c r="C4108" s="1" t="s">
        <v>10479</v>
      </c>
      <c r="D4108" s="1" t="s">
        <v>10480</v>
      </c>
      <c r="E4108" s="1" t="s">
        <v>22</v>
      </c>
      <c r="F4108" s="1" t="s">
        <v>10175</v>
      </c>
      <c r="G4108" s="1" t="s">
        <v>24</v>
      </c>
      <c r="H4108" s="1" t="s">
        <v>24</v>
      </c>
      <c r="I4108" s="1" t="s">
        <v>24</v>
      </c>
      <c r="J4108" s="2" t="s">
        <v>10481</v>
      </c>
      <c r="K4108">
        <f t="shared" si="64"/>
        <v>18374</v>
      </c>
      <c r="L4108" s="1" t="s">
        <v>5815</v>
      </c>
    </row>
    <row r="4109" spans="1:12" x14ac:dyDescent="0.2">
      <c r="A4109" s="1" t="s">
        <v>22275</v>
      </c>
      <c r="B4109" s="1" t="s">
        <v>262</v>
      </c>
      <c r="C4109" s="1" t="s">
        <v>22276</v>
      </c>
      <c r="D4109" s="1" t="s">
        <v>22277</v>
      </c>
      <c r="E4109" s="1" t="s">
        <v>22</v>
      </c>
      <c r="F4109" s="1" t="s">
        <v>22075</v>
      </c>
      <c r="G4109" s="1" t="s">
        <v>24</v>
      </c>
      <c r="H4109" s="1" t="s">
        <v>24</v>
      </c>
      <c r="I4109" s="1" t="s">
        <v>24</v>
      </c>
      <c r="J4109" s="2" t="s">
        <v>22278</v>
      </c>
      <c r="K4109">
        <f t="shared" si="64"/>
        <v>18529</v>
      </c>
      <c r="L4109" s="1" t="s">
        <v>18219</v>
      </c>
    </row>
    <row r="4110" spans="1:12" x14ac:dyDescent="0.2">
      <c r="A4110" s="1" t="s">
        <v>18215</v>
      </c>
      <c r="B4110" s="1" t="s">
        <v>262</v>
      </c>
      <c r="C4110" s="1" t="s">
        <v>18216</v>
      </c>
      <c r="D4110" s="1" t="s">
        <v>18217</v>
      </c>
      <c r="E4110" s="1" t="s">
        <v>22</v>
      </c>
      <c r="F4110" s="1" t="s">
        <v>17139</v>
      </c>
      <c r="G4110" s="1" t="s">
        <v>24</v>
      </c>
      <c r="H4110" s="1" t="s">
        <v>24</v>
      </c>
      <c r="I4110" s="1" t="s">
        <v>24</v>
      </c>
      <c r="J4110" s="2" t="s">
        <v>18218</v>
      </c>
      <c r="K4110">
        <f t="shared" si="64"/>
        <v>18541</v>
      </c>
      <c r="L4110" s="1" t="s">
        <v>18219</v>
      </c>
    </row>
    <row r="4111" spans="1:12" x14ac:dyDescent="0.2">
      <c r="A4111" s="1" t="s">
        <v>5404</v>
      </c>
      <c r="B4111" s="1" t="s">
        <v>167</v>
      </c>
      <c r="C4111" s="1" t="s">
        <v>5405</v>
      </c>
      <c r="D4111" s="1" t="s">
        <v>5406</v>
      </c>
      <c r="E4111" s="1" t="s">
        <v>22</v>
      </c>
      <c r="F4111" s="1" t="s">
        <v>5369</v>
      </c>
      <c r="G4111" s="1" t="s">
        <v>24</v>
      </c>
      <c r="H4111" s="1" t="s">
        <v>24</v>
      </c>
      <c r="I4111" s="1" t="s">
        <v>24</v>
      </c>
      <c r="J4111" s="2" t="s">
        <v>5407</v>
      </c>
      <c r="K4111">
        <f t="shared" si="64"/>
        <v>18544</v>
      </c>
      <c r="L4111" s="1" t="s">
        <v>5408</v>
      </c>
    </row>
    <row r="4112" spans="1:12" x14ac:dyDescent="0.2">
      <c r="A4112" s="1" t="s">
        <v>8279</v>
      </c>
      <c r="B4112" s="1" t="s">
        <v>167</v>
      </c>
      <c r="C4112" s="1" t="s">
        <v>8280</v>
      </c>
      <c r="D4112" s="1" t="s">
        <v>8281</v>
      </c>
      <c r="E4112" s="1" t="s">
        <v>22</v>
      </c>
      <c r="F4112" s="1" t="s">
        <v>7619</v>
      </c>
      <c r="G4112" s="1" t="s">
        <v>24</v>
      </c>
      <c r="H4112" s="1" t="s">
        <v>24</v>
      </c>
      <c r="I4112" s="1" t="s">
        <v>24</v>
      </c>
      <c r="J4112" s="2" t="s">
        <v>8282</v>
      </c>
      <c r="K4112">
        <f t="shared" si="64"/>
        <v>18559</v>
      </c>
      <c r="L4112" s="1" t="s">
        <v>5408</v>
      </c>
    </row>
    <row r="4113" spans="1:12" x14ac:dyDescent="0.2">
      <c r="A4113" s="1" t="s">
        <v>12862</v>
      </c>
      <c r="B4113" s="1" t="s">
        <v>288</v>
      </c>
      <c r="C4113" s="1" t="s">
        <v>12863</v>
      </c>
      <c r="D4113" s="1" t="s">
        <v>12864</v>
      </c>
      <c r="E4113" s="1" t="s">
        <v>22</v>
      </c>
      <c r="F4113" s="1" t="s">
        <v>12256</v>
      </c>
      <c r="G4113" s="1" t="s">
        <v>24</v>
      </c>
      <c r="H4113" s="1" t="s">
        <v>24</v>
      </c>
      <c r="I4113" s="1" t="s">
        <v>24</v>
      </c>
      <c r="J4113" s="2" t="s">
        <v>12865</v>
      </c>
      <c r="K4113">
        <f t="shared" si="64"/>
        <v>18583</v>
      </c>
      <c r="L4113" s="1" t="s">
        <v>12006</v>
      </c>
    </row>
    <row r="4114" spans="1:12" x14ac:dyDescent="0.2">
      <c r="A4114" s="1" t="s">
        <v>12002</v>
      </c>
      <c r="B4114" s="1" t="s">
        <v>288</v>
      </c>
      <c r="C4114" s="1" t="s">
        <v>12003</v>
      </c>
      <c r="D4114" s="1" t="s">
        <v>12004</v>
      </c>
      <c r="E4114" s="1" t="s">
        <v>22</v>
      </c>
      <c r="F4114" s="1" t="s">
        <v>11719</v>
      </c>
      <c r="G4114" s="1" t="s">
        <v>24</v>
      </c>
      <c r="H4114" s="1" t="s">
        <v>24</v>
      </c>
      <c r="I4114" s="1" t="s">
        <v>24</v>
      </c>
      <c r="J4114" s="2" t="s">
        <v>12005</v>
      </c>
      <c r="K4114">
        <f t="shared" si="64"/>
        <v>18585</v>
      </c>
      <c r="L4114" s="1" t="s">
        <v>12006</v>
      </c>
    </row>
    <row r="4115" spans="1:12" x14ac:dyDescent="0.2">
      <c r="A4115" s="1" t="s">
        <v>13526</v>
      </c>
      <c r="B4115" s="1" t="s">
        <v>218</v>
      </c>
      <c r="C4115" s="1" t="s">
        <v>13527</v>
      </c>
      <c r="D4115" s="1" t="s">
        <v>13528</v>
      </c>
      <c r="E4115" s="1" t="s">
        <v>22</v>
      </c>
      <c r="F4115" s="1" t="s">
        <v>13407</v>
      </c>
      <c r="G4115" s="1" t="s">
        <v>24</v>
      </c>
      <c r="H4115" s="1" t="s">
        <v>7634</v>
      </c>
      <c r="I4115" s="1" t="s">
        <v>24</v>
      </c>
      <c r="J4115" s="2" t="s">
        <v>13529</v>
      </c>
      <c r="K4115">
        <f t="shared" si="64"/>
        <v>18711</v>
      </c>
      <c r="L4115" s="1" t="s">
        <v>7636</v>
      </c>
    </row>
    <row r="4116" spans="1:12" x14ac:dyDescent="0.2">
      <c r="A4116" s="1" t="s">
        <v>7631</v>
      </c>
      <c r="B4116" s="1" t="s">
        <v>218</v>
      </c>
      <c r="C4116" s="1" t="s">
        <v>7632</v>
      </c>
      <c r="D4116" s="1" t="s">
        <v>7633</v>
      </c>
      <c r="E4116" s="1" t="s">
        <v>22</v>
      </c>
      <c r="F4116" s="1" t="s">
        <v>7619</v>
      </c>
      <c r="G4116" s="1" t="s">
        <v>24</v>
      </c>
      <c r="H4116" s="1" t="s">
        <v>7634</v>
      </c>
      <c r="I4116" s="1" t="s">
        <v>24</v>
      </c>
      <c r="J4116" s="2" t="s">
        <v>7635</v>
      </c>
      <c r="K4116">
        <f t="shared" si="64"/>
        <v>18714</v>
      </c>
      <c r="L4116" s="1" t="s">
        <v>7636</v>
      </c>
    </row>
    <row r="4117" spans="1:12" x14ac:dyDescent="0.2">
      <c r="A4117" s="1" t="s">
        <v>21995</v>
      </c>
      <c r="B4117" s="1" t="s">
        <v>262</v>
      </c>
      <c r="C4117" s="1" t="s">
        <v>21996</v>
      </c>
      <c r="D4117" s="1" t="s">
        <v>2183</v>
      </c>
      <c r="E4117" s="1" t="s">
        <v>22</v>
      </c>
      <c r="F4117" s="1" t="s">
        <v>21509</v>
      </c>
      <c r="G4117" s="1" t="s">
        <v>24</v>
      </c>
      <c r="H4117" s="1" t="s">
        <v>24</v>
      </c>
      <c r="I4117" s="1" t="s">
        <v>24</v>
      </c>
      <c r="J4117" s="2" t="s">
        <v>21997</v>
      </c>
      <c r="K4117">
        <f t="shared" si="64"/>
        <v>18765</v>
      </c>
      <c r="L4117" s="1" t="s">
        <v>2185</v>
      </c>
    </row>
    <row r="4118" spans="1:12" x14ac:dyDescent="0.2">
      <c r="A4118" s="1" t="s">
        <v>2181</v>
      </c>
      <c r="B4118" s="1" t="s">
        <v>262</v>
      </c>
      <c r="C4118" s="1" t="s">
        <v>2182</v>
      </c>
      <c r="D4118" s="1" t="s">
        <v>2183</v>
      </c>
      <c r="E4118" s="1" t="s">
        <v>22</v>
      </c>
      <c r="F4118" s="1" t="s">
        <v>2173</v>
      </c>
      <c r="G4118" s="1" t="s">
        <v>24</v>
      </c>
      <c r="H4118" s="1" t="s">
        <v>24</v>
      </c>
      <c r="I4118" s="1" t="s">
        <v>24</v>
      </c>
      <c r="J4118" s="2" t="s">
        <v>2184</v>
      </c>
      <c r="K4118">
        <f t="shared" si="64"/>
        <v>18766</v>
      </c>
      <c r="L4118" s="1" t="s">
        <v>2185</v>
      </c>
    </row>
    <row r="4119" spans="1:12" x14ac:dyDescent="0.2">
      <c r="A4119" s="1" t="s">
        <v>23757</v>
      </c>
      <c r="B4119" s="1" t="s">
        <v>19</v>
      </c>
      <c r="C4119" s="1" t="s">
        <v>23758</v>
      </c>
      <c r="D4119" s="1" t="s">
        <v>23759</v>
      </c>
      <c r="E4119" s="1" t="s">
        <v>22</v>
      </c>
      <c r="F4119" s="1" t="s">
        <v>23272</v>
      </c>
      <c r="G4119" s="1" t="s">
        <v>24</v>
      </c>
      <c r="H4119" s="1" t="s">
        <v>24</v>
      </c>
      <c r="I4119" s="1" t="s">
        <v>24</v>
      </c>
      <c r="J4119" s="2" t="s">
        <v>23760</v>
      </c>
      <c r="K4119">
        <f t="shared" si="64"/>
        <v>18796</v>
      </c>
      <c r="L4119" s="1" t="s">
        <v>15060</v>
      </c>
    </row>
    <row r="4120" spans="1:12" x14ac:dyDescent="0.2">
      <c r="A4120" s="1" t="s">
        <v>20048</v>
      </c>
      <c r="B4120" s="1" t="s">
        <v>19</v>
      </c>
      <c r="C4120" s="1" t="s">
        <v>20049</v>
      </c>
      <c r="D4120" s="1" t="s">
        <v>20050</v>
      </c>
      <c r="E4120" s="1" t="s">
        <v>22</v>
      </c>
      <c r="F4120" s="1" t="s">
        <v>19170</v>
      </c>
      <c r="G4120" s="1" t="s">
        <v>24</v>
      </c>
      <c r="H4120" s="1" t="s">
        <v>24</v>
      </c>
      <c r="I4120" s="1" t="s">
        <v>24</v>
      </c>
      <c r="J4120" s="2" t="s">
        <v>20051</v>
      </c>
      <c r="K4120">
        <f t="shared" si="64"/>
        <v>18800</v>
      </c>
      <c r="L4120" s="1" t="s">
        <v>15060</v>
      </c>
    </row>
    <row r="4121" spans="1:12" x14ac:dyDescent="0.2">
      <c r="A4121" s="1" t="s">
        <v>7847</v>
      </c>
      <c r="B4121" s="1" t="s">
        <v>488</v>
      </c>
      <c r="C4121" s="1" t="s">
        <v>7848</v>
      </c>
      <c r="D4121" s="1" t="s">
        <v>7849</v>
      </c>
      <c r="E4121" s="1" t="s">
        <v>22</v>
      </c>
      <c r="F4121" s="1" t="s">
        <v>7619</v>
      </c>
      <c r="G4121" s="1" t="s">
        <v>24</v>
      </c>
      <c r="H4121" s="1" t="s">
        <v>24</v>
      </c>
      <c r="I4121" s="1" t="s">
        <v>24</v>
      </c>
      <c r="J4121" s="2" t="s">
        <v>7850</v>
      </c>
      <c r="K4121">
        <f t="shared" si="64"/>
        <v>18834</v>
      </c>
      <c r="L4121" s="1" t="s">
        <v>7851</v>
      </c>
    </row>
    <row r="4122" spans="1:12" x14ac:dyDescent="0.2">
      <c r="A4122" s="1" t="s">
        <v>12881</v>
      </c>
      <c r="B4122" s="1" t="s">
        <v>488</v>
      </c>
      <c r="C4122" s="1" t="s">
        <v>12882</v>
      </c>
      <c r="D4122" s="1" t="s">
        <v>12883</v>
      </c>
      <c r="E4122" s="1" t="s">
        <v>22</v>
      </c>
      <c r="F4122" s="1" t="s">
        <v>12256</v>
      </c>
      <c r="G4122" s="1" t="s">
        <v>24</v>
      </c>
      <c r="H4122" s="1" t="s">
        <v>24</v>
      </c>
      <c r="I4122" s="1" t="s">
        <v>24</v>
      </c>
      <c r="J4122" s="2" t="s">
        <v>12884</v>
      </c>
      <c r="K4122">
        <f t="shared" si="64"/>
        <v>18847</v>
      </c>
      <c r="L4122" s="1" t="s">
        <v>5189</v>
      </c>
    </row>
    <row r="4123" spans="1:12" x14ac:dyDescent="0.2">
      <c r="A4123" s="1" t="s">
        <v>23733</v>
      </c>
      <c r="B4123" s="1" t="s">
        <v>488</v>
      </c>
      <c r="C4123" s="1" t="s">
        <v>23734</v>
      </c>
      <c r="D4123" s="1" t="s">
        <v>23735</v>
      </c>
      <c r="E4123" s="1" t="s">
        <v>22</v>
      </c>
      <c r="F4123" s="1" t="s">
        <v>23272</v>
      </c>
      <c r="G4123" s="1" t="s">
        <v>24</v>
      </c>
      <c r="H4123" s="1" t="s">
        <v>24</v>
      </c>
      <c r="I4123" s="1" t="s">
        <v>24</v>
      </c>
      <c r="J4123" s="2" t="s">
        <v>23736</v>
      </c>
      <c r="K4123">
        <f t="shared" si="64"/>
        <v>18854</v>
      </c>
      <c r="L4123" s="1" t="s">
        <v>5189</v>
      </c>
    </row>
    <row r="4124" spans="1:12" x14ac:dyDescent="0.2">
      <c r="A4124" s="1" t="s">
        <v>7511</v>
      </c>
      <c r="B4124" s="1" t="s">
        <v>121</v>
      </c>
      <c r="C4124" s="1" t="s">
        <v>7512</v>
      </c>
      <c r="D4124" s="1" t="s">
        <v>7513</v>
      </c>
      <c r="E4124" s="1" t="s">
        <v>22</v>
      </c>
      <c r="F4124" s="1" t="s">
        <v>7369</v>
      </c>
      <c r="G4124" s="1" t="s">
        <v>24</v>
      </c>
      <c r="H4124" s="1" t="s">
        <v>24</v>
      </c>
      <c r="I4124" s="1" t="s">
        <v>24</v>
      </c>
      <c r="J4124" s="2" t="s">
        <v>7514</v>
      </c>
      <c r="K4124">
        <f t="shared" si="64"/>
        <v>18863</v>
      </c>
      <c r="L4124" s="1" t="s">
        <v>5547</v>
      </c>
    </row>
    <row r="4125" spans="1:12" x14ac:dyDescent="0.2">
      <c r="A4125" s="1" t="s">
        <v>666</v>
      </c>
      <c r="B4125" s="1" t="s">
        <v>288</v>
      </c>
      <c r="C4125" s="1" t="s">
        <v>667</v>
      </c>
      <c r="D4125" s="1" t="s">
        <v>668</v>
      </c>
      <c r="E4125" s="1" t="s">
        <v>22</v>
      </c>
      <c r="F4125" s="1" t="s">
        <v>669</v>
      </c>
      <c r="G4125" s="1" t="s">
        <v>24</v>
      </c>
      <c r="H4125" s="1" t="s">
        <v>24</v>
      </c>
      <c r="I4125" s="1" t="s">
        <v>24</v>
      </c>
      <c r="J4125" s="2" t="s">
        <v>670</v>
      </c>
      <c r="K4125">
        <f t="shared" si="64"/>
        <v>18883</v>
      </c>
      <c r="L4125" s="1" t="s">
        <v>576</v>
      </c>
    </row>
    <row r="4126" spans="1:12" x14ac:dyDescent="0.2">
      <c r="A4126" s="1" t="s">
        <v>5543</v>
      </c>
      <c r="B4126" s="1" t="s">
        <v>121</v>
      </c>
      <c r="C4126" s="1" t="s">
        <v>5544</v>
      </c>
      <c r="D4126" s="1" t="s">
        <v>5545</v>
      </c>
      <c r="E4126" s="1" t="s">
        <v>22</v>
      </c>
      <c r="F4126" s="1" t="s">
        <v>5481</v>
      </c>
      <c r="G4126" s="1" t="s">
        <v>24</v>
      </c>
      <c r="H4126" s="1" t="s">
        <v>24</v>
      </c>
      <c r="I4126" s="1" t="s">
        <v>24</v>
      </c>
      <c r="J4126" s="2" t="s">
        <v>5546</v>
      </c>
      <c r="K4126">
        <f t="shared" si="64"/>
        <v>18893</v>
      </c>
      <c r="L4126" s="1" t="s">
        <v>5547</v>
      </c>
    </row>
    <row r="4127" spans="1:12" x14ac:dyDescent="0.2">
      <c r="A4127" s="1" t="s">
        <v>16078</v>
      </c>
      <c r="B4127" s="1" t="s">
        <v>488</v>
      </c>
      <c r="C4127" s="1" t="s">
        <v>16079</v>
      </c>
      <c r="D4127" s="1" t="s">
        <v>16080</v>
      </c>
      <c r="E4127" s="1" t="s">
        <v>22</v>
      </c>
      <c r="F4127" s="1" t="s">
        <v>15482</v>
      </c>
      <c r="G4127" s="1" t="s">
        <v>24</v>
      </c>
      <c r="H4127" s="1" t="s">
        <v>24</v>
      </c>
      <c r="I4127" s="1" t="s">
        <v>24</v>
      </c>
      <c r="J4127" s="2" t="s">
        <v>16081</v>
      </c>
      <c r="K4127">
        <f t="shared" si="64"/>
        <v>18903</v>
      </c>
      <c r="L4127" s="1" t="s">
        <v>7851</v>
      </c>
    </row>
    <row r="4128" spans="1:12" x14ac:dyDescent="0.2">
      <c r="A4128" s="1" t="s">
        <v>20443</v>
      </c>
      <c r="B4128" s="1" t="s">
        <v>19</v>
      </c>
      <c r="C4128" s="1" t="s">
        <v>20444</v>
      </c>
      <c r="D4128" s="1" t="s">
        <v>20445</v>
      </c>
      <c r="E4128" s="1" t="s">
        <v>22</v>
      </c>
      <c r="F4128" s="1" t="s">
        <v>20412</v>
      </c>
      <c r="G4128" s="1" t="s">
        <v>24</v>
      </c>
      <c r="H4128" s="1" t="s">
        <v>24</v>
      </c>
      <c r="I4128" s="1" t="s">
        <v>24</v>
      </c>
      <c r="J4128" s="2" t="s">
        <v>20446</v>
      </c>
      <c r="K4128">
        <f t="shared" si="64"/>
        <v>18995</v>
      </c>
      <c r="L4128" s="1" t="s">
        <v>6084</v>
      </c>
    </row>
    <row r="4129" spans="1:12" x14ac:dyDescent="0.2">
      <c r="A4129" s="1" t="s">
        <v>6080</v>
      </c>
      <c r="B4129" s="1" t="s">
        <v>19</v>
      </c>
      <c r="C4129" s="1" t="s">
        <v>6081</v>
      </c>
      <c r="D4129" s="1" t="s">
        <v>6082</v>
      </c>
      <c r="E4129" s="1" t="s">
        <v>22</v>
      </c>
      <c r="F4129" s="1" t="s">
        <v>5481</v>
      </c>
      <c r="G4129" s="1" t="s">
        <v>24</v>
      </c>
      <c r="H4129" s="1" t="s">
        <v>24</v>
      </c>
      <c r="I4129" s="1" t="s">
        <v>24</v>
      </c>
      <c r="J4129" s="2" t="s">
        <v>6083</v>
      </c>
      <c r="K4129">
        <f t="shared" si="64"/>
        <v>19000</v>
      </c>
      <c r="L4129" s="1" t="s">
        <v>6084</v>
      </c>
    </row>
    <row r="4130" spans="1:12" x14ac:dyDescent="0.2">
      <c r="A4130" s="1" t="s">
        <v>5388</v>
      </c>
      <c r="B4130" s="1" t="s">
        <v>237</v>
      </c>
      <c r="C4130" s="1" t="s">
        <v>5389</v>
      </c>
      <c r="D4130" s="1" t="s">
        <v>5390</v>
      </c>
      <c r="E4130" s="1" t="s">
        <v>22</v>
      </c>
      <c r="F4130" s="1" t="s">
        <v>5369</v>
      </c>
      <c r="G4130" s="1" t="s">
        <v>24</v>
      </c>
      <c r="H4130" s="1" t="s">
        <v>24</v>
      </c>
      <c r="I4130" s="1" t="s">
        <v>24</v>
      </c>
      <c r="J4130" s="2" t="s">
        <v>5391</v>
      </c>
      <c r="K4130">
        <f t="shared" si="64"/>
        <v>19020</v>
      </c>
      <c r="L4130" s="1" t="s">
        <v>5392</v>
      </c>
    </row>
    <row r="4131" spans="1:12" x14ac:dyDescent="0.2">
      <c r="A4131" s="1" t="s">
        <v>21589</v>
      </c>
      <c r="B4131" s="1" t="s">
        <v>167</v>
      </c>
      <c r="C4131" s="1" t="s">
        <v>21590</v>
      </c>
      <c r="D4131" s="1" t="s">
        <v>21591</v>
      </c>
      <c r="E4131" s="1" t="s">
        <v>22</v>
      </c>
      <c r="F4131" s="1" t="s">
        <v>21509</v>
      </c>
      <c r="G4131" s="1" t="s">
        <v>24</v>
      </c>
      <c r="H4131" s="1" t="s">
        <v>24</v>
      </c>
      <c r="I4131" s="1" t="s">
        <v>24</v>
      </c>
      <c r="J4131" s="2" t="s">
        <v>21592</v>
      </c>
      <c r="K4131">
        <f t="shared" si="64"/>
        <v>19022</v>
      </c>
      <c r="L4131" s="1" t="s">
        <v>21593</v>
      </c>
    </row>
    <row r="4132" spans="1:12" x14ac:dyDescent="0.2">
      <c r="A4132" s="1" t="s">
        <v>793</v>
      </c>
      <c r="B4132" s="1" t="s">
        <v>288</v>
      </c>
      <c r="C4132" s="1" t="s">
        <v>794</v>
      </c>
      <c r="D4132" s="1" t="s">
        <v>795</v>
      </c>
      <c r="E4132" s="1" t="s">
        <v>22</v>
      </c>
      <c r="F4132" s="1" t="s">
        <v>796</v>
      </c>
      <c r="G4132" s="1" t="s">
        <v>24</v>
      </c>
      <c r="H4132" s="1" t="s">
        <v>24</v>
      </c>
      <c r="I4132" s="1" t="s">
        <v>24</v>
      </c>
      <c r="J4132" s="2" t="s">
        <v>797</v>
      </c>
      <c r="K4132">
        <f t="shared" si="64"/>
        <v>19036</v>
      </c>
      <c r="L4132" s="1" t="s">
        <v>576</v>
      </c>
    </row>
    <row r="4133" spans="1:12" x14ac:dyDescent="0.2">
      <c r="A4133" s="1" t="s">
        <v>23131</v>
      </c>
      <c r="B4133" s="1" t="s">
        <v>488</v>
      </c>
      <c r="C4133" s="1" t="s">
        <v>23132</v>
      </c>
      <c r="D4133" s="1" t="s">
        <v>23133</v>
      </c>
      <c r="E4133" s="1" t="s">
        <v>22</v>
      </c>
      <c r="F4133" s="1" t="s">
        <v>22075</v>
      </c>
      <c r="G4133" s="1" t="s">
        <v>24</v>
      </c>
      <c r="H4133" s="1" t="s">
        <v>24</v>
      </c>
      <c r="I4133" s="1" t="s">
        <v>24</v>
      </c>
      <c r="J4133" s="2" t="s">
        <v>23134</v>
      </c>
      <c r="K4133">
        <f t="shared" si="64"/>
        <v>19044</v>
      </c>
      <c r="L4133" s="1" t="s">
        <v>11682</v>
      </c>
    </row>
    <row r="4134" spans="1:12" x14ac:dyDescent="0.2">
      <c r="A4134" s="1" t="s">
        <v>24334</v>
      </c>
      <c r="B4134" s="1" t="s">
        <v>167</v>
      </c>
      <c r="C4134" s="1" t="s">
        <v>24335</v>
      </c>
      <c r="D4134" s="1" t="s">
        <v>24336</v>
      </c>
      <c r="E4134" s="1" t="s">
        <v>22</v>
      </c>
      <c r="F4134" s="1" t="s">
        <v>23272</v>
      </c>
      <c r="G4134" s="1" t="s">
        <v>24</v>
      </c>
      <c r="H4134" s="1" t="s">
        <v>24</v>
      </c>
      <c r="I4134" s="1" t="s">
        <v>24</v>
      </c>
      <c r="J4134" s="2" t="s">
        <v>24337</v>
      </c>
      <c r="K4134">
        <f t="shared" si="64"/>
        <v>19048</v>
      </c>
      <c r="L4134" s="1" t="s">
        <v>21593</v>
      </c>
    </row>
    <row r="4135" spans="1:12" x14ac:dyDescent="0.2">
      <c r="A4135" s="1" t="s">
        <v>13265</v>
      </c>
      <c r="B4135" s="1" t="s">
        <v>237</v>
      </c>
      <c r="C4135" s="1" t="s">
        <v>13266</v>
      </c>
      <c r="D4135" s="1" t="s">
        <v>13267</v>
      </c>
      <c r="E4135" s="1" t="s">
        <v>22</v>
      </c>
      <c r="F4135" s="1" t="s">
        <v>12256</v>
      </c>
      <c r="G4135" s="1" t="s">
        <v>24</v>
      </c>
      <c r="H4135" s="1" t="s">
        <v>24</v>
      </c>
      <c r="I4135" s="1" t="s">
        <v>24</v>
      </c>
      <c r="J4135" s="2" t="s">
        <v>13268</v>
      </c>
      <c r="K4135">
        <f t="shared" si="64"/>
        <v>19059</v>
      </c>
      <c r="L4135" s="1" t="s">
        <v>5392</v>
      </c>
    </row>
    <row r="4136" spans="1:12" x14ac:dyDescent="0.2">
      <c r="A4136" s="1" t="s">
        <v>11678</v>
      </c>
      <c r="B4136" s="1" t="s">
        <v>488</v>
      </c>
      <c r="C4136" s="1" t="s">
        <v>11679</v>
      </c>
      <c r="D4136" s="1" t="s">
        <v>11680</v>
      </c>
      <c r="E4136" s="1" t="s">
        <v>22</v>
      </c>
      <c r="F4136" s="1" t="s">
        <v>10175</v>
      </c>
      <c r="G4136" s="1" t="s">
        <v>24</v>
      </c>
      <c r="H4136" s="1" t="s">
        <v>24</v>
      </c>
      <c r="I4136" s="1" t="s">
        <v>24</v>
      </c>
      <c r="J4136" s="2" t="s">
        <v>11681</v>
      </c>
      <c r="K4136">
        <f t="shared" si="64"/>
        <v>19069</v>
      </c>
      <c r="L4136" s="1" t="s">
        <v>11682</v>
      </c>
    </row>
    <row r="4137" spans="1:12" x14ac:dyDescent="0.2">
      <c r="A4137" s="1" t="s">
        <v>4167</v>
      </c>
      <c r="B4137" s="1" t="s">
        <v>19</v>
      </c>
      <c r="C4137" s="1" t="s">
        <v>4168</v>
      </c>
      <c r="D4137" s="1" t="s">
        <v>4169</v>
      </c>
      <c r="E4137" s="1" t="s">
        <v>22</v>
      </c>
      <c r="F4137" s="1" t="s">
        <v>4048</v>
      </c>
      <c r="G4137" s="1" t="s">
        <v>24</v>
      </c>
      <c r="H4137" s="1" t="s">
        <v>24</v>
      </c>
      <c r="I4137" s="1" t="s">
        <v>24</v>
      </c>
      <c r="J4137" s="2" t="s">
        <v>4170</v>
      </c>
      <c r="K4137">
        <f t="shared" si="64"/>
        <v>19085</v>
      </c>
      <c r="L4137" s="1" t="s">
        <v>4171</v>
      </c>
    </row>
    <row r="4138" spans="1:12" x14ac:dyDescent="0.2">
      <c r="A4138" s="1" t="s">
        <v>7320</v>
      </c>
      <c r="B4138" s="1" t="s">
        <v>121</v>
      </c>
      <c r="C4138" s="1" t="s">
        <v>7321</v>
      </c>
      <c r="D4138" s="1" t="s">
        <v>7322</v>
      </c>
      <c r="E4138" s="1" t="s">
        <v>22</v>
      </c>
      <c r="F4138" s="1" t="s">
        <v>7246</v>
      </c>
      <c r="G4138" s="1" t="s">
        <v>24</v>
      </c>
      <c r="H4138" s="1" t="s">
        <v>24</v>
      </c>
      <c r="I4138" s="1" t="s">
        <v>24</v>
      </c>
      <c r="J4138" s="2" t="s">
        <v>7323</v>
      </c>
      <c r="K4138">
        <f t="shared" si="64"/>
        <v>19104</v>
      </c>
      <c r="L4138" s="1" t="s">
        <v>5199</v>
      </c>
    </row>
    <row r="4139" spans="1:12" x14ac:dyDescent="0.2">
      <c r="A4139" s="1" t="s">
        <v>20496</v>
      </c>
      <c r="B4139" s="1" t="s">
        <v>19</v>
      </c>
      <c r="C4139" s="1" t="s">
        <v>20497</v>
      </c>
      <c r="D4139" s="1" t="s">
        <v>20498</v>
      </c>
      <c r="E4139" s="1" t="s">
        <v>22</v>
      </c>
      <c r="F4139" s="1" t="s">
        <v>20412</v>
      </c>
      <c r="G4139" s="1" t="s">
        <v>24</v>
      </c>
      <c r="H4139" s="1" t="s">
        <v>24</v>
      </c>
      <c r="I4139" s="1" t="s">
        <v>24</v>
      </c>
      <c r="J4139" s="2" t="s">
        <v>20499</v>
      </c>
      <c r="K4139">
        <f t="shared" si="64"/>
        <v>19107</v>
      </c>
      <c r="L4139" s="1" t="s">
        <v>15458</v>
      </c>
    </row>
    <row r="4140" spans="1:12" x14ac:dyDescent="0.2">
      <c r="A4140" s="1" t="s">
        <v>15454</v>
      </c>
      <c r="B4140" s="1" t="s">
        <v>19</v>
      </c>
      <c r="C4140" s="1" t="s">
        <v>15455</v>
      </c>
      <c r="D4140" s="1" t="s">
        <v>15456</v>
      </c>
      <c r="E4140" s="1" t="s">
        <v>22</v>
      </c>
      <c r="F4140" s="1" t="s">
        <v>14096</v>
      </c>
      <c r="G4140" s="1" t="s">
        <v>24</v>
      </c>
      <c r="H4140" s="1" t="s">
        <v>24</v>
      </c>
      <c r="I4140" s="1" t="s">
        <v>24</v>
      </c>
      <c r="J4140" s="2" t="s">
        <v>15457</v>
      </c>
      <c r="K4140">
        <f t="shared" si="64"/>
        <v>19109</v>
      </c>
      <c r="L4140" s="1" t="s">
        <v>15458</v>
      </c>
    </row>
    <row r="4141" spans="1:12" x14ac:dyDescent="0.2">
      <c r="A4141" s="1" t="s">
        <v>24330</v>
      </c>
      <c r="B4141" s="1" t="s">
        <v>19</v>
      </c>
      <c r="C4141" s="1" t="s">
        <v>24331</v>
      </c>
      <c r="D4141" s="1" t="s">
        <v>24332</v>
      </c>
      <c r="E4141" s="1" t="s">
        <v>22</v>
      </c>
      <c r="F4141" s="1" t="s">
        <v>23272</v>
      </c>
      <c r="G4141" s="1" t="s">
        <v>24</v>
      </c>
      <c r="H4141" s="1" t="s">
        <v>24</v>
      </c>
      <c r="I4141" s="1" t="s">
        <v>24</v>
      </c>
      <c r="J4141" s="2" t="s">
        <v>24333</v>
      </c>
      <c r="K4141">
        <f t="shared" si="64"/>
        <v>19125</v>
      </c>
      <c r="L4141" s="1" t="s">
        <v>4171</v>
      </c>
    </row>
    <row r="4142" spans="1:12" x14ac:dyDescent="0.2">
      <c r="A4142" s="1" t="s">
        <v>5195</v>
      </c>
      <c r="B4142" s="1" t="s">
        <v>121</v>
      </c>
      <c r="C4142" s="1" t="s">
        <v>5196</v>
      </c>
      <c r="D4142" s="1" t="s">
        <v>5197</v>
      </c>
      <c r="E4142" s="1" t="s">
        <v>22</v>
      </c>
      <c r="F4142" s="1" t="s">
        <v>4674</v>
      </c>
      <c r="G4142" s="1" t="s">
        <v>24</v>
      </c>
      <c r="H4142" s="1" t="s">
        <v>24</v>
      </c>
      <c r="I4142" s="1" t="s">
        <v>24</v>
      </c>
      <c r="J4142" s="2" t="s">
        <v>5198</v>
      </c>
      <c r="K4142">
        <f t="shared" si="64"/>
        <v>19128</v>
      </c>
      <c r="L4142" s="1" t="s">
        <v>5199</v>
      </c>
    </row>
    <row r="4143" spans="1:12" x14ac:dyDescent="0.2">
      <c r="A4143" s="1" t="s">
        <v>23803</v>
      </c>
      <c r="B4143" s="1" t="s">
        <v>288</v>
      </c>
      <c r="C4143" s="1" t="s">
        <v>23804</v>
      </c>
      <c r="D4143" s="1" t="s">
        <v>23805</v>
      </c>
      <c r="E4143" s="1" t="s">
        <v>22</v>
      </c>
      <c r="F4143" s="1" t="s">
        <v>23272</v>
      </c>
      <c r="G4143" s="1" t="s">
        <v>24</v>
      </c>
      <c r="H4143" s="1" t="s">
        <v>24</v>
      </c>
      <c r="I4143" s="1" t="s">
        <v>24</v>
      </c>
      <c r="J4143" s="2" t="s">
        <v>23806</v>
      </c>
      <c r="K4143">
        <f t="shared" si="64"/>
        <v>19130</v>
      </c>
      <c r="L4143" s="1" t="s">
        <v>19439</v>
      </c>
    </row>
    <row r="4144" spans="1:12" x14ac:dyDescent="0.2">
      <c r="A4144" s="1" t="s">
        <v>19435</v>
      </c>
      <c r="B4144" s="1" t="s">
        <v>288</v>
      </c>
      <c r="C4144" s="1" t="s">
        <v>19436</v>
      </c>
      <c r="D4144" s="1" t="s">
        <v>19437</v>
      </c>
      <c r="E4144" s="1" t="s">
        <v>22</v>
      </c>
      <c r="F4144" s="1" t="s">
        <v>19170</v>
      </c>
      <c r="G4144" s="1" t="s">
        <v>24</v>
      </c>
      <c r="H4144" s="1" t="s">
        <v>24</v>
      </c>
      <c r="I4144" s="1" t="s">
        <v>24</v>
      </c>
      <c r="J4144" s="2" t="s">
        <v>19438</v>
      </c>
      <c r="K4144">
        <f t="shared" si="64"/>
        <v>19156</v>
      </c>
      <c r="L4144" s="1" t="s">
        <v>19439</v>
      </c>
    </row>
    <row r="4145" spans="1:12" x14ac:dyDescent="0.2">
      <c r="A4145" s="1" t="s">
        <v>18516</v>
      </c>
      <c r="B4145" s="1" t="s">
        <v>167</v>
      </c>
      <c r="C4145" s="1" t="s">
        <v>18517</v>
      </c>
      <c r="D4145" s="1" t="s">
        <v>18518</v>
      </c>
      <c r="E4145" s="1" t="s">
        <v>22</v>
      </c>
      <c r="F4145" s="1" t="s">
        <v>18258</v>
      </c>
      <c r="G4145" s="1" t="s">
        <v>24</v>
      </c>
      <c r="H4145" s="1" t="s">
        <v>24</v>
      </c>
      <c r="I4145" s="1" t="s">
        <v>24</v>
      </c>
      <c r="J4145" s="2" t="s">
        <v>18519</v>
      </c>
      <c r="K4145">
        <f t="shared" si="64"/>
        <v>19192</v>
      </c>
      <c r="L4145" s="1" t="s">
        <v>14101</v>
      </c>
    </row>
    <row r="4146" spans="1:12" x14ac:dyDescent="0.2">
      <c r="A4146" s="1" t="s">
        <v>14097</v>
      </c>
      <c r="B4146" s="1" t="s">
        <v>167</v>
      </c>
      <c r="C4146" s="1" t="s">
        <v>14098</v>
      </c>
      <c r="D4146" s="1" t="s">
        <v>14099</v>
      </c>
      <c r="E4146" s="1" t="s">
        <v>22</v>
      </c>
      <c r="F4146" s="1" t="s">
        <v>14096</v>
      </c>
      <c r="G4146" s="1" t="s">
        <v>24</v>
      </c>
      <c r="H4146" s="1" t="s">
        <v>24</v>
      </c>
      <c r="I4146" s="1" t="s">
        <v>24</v>
      </c>
      <c r="J4146" s="2" t="s">
        <v>14100</v>
      </c>
      <c r="K4146">
        <f t="shared" si="64"/>
        <v>19199</v>
      </c>
      <c r="L4146" s="1" t="s">
        <v>14101</v>
      </c>
    </row>
    <row r="4147" spans="1:12" x14ac:dyDescent="0.2">
      <c r="A4147" s="1" t="s">
        <v>14600</v>
      </c>
      <c r="B4147" s="1" t="s">
        <v>167</v>
      </c>
      <c r="C4147" s="1" t="s">
        <v>14601</v>
      </c>
      <c r="D4147" s="1" t="s">
        <v>14602</v>
      </c>
      <c r="E4147" s="1" t="s">
        <v>22</v>
      </c>
      <c r="F4147" s="1" t="s">
        <v>14096</v>
      </c>
      <c r="G4147" s="1" t="s">
        <v>24</v>
      </c>
      <c r="H4147" s="1" t="s">
        <v>24</v>
      </c>
      <c r="I4147" s="1" t="s">
        <v>24</v>
      </c>
      <c r="J4147" s="2" t="s">
        <v>14603</v>
      </c>
      <c r="K4147">
        <f t="shared" si="64"/>
        <v>19200</v>
      </c>
      <c r="L4147" s="1" t="s">
        <v>14604</v>
      </c>
    </row>
    <row r="4148" spans="1:12" x14ac:dyDescent="0.2">
      <c r="A4148" s="1" t="s">
        <v>22160</v>
      </c>
      <c r="B4148" s="1" t="s">
        <v>167</v>
      </c>
      <c r="C4148" s="1" t="s">
        <v>22161</v>
      </c>
      <c r="D4148" s="1" t="s">
        <v>22162</v>
      </c>
      <c r="E4148" s="1" t="s">
        <v>22</v>
      </c>
      <c r="F4148" s="1" t="s">
        <v>22075</v>
      </c>
      <c r="G4148" s="1" t="s">
        <v>24</v>
      </c>
      <c r="H4148" s="1" t="s">
        <v>24</v>
      </c>
      <c r="I4148" s="1" t="s">
        <v>24</v>
      </c>
      <c r="J4148" s="2" t="s">
        <v>22163</v>
      </c>
      <c r="K4148">
        <f t="shared" si="64"/>
        <v>19225</v>
      </c>
      <c r="L4148" s="1" t="s">
        <v>14604</v>
      </c>
    </row>
    <row r="4149" spans="1:12" x14ac:dyDescent="0.2">
      <c r="A4149" s="1" t="s">
        <v>23533</v>
      </c>
      <c r="B4149" s="1" t="s">
        <v>262</v>
      </c>
      <c r="C4149" s="1" t="s">
        <v>23534</v>
      </c>
      <c r="D4149" s="1" t="s">
        <v>23535</v>
      </c>
      <c r="E4149" s="1" t="s">
        <v>22</v>
      </c>
      <c r="F4149" s="1" t="s">
        <v>23272</v>
      </c>
      <c r="G4149" s="1" t="s">
        <v>24</v>
      </c>
      <c r="H4149" s="1" t="s">
        <v>24</v>
      </c>
      <c r="I4149" s="1" t="s">
        <v>24</v>
      </c>
      <c r="J4149" s="2" t="s">
        <v>23536</v>
      </c>
      <c r="K4149">
        <f t="shared" si="64"/>
        <v>19235</v>
      </c>
      <c r="L4149" s="1" t="s">
        <v>9304</v>
      </c>
    </row>
    <row r="4150" spans="1:12" x14ac:dyDescent="0.2">
      <c r="A4150" s="1" t="s">
        <v>23940</v>
      </c>
      <c r="B4150" s="1" t="s">
        <v>488</v>
      </c>
      <c r="C4150" s="1" t="s">
        <v>23941</v>
      </c>
      <c r="D4150" s="1" t="s">
        <v>23942</v>
      </c>
      <c r="E4150" s="1" t="s">
        <v>22</v>
      </c>
      <c r="F4150" s="1" t="s">
        <v>23272</v>
      </c>
      <c r="G4150" s="1" t="s">
        <v>24</v>
      </c>
      <c r="H4150" s="1" t="s">
        <v>24</v>
      </c>
      <c r="I4150" s="1" t="s">
        <v>24</v>
      </c>
      <c r="J4150" s="2" t="s">
        <v>23943</v>
      </c>
      <c r="K4150">
        <f t="shared" si="64"/>
        <v>19243</v>
      </c>
      <c r="L4150" s="1" t="s">
        <v>7621</v>
      </c>
    </row>
    <row r="4151" spans="1:12" x14ac:dyDescent="0.2">
      <c r="A4151" s="1" t="s">
        <v>9300</v>
      </c>
      <c r="B4151" s="1" t="s">
        <v>262</v>
      </c>
      <c r="C4151" s="1" t="s">
        <v>9301</v>
      </c>
      <c r="D4151" s="1" t="s">
        <v>9302</v>
      </c>
      <c r="E4151" s="1" t="s">
        <v>22</v>
      </c>
      <c r="F4151" s="1" t="s">
        <v>8769</v>
      </c>
      <c r="G4151" s="1" t="s">
        <v>24</v>
      </c>
      <c r="H4151" s="1" t="s">
        <v>24</v>
      </c>
      <c r="I4151" s="1" t="s">
        <v>24</v>
      </c>
      <c r="J4151" s="2" t="s">
        <v>9303</v>
      </c>
      <c r="K4151">
        <f t="shared" si="64"/>
        <v>19257</v>
      </c>
      <c r="L4151" s="1" t="s">
        <v>9304</v>
      </c>
    </row>
    <row r="4152" spans="1:12" x14ac:dyDescent="0.2">
      <c r="A4152" s="1" t="s">
        <v>21990</v>
      </c>
      <c r="B4152" s="1" t="s">
        <v>237</v>
      </c>
      <c r="C4152" s="1" t="s">
        <v>21991</v>
      </c>
      <c r="D4152" s="1" t="s">
        <v>21992</v>
      </c>
      <c r="E4152" s="1" t="s">
        <v>22</v>
      </c>
      <c r="F4152" s="1" t="s">
        <v>21509</v>
      </c>
      <c r="G4152" s="1" t="s">
        <v>24</v>
      </c>
      <c r="H4152" s="1" t="s">
        <v>24</v>
      </c>
      <c r="I4152" s="1" t="s">
        <v>24</v>
      </c>
      <c r="J4152" s="2" t="s">
        <v>21993</v>
      </c>
      <c r="K4152">
        <f t="shared" si="64"/>
        <v>19259</v>
      </c>
      <c r="L4152" s="1" t="s">
        <v>21994</v>
      </c>
    </row>
    <row r="4153" spans="1:12" x14ac:dyDescent="0.2">
      <c r="A4153" s="1" t="s">
        <v>7616</v>
      </c>
      <c r="B4153" s="1" t="s">
        <v>488</v>
      </c>
      <c r="C4153" s="1" t="s">
        <v>7617</v>
      </c>
      <c r="D4153" s="1" t="s">
        <v>7618</v>
      </c>
      <c r="E4153" s="1" t="s">
        <v>22</v>
      </c>
      <c r="F4153" s="1" t="s">
        <v>7619</v>
      </c>
      <c r="G4153" s="1" t="s">
        <v>24</v>
      </c>
      <c r="H4153" s="1" t="s">
        <v>24</v>
      </c>
      <c r="I4153" s="1" t="s">
        <v>24</v>
      </c>
      <c r="J4153" s="2" t="s">
        <v>7620</v>
      </c>
      <c r="K4153">
        <f t="shared" si="64"/>
        <v>19270</v>
      </c>
      <c r="L4153" s="1" t="s">
        <v>7621</v>
      </c>
    </row>
    <row r="4154" spans="1:12" x14ac:dyDescent="0.2">
      <c r="A4154" s="1" t="s">
        <v>23249</v>
      </c>
      <c r="B4154" s="1" t="s">
        <v>237</v>
      </c>
      <c r="C4154" s="1" t="s">
        <v>23250</v>
      </c>
      <c r="D4154" s="1" t="s">
        <v>23251</v>
      </c>
      <c r="E4154" s="1" t="s">
        <v>22</v>
      </c>
      <c r="F4154" s="1" t="s">
        <v>22075</v>
      </c>
      <c r="G4154" s="1" t="s">
        <v>24</v>
      </c>
      <c r="H4154" s="1" t="s">
        <v>24</v>
      </c>
      <c r="I4154" s="1" t="s">
        <v>24</v>
      </c>
      <c r="J4154" s="2" t="s">
        <v>23252</v>
      </c>
      <c r="K4154">
        <f t="shared" si="64"/>
        <v>19349</v>
      </c>
      <c r="L4154" s="1" t="s">
        <v>21994</v>
      </c>
    </row>
    <row r="4155" spans="1:12" x14ac:dyDescent="0.2">
      <c r="A4155" s="1" t="s">
        <v>3018</v>
      </c>
      <c r="B4155" s="1" t="s">
        <v>133</v>
      </c>
      <c r="C4155" s="1" t="s">
        <v>3019</v>
      </c>
      <c r="D4155" s="1" t="s">
        <v>3020</v>
      </c>
      <c r="E4155" s="1" t="s">
        <v>22</v>
      </c>
      <c r="F4155" s="1" t="s">
        <v>2927</v>
      </c>
      <c r="G4155" s="1" t="s">
        <v>24</v>
      </c>
      <c r="H4155" s="1" t="s">
        <v>24</v>
      </c>
      <c r="I4155" s="1" t="s">
        <v>24</v>
      </c>
      <c r="J4155" s="2" t="s">
        <v>3021</v>
      </c>
      <c r="K4155">
        <f t="shared" si="64"/>
        <v>19361</v>
      </c>
      <c r="L4155" s="1" t="s">
        <v>3022</v>
      </c>
    </row>
    <row r="4156" spans="1:12" x14ac:dyDescent="0.2">
      <c r="A4156" s="1" t="s">
        <v>12207</v>
      </c>
      <c r="B4156" s="1" t="s">
        <v>133</v>
      </c>
      <c r="C4156" s="1" t="s">
        <v>12208</v>
      </c>
      <c r="D4156" s="1" t="s">
        <v>12209</v>
      </c>
      <c r="E4156" s="1" t="s">
        <v>22</v>
      </c>
      <c r="F4156" s="1" t="s">
        <v>11719</v>
      </c>
      <c r="G4156" s="1" t="s">
        <v>24</v>
      </c>
      <c r="H4156" s="1" t="s">
        <v>24</v>
      </c>
      <c r="I4156" s="1" t="s">
        <v>24</v>
      </c>
      <c r="J4156" s="2" t="s">
        <v>12210</v>
      </c>
      <c r="K4156">
        <f t="shared" si="64"/>
        <v>19366</v>
      </c>
      <c r="L4156" s="1" t="s">
        <v>12211</v>
      </c>
    </row>
    <row r="4157" spans="1:12" x14ac:dyDescent="0.2">
      <c r="A4157" s="1" t="s">
        <v>12628</v>
      </c>
      <c r="B4157" s="1" t="s">
        <v>133</v>
      </c>
      <c r="C4157" s="1" t="s">
        <v>12629</v>
      </c>
      <c r="D4157" s="1" t="s">
        <v>12630</v>
      </c>
      <c r="E4157" s="1" t="s">
        <v>22</v>
      </c>
      <c r="F4157" s="1" t="s">
        <v>12256</v>
      </c>
      <c r="G4157" s="1" t="s">
        <v>24</v>
      </c>
      <c r="H4157" s="1" t="s">
        <v>24</v>
      </c>
      <c r="I4157" s="1" t="s">
        <v>24</v>
      </c>
      <c r="J4157" s="2" t="s">
        <v>12631</v>
      </c>
      <c r="K4157">
        <f t="shared" si="64"/>
        <v>19379</v>
      </c>
      <c r="L4157" s="1" t="s">
        <v>12211</v>
      </c>
    </row>
    <row r="4158" spans="1:12" x14ac:dyDescent="0.2">
      <c r="A4158" s="1" t="s">
        <v>24847</v>
      </c>
      <c r="B4158" s="1" t="s">
        <v>19</v>
      </c>
      <c r="C4158" s="1" t="s">
        <v>24848</v>
      </c>
      <c r="D4158" s="1" t="s">
        <v>24849</v>
      </c>
      <c r="E4158" s="1" t="s">
        <v>22</v>
      </c>
      <c r="F4158" s="1" t="s">
        <v>24745</v>
      </c>
      <c r="G4158" s="1" t="s">
        <v>24</v>
      </c>
      <c r="H4158" s="1" t="s">
        <v>24</v>
      </c>
      <c r="I4158" s="1" t="s">
        <v>24</v>
      </c>
      <c r="J4158" s="2" t="s">
        <v>24850</v>
      </c>
      <c r="K4158">
        <f t="shared" si="64"/>
        <v>19384</v>
      </c>
      <c r="L4158" s="1" t="s">
        <v>22195</v>
      </c>
    </row>
    <row r="4159" spans="1:12" x14ac:dyDescent="0.2">
      <c r="A4159" s="1" t="s">
        <v>22191</v>
      </c>
      <c r="B4159" s="1" t="s">
        <v>19</v>
      </c>
      <c r="C4159" s="1" t="s">
        <v>22192</v>
      </c>
      <c r="D4159" s="1" t="s">
        <v>22193</v>
      </c>
      <c r="E4159" s="1" t="s">
        <v>22</v>
      </c>
      <c r="F4159" s="1" t="s">
        <v>22075</v>
      </c>
      <c r="G4159" s="1" t="s">
        <v>24</v>
      </c>
      <c r="H4159" s="1" t="s">
        <v>24</v>
      </c>
      <c r="I4159" s="1" t="s">
        <v>24</v>
      </c>
      <c r="J4159" s="2" t="s">
        <v>22194</v>
      </c>
      <c r="K4159">
        <f t="shared" si="64"/>
        <v>19389</v>
      </c>
      <c r="L4159" s="1" t="s">
        <v>22195</v>
      </c>
    </row>
    <row r="4160" spans="1:12" x14ac:dyDescent="0.2">
      <c r="A4160" s="1" t="s">
        <v>5698</v>
      </c>
      <c r="B4160" s="1" t="s">
        <v>167</v>
      </c>
      <c r="C4160" s="1" t="s">
        <v>5699</v>
      </c>
      <c r="D4160" s="1" t="s">
        <v>5700</v>
      </c>
      <c r="E4160" s="1" t="s">
        <v>22</v>
      </c>
      <c r="F4160" s="1" t="s">
        <v>5481</v>
      </c>
      <c r="G4160" s="1" t="s">
        <v>24</v>
      </c>
      <c r="H4160" s="1" t="s">
        <v>24</v>
      </c>
      <c r="I4160" s="1" t="s">
        <v>24</v>
      </c>
      <c r="J4160" s="2" t="s">
        <v>5701</v>
      </c>
      <c r="K4160">
        <f t="shared" si="64"/>
        <v>19395</v>
      </c>
      <c r="L4160" s="1" t="s">
        <v>5702</v>
      </c>
    </row>
    <row r="4161" spans="1:12" x14ac:dyDescent="0.2">
      <c r="A4161" s="1" t="s">
        <v>23721</v>
      </c>
      <c r="B4161" s="1" t="s">
        <v>167</v>
      </c>
      <c r="C4161" s="1" t="s">
        <v>23722</v>
      </c>
      <c r="D4161" s="1" t="s">
        <v>23723</v>
      </c>
      <c r="E4161" s="1" t="s">
        <v>22</v>
      </c>
      <c r="F4161" s="1" t="s">
        <v>23272</v>
      </c>
      <c r="G4161" s="1" t="s">
        <v>24</v>
      </c>
      <c r="H4161" s="1" t="s">
        <v>24</v>
      </c>
      <c r="I4161" s="1" t="s">
        <v>24</v>
      </c>
      <c r="J4161" s="2" t="s">
        <v>23724</v>
      </c>
      <c r="K4161">
        <f t="shared" si="64"/>
        <v>19415</v>
      </c>
      <c r="L4161" s="1" t="s">
        <v>5702</v>
      </c>
    </row>
    <row r="4162" spans="1:12" x14ac:dyDescent="0.2">
      <c r="A4162" s="1" t="s">
        <v>6001</v>
      </c>
      <c r="B4162" s="1" t="s">
        <v>237</v>
      </c>
      <c r="C4162" s="1" t="s">
        <v>6002</v>
      </c>
      <c r="D4162" s="1" t="s">
        <v>6003</v>
      </c>
      <c r="E4162" s="1" t="s">
        <v>22</v>
      </c>
      <c r="F4162" s="1" t="s">
        <v>5481</v>
      </c>
      <c r="G4162" s="1" t="s">
        <v>24</v>
      </c>
      <c r="H4162" s="1" t="s">
        <v>24</v>
      </c>
      <c r="I4162" s="1" t="s">
        <v>24</v>
      </c>
      <c r="J4162" s="2" t="s">
        <v>6004</v>
      </c>
      <c r="K4162">
        <f t="shared" ref="K4162:K4225" si="65">ABS(J4162)</f>
        <v>19431</v>
      </c>
      <c r="L4162" s="1" t="s">
        <v>6005</v>
      </c>
    </row>
    <row r="4163" spans="1:12" x14ac:dyDescent="0.2">
      <c r="A4163" s="1" t="s">
        <v>9924</v>
      </c>
      <c r="B4163" s="1" t="s">
        <v>237</v>
      </c>
      <c r="C4163" s="1" t="s">
        <v>9925</v>
      </c>
      <c r="D4163" s="1" t="s">
        <v>9926</v>
      </c>
      <c r="E4163" s="1" t="s">
        <v>22</v>
      </c>
      <c r="F4163" s="1" t="s">
        <v>9804</v>
      </c>
      <c r="G4163" s="1" t="s">
        <v>24</v>
      </c>
      <c r="H4163" s="1" t="s">
        <v>24</v>
      </c>
      <c r="I4163" s="1" t="s">
        <v>24</v>
      </c>
      <c r="J4163" s="2" t="s">
        <v>9927</v>
      </c>
      <c r="K4163">
        <f t="shared" si="65"/>
        <v>19459</v>
      </c>
      <c r="L4163" s="1" t="s">
        <v>6005</v>
      </c>
    </row>
    <row r="4164" spans="1:12" x14ac:dyDescent="0.2">
      <c r="A4164" s="1" t="s">
        <v>24642</v>
      </c>
      <c r="B4164" s="1" t="s">
        <v>121</v>
      </c>
      <c r="C4164" s="1" t="s">
        <v>24643</v>
      </c>
      <c r="D4164" s="1" t="s">
        <v>24644</v>
      </c>
      <c r="E4164" s="1" t="s">
        <v>22</v>
      </c>
      <c r="F4164" s="1" t="s">
        <v>23272</v>
      </c>
      <c r="G4164" s="1" t="s">
        <v>24</v>
      </c>
      <c r="H4164" s="1" t="s">
        <v>24</v>
      </c>
      <c r="I4164" s="1" t="s">
        <v>24</v>
      </c>
      <c r="J4164" s="2" t="s">
        <v>24645</v>
      </c>
      <c r="K4164">
        <f t="shared" si="65"/>
        <v>19495</v>
      </c>
      <c r="L4164" s="1" t="s">
        <v>20082</v>
      </c>
    </row>
    <row r="4165" spans="1:12" x14ac:dyDescent="0.2">
      <c r="A4165" s="1" t="s">
        <v>16309</v>
      </c>
      <c r="B4165" s="1" t="s">
        <v>218</v>
      </c>
      <c r="C4165" s="1" t="s">
        <v>16310</v>
      </c>
      <c r="D4165" s="1" t="s">
        <v>16311</v>
      </c>
      <c r="E4165" s="1" t="s">
        <v>22</v>
      </c>
      <c r="F4165" s="1" t="s">
        <v>16166</v>
      </c>
      <c r="G4165" s="1" t="s">
        <v>24</v>
      </c>
      <c r="H4165" s="1" t="s">
        <v>11459</v>
      </c>
      <c r="I4165" s="1" t="s">
        <v>24</v>
      </c>
      <c r="J4165" s="2" t="s">
        <v>16312</v>
      </c>
      <c r="K4165">
        <f t="shared" si="65"/>
        <v>19604</v>
      </c>
      <c r="L4165" s="1" t="s">
        <v>11461</v>
      </c>
    </row>
    <row r="4166" spans="1:12" x14ac:dyDescent="0.2">
      <c r="A4166" s="1" t="s">
        <v>11456</v>
      </c>
      <c r="B4166" s="1" t="s">
        <v>218</v>
      </c>
      <c r="C4166" s="1" t="s">
        <v>11457</v>
      </c>
      <c r="D4166" s="1" t="s">
        <v>11458</v>
      </c>
      <c r="E4166" s="1" t="s">
        <v>22</v>
      </c>
      <c r="F4166" s="1" t="s">
        <v>10175</v>
      </c>
      <c r="G4166" s="1" t="s">
        <v>24</v>
      </c>
      <c r="H4166" s="1" t="s">
        <v>11459</v>
      </c>
      <c r="I4166" s="1" t="s">
        <v>24</v>
      </c>
      <c r="J4166" s="2" t="s">
        <v>11460</v>
      </c>
      <c r="K4166">
        <f t="shared" si="65"/>
        <v>19641</v>
      </c>
      <c r="L4166" s="1" t="s">
        <v>11461</v>
      </c>
    </row>
    <row r="4167" spans="1:12" x14ac:dyDescent="0.2">
      <c r="A4167" s="1" t="s">
        <v>20078</v>
      </c>
      <c r="B4167" s="1" t="s">
        <v>121</v>
      </c>
      <c r="C4167" s="1" t="s">
        <v>20079</v>
      </c>
      <c r="D4167" s="1" t="s">
        <v>20080</v>
      </c>
      <c r="E4167" s="1" t="s">
        <v>22</v>
      </c>
      <c r="F4167" s="1" t="s">
        <v>19170</v>
      </c>
      <c r="G4167" s="1" t="s">
        <v>24</v>
      </c>
      <c r="H4167" s="1" t="s">
        <v>24</v>
      </c>
      <c r="I4167" s="1" t="s">
        <v>24</v>
      </c>
      <c r="J4167" s="2" t="s">
        <v>20081</v>
      </c>
      <c r="K4167">
        <f t="shared" si="65"/>
        <v>19707</v>
      </c>
      <c r="L4167" s="1" t="s">
        <v>20082</v>
      </c>
    </row>
    <row r="4168" spans="1:12" x14ac:dyDescent="0.2">
      <c r="A4168" s="1" t="s">
        <v>13209</v>
      </c>
      <c r="B4168" s="1" t="s">
        <v>288</v>
      </c>
      <c r="C4168" s="1" t="s">
        <v>13210</v>
      </c>
      <c r="D4168" s="1" t="s">
        <v>13211</v>
      </c>
      <c r="E4168" s="1" t="s">
        <v>22</v>
      </c>
      <c r="F4168" s="1" t="s">
        <v>12256</v>
      </c>
      <c r="G4168" s="1" t="s">
        <v>24</v>
      </c>
      <c r="H4168" s="1" t="s">
        <v>24</v>
      </c>
      <c r="I4168" s="1" t="s">
        <v>24</v>
      </c>
      <c r="J4168" s="2" t="s">
        <v>13212</v>
      </c>
      <c r="K4168">
        <f t="shared" si="65"/>
        <v>19718</v>
      </c>
      <c r="L4168" s="1" t="s">
        <v>13213</v>
      </c>
    </row>
    <row r="4169" spans="1:12" x14ac:dyDescent="0.2">
      <c r="A4169" s="1" t="s">
        <v>16877</v>
      </c>
      <c r="B4169" s="1" t="s">
        <v>288</v>
      </c>
      <c r="C4169" s="1" t="s">
        <v>16878</v>
      </c>
      <c r="D4169" s="1" t="s">
        <v>13211</v>
      </c>
      <c r="E4169" s="1" t="s">
        <v>22</v>
      </c>
      <c r="F4169" s="1" t="s">
        <v>16166</v>
      </c>
      <c r="G4169" s="1" t="s">
        <v>24</v>
      </c>
      <c r="H4169" s="1" t="s">
        <v>24</v>
      </c>
      <c r="I4169" s="1" t="s">
        <v>24</v>
      </c>
      <c r="J4169" s="2" t="s">
        <v>16879</v>
      </c>
      <c r="K4169">
        <f t="shared" si="65"/>
        <v>19719</v>
      </c>
      <c r="L4169" s="1" t="s">
        <v>13213</v>
      </c>
    </row>
    <row r="4170" spans="1:12" x14ac:dyDescent="0.2">
      <c r="A4170" s="1" t="s">
        <v>24280</v>
      </c>
      <c r="B4170" s="1" t="s">
        <v>262</v>
      </c>
      <c r="C4170" s="1" t="s">
        <v>24281</v>
      </c>
      <c r="D4170" s="1" t="s">
        <v>24282</v>
      </c>
      <c r="E4170" s="1" t="s">
        <v>22</v>
      </c>
      <c r="F4170" s="1" t="s">
        <v>23272</v>
      </c>
      <c r="G4170" s="1" t="s">
        <v>24</v>
      </c>
      <c r="H4170" s="1" t="s">
        <v>24</v>
      </c>
      <c r="I4170" s="1" t="s">
        <v>24</v>
      </c>
      <c r="J4170" s="2" t="s">
        <v>24283</v>
      </c>
      <c r="K4170">
        <f t="shared" si="65"/>
        <v>19727</v>
      </c>
      <c r="L4170" s="1" t="s">
        <v>21694</v>
      </c>
    </row>
    <row r="4171" spans="1:12" x14ac:dyDescent="0.2">
      <c r="A4171" s="1" t="s">
        <v>21690</v>
      </c>
      <c r="B4171" s="1" t="s">
        <v>262</v>
      </c>
      <c r="C4171" s="1" t="s">
        <v>21691</v>
      </c>
      <c r="D4171" s="1" t="s">
        <v>21692</v>
      </c>
      <c r="E4171" s="1" t="s">
        <v>22</v>
      </c>
      <c r="F4171" s="1" t="s">
        <v>21509</v>
      </c>
      <c r="G4171" s="1" t="s">
        <v>24</v>
      </c>
      <c r="H4171" s="1" t="s">
        <v>24</v>
      </c>
      <c r="I4171" s="1" t="s">
        <v>24</v>
      </c>
      <c r="J4171" s="2" t="s">
        <v>21693</v>
      </c>
      <c r="K4171">
        <f t="shared" si="65"/>
        <v>19730</v>
      </c>
      <c r="L4171" s="1" t="s">
        <v>21694</v>
      </c>
    </row>
    <row r="4172" spans="1:12" x14ac:dyDescent="0.2">
      <c r="A4172" s="1" t="s">
        <v>95</v>
      </c>
      <c r="B4172" s="1" t="s">
        <v>19</v>
      </c>
      <c r="C4172" s="1" t="s">
        <v>96</v>
      </c>
      <c r="D4172" s="1" t="s">
        <v>97</v>
      </c>
      <c r="E4172" s="1" t="s">
        <v>22</v>
      </c>
      <c r="F4172" s="1" t="s">
        <v>98</v>
      </c>
      <c r="G4172" s="1" t="s">
        <v>24</v>
      </c>
      <c r="H4172" s="1" t="s">
        <v>24</v>
      </c>
      <c r="I4172" s="1" t="s">
        <v>24</v>
      </c>
      <c r="J4172" s="2" t="s">
        <v>99</v>
      </c>
      <c r="K4172">
        <f t="shared" si="65"/>
        <v>19759</v>
      </c>
      <c r="L4172" s="1" t="s">
        <v>42</v>
      </c>
    </row>
    <row r="4173" spans="1:12" x14ac:dyDescent="0.2">
      <c r="A4173" s="1" t="s">
        <v>58</v>
      </c>
      <c r="B4173" s="1" t="s">
        <v>19</v>
      </c>
      <c r="C4173" s="1" t="s">
        <v>59</v>
      </c>
      <c r="D4173" s="1" t="s">
        <v>60</v>
      </c>
      <c r="E4173" s="1" t="s">
        <v>22</v>
      </c>
      <c r="F4173" s="1" t="s">
        <v>61</v>
      </c>
      <c r="G4173" s="1" t="s">
        <v>24</v>
      </c>
      <c r="H4173" s="1" t="s">
        <v>24</v>
      </c>
      <c r="I4173" s="1" t="s">
        <v>24</v>
      </c>
      <c r="J4173" s="2" t="s">
        <v>62</v>
      </c>
      <c r="K4173">
        <f t="shared" si="65"/>
        <v>19762</v>
      </c>
      <c r="L4173" s="1" t="s">
        <v>42</v>
      </c>
    </row>
    <row r="4174" spans="1:12" x14ac:dyDescent="0.2">
      <c r="A4174" s="1" t="s">
        <v>1573</v>
      </c>
      <c r="B4174" s="1" t="s">
        <v>133</v>
      </c>
      <c r="C4174" s="1" t="s">
        <v>1574</v>
      </c>
      <c r="D4174" s="1" t="s">
        <v>1575</v>
      </c>
      <c r="E4174" s="1" t="s">
        <v>22</v>
      </c>
      <c r="F4174" s="1" t="s">
        <v>1532</v>
      </c>
      <c r="G4174" s="1" t="s">
        <v>24</v>
      </c>
      <c r="H4174" s="1" t="s">
        <v>24</v>
      </c>
      <c r="I4174" s="1" t="s">
        <v>24</v>
      </c>
      <c r="J4174" s="2" t="s">
        <v>1576</v>
      </c>
      <c r="K4174">
        <f t="shared" si="65"/>
        <v>19770</v>
      </c>
      <c r="L4174" s="1" t="s">
        <v>1577</v>
      </c>
    </row>
    <row r="4175" spans="1:12" x14ac:dyDescent="0.2">
      <c r="A4175" s="1" t="s">
        <v>13987</v>
      </c>
      <c r="B4175" s="1" t="s">
        <v>133</v>
      </c>
      <c r="C4175" s="1" t="s">
        <v>13988</v>
      </c>
      <c r="D4175" s="1" t="s">
        <v>13989</v>
      </c>
      <c r="E4175" s="1" t="s">
        <v>22</v>
      </c>
      <c r="F4175" s="1" t="s">
        <v>13407</v>
      </c>
      <c r="G4175" s="1" t="s">
        <v>24</v>
      </c>
      <c r="H4175" s="1" t="s">
        <v>24</v>
      </c>
      <c r="I4175" s="1" t="s">
        <v>24</v>
      </c>
      <c r="J4175" s="2" t="s">
        <v>13990</v>
      </c>
      <c r="K4175">
        <f t="shared" si="65"/>
        <v>19772</v>
      </c>
      <c r="L4175" s="1" t="s">
        <v>1577</v>
      </c>
    </row>
    <row r="4176" spans="1:12" x14ac:dyDescent="0.2">
      <c r="A4176" s="1" t="s">
        <v>733</v>
      </c>
      <c r="B4176" s="1" t="s">
        <v>268</v>
      </c>
      <c r="C4176" s="1" t="s">
        <v>734</v>
      </c>
      <c r="D4176" s="1" t="s">
        <v>735</v>
      </c>
      <c r="E4176" s="1" t="s">
        <v>22</v>
      </c>
      <c r="F4176" s="1" t="s">
        <v>736</v>
      </c>
      <c r="G4176" s="1" t="s">
        <v>24</v>
      </c>
      <c r="H4176" s="1" t="s">
        <v>24</v>
      </c>
      <c r="I4176" s="1" t="s">
        <v>24</v>
      </c>
      <c r="J4176" s="2" t="s">
        <v>737</v>
      </c>
      <c r="K4176">
        <f t="shared" si="65"/>
        <v>19810</v>
      </c>
      <c r="L4176" s="1" t="s">
        <v>738</v>
      </c>
    </row>
    <row r="4177" spans="1:12" x14ac:dyDescent="0.2">
      <c r="A4177" s="1" t="s">
        <v>1179</v>
      </c>
      <c r="B4177" s="1" t="s">
        <v>268</v>
      </c>
      <c r="C4177" s="1" t="s">
        <v>1180</v>
      </c>
      <c r="D4177" s="1" t="s">
        <v>1181</v>
      </c>
      <c r="E4177" s="1" t="s">
        <v>22</v>
      </c>
      <c r="F4177" s="1" t="s">
        <v>1177</v>
      </c>
      <c r="G4177" s="1" t="s">
        <v>24</v>
      </c>
      <c r="H4177" s="1" t="s">
        <v>24</v>
      </c>
      <c r="I4177" s="1" t="s">
        <v>24</v>
      </c>
      <c r="J4177" s="2" t="s">
        <v>1182</v>
      </c>
      <c r="K4177">
        <f t="shared" si="65"/>
        <v>19855</v>
      </c>
      <c r="L4177" s="1" t="s">
        <v>738</v>
      </c>
    </row>
    <row r="4178" spans="1:12" x14ac:dyDescent="0.2">
      <c r="A4178" s="1" t="s">
        <v>2035</v>
      </c>
      <c r="B4178" s="1" t="s">
        <v>288</v>
      </c>
      <c r="C4178" s="1" t="s">
        <v>2036</v>
      </c>
      <c r="D4178" s="1" t="s">
        <v>2037</v>
      </c>
      <c r="E4178" s="1" t="s">
        <v>22</v>
      </c>
      <c r="F4178" s="1" t="s">
        <v>2027</v>
      </c>
      <c r="G4178" s="1" t="s">
        <v>24</v>
      </c>
      <c r="H4178" s="1" t="s">
        <v>24</v>
      </c>
      <c r="I4178" s="1" t="s">
        <v>24</v>
      </c>
      <c r="J4178" s="2" t="s">
        <v>2038</v>
      </c>
      <c r="K4178">
        <f t="shared" si="65"/>
        <v>19899</v>
      </c>
      <c r="L4178" s="1" t="s">
        <v>2039</v>
      </c>
    </row>
    <row r="4179" spans="1:12" x14ac:dyDescent="0.2">
      <c r="A4179" s="1" t="s">
        <v>3371</v>
      </c>
      <c r="B4179" s="1" t="s">
        <v>218</v>
      </c>
      <c r="C4179" s="1" t="s">
        <v>3372</v>
      </c>
      <c r="D4179" s="1" t="s">
        <v>3373</v>
      </c>
      <c r="E4179" s="1" t="s">
        <v>22</v>
      </c>
      <c r="F4179" s="1" t="s">
        <v>3217</v>
      </c>
      <c r="G4179" s="1" t="s">
        <v>24</v>
      </c>
      <c r="H4179" s="1" t="s">
        <v>24</v>
      </c>
      <c r="I4179" s="1" t="s">
        <v>24</v>
      </c>
      <c r="J4179" s="2" t="s">
        <v>3374</v>
      </c>
      <c r="K4179">
        <f t="shared" si="65"/>
        <v>19965</v>
      </c>
      <c r="L4179" s="1" t="s">
        <v>3375</v>
      </c>
    </row>
    <row r="4180" spans="1:12" x14ac:dyDescent="0.2">
      <c r="A4180" s="1" t="s">
        <v>10400</v>
      </c>
      <c r="B4180" s="1" t="s">
        <v>288</v>
      </c>
      <c r="C4180" s="1" t="s">
        <v>10401</v>
      </c>
      <c r="D4180" s="1" t="s">
        <v>10402</v>
      </c>
      <c r="E4180" s="1" t="s">
        <v>22</v>
      </c>
      <c r="F4180" s="1" t="s">
        <v>10175</v>
      </c>
      <c r="G4180" s="1" t="s">
        <v>24</v>
      </c>
      <c r="H4180" s="1" t="s">
        <v>24</v>
      </c>
      <c r="I4180" s="1" t="s">
        <v>24</v>
      </c>
      <c r="J4180" s="2" t="s">
        <v>3374</v>
      </c>
      <c r="K4180">
        <f t="shared" si="65"/>
        <v>19965</v>
      </c>
      <c r="L4180" s="1" t="s">
        <v>2039</v>
      </c>
    </row>
    <row r="4181" spans="1:12" x14ac:dyDescent="0.2">
      <c r="A4181" s="1" t="s">
        <v>20493</v>
      </c>
      <c r="B4181" s="1" t="s">
        <v>218</v>
      </c>
      <c r="C4181" s="1" t="s">
        <v>20494</v>
      </c>
      <c r="D4181" s="1" t="s">
        <v>20495</v>
      </c>
      <c r="E4181" s="1" t="s">
        <v>22</v>
      </c>
      <c r="F4181" s="1" t="s">
        <v>20412</v>
      </c>
      <c r="G4181" s="1" t="s">
        <v>24</v>
      </c>
      <c r="H4181" s="1" t="s">
        <v>24</v>
      </c>
      <c r="I4181" s="1" t="s">
        <v>24</v>
      </c>
      <c r="J4181" s="2" t="s">
        <v>3374</v>
      </c>
      <c r="K4181">
        <f t="shared" si="65"/>
        <v>19965</v>
      </c>
      <c r="L4181" s="1" t="s">
        <v>3375</v>
      </c>
    </row>
    <row r="4182" spans="1:12" x14ac:dyDescent="0.2">
      <c r="A4182" s="1" t="s">
        <v>23616</v>
      </c>
      <c r="B4182" s="1" t="s">
        <v>121</v>
      </c>
      <c r="C4182" s="1" t="s">
        <v>23617</v>
      </c>
      <c r="D4182" s="1" t="s">
        <v>23618</v>
      </c>
      <c r="E4182" s="1" t="s">
        <v>22</v>
      </c>
      <c r="F4182" s="1" t="s">
        <v>23272</v>
      </c>
      <c r="G4182" s="1" t="s">
        <v>24</v>
      </c>
      <c r="H4182" s="1" t="s">
        <v>24</v>
      </c>
      <c r="I4182" s="1" t="s">
        <v>24</v>
      </c>
      <c r="J4182" s="2" t="s">
        <v>23619</v>
      </c>
      <c r="K4182">
        <f t="shared" si="65"/>
        <v>20059</v>
      </c>
      <c r="L4182" s="1" t="s">
        <v>14714</v>
      </c>
    </row>
    <row r="4183" spans="1:12" x14ac:dyDescent="0.2">
      <c r="A4183" s="1" t="s">
        <v>14710</v>
      </c>
      <c r="B4183" s="1" t="s">
        <v>121</v>
      </c>
      <c r="C4183" s="1" t="s">
        <v>14711</v>
      </c>
      <c r="D4183" s="1" t="s">
        <v>14712</v>
      </c>
      <c r="E4183" s="1" t="s">
        <v>22</v>
      </c>
      <c r="F4183" s="1" t="s">
        <v>14096</v>
      </c>
      <c r="G4183" s="1" t="s">
        <v>24</v>
      </c>
      <c r="H4183" s="1" t="s">
        <v>24</v>
      </c>
      <c r="I4183" s="1" t="s">
        <v>24</v>
      </c>
      <c r="J4183" s="2" t="s">
        <v>14713</v>
      </c>
      <c r="K4183">
        <f t="shared" si="65"/>
        <v>20089</v>
      </c>
      <c r="L4183" s="1" t="s">
        <v>14714</v>
      </c>
    </row>
    <row r="4184" spans="1:12" x14ac:dyDescent="0.2">
      <c r="A4184" s="1" t="s">
        <v>3105</v>
      </c>
      <c r="B4184" s="1" t="s">
        <v>19</v>
      </c>
      <c r="C4184" s="1" t="s">
        <v>3106</v>
      </c>
      <c r="D4184" s="1" t="s">
        <v>3107</v>
      </c>
      <c r="E4184" s="1" t="s">
        <v>22</v>
      </c>
      <c r="F4184" s="1" t="s">
        <v>2927</v>
      </c>
      <c r="G4184" s="1" t="s">
        <v>24</v>
      </c>
      <c r="H4184" s="1" t="s">
        <v>24</v>
      </c>
      <c r="I4184" s="1" t="s">
        <v>24</v>
      </c>
      <c r="J4184" s="2" t="s">
        <v>3108</v>
      </c>
      <c r="K4184">
        <f t="shared" si="65"/>
        <v>20151</v>
      </c>
      <c r="L4184" s="1" t="s">
        <v>3109</v>
      </c>
    </row>
    <row r="4185" spans="1:12" x14ac:dyDescent="0.2">
      <c r="A4185" s="1" t="s">
        <v>21418</v>
      </c>
      <c r="B4185" s="1" t="s">
        <v>288</v>
      </c>
      <c r="C4185" s="1" t="s">
        <v>21419</v>
      </c>
      <c r="D4185" s="1" t="s">
        <v>21420</v>
      </c>
      <c r="E4185" s="1" t="s">
        <v>22</v>
      </c>
      <c r="F4185" s="1" t="s">
        <v>20412</v>
      </c>
      <c r="G4185" s="1" t="s">
        <v>24</v>
      </c>
      <c r="H4185" s="1" t="s">
        <v>24</v>
      </c>
      <c r="I4185" s="1" t="s">
        <v>24</v>
      </c>
      <c r="J4185" s="2" t="s">
        <v>21421</v>
      </c>
      <c r="K4185">
        <f t="shared" si="65"/>
        <v>20167</v>
      </c>
      <c r="L4185" s="1" t="s">
        <v>2738</v>
      </c>
    </row>
    <row r="4186" spans="1:12" x14ac:dyDescent="0.2">
      <c r="A4186" s="1" t="s">
        <v>18875</v>
      </c>
      <c r="B4186" s="1" t="s">
        <v>19</v>
      </c>
      <c r="C4186" s="1" t="s">
        <v>18876</v>
      </c>
      <c r="D4186" s="1" t="s">
        <v>18877</v>
      </c>
      <c r="E4186" s="1" t="s">
        <v>22</v>
      </c>
      <c r="F4186" s="1" t="s">
        <v>18258</v>
      </c>
      <c r="G4186" s="1" t="s">
        <v>24</v>
      </c>
      <c r="H4186" s="1" t="s">
        <v>24</v>
      </c>
      <c r="I4186" s="1" t="s">
        <v>24</v>
      </c>
      <c r="J4186" s="2" t="s">
        <v>18878</v>
      </c>
      <c r="K4186">
        <f t="shared" si="65"/>
        <v>20169</v>
      </c>
      <c r="L4186" s="1" t="s">
        <v>3109</v>
      </c>
    </row>
    <row r="4187" spans="1:12" x14ac:dyDescent="0.2">
      <c r="A4187" s="1" t="s">
        <v>15284</v>
      </c>
      <c r="B4187" s="1" t="s">
        <v>288</v>
      </c>
      <c r="C4187" s="1" t="s">
        <v>15285</v>
      </c>
      <c r="D4187" s="1" t="s">
        <v>15286</v>
      </c>
      <c r="E4187" s="1" t="s">
        <v>22</v>
      </c>
      <c r="F4187" s="1" t="s">
        <v>14096</v>
      </c>
      <c r="G4187" s="1" t="s">
        <v>24</v>
      </c>
      <c r="H4187" s="1" t="s">
        <v>24</v>
      </c>
      <c r="I4187" s="1" t="s">
        <v>24</v>
      </c>
      <c r="J4187" s="2" t="s">
        <v>15287</v>
      </c>
      <c r="K4187">
        <f t="shared" si="65"/>
        <v>20171</v>
      </c>
      <c r="L4187" s="1" t="s">
        <v>2738</v>
      </c>
    </row>
    <row r="4188" spans="1:12" x14ac:dyDescent="0.2">
      <c r="A4188" s="1" t="s">
        <v>3838</v>
      </c>
      <c r="B4188" s="1" t="s">
        <v>218</v>
      </c>
      <c r="C4188" s="1" t="s">
        <v>3839</v>
      </c>
      <c r="D4188" s="1" t="s">
        <v>3840</v>
      </c>
      <c r="E4188" s="1" t="s">
        <v>22</v>
      </c>
      <c r="F4188" s="1" t="s">
        <v>3607</v>
      </c>
      <c r="G4188" s="1" t="s">
        <v>24</v>
      </c>
      <c r="H4188" s="1" t="s">
        <v>24</v>
      </c>
      <c r="I4188" s="1" t="s">
        <v>24</v>
      </c>
      <c r="J4188" s="2" t="s">
        <v>3841</v>
      </c>
      <c r="K4188">
        <f t="shared" si="65"/>
        <v>20276</v>
      </c>
      <c r="L4188" s="1" t="s">
        <v>3842</v>
      </c>
    </row>
    <row r="4189" spans="1:12" x14ac:dyDescent="0.2">
      <c r="A4189" s="1" t="s">
        <v>7576</v>
      </c>
      <c r="B4189" s="1" t="s">
        <v>218</v>
      </c>
      <c r="C4189" s="1" t="s">
        <v>7577</v>
      </c>
      <c r="D4189" s="1" t="s">
        <v>7578</v>
      </c>
      <c r="E4189" s="1" t="s">
        <v>22</v>
      </c>
      <c r="F4189" s="1" t="s">
        <v>7369</v>
      </c>
      <c r="G4189" s="1" t="s">
        <v>24</v>
      </c>
      <c r="H4189" s="1" t="s">
        <v>24</v>
      </c>
      <c r="I4189" s="1" t="s">
        <v>24</v>
      </c>
      <c r="J4189" s="2" t="s">
        <v>7579</v>
      </c>
      <c r="K4189">
        <f t="shared" si="65"/>
        <v>20291</v>
      </c>
      <c r="L4189" s="1" t="s">
        <v>3842</v>
      </c>
    </row>
    <row r="4190" spans="1:12" x14ac:dyDescent="0.2">
      <c r="A4190" s="1" t="s">
        <v>63</v>
      </c>
      <c r="B4190" s="1" t="s">
        <v>19</v>
      </c>
      <c r="C4190" s="1" t="s">
        <v>64</v>
      </c>
      <c r="D4190" s="1" t="s">
        <v>65</v>
      </c>
      <c r="E4190" s="1" t="s">
        <v>22</v>
      </c>
      <c r="F4190" s="1" t="s">
        <v>66</v>
      </c>
      <c r="G4190" s="1" t="s">
        <v>24</v>
      </c>
      <c r="H4190" s="1" t="s">
        <v>24</v>
      </c>
      <c r="I4190" s="1" t="s">
        <v>24</v>
      </c>
      <c r="J4190" s="2" t="s">
        <v>67</v>
      </c>
      <c r="K4190">
        <f t="shared" si="65"/>
        <v>20310</v>
      </c>
      <c r="L4190" s="1" t="s">
        <v>42</v>
      </c>
    </row>
    <row r="4191" spans="1:12" x14ac:dyDescent="0.2">
      <c r="A4191" s="1" t="s">
        <v>72</v>
      </c>
      <c r="B4191" s="1" t="s">
        <v>19</v>
      </c>
      <c r="C4191" s="1" t="s">
        <v>73</v>
      </c>
      <c r="D4191" s="1" t="s">
        <v>74</v>
      </c>
      <c r="E4191" s="1" t="s">
        <v>22</v>
      </c>
      <c r="F4191" s="1" t="s">
        <v>75</v>
      </c>
      <c r="G4191" s="1" t="s">
        <v>24</v>
      </c>
      <c r="H4191" s="1" t="s">
        <v>24</v>
      </c>
      <c r="I4191" s="1" t="s">
        <v>24</v>
      </c>
      <c r="J4191" s="2" t="s">
        <v>67</v>
      </c>
      <c r="K4191">
        <f t="shared" si="65"/>
        <v>20310</v>
      </c>
      <c r="L4191" s="1" t="s">
        <v>42</v>
      </c>
    </row>
    <row r="4192" spans="1:12" x14ac:dyDescent="0.2">
      <c r="A4192" s="1" t="s">
        <v>21555</v>
      </c>
      <c r="B4192" s="1" t="s">
        <v>19</v>
      </c>
      <c r="C4192" s="1" t="s">
        <v>21556</v>
      </c>
      <c r="D4192" s="1" t="s">
        <v>21557</v>
      </c>
      <c r="E4192" s="1" t="s">
        <v>22</v>
      </c>
      <c r="F4192" s="1" t="s">
        <v>21509</v>
      </c>
      <c r="G4192" s="1" t="s">
        <v>24</v>
      </c>
      <c r="H4192" s="1" t="s">
        <v>24</v>
      </c>
      <c r="I4192" s="1" t="s">
        <v>24</v>
      </c>
      <c r="J4192" s="2" t="s">
        <v>21558</v>
      </c>
      <c r="K4192">
        <f t="shared" si="65"/>
        <v>20335</v>
      </c>
      <c r="L4192" s="1" t="s">
        <v>21559</v>
      </c>
    </row>
    <row r="4193" spans="1:12" x14ac:dyDescent="0.2">
      <c r="A4193" s="1" t="s">
        <v>2799</v>
      </c>
      <c r="B4193" s="1" t="s">
        <v>19</v>
      </c>
      <c r="C4193" s="1" t="s">
        <v>2800</v>
      </c>
      <c r="D4193" s="1" t="s">
        <v>2801</v>
      </c>
      <c r="E4193" s="1" t="s">
        <v>22</v>
      </c>
      <c r="F4193" s="1" t="s">
        <v>2673</v>
      </c>
      <c r="G4193" s="1" t="s">
        <v>24</v>
      </c>
      <c r="H4193" s="1" t="s">
        <v>24</v>
      </c>
      <c r="I4193" s="1" t="s">
        <v>24</v>
      </c>
      <c r="J4193" s="2" t="s">
        <v>2802</v>
      </c>
      <c r="K4193">
        <f t="shared" si="65"/>
        <v>20343</v>
      </c>
      <c r="L4193" s="1" t="s">
        <v>2803</v>
      </c>
    </row>
    <row r="4194" spans="1:12" x14ac:dyDescent="0.2">
      <c r="A4194" s="1" t="s">
        <v>19449</v>
      </c>
      <c r="B4194" s="1" t="s">
        <v>488</v>
      </c>
      <c r="C4194" s="1" t="s">
        <v>19450</v>
      </c>
      <c r="D4194" s="1" t="s">
        <v>19451</v>
      </c>
      <c r="E4194" s="1" t="s">
        <v>22</v>
      </c>
      <c r="F4194" s="1" t="s">
        <v>19170</v>
      </c>
      <c r="G4194" s="1" t="s">
        <v>24</v>
      </c>
      <c r="H4194" s="1" t="s">
        <v>24</v>
      </c>
      <c r="I4194" s="1" t="s">
        <v>24</v>
      </c>
      <c r="J4194" s="2" t="s">
        <v>19452</v>
      </c>
      <c r="K4194">
        <f t="shared" si="65"/>
        <v>20377</v>
      </c>
      <c r="L4194" s="1" t="s">
        <v>12170</v>
      </c>
    </row>
    <row r="4195" spans="1:12" x14ac:dyDescent="0.2">
      <c r="A4195" s="1" t="s">
        <v>8703</v>
      </c>
      <c r="B4195" s="1" t="s">
        <v>19</v>
      </c>
      <c r="C4195" s="1" t="s">
        <v>8704</v>
      </c>
      <c r="D4195" s="1" t="s">
        <v>8705</v>
      </c>
      <c r="E4195" s="1" t="s">
        <v>22</v>
      </c>
      <c r="F4195" s="1" t="s">
        <v>8518</v>
      </c>
      <c r="G4195" s="1" t="s">
        <v>24</v>
      </c>
      <c r="H4195" s="1" t="s">
        <v>24</v>
      </c>
      <c r="I4195" s="1" t="s">
        <v>24</v>
      </c>
      <c r="J4195" s="2" t="s">
        <v>8706</v>
      </c>
      <c r="K4195">
        <f t="shared" si="65"/>
        <v>20379</v>
      </c>
      <c r="L4195" s="1" t="s">
        <v>2803</v>
      </c>
    </row>
    <row r="4196" spans="1:12" x14ac:dyDescent="0.2">
      <c r="A4196" s="1" t="s">
        <v>12166</v>
      </c>
      <c r="B4196" s="1" t="s">
        <v>488</v>
      </c>
      <c r="C4196" s="1" t="s">
        <v>12167</v>
      </c>
      <c r="D4196" s="1" t="s">
        <v>12168</v>
      </c>
      <c r="E4196" s="1" t="s">
        <v>22</v>
      </c>
      <c r="F4196" s="1" t="s">
        <v>11719</v>
      </c>
      <c r="G4196" s="1" t="s">
        <v>24</v>
      </c>
      <c r="H4196" s="1" t="s">
        <v>24</v>
      </c>
      <c r="I4196" s="1" t="s">
        <v>24</v>
      </c>
      <c r="J4196" s="2" t="s">
        <v>12169</v>
      </c>
      <c r="K4196">
        <f t="shared" si="65"/>
        <v>20396</v>
      </c>
      <c r="L4196" s="1" t="s">
        <v>12170</v>
      </c>
    </row>
    <row r="4197" spans="1:12" x14ac:dyDescent="0.2">
      <c r="A4197" s="1" t="s">
        <v>24571</v>
      </c>
      <c r="B4197" s="1" t="s">
        <v>19</v>
      </c>
      <c r="C4197" s="1" t="s">
        <v>24572</v>
      </c>
      <c r="D4197" s="1" t="s">
        <v>24573</v>
      </c>
      <c r="E4197" s="1" t="s">
        <v>22</v>
      </c>
      <c r="F4197" s="1" t="s">
        <v>23272</v>
      </c>
      <c r="G4197" s="1" t="s">
        <v>24</v>
      </c>
      <c r="H4197" s="1" t="s">
        <v>24</v>
      </c>
      <c r="I4197" s="1" t="s">
        <v>24</v>
      </c>
      <c r="J4197" s="2" t="s">
        <v>24574</v>
      </c>
      <c r="K4197">
        <f t="shared" si="65"/>
        <v>20407</v>
      </c>
      <c r="L4197" s="1" t="s">
        <v>21559</v>
      </c>
    </row>
    <row r="4198" spans="1:12" x14ac:dyDescent="0.2">
      <c r="A4198" s="1" t="s">
        <v>1862</v>
      </c>
      <c r="B4198" s="1" t="s">
        <v>218</v>
      </c>
      <c r="C4198" s="1" t="s">
        <v>1863</v>
      </c>
      <c r="D4198" s="1" t="s">
        <v>1864</v>
      </c>
      <c r="E4198" s="1" t="s">
        <v>22</v>
      </c>
      <c r="F4198" s="1" t="s">
        <v>1816</v>
      </c>
      <c r="G4198" s="1" t="s">
        <v>24</v>
      </c>
      <c r="H4198" s="1" t="s">
        <v>24</v>
      </c>
      <c r="I4198" s="1" t="s">
        <v>24</v>
      </c>
      <c r="J4198" s="2" t="s">
        <v>1865</v>
      </c>
      <c r="K4198">
        <f t="shared" si="65"/>
        <v>20415</v>
      </c>
      <c r="L4198" s="1" t="s">
        <v>1866</v>
      </c>
    </row>
    <row r="4199" spans="1:12" x14ac:dyDescent="0.2">
      <c r="A4199" s="1" t="s">
        <v>3246</v>
      </c>
      <c r="B4199" s="1" t="s">
        <v>288</v>
      </c>
      <c r="C4199" s="1" t="s">
        <v>3247</v>
      </c>
      <c r="D4199" s="1" t="s">
        <v>3248</v>
      </c>
      <c r="E4199" s="1" t="s">
        <v>22</v>
      </c>
      <c r="F4199" s="1" t="s">
        <v>3217</v>
      </c>
      <c r="G4199" s="1" t="s">
        <v>24</v>
      </c>
      <c r="H4199" s="1" t="s">
        <v>24</v>
      </c>
      <c r="I4199" s="1" t="s">
        <v>24</v>
      </c>
      <c r="J4199" s="2" t="s">
        <v>3249</v>
      </c>
      <c r="K4199">
        <f t="shared" si="65"/>
        <v>20422</v>
      </c>
      <c r="L4199" s="1" t="s">
        <v>3250</v>
      </c>
    </row>
    <row r="4200" spans="1:12" x14ac:dyDescent="0.2">
      <c r="A4200" s="1" t="s">
        <v>13409</v>
      </c>
      <c r="B4200" s="1" t="s">
        <v>218</v>
      </c>
      <c r="C4200" s="1" t="s">
        <v>13410</v>
      </c>
      <c r="D4200" s="1" t="s">
        <v>13411</v>
      </c>
      <c r="E4200" s="1" t="s">
        <v>22</v>
      </c>
      <c r="F4200" s="1" t="s">
        <v>13407</v>
      </c>
      <c r="G4200" s="1" t="s">
        <v>24</v>
      </c>
      <c r="H4200" s="1" t="s">
        <v>24</v>
      </c>
      <c r="I4200" s="1" t="s">
        <v>24</v>
      </c>
      <c r="J4200" s="2" t="s">
        <v>13412</v>
      </c>
      <c r="K4200">
        <f t="shared" si="65"/>
        <v>20448</v>
      </c>
      <c r="L4200" s="1" t="s">
        <v>1866</v>
      </c>
    </row>
    <row r="4201" spans="1:12" x14ac:dyDescent="0.2">
      <c r="A4201" s="1" t="s">
        <v>4790</v>
      </c>
      <c r="B4201" s="1" t="s">
        <v>488</v>
      </c>
      <c r="C4201" s="1" t="s">
        <v>4791</v>
      </c>
      <c r="D4201" s="1" t="s">
        <v>4792</v>
      </c>
      <c r="E4201" s="1" t="s">
        <v>22</v>
      </c>
      <c r="F4201" s="1" t="s">
        <v>4674</v>
      </c>
      <c r="G4201" s="1" t="s">
        <v>24</v>
      </c>
      <c r="H4201" s="1" t="s">
        <v>24</v>
      </c>
      <c r="I4201" s="1" t="s">
        <v>24</v>
      </c>
      <c r="J4201" s="2" t="s">
        <v>4793</v>
      </c>
      <c r="K4201">
        <f t="shared" si="65"/>
        <v>20449</v>
      </c>
      <c r="L4201" s="1" t="s">
        <v>4794</v>
      </c>
    </row>
    <row r="4202" spans="1:12" x14ac:dyDescent="0.2">
      <c r="A4202" s="1" t="s">
        <v>18981</v>
      </c>
      <c r="B4202" s="1" t="s">
        <v>488</v>
      </c>
      <c r="C4202" s="1" t="s">
        <v>18982</v>
      </c>
      <c r="D4202" s="1" t="s">
        <v>18983</v>
      </c>
      <c r="E4202" s="1" t="s">
        <v>22</v>
      </c>
      <c r="F4202" s="1" t="s">
        <v>18258</v>
      </c>
      <c r="G4202" s="1" t="s">
        <v>24</v>
      </c>
      <c r="H4202" s="1" t="s">
        <v>24</v>
      </c>
      <c r="I4202" s="1" t="s">
        <v>24</v>
      </c>
      <c r="J4202" s="2" t="s">
        <v>18984</v>
      </c>
      <c r="K4202">
        <f t="shared" si="65"/>
        <v>20456</v>
      </c>
      <c r="L4202" s="1" t="s">
        <v>4794</v>
      </c>
    </row>
    <row r="4203" spans="1:12" x14ac:dyDescent="0.2">
      <c r="A4203" s="1" t="s">
        <v>12754</v>
      </c>
      <c r="B4203" s="1" t="s">
        <v>218</v>
      </c>
      <c r="C4203" s="1" t="s">
        <v>12755</v>
      </c>
      <c r="D4203" s="1" t="s">
        <v>12756</v>
      </c>
      <c r="E4203" s="1" t="s">
        <v>22</v>
      </c>
      <c r="F4203" s="1" t="s">
        <v>12256</v>
      </c>
      <c r="G4203" s="1" t="s">
        <v>24</v>
      </c>
      <c r="H4203" s="1" t="s">
        <v>24</v>
      </c>
      <c r="I4203" s="1" t="s">
        <v>24</v>
      </c>
      <c r="J4203" s="2" t="s">
        <v>12757</v>
      </c>
      <c r="K4203">
        <f t="shared" si="65"/>
        <v>20463</v>
      </c>
      <c r="L4203" s="1" t="s">
        <v>12758</v>
      </c>
    </row>
    <row r="4204" spans="1:12" x14ac:dyDescent="0.2">
      <c r="A4204" s="1" t="s">
        <v>22204</v>
      </c>
      <c r="B4204" s="1" t="s">
        <v>218</v>
      </c>
      <c r="C4204" s="1" t="s">
        <v>22205</v>
      </c>
      <c r="D4204" s="1" t="s">
        <v>22206</v>
      </c>
      <c r="E4204" s="1" t="s">
        <v>22</v>
      </c>
      <c r="F4204" s="1" t="s">
        <v>22075</v>
      </c>
      <c r="G4204" s="1" t="s">
        <v>24</v>
      </c>
      <c r="H4204" s="1" t="s">
        <v>24</v>
      </c>
      <c r="I4204" s="1" t="s">
        <v>24</v>
      </c>
      <c r="J4204" s="2" t="s">
        <v>22207</v>
      </c>
      <c r="K4204">
        <f t="shared" si="65"/>
        <v>20518</v>
      </c>
      <c r="L4204" s="1" t="s">
        <v>12758</v>
      </c>
    </row>
    <row r="4205" spans="1:12" x14ac:dyDescent="0.2">
      <c r="A4205" s="1" t="s">
        <v>20846</v>
      </c>
      <c r="B4205" s="1" t="s">
        <v>121</v>
      </c>
      <c r="C4205" s="1" t="s">
        <v>20847</v>
      </c>
      <c r="D4205" s="1" t="s">
        <v>20848</v>
      </c>
      <c r="E4205" s="1" t="s">
        <v>22</v>
      </c>
      <c r="F4205" s="1" t="s">
        <v>20412</v>
      </c>
      <c r="G4205" s="1" t="s">
        <v>24</v>
      </c>
      <c r="H4205" s="1" t="s">
        <v>24</v>
      </c>
      <c r="I4205" s="1" t="s">
        <v>24</v>
      </c>
      <c r="J4205" s="2" t="s">
        <v>20849</v>
      </c>
      <c r="K4205">
        <f t="shared" si="65"/>
        <v>20531</v>
      </c>
      <c r="L4205" s="1" t="s">
        <v>9059</v>
      </c>
    </row>
    <row r="4206" spans="1:12" x14ac:dyDescent="0.2">
      <c r="A4206" s="1" t="s">
        <v>11885</v>
      </c>
      <c r="B4206" s="1" t="s">
        <v>121</v>
      </c>
      <c r="C4206" s="1" t="s">
        <v>11886</v>
      </c>
      <c r="D4206" s="1" t="s">
        <v>11887</v>
      </c>
      <c r="E4206" s="1" t="s">
        <v>22</v>
      </c>
      <c r="F4206" s="1" t="s">
        <v>11719</v>
      </c>
      <c r="G4206" s="1" t="s">
        <v>24</v>
      </c>
      <c r="H4206" s="1" t="s">
        <v>24</v>
      </c>
      <c r="I4206" s="1" t="s">
        <v>24</v>
      </c>
      <c r="J4206" s="2" t="s">
        <v>11888</v>
      </c>
      <c r="K4206">
        <f t="shared" si="65"/>
        <v>20538</v>
      </c>
      <c r="L4206" s="1" t="s">
        <v>5474</v>
      </c>
    </row>
    <row r="4207" spans="1:12" x14ac:dyDescent="0.2">
      <c r="A4207" s="1" t="s">
        <v>9055</v>
      </c>
      <c r="B4207" s="1" t="s">
        <v>121</v>
      </c>
      <c r="C4207" s="1" t="s">
        <v>9056</v>
      </c>
      <c r="D4207" s="1" t="s">
        <v>9057</v>
      </c>
      <c r="E4207" s="1" t="s">
        <v>22</v>
      </c>
      <c r="F4207" s="1" t="s">
        <v>8769</v>
      </c>
      <c r="G4207" s="1" t="s">
        <v>24</v>
      </c>
      <c r="H4207" s="1" t="s">
        <v>24</v>
      </c>
      <c r="I4207" s="1" t="s">
        <v>24</v>
      </c>
      <c r="J4207" s="2" t="s">
        <v>9058</v>
      </c>
      <c r="K4207">
        <f t="shared" si="65"/>
        <v>20560</v>
      </c>
      <c r="L4207" s="1" t="s">
        <v>9059</v>
      </c>
    </row>
    <row r="4208" spans="1:12" x14ac:dyDescent="0.2">
      <c r="A4208" s="1" t="s">
        <v>20291</v>
      </c>
      <c r="B4208" s="1" t="s">
        <v>121</v>
      </c>
      <c r="C4208" s="1" t="s">
        <v>20292</v>
      </c>
      <c r="D4208" s="1" t="s">
        <v>20293</v>
      </c>
      <c r="E4208" s="1" t="s">
        <v>22</v>
      </c>
      <c r="F4208" s="1" t="s">
        <v>19170</v>
      </c>
      <c r="G4208" s="1" t="s">
        <v>24</v>
      </c>
      <c r="H4208" s="1" t="s">
        <v>24</v>
      </c>
      <c r="I4208" s="1" t="s">
        <v>24</v>
      </c>
      <c r="J4208" s="2" t="s">
        <v>20294</v>
      </c>
      <c r="K4208">
        <f t="shared" si="65"/>
        <v>20565</v>
      </c>
      <c r="L4208" s="1" t="s">
        <v>5474</v>
      </c>
    </row>
    <row r="4209" spans="1:12" x14ac:dyDescent="0.2">
      <c r="A4209" s="1" t="s">
        <v>16627</v>
      </c>
      <c r="B4209" s="1" t="s">
        <v>288</v>
      </c>
      <c r="C4209" s="1" t="s">
        <v>16628</v>
      </c>
      <c r="D4209" s="1" t="s">
        <v>16629</v>
      </c>
      <c r="E4209" s="1" t="s">
        <v>22</v>
      </c>
      <c r="F4209" s="1" t="s">
        <v>16166</v>
      </c>
      <c r="G4209" s="1" t="s">
        <v>24</v>
      </c>
      <c r="H4209" s="1" t="s">
        <v>24</v>
      </c>
      <c r="I4209" s="1" t="s">
        <v>24</v>
      </c>
      <c r="J4209" s="2" t="s">
        <v>16630</v>
      </c>
      <c r="K4209">
        <f t="shared" si="65"/>
        <v>20602</v>
      </c>
      <c r="L4209" s="1" t="s">
        <v>3250</v>
      </c>
    </row>
    <row r="4210" spans="1:12" x14ac:dyDescent="0.2">
      <c r="A4210" s="1" t="s">
        <v>1621</v>
      </c>
      <c r="B4210" s="1" t="s">
        <v>488</v>
      </c>
      <c r="C4210" s="1" t="s">
        <v>1622</v>
      </c>
      <c r="D4210" s="1" t="s">
        <v>1623</v>
      </c>
      <c r="E4210" s="1" t="s">
        <v>22</v>
      </c>
      <c r="F4210" s="1" t="s">
        <v>1624</v>
      </c>
      <c r="G4210" s="1" t="s">
        <v>24</v>
      </c>
      <c r="H4210" s="1" t="s">
        <v>24</v>
      </c>
      <c r="I4210" s="1" t="s">
        <v>24</v>
      </c>
      <c r="J4210" s="2" t="s">
        <v>1625</v>
      </c>
      <c r="K4210">
        <f t="shared" si="65"/>
        <v>20626</v>
      </c>
      <c r="L4210" s="1" t="s">
        <v>1626</v>
      </c>
    </row>
    <row r="4211" spans="1:12" x14ac:dyDescent="0.2">
      <c r="A4211" s="1" t="s">
        <v>22601</v>
      </c>
      <c r="B4211" s="1" t="s">
        <v>19</v>
      </c>
      <c r="C4211" s="1" t="s">
        <v>22602</v>
      </c>
      <c r="D4211" s="1" t="s">
        <v>22603</v>
      </c>
      <c r="E4211" s="1" t="s">
        <v>22</v>
      </c>
      <c r="F4211" s="1" t="s">
        <v>22075</v>
      </c>
      <c r="G4211" s="1" t="s">
        <v>24</v>
      </c>
      <c r="H4211" s="1" t="s">
        <v>24</v>
      </c>
      <c r="I4211" s="1" t="s">
        <v>24</v>
      </c>
      <c r="J4211" s="2" t="s">
        <v>22604</v>
      </c>
      <c r="K4211">
        <f t="shared" si="65"/>
        <v>20731</v>
      </c>
      <c r="L4211" s="1" t="s">
        <v>6832</v>
      </c>
    </row>
    <row r="4212" spans="1:12" x14ac:dyDescent="0.2">
      <c r="A4212" s="1" t="s">
        <v>12741</v>
      </c>
      <c r="B4212" s="1" t="s">
        <v>288</v>
      </c>
      <c r="C4212" s="1" t="s">
        <v>12742</v>
      </c>
      <c r="D4212" s="1" t="s">
        <v>12743</v>
      </c>
      <c r="E4212" s="1" t="s">
        <v>22</v>
      </c>
      <c r="F4212" s="1" t="s">
        <v>12256</v>
      </c>
      <c r="G4212" s="1" t="s">
        <v>24</v>
      </c>
      <c r="H4212" s="1" t="s">
        <v>24</v>
      </c>
      <c r="I4212" s="1" t="s">
        <v>24</v>
      </c>
      <c r="J4212" s="2" t="s">
        <v>12744</v>
      </c>
      <c r="K4212">
        <f t="shared" si="65"/>
        <v>20732</v>
      </c>
      <c r="L4212" s="1" t="s">
        <v>12745</v>
      </c>
    </row>
    <row r="4213" spans="1:12" x14ac:dyDescent="0.2">
      <c r="A4213" s="1" t="s">
        <v>20083</v>
      </c>
      <c r="B4213" s="1" t="s">
        <v>167</v>
      </c>
      <c r="C4213" s="1" t="s">
        <v>20084</v>
      </c>
      <c r="D4213" s="1" t="s">
        <v>20085</v>
      </c>
      <c r="E4213" s="1" t="s">
        <v>22</v>
      </c>
      <c r="F4213" s="1" t="s">
        <v>19170</v>
      </c>
      <c r="G4213" s="1" t="s">
        <v>24</v>
      </c>
      <c r="H4213" s="1" t="s">
        <v>20086</v>
      </c>
      <c r="I4213" s="1" t="s">
        <v>24</v>
      </c>
      <c r="J4213" s="2" t="s">
        <v>12744</v>
      </c>
      <c r="K4213">
        <f t="shared" si="65"/>
        <v>20732</v>
      </c>
      <c r="L4213" s="1" t="s">
        <v>20087</v>
      </c>
    </row>
    <row r="4214" spans="1:12" x14ac:dyDescent="0.2">
      <c r="A4214" s="1" t="s">
        <v>6828</v>
      </c>
      <c r="B4214" s="1" t="s">
        <v>19</v>
      </c>
      <c r="C4214" s="1" t="s">
        <v>6829</v>
      </c>
      <c r="D4214" s="1" t="s">
        <v>6830</v>
      </c>
      <c r="E4214" s="1" t="s">
        <v>22</v>
      </c>
      <c r="F4214" s="1" t="s">
        <v>6444</v>
      </c>
      <c r="G4214" s="1" t="s">
        <v>24</v>
      </c>
      <c r="H4214" s="1" t="s">
        <v>24</v>
      </c>
      <c r="I4214" s="1" t="s">
        <v>24</v>
      </c>
      <c r="J4214" s="2" t="s">
        <v>6831</v>
      </c>
      <c r="K4214">
        <f t="shared" si="65"/>
        <v>20747</v>
      </c>
      <c r="L4214" s="1" t="s">
        <v>6832</v>
      </c>
    </row>
    <row r="4215" spans="1:12" x14ac:dyDescent="0.2">
      <c r="A4215" s="1" t="s">
        <v>14047</v>
      </c>
      <c r="B4215" s="1" t="s">
        <v>288</v>
      </c>
      <c r="C4215" s="1" t="s">
        <v>14048</v>
      </c>
      <c r="D4215" s="1" t="s">
        <v>14049</v>
      </c>
      <c r="E4215" s="1" t="s">
        <v>22</v>
      </c>
      <c r="F4215" s="1" t="s">
        <v>13407</v>
      </c>
      <c r="G4215" s="1" t="s">
        <v>24</v>
      </c>
      <c r="H4215" s="1" t="s">
        <v>24</v>
      </c>
      <c r="I4215" s="1" t="s">
        <v>24</v>
      </c>
      <c r="J4215" s="2" t="s">
        <v>14050</v>
      </c>
      <c r="K4215">
        <f t="shared" si="65"/>
        <v>20748</v>
      </c>
      <c r="L4215" s="1" t="s">
        <v>12745</v>
      </c>
    </row>
    <row r="4216" spans="1:12" x14ac:dyDescent="0.2">
      <c r="A4216" s="1" t="s">
        <v>16800</v>
      </c>
      <c r="B4216" s="1" t="s">
        <v>237</v>
      </c>
      <c r="C4216" s="1" t="s">
        <v>16801</v>
      </c>
      <c r="D4216" s="1" t="s">
        <v>16802</v>
      </c>
      <c r="E4216" s="1" t="s">
        <v>22</v>
      </c>
      <c r="F4216" s="1" t="s">
        <v>16166</v>
      </c>
      <c r="G4216" s="1" t="s">
        <v>24</v>
      </c>
      <c r="H4216" s="1" t="s">
        <v>24</v>
      </c>
      <c r="I4216" s="1" t="s">
        <v>24</v>
      </c>
      <c r="J4216" s="2" t="s">
        <v>16803</v>
      </c>
      <c r="K4216">
        <f t="shared" si="65"/>
        <v>20796</v>
      </c>
      <c r="L4216" s="1" t="s">
        <v>14620</v>
      </c>
    </row>
    <row r="4217" spans="1:12" x14ac:dyDescent="0.2">
      <c r="A4217" s="1" t="s">
        <v>14616</v>
      </c>
      <c r="B4217" s="1" t="s">
        <v>237</v>
      </c>
      <c r="C4217" s="1" t="s">
        <v>14617</v>
      </c>
      <c r="D4217" s="1" t="s">
        <v>14618</v>
      </c>
      <c r="E4217" s="1" t="s">
        <v>22</v>
      </c>
      <c r="F4217" s="1" t="s">
        <v>14096</v>
      </c>
      <c r="G4217" s="1" t="s">
        <v>24</v>
      </c>
      <c r="H4217" s="1" t="s">
        <v>24</v>
      </c>
      <c r="I4217" s="1" t="s">
        <v>24</v>
      </c>
      <c r="J4217" s="2" t="s">
        <v>14619</v>
      </c>
      <c r="K4217">
        <f t="shared" si="65"/>
        <v>20811</v>
      </c>
      <c r="L4217" s="1" t="s">
        <v>14620</v>
      </c>
    </row>
    <row r="4218" spans="1:12" x14ac:dyDescent="0.2">
      <c r="A4218" s="1" t="s">
        <v>20663</v>
      </c>
      <c r="B4218" s="1" t="s">
        <v>167</v>
      </c>
      <c r="C4218" s="1" t="s">
        <v>20664</v>
      </c>
      <c r="D4218" s="1" t="s">
        <v>20665</v>
      </c>
      <c r="E4218" s="1" t="s">
        <v>22</v>
      </c>
      <c r="F4218" s="1" t="s">
        <v>20412</v>
      </c>
      <c r="G4218" s="1" t="s">
        <v>24</v>
      </c>
      <c r="H4218" s="1" t="s">
        <v>20086</v>
      </c>
      <c r="I4218" s="1" t="s">
        <v>24</v>
      </c>
      <c r="J4218" s="2" t="s">
        <v>20666</v>
      </c>
      <c r="K4218">
        <f t="shared" si="65"/>
        <v>20864</v>
      </c>
      <c r="L4218" s="1" t="s">
        <v>20087</v>
      </c>
    </row>
    <row r="4219" spans="1:12" x14ac:dyDescent="0.2">
      <c r="A4219" s="1" t="s">
        <v>965</v>
      </c>
      <c r="B4219" s="1" t="s">
        <v>167</v>
      </c>
      <c r="C4219" s="1" t="s">
        <v>966</v>
      </c>
      <c r="D4219" s="1" t="s">
        <v>967</v>
      </c>
      <c r="E4219" s="1" t="s">
        <v>22</v>
      </c>
      <c r="F4219" s="1" t="s">
        <v>968</v>
      </c>
      <c r="G4219" s="1" t="s">
        <v>24</v>
      </c>
      <c r="H4219" s="1" t="s">
        <v>630</v>
      </c>
      <c r="I4219" s="1" t="s">
        <v>24</v>
      </c>
      <c r="J4219" s="2" t="s">
        <v>969</v>
      </c>
      <c r="K4219">
        <f t="shared" si="65"/>
        <v>20904</v>
      </c>
      <c r="L4219" s="1" t="s">
        <v>412</v>
      </c>
    </row>
    <row r="4220" spans="1:12" x14ac:dyDescent="0.2">
      <c r="A4220" s="1" t="s">
        <v>16747</v>
      </c>
      <c r="B4220" s="1" t="s">
        <v>488</v>
      </c>
      <c r="C4220" s="1" t="s">
        <v>16748</v>
      </c>
      <c r="D4220" s="1" t="s">
        <v>16749</v>
      </c>
      <c r="E4220" s="1" t="s">
        <v>22</v>
      </c>
      <c r="F4220" s="1" t="s">
        <v>16166</v>
      </c>
      <c r="G4220" s="1" t="s">
        <v>24</v>
      </c>
      <c r="H4220" s="1" t="s">
        <v>24</v>
      </c>
      <c r="I4220" s="1" t="s">
        <v>24</v>
      </c>
      <c r="J4220" s="2" t="s">
        <v>16750</v>
      </c>
      <c r="K4220">
        <f t="shared" si="65"/>
        <v>21033</v>
      </c>
      <c r="L4220" s="1" t="s">
        <v>16751</v>
      </c>
    </row>
    <row r="4221" spans="1:12" x14ac:dyDescent="0.2">
      <c r="A4221" s="1" t="s">
        <v>19850</v>
      </c>
      <c r="B4221" s="1" t="s">
        <v>488</v>
      </c>
      <c r="C4221" s="1" t="s">
        <v>19851</v>
      </c>
      <c r="D4221" s="1" t="s">
        <v>19852</v>
      </c>
      <c r="E4221" s="1" t="s">
        <v>22</v>
      </c>
      <c r="F4221" s="1" t="s">
        <v>19170</v>
      </c>
      <c r="G4221" s="1" t="s">
        <v>24</v>
      </c>
      <c r="H4221" s="1" t="s">
        <v>24</v>
      </c>
      <c r="I4221" s="1" t="s">
        <v>24</v>
      </c>
      <c r="J4221" s="2" t="s">
        <v>19853</v>
      </c>
      <c r="K4221">
        <f t="shared" si="65"/>
        <v>21044</v>
      </c>
      <c r="L4221" s="1" t="s">
        <v>16751</v>
      </c>
    </row>
    <row r="4222" spans="1:12" x14ac:dyDescent="0.2">
      <c r="A4222" s="1" t="s">
        <v>6549</v>
      </c>
      <c r="B4222" s="1" t="s">
        <v>268</v>
      </c>
      <c r="C4222" s="1" t="s">
        <v>6550</v>
      </c>
      <c r="D4222" s="1" t="s">
        <v>6551</v>
      </c>
      <c r="E4222" s="1" t="s">
        <v>22</v>
      </c>
      <c r="F4222" s="1" t="s">
        <v>6444</v>
      </c>
      <c r="G4222" s="1" t="s">
        <v>24</v>
      </c>
      <c r="H4222" s="1" t="s">
        <v>24</v>
      </c>
      <c r="I4222" s="1" t="s">
        <v>24</v>
      </c>
      <c r="J4222" s="2" t="s">
        <v>6552</v>
      </c>
      <c r="K4222">
        <f t="shared" si="65"/>
        <v>21074</v>
      </c>
      <c r="L4222" s="1" t="s">
        <v>6553</v>
      </c>
    </row>
    <row r="4223" spans="1:12" x14ac:dyDescent="0.2">
      <c r="A4223" s="1" t="s">
        <v>18660</v>
      </c>
      <c r="B4223" s="1" t="s">
        <v>268</v>
      </c>
      <c r="C4223" s="1" t="s">
        <v>18661</v>
      </c>
      <c r="D4223" s="1" t="s">
        <v>18662</v>
      </c>
      <c r="E4223" s="1" t="s">
        <v>22</v>
      </c>
      <c r="F4223" s="1" t="s">
        <v>18258</v>
      </c>
      <c r="G4223" s="1" t="s">
        <v>24</v>
      </c>
      <c r="H4223" s="1" t="s">
        <v>24</v>
      </c>
      <c r="I4223" s="1" t="s">
        <v>24</v>
      </c>
      <c r="J4223" s="2" t="s">
        <v>18663</v>
      </c>
      <c r="K4223">
        <f t="shared" si="65"/>
        <v>21082</v>
      </c>
      <c r="L4223" s="1" t="s">
        <v>6553</v>
      </c>
    </row>
    <row r="4224" spans="1:12" x14ac:dyDescent="0.2">
      <c r="A4224" s="1" t="s">
        <v>17146</v>
      </c>
      <c r="B4224" s="1" t="s">
        <v>237</v>
      </c>
      <c r="C4224" s="1" t="s">
        <v>17147</v>
      </c>
      <c r="D4224" s="1" t="s">
        <v>17148</v>
      </c>
      <c r="E4224" s="1" t="s">
        <v>22</v>
      </c>
      <c r="F4224" s="1" t="s">
        <v>17139</v>
      </c>
      <c r="G4224" s="1" t="s">
        <v>24</v>
      </c>
      <c r="H4224" s="1" t="s">
        <v>24</v>
      </c>
      <c r="I4224" s="1" t="s">
        <v>24</v>
      </c>
      <c r="J4224" s="2" t="s">
        <v>17149</v>
      </c>
      <c r="K4224">
        <f t="shared" si="65"/>
        <v>21114</v>
      </c>
      <c r="L4224" s="1" t="s">
        <v>17150</v>
      </c>
    </row>
    <row r="4225" spans="1:12" x14ac:dyDescent="0.2">
      <c r="A4225" s="1" t="s">
        <v>25547</v>
      </c>
      <c r="B4225" s="1" t="s">
        <v>237</v>
      </c>
      <c r="C4225" s="1" t="s">
        <v>25548</v>
      </c>
      <c r="D4225" s="1" t="s">
        <v>17148</v>
      </c>
      <c r="E4225" s="1" t="s">
        <v>22</v>
      </c>
      <c r="F4225" s="1" t="s">
        <v>24945</v>
      </c>
      <c r="G4225" s="1" t="s">
        <v>24</v>
      </c>
      <c r="H4225" s="1" t="s">
        <v>24</v>
      </c>
      <c r="I4225" s="1" t="s">
        <v>24</v>
      </c>
      <c r="J4225" s="2" t="s">
        <v>25549</v>
      </c>
      <c r="K4225">
        <f t="shared" si="65"/>
        <v>21115</v>
      </c>
      <c r="L4225" s="1" t="s">
        <v>17150</v>
      </c>
    </row>
    <row r="4226" spans="1:12" x14ac:dyDescent="0.2">
      <c r="A4226" s="1" t="s">
        <v>17886</v>
      </c>
      <c r="B4226" s="1" t="s">
        <v>218</v>
      </c>
      <c r="C4226" s="1" t="s">
        <v>17887</v>
      </c>
      <c r="D4226" s="1" t="s">
        <v>17888</v>
      </c>
      <c r="E4226" s="1" t="s">
        <v>22</v>
      </c>
      <c r="F4226" s="1" t="s">
        <v>17139</v>
      </c>
      <c r="G4226" s="1" t="s">
        <v>24</v>
      </c>
      <c r="H4226" s="1" t="s">
        <v>24</v>
      </c>
      <c r="I4226" s="1" t="s">
        <v>24</v>
      </c>
      <c r="J4226" s="2" t="s">
        <v>17889</v>
      </c>
      <c r="K4226">
        <f t="shared" ref="K4226:K4289" si="66">ABS(J4226)</f>
        <v>21132</v>
      </c>
      <c r="L4226" s="1" t="s">
        <v>17890</v>
      </c>
    </row>
    <row r="4227" spans="1:12" x14ac:dyDescent="0.2">
      <c r="A4227" s="1" t="s">
        <v>17265</v>
      </c>
      <c r="B4227" s="1" t="s">
        <v>121</v>
      </c>
      <c r="C4227" s="1" t="s">
        <v>17266</v>
      </c>
      <c r="D4227" s="1" t="s">
        <v>17267</v>
      </c>
      <c r="E4227" s="1" t="s">
        <v>22</v>
      </c>
      <c r="F4227" s="1" t="s">
        <v>17139</v>
      </c>
      <c r="G4227" s="1" t="s">
        <v>24</v>
      </c>
      <c r="H4227" s="1" t="s">
        <v>24</v>
      </c>
      <c r="I4227" s="1" t="s">
        <v>24</v>
      </c>
      <c r="J4227" s="2" t="s">
        <v>17268</v>
      </c>
      <c r="K4227">
        <f t="shared" si="66"/>
        <v>21153</v>
      </c>
      <c r="L4227" s="1" t="s">
        <v>15999</v>
      </c>
    </row>
    <row r="4228" spans="1:12" x14ac:dyDescent="0.2">
      <c r="A4228" s="1" t="s">
        <v>25558</v>
      </c>
      <c r="B4228" s="1" t="s">
        <v>218</v>
      </c>
      <c r="C4228" s="1" t="s">
        <v>25559</v>
      </c>
      <c r="D4228" s="1" t="s">
        <v>25560</v>
      </c>
      <c r="E4228" s="1" t="s">
        <v>22</v>
      </c>
      <c r="F4228" s="1" t="s">
        <v>24945</v>
      </c>
      <c r="G4228" s="1" t="s">
        <v>24</v>
      </c>
      <c r="H4228" s="1" t="s">
        <v>24</v>
      </c>
      <c r="I4228" s="1" t="s">
        <v>24</v>
      </c>
      <c r="J4228" s="2" t="s">
        <v>25561</v>
      </c>
      <c r="K4228">
        <f t="shared" si="66"/>
        <v>21171</v>
      </c>
      <c r="L4228" s="1" t="s">
        <v>17890</v>
      </c>
    </row>
    <row r="4229" spans="1:12" x14ac:dyDescent="0.2">
      <c r="A4229" s="1" t="s">
        <v>15995</v>
      </c>
      <c r="B4229" s="1" t="s">
        <v>121</v>
      </c>
      <c r="C4229" s="1" t="s">
        <v>15996</v>
      </c>
      <c r="D4229" s="1" t="s">
        <v>15997</v>
      </c>
      <c r="E4229" s="1" t="s">
        <v>22</v>
      </c>
      <c r="F4229" s="1" t="s">
        <v>15482</v>
      </c>
      <c r="G4229" s="1" t="s">
        <v>24</v>
      </c>
      <c r="H4229" s="1" t="s">
        <v>24</v>
      </c>
      <c r="I4229" s="1" t="s">
        <v>24</v>
      </c>
      <c r="J4229" s="2" t="s">
        <v>15998</v>
      </c>
      <c r="K4229">
        <f t="shared" si="66"/>
        <v>21182</v>
      </c>
      <c r="L4229" s="1" t="s">
        <v>15999</v>
      </c>
    </row>
    <row r="4230" spans="1:12" x14ac:dyDescent="0.2">
      <c r="A4230" s="1" t="s">
        <v>626</v>
      </c>
      <c r="B4230" s="1" t="s">
        <v>167</v>
      </c>
      <c r="C4230" s="1" t="s">
        <v>627</v>
      </c>
      <c r="D4230" s="1" t="s">
        <v>628</v>
      </c>
      <c r="E4230" s="1" t="s">
        <v>22</v>
      </c>
      <c r="F4230" s="1" t="s">
        <v>629</v>
      </c>
      <c r="G4230" s="1" t="s">
        <v>24</v>
      </c>
      <c r="H4230" s="1" t="s">
        <v>630</v>
      </c>
      <c r="I4230" s="1" t="s">
        <v>24</v>
      </c>
      <c r="J4230" s="2" t="s">
        <v>631</v>
      </c>
      <c r="K4230">
        <f t="shared" si="66"/>
        <v>21185</v>
      </c>
      <c r="L4230" s="1" t="s">
        <v>412</v>
      </c>
    </row>
    <row r="4231" spans="1:12" x14ac:dyDescent="0.2">
      <c r="A4231" s="1" t="s">
        <v>13476</v>
      </c>
      <c r="B4231" s="1" t="s">
        <v>268</v>
      </c>
      <c r="C4231" s="1" t="s">
        <v>13477</v>
      </c>
      <c r="D4231" s="1" t="s">
        <v>13478</v>
      </c>
      <c r="E4231" s="1" t="s">
        <v>22</v>
      </c>
      <c r="F4231" s="1" t="s">
        <v>13407</v>
      </c>
      <c r="G4231" s="1" t="s">
        <v>24</v>
      </c>
      <c r="H4231" s="1" t="s">
        <v>24</v>
      </c>
      <c r="I4231" s="1" t="s">
        <v>24</v>
      </c>
      <c r="J4231" s="2" t="s">
        <v>13479</v>
      </c>
      <c r="K4231">
        <f t="shared" si="66"/>
        <v>21218</v>
      </c>
      <c r="L4231" s="1" t="s">
        <v>6528</v>
      </c>
    </row>
    <row r="4232" spans="1:12" x14ac:dyDescent="0.2">
      <c r="A4232" s="1" t="s">
        <v>6524</v>
      </c>
      <c r="B4232" s="1" t="s">
        <v>268</v>
      </c>
      <c r="C4232" s="1" t="s">
        <v>6525</v>
      </c>
      <c r="D4232" s="1" t="s">
        <v>6526</v>
      </c>
      <c r="E4232" s="1" t="s">
        <v>22</v>
      </c>
      <c r="F4232" s="1" t="s">
        <v>6444</v>
      </c>
      <c r="G4232" s="1" t="s">
        <v>24</v>
      </c>
      <c r="H4232" s="1" t="s">
        <v>24</v>
      </c>
      <c r="I4232" s="1" t="s">
        <v>24</v>
      </c>
      <c r="J4232" s="2" t="s">
        <v>6527</v>
      </c>
      <c r="K4232">
        <f t="shared" si="66"/>
        <v>21235</v>
      </c>
      <c r="L4232" s="1" t="s">
        <v>6528</v>
      </c>
    </row>
    <row r="4233" spans="1:12" x14ac:dyDescent="0.2">
      <c r="A4233" s="1" t="s">
        <v>18867</v>
      </c>
      <c r="B4233" s="1" t="s">
        <v>121</v>
      </c>
      <c r="C4233" s="1" t="s">
        <v>18868</v>
      </c>
      <c r="D4233" s="1" t="s">
        <v>18869</v>
      </c>
      <c r="E4233" s="1" t="s">
        <v>22</v>
      </c>
      <c r="F4233" s="1" t="s">
        <v>18258</v>
      </c>
      <c r="G4233" s="1" t="s">
        <v>24</v>
      </c>
      <c r="H4233" s="1" t="s">
        <v>24</v>
      </c>
      <c r="I4233" s="1" t="s">
        <v>24</v>
      </c>
      <c r="J4233" s="2" t="s">
        <v>18870</v>
      </c>
      <c r="K4233">
        <f t="shared" si="66"/>
        <v>21244</v>
      </c>
      <c r="L4233" s="1" t="s">
        <v>9796</v>
      </c>
    </row>
    <row r="4234" spans="1:12" x14ac:dyDescent="0.2">
      <c r="A4234" s="1" t="s">
        <v>9792</v>
      </c>
      <c r="B4234" s="1" t="s">
        <v>121</v>
      </c>
      <c r="C4234" s="1" t="s">
        <v>9793</v>
      </c>
      <c r="D4234" s="1" t="s">
        <v>9794</v>
      </c>
      <c r="E4234" s="1" t="s">
        <v>22</v>
      </c>
      <c r="F4234" s="1" t="s">
        <v>8769</v>
      </c>
      <c r="G4234" s="1" t="s">
        <v>24</v>
      </c>
      <c r="H4234" s="1" t="s">
        <v>24</v>
      </c>
      <c r="I4234" s="1" t="s">
        <v>24</v>
      </c>
      <c r="J4234" s="2" t="s">
        <v>9795</v>
      </c>
      <c r="K4234">
        <f t="shared" si="66"/>
        <v>21252</v>
      </c>
      <c r="L4234" s="1" t="s">
        <v>9796</v>
      </c>
    </row>
    <row r="4235" spans="1:12" x14ac:dyDescent="0.2">
      <c r="A4235" s="1" t="s">
        <v>19746</v>
      </c>
      <c r="B4235" s="1" t="s">
        <v>121</v>
      </c>
      <c r="C4235" s="1" t="s">
        <v>19747</v>
      </c>
      <c r="D4235" s="1" t="s">
        <v>19748</v>
      </c>
      <c r="E4235" s="1" t="s">
        <v>22</v>
      </c>
      <c r="F4235" s="1" t="s">
        <v>19170</v>
      </c>
      <c r="G4235" s="1" t="s">
        <v>24</v>
      </c>
      <c r="H4235" s="1" t="s">
        <v>24</v>
      </c>
      <c r="I4235" s="1" t="s">
        <v>24</v>
      </c>
      <c r="J4235" s="2" t="s">
        <v>19749</v>
      </c>
      <c r="K4235">
        <f t="shared" si="66"/>
        <v>21263</v>
      </c>
      <c r="L4235" s="1" t="s">
        <v>19750</v>
      </c>
    </row>
    <row r="4236" spans="1:12" x14ac:dyDescent="0.2">
      <c r="A4236" s="1" t="s">
        <v>26160</v>
      </c>
      <c r="B4236" s="1" t="s">
        <v>121</v>
      </c>
      <c r="C4236" s="1" t="s">
        <v>26161</v>
      </c>
      <c r="D4236" s="1" t="s">
        <v>26162</v>
      </c>
      <c r="E4236" s="1" t="s">
        <v>22</v>
      </c>
      <c r="F4236" s="1" t="s">
        <v>26142</v>
      </c>
      <c r="G4236" s="1" t="s">
        <v>24</v>
      </c>
      <c r="H4236" s="1" t="s">
        <v>24</v>
      </c>
      <c r="I4236" s="1" t="s">
        <v>24</v>
      </c>
      <c r="J4236" s="2" t="s">
        <v>26163</v>
      </c>
      <c r="K4236">
        <f t="shared" si="66"/>
        <v>21297</v>
      </c>
      <c r="L4236" s="1" t="s">
        <v>19750</v>
      </c>
    </row>
    <row r="4237" spans="1:12" x14ac:dyDescent="0.2">
      <c r="A4237" s="1" t="s">
        <v>21887</v>
      </c>
      <c r="B4237" s="1" t="s">
        <v>121</v>
      </c>
      <c r="C4237" s="1" t="s">
        <v>21888</v>
      </c>
      <c r="D4237" s="1" t="s">
        <v>21889</v>
      </c>
      <c r="E4237" s="1" t="s">
        <v>22</v>
      </c>
      <c r="F4237" s="1" t="s">
        <v>21509</v>
      </c>
      <c r="G4237" s="1" t="s">
        <v>24</v>
      </c>
      <c r="H4237" s="1" t="s">
        <v>24</v>
      </c>
      <c r="I4237" s="1" t="s">
        <v>24</v>
      </c>
      <c r="J4237" s="2" t="s">
        <v>21890</v>
      </c>
      <c r="K4237">
        <f t="shared" si="66"/>
        <v>21332</v>
      </c>
      <c r="L4237" s="1" t="s">
        <v>5136</v>
      </c>
    </row>
    <row r="4238" spans="1:12" x14ac:dyDescent="0.2">
      <c r="A4238" s="1" t="s">
        <v>22411</v>
      </c>
      <c r="B4238" s="1" t="s">
        <v>121</v>
      </c>
      <c r="C4238" s="1" t="s">
        <v>22412</v>
      </c>
      <c r="D4238" s="1" t="s">
        <v>22413</v>
      </c>
      <c r="E4238" s="1" t="s">
        <v>22</v>
      </c>
      <c r="F4238" s="1" t="s">
        <v>22075</v>
      </c>
      <c r="G4238" s="1" t="s">
        <v>24</v>
      </c>
      <c r="H4238" s="1" t="s">
        <v>24</v>
      </c>
      <c r="I4238" s="1" t="s">
        <v>24</v>
      </c>
      <c r="J4238" s="2" t="s">
        <v>22414</v>
      </c>
      <c r="K4238">
        <f t="shared" si="66"/>
        <v>21382</v>
      </c>
      <c r="L4238" s="1" t="s">
        <v>5136</v>
      </c>
    </row>
    <row r="4239" spans="1:12" x14ac:dyDescent="0.2">
      <c r="A4239" s="1" t="s">
        <v>15605</v>
      </c>
      <c r="B4239" s="1" t="s">
        <v>262</v>
      </c>
      <c r="C4239" s="1" t="s">
        <v>15606</v>
      </c>
      <c r="D4239" s="1" t="s">
        <v>15607</v>
      </c>
      <c r="E4239" s="1" t="s">
        <v>22</v>
      </c>
      <c r="F4239" s="1" t="s">
        <v>15482</v>
      </c>
      <c r="G4239" s="1" t="s">
        <v>24</v>
      </c>
      <c r="H4239" s="1" t="s">
        <v>24</v>
      </c>
      <c r="I4239" s="1" t="s">
        <v>24</v>
      </c>
      <c r="J4239" s="2" t="s">
        <v>15608</v>
      </c>
      <c r="K4239">
        <f t="shared" si="66"/>
        <v>21563</v>
      </c>
      <c r="L4239" s="1" t="s">
        <v>5675</v>
      </c>
    </row>
    <row r="4240" spans="1:12" x14ac:dyDescent="0.2">
      <c r="A4240" s="1" t="s">
        <v>9259</v>
      </c>
      <c r="B4240" s="1" t="s">
        <v>19</v>
      </c>
      <c r="C4240" s="1" t="s">
        <v>9260</v>
      </c>
      <c r="D4240" s="1" t="s">
        <v>9261</v>
      </c>
      <c r="E4240" s="1" t="s">
        <v>22</v>
      </c>
      <c r="F4240" s="1" t="s">
        <v>8769</v>
      </c>
      <c r="G4240" s="1" t="s">
        <v>24</v>
      </c>
      <c r="H4240" s="1" t="s">
        <v>24</v>
      </c>
      <c r="I4240" s="1" t="s">
        <v>24</v>
      </c>
      <c r="J4240" s="2" t="s">
        <v>9262</v>
      </c>
      <c r="K4240">
        <f t="shared" si="66"/>
        <v>21569</v>
      </c>
      <c r="L4240" s="1" t="s">
        <v>9263</v>
      </c>
    </row>
    <row r="4241" spans="1:12" x14ac:dyDescent="0.2">
      <c r="A4241" s="1" t="s">
        <v>25711</v>
      </c>
      <c r="B4241" s="1" t="s">
        <v>19</v>
      </c>
      <c r="C4241" s="1" t="s">
        <v>25712</v>
      </c>
      <c r="D4241" s="1" t="s">
        <v>25713</v>
      </c>
      <c r="E4241" s="1" t="s">
        <v>22</v>
      </c>
      <c r="F4241" s="1" t="s">
        <v>24945</v>
      </c>
      <c r="G4241" s="1" t="s">
        <v>24</v>
      </c>
      <c r="H4241" s="1" t="s">
        <v>24</v>
      </c>
      <c r="I4241" s="1" t="s">
        <v>24</v>
      </c>
      <c r="J4241" s="2" t="s">
        <v>25714</v>
      </c>
      <c r="K4241">
        <f t="shared" si="66"/>
        <v>21604</v>
      </c>
      <c r="L4241" s="1" t="s">
        <v>9263</v>
      </c>
    </row>
    <row r="4242" spans="1:12" x14ac:dyDescent="0.2">
      <c r="A4242" s="1" t="s">
        <v>5671</v>
      </c>
      <c r="B4242" s="1" t="s">
        <v>262</v>
      </c>
      <c r="C4242" s="1" t="s">
        <v>5672</v>
      </c>
      <c r="D4242" s="1" t="s">
        <v>5673</v>
      </c>
      <c r="E4242" s="1" t="s">
        <v>22</v>
      </c>
      <c r="F4242" s="1" t="s">
        <v>5481</v>
      </c>
      <c r="G4242" s="1" t="s">
        <v>24</v>
      </c>
      <c r="H4242" s="1" t="s">
        <v>24</v>
      </c>
      <c r="I4242" s="1" t="s">
        <v>24</v>
      </c>
      <c r="J4242" s="2" t="s">
        <v>5674</v>
      </c>
      <c r="K4242">
        <f t="shared" si="66"/>
        <v>21609</v>
      </c>
      <c r="L4242" s="1" t="s">
        <v>5675</v>
      </c>
    </row>
    <row r="4243" spans="1:12" x14ac:dyDescent="0.2">
      <c r="A4243" s="1" t="s">
        <v>8927</v>
      </c>
      <c r="B4243" s="1" t="s">
        <v>218</v>
      </c>
      <c r="C4243" s="1" t="s">
        <v>8928</v>
      </c>
      <c r="D4243" s="1" t="s">
        <v>8929</v>
      </c>
      <c r="E4243" s="1" t="s">
        <v>22</v>
      </c>
      <c r="F4243" s="1" t="s">
        <v>8769</v>
      </c>
      <c r="G4243" s="1" t="s">
        <v>24</v>
      </c>
      <c r="H4243" s="1" t="s">
        <v>24</v>
      </c>
      <c r="I4243" s="1" t="s">
        <v>24</v>
      </c>
      <c r="J4243" s="2" t="s">
        <v>8930</v>
      </c>
      <c r="K4243">
        <f t="shared" si="66"/>
        <v>21676</v>
      </c>
      <c r="L4243" s="1" t="s">
        <v>8931</v>
      </c>
    </row>
    <row r="4244" spans="1:12" x14ac:dyDescent="0.2">
      <c r="A4244" s="1" t="s">
        <v>11731</v>
      </c>
      <c r="B4244" s="1" t="s">
        <v>218</v>
      </c>
      <c r="C4244" s="1" t="s">
        <v>11732</v>
      </c>
      <c r="D4244" s="1" t="s">
        <v>11733</v>
      </c>
      <c r="E4244" s="1" t="s">
        <v>22</v>
      </c>
      <c r="F4244" s="1" t="s">
        <v>11719</v>
      </c>
      <c r="G4244" s="1" t="s">
        <v>24</v>
      </c>
      <c r="H4244" s="1" t="s">
        <v>24</v>
      </c>
      <c r="I4244" s="1" t="s">
        <v>24</v>
      </c>
      <c r="J4244" s="2" t="s">
        <v>11734</v>
      </c>
      <c r="K4244">
        <f t="shared" si="66"/>
        <v>21680</v>
      </c>
      <c r="L4244" s="1" t="s">
        <v>7871</v>
      </c>
    </row>
    <row r="4245" spans="1:12" x14ac:dyDescent="0.2">
      <c r="A4245" s="1" t="s">
        <v>14511</v>
      </c>
      <c r="B4245" s="1" t="s">
        <v>218</v>
      </c>
      <c r="C4245" s="1" t="s">
        <v>14512</v>
      </c>
      <c r="D4245" s="1" t="s">
        <v>14513</v>
      </c>
      <c r="E4245" s="1" t="s">
        <v>22</v>
      </c>
      <c r="F4245" s="1" t="s">
        <v>14096</v>
      </c>
      <c r="G4245" s="1" t="s">
        <v>24</v>
      </c>
      <c r="H4245" s="1" t="s">
        <v>24</v>
      </c>
      <c r="I4245" s="1" t="s">
        <v>24</v>
      </c>
      <c r="J4245" s="2" t="s">
        <v>14514</v>
      </c>
      <c r="K4245">
        <f t="shared" si="66"/>
        <v>21682</v>
      </c>
      <c r="L4245" s="1" t="s">
        <v>7871</v>
      </c>
    </row>
    <row r="4246" spans="1:12" x14ac:dyDescent="0.2">
      <c r="A4246" s="1" t="s">
        <v>25687</v>
      </c>
      <c r="B4246" s="1" t="s">
        <v>237</v>
      </c>
      <c r="C4246" s="1" t="s">
        <v>25688</v>
      </c>
      <c r="D4246" s="1" t="s">
        <v>25689</v>
      </c>
      <c r="E4246" s="1" t="s">
        <v>22</v>
      </c>
      <c r="F4246" s="1" t="s">
        <v>24945</v>
      </c>
      <c r="G4246" s="1" t="s">
        <v>24</v>
      </c>
      <c r="H4246" s="1" t="s">
        <v>24</v>
      </c>
      <c r="I4246" s="1" t="s">
        <v>24</v>
      </c>
      <c r="J4246" s="2" t="s">
        <v>25690</v>
      </c>
      <c r="K4246">
        <f t="shared" si="66"/>
        <v>21698</v>
      </c>
      <c r="L4246" s="1" t="s">
        <v>5588</v>
      </c>
    </row>
    <row r="4247" spans="1:12" x14ac:dyDescent="0.2">
      <c r="A4247" s="1" t="s">
        <v>18932</v>
      </c>
      <c r="B4247" s="1" t="s">
        <v>218</v>
      </c>
      <c r="C4247" s="1" t="s">
        <v>18933</v>
      </c>
      <c r="D4247" s="1" t="s">
        <v>18934</v>
      </c>
      <c r="E4247" s="1" t="s">
        <v>22</v>
      </c>
      <c r="F4247" s="1" t="s">
        <v>18258</v>
      </c>
      <c r="G4247" s="1" t="s">
        <v>24</v>
      </c>
      <c r="H4247" s="1" t="s">
        <v>24</v>
      </c>
      <c r="I4247" s="1" t="s">
        <v>24</v>
      </c>
      <c r="J4247" s="2" t="s">
        <v>18935</v>
      </c>
      <c r="K4247">
        <f t="shared" si="66"/>
        <v>21709</v>
      </c>
      <c r="L4247" s="1" t="s">
        <v>8931</v>
      </c>
    </row>
    <row r="4248" spans="1:12" x14ac:dyDescent="0.2">
      <c r="A4248" s="1" t="s">
        <v>23450</v>
      </c>
      <c r="B4248" s="1" t="s">
        <v>121</v>
      </c>
      <c r="C4248" s="1" t="s">
        <v>23451</v>
      </c>
      <c r="D4248" s="1" t="s">
        <v>23452</v>
      </c>
      <c r="E4248" s="1" t="s">
        <v>22</v>
      </c>
      <c r="F4248" s="1" t="s">
        <v>23272</v>
      </c>
      <c r="G4248" s="1" t="s">
        <v>24</v>
      </c>
      <c r="H4248" s="1" t="s">
        <v>24</v>
      </c>
      <c r="I4248" s="1" t="s">
        <v>24</v>
      </c>
      <c r="J4248" s="2" t="s">
        <v>23453</v>
      </c>
      <c r="K4248">
        <f t="shared" si="66"/>
        <v>21727</v>
      </c>
      <c r="L4248" s="1" t="s">
        <v>14977</v>
      </c>
    </row>
    <row r="4249" spans="1:12" x14ac:dyDescent="0.2">
      <c r="A4249" s="1" t="s">
        <v>5584</v>
      </c>
      <c r="B4249" s="1" t="s">
        <v>237</v>
      </c>
      <c r="C4249" s="1" t="s">
        <v>5585</v>
      </c>
      <c r="D4249" s="1" t="s">
        <v>5586</v>
      </c>
      <c r="E4249" s="1" t="s">
        <v>22</v>
      </c>
      <c r="F4249" s="1" t="s">
        <v>5481</v>
      </c>
      <c r="G4249" s="1" t="s">
        <v>24</v>
      </c>
      <c r="H4249" s="1" t="s">
        <v>24</v>
      </c>
      <c r="I4249" s="1" t="s">
        <v>24</v>
      </c>
      <c r="J4249" s="2" t="s">
        <v>5587</v>
      </c>
      <c r="K4249">
        <f t="shared" si="66"/>
        <v>21735</v>
      </c>
      <c r="L4249" s="1" t="s">
        <v>5588</v>
      </c>
    </row>
    <row r="4250" spans="1:12" x14ac:dyDescent="0.2">
      <c r="A4250" s="1" t="s">
        <v>14973</v>
      </c>
      <c r="B4250" s="1" t="s">
        <v>121</v>
      </c>
      <c r="C4250" s="1" t="s">
        <v>14974</v>
      </c>
      <c r="D4250" s="1" t="s">
        <v>14975</v>
      </c>
      <c r="E4250" s="1" t="s">
        <v>22</v>
      </c>
      <c r="F4250" s="1" t="s">
        <v>14096</v>
      </c>
      <c r="G4250" s="1" t="s">
        <v>24</v>
      </c>
      <c r="H4250" s="1" t="s">
        <v>24</v>
      </c>
      <c r="I4250" s="1" t="s">
        <v>24</v>
      </c>
      <c r="J4250" s="2" t="s">
        <v>14976</v>
      </c>
      <c r="K4250">
        <f t="shared" si="66"/>
        <v>21743</v>
      </c>
      <c r="L4250" s="1" t="s">
        <v>14977</v>
      </c>
    </row>
    <row r="4251" spans="1:12" x14ac:dyDescent="0.2">
      <c r="A4251" s="1" t="s">
        <v>15860</v>
      </c>
      <c r="B4251" s="1" t="s">
        <v>167</v>
      </c>
      <c r="C4251" s="1" t="s">
        <v>15861</v>
      </c>
      <c r="D4251" s="1" t="s">
        <v>15862</v>
      </c>
      <c r="E4251" s="1" t="s">
        <v>22</v>
      </c>
      <c r="F4251" s="1" t="s">
        <v>15482</v>
      </c>
      <c r="G4251" s="1" t="s">
        <v>24</v>
      </c>
      <c r="H4251" s="1" t="s">
        <v>24</v>
      </c>
      <c r="I4251" s="1" t="s">
        <v>24</v>
      </c>
      <c r="J4251" s="2" t="s">
        <v>14976</v>
      </c>
      <c r="K4251">
        <f t="shared" si="66"/>
        <v>21743</v>
      </c>
      <c r="L4251" s="1" t="s">
        <v>15863</v>
      </c>
    </row>
    <row r="4252" spans="1:12" x14ac:dyDescent="0.2">
      <c r="A4252" s="1" t="s">
        <v>17800</v>
      </c>
      <c r="B4252" s="1" t="s">
        <v>167</v>
      </c>
      <c r="C4252" s="1" t="s">
        <v>17801</v>
      </c>
      <c r="D4252" s="1" t="s">
        <v>17802</v>
      </c>
      <c r="E4252" s="1" t="s">
        <v>22</v>
      </c>
      <c r="F4252" s="1" t="s">
        <v>17139</v>
      </c>
      <c r="G4252" s="1" t="s">
        <v>24</v>
      </c>
      <c r="H4252" s="1" t="s">
        <v>24</v>
      </c>
      <c r="I4252" s="1" t="s">
        <v>24</v>
      </c>
      <c r="J4252" s="2" t="s">
        <v>14976</v>
      </c>
      <c r="K4252">
        <f t="shared" si="66"/>
        <v>21743</v>
      </c>
      <c r="L4252" s="1" t="s">
        <v>15863</v>
      </c>
    </row>
    <row r="4253" spans="1:12" x14ac:dyDescent="0.2">
      <c r="A4253" s="1" t="s">
        <v>22264</v>
      </c>
      <c r="B4253" s="1" t="s">
        <v>237</v>
      </c>
      <c r="C4253" s="1" t="s">
        <v>22265</v>
      </c>
      <c r="D4253" s="1" t="s">
        <v>22266</v>
      </c>
      <c r="E4253" s="1" t="s">
        <v>22</v>
      </c>
      <c r="F4253" s="1" t="s">
        <v>22075</v>
      </c>
      <c r="G4253" s="1" t="s">
        <v>24</v>
      </c>
      <c r="H4253" s="1" t="s">
        <v>6931</v>
      </c>
      <c r="I4253" s="1" t="s">
        <v>24</v>
      </c>
      <c r="J4253" s="2" t="s">
        <v>22267</v>
      </c>
      <c r="K4253">
        <f t="shared" si="66"/>
        <v>21754</v>
      </c>
      <c r="L4253" s="1" t="s">
        <v>6933</v>
      </c>
    </row>
    <row r="4254" spans="1:12" x14ac:dyDescent="0.2">
      <c r="A4254" s="1" t="s">
        <v>7084</v>
      </c>
      <c r="B4254" s="1" t="s">
        <v>167</v>
      </c>
      <c r="C4254" s="1" t="s">
        <v>7085</v>
      </c>
      <c r="D4254" s="1" t="s">
        <v>7086</v>
      </c>
      <c r="E4254" s="1" t="s">
        <v>22</v>
      </c>
      <c r="F4254" s="1" t="s">
        <v>6444</v>
      </c>
      <c r="G4254" s="1" t="s">
        <v>24</v>
      </c>
      <c r="H4254" s="1" t="s">
        <v>24</v>
      </c>
      <c r="I4254" s="1" t="s">
        <v>24</v>
      </c>
      <c r="J4254" s="2" t="s">
        <v>7087</v>
      </c>
      <c r="K4254">
        <f t="shared" si="66"/>
        <v>21769</v>
      </c>
      <c r="L4254" s="1" t="s">
        <v>7088</v>
      </c>
    </row>
    <row r="4255" spans="1:12" x14ac:dyDescent="0.2">
      <c r="A4255" s="1" t="s">
        <v>1338</v>
      </c>
      <c r="B4255" s="1" t="s">
        <v>19</v>
      </c>
      <c r="C4255" s="1" t="s">
        <v>1339</v>
      </c>
      <c r="D4255" s="1" t="s">
        <v>1340</v>
      </c>
      <c r="E4255" s="1" t="s">
        <v>22</v>
      </c>
      <c r="F4255" s="1" t="s">
        <v>1341</v>
      </c>
      <c r="G4255" s="1" t="s">
        <v>24</v>
      </c>
      <c r="H4255" s="1" t="s">
        <v>24</v>
      </c>
      <c r="I4255" s="1" t="s">
        <v>24</v>
      </c>
      <c r="J4255" s="2" t="s">
        <v>1342</v>
      </c>
      <c r="K4255">
        <f t="shared" si="66"/>
        <v>21779</v>
      </c>
      <c r="L4255" s="1" t="s">
        <v>1027</v>
      </c>
    </row>
    <row r="4256" spans="1:12" x14ac:dyDescent="0.2">
      <c r="A4256" s="1" t="s">
        <v>17996</v>
      </c>
      <c r="B4256" s="1" t="s">
        <v>121</v>
      </c>
      <c r="C4256" s="1" t="s">
        <v>17997</v>
      </c>
      <c r="D4256" s="1" t="s">
        <v>17998</v>
      </c>
      <c r="E4256" s="1" t="s">
        <v>22</v>
      </c>
      <c r="F4256" s="1" t="s">
        <v>17139</v>
      </c>
      <c r="G4256" s="1" t="s">
        <v>24</v>
      </c>
      <c r="H4256" s="1" t="s">
        <v>24</v>
      </c>
      <c r="I4256" s="1" t="s">
        <v>24</v>
      </c>
      <c r="J4256" s="2" t="s">
        <v>17999</v>
      </c>
      <c r="K4256">
        <f t="shared" si="66"/>
        <v>21782</v>
      </c>
      <c r="L4256" s="1" t="s">
        <v>13898</v>
      </c>
    </row>
    <row r="4257" spans="1:12" x14ac:dyDescent="0.2">
      <c r="A4257" s="1" t="s">
        <v>9978</v>
      </c>
      <c r="B4257" s="1" t="s">
        <v>167</v>
      </c>
      <c r="C4257" s="1" t="s">
        <v>9979</v>
      </c>
      <c r="D4257" s="1" t="s">
        <v>9980</v>
      </c>
      <c r="E4257" s="1" t="s">
        <v>22</v>
      </c>
      <c r="F4257" s="1" t="s">
        <v>9804</v>
      </c>
      <c r="G4257" s="1" t="s">
        <v>24</v>
      </c>
      <c r="H4257" s="1" t="s">
        <v>24</v>
      </c>
      <c r="I4257" s="1" t="s">
        <v>24</v>
      </c>
      <c r="J4257" s="2" t="s">
        <v>9981</v>
      </c>
      <c r="K4257">
        <f t="shared" si="66"/>
        <v>21784</v>
      </c>
      <c r="L4257" s="1" t="s">
        <v>7088</v>
      </c>
    </row>
    <row r="4258" spans="1:12" x14ac:dyDescent="0.2">
      <c r="A4258" s="1" t="s">
        <v>402</v>
      </c>
      <c r="B4258" s="1" t="s">
        <v>121</v>
      </c>
      <c r="C4258" s="1" t="s">
        <v>403</v>
      </c>
      <c r="D4258" s="1" t="s">
        <v>404</v>
      </c>
      <c r="E4258" s="1" t="s">
        <v>22</v>
      </c>
      <c r="F4258" s="1" t="s">
        <v>405</v>
      </c>
      <c r="G4258" s="1" t="s">
        <v>24</v>
      </c>
      <c r="H4258" s="1" t="s">
        <v>24</v>
      </c>
      <c r="I4258" s="1" t="s">
        <v>24</v>
      </c>
      <c r="J4258" s="2" t="s">
        <v>406</v>
      </c>
      <c r="K4258">
        <f t="shared" si="66"/>
        <v>21792</v>
      </c>
      <c r="L4258" s="1" t="s">
        <v>195</v>
      </c>
    </row>
    <row r="4259" spans="1:12" x14ac:dyDescent="0.2">
      <c r="A4259" s="1" t="s">
        <v>13894</v>
      </c>
      <c r="B4259" s="1" t="s">
        <v>121</v>
      </c>
      <c r="C4259" s="1" t="s">
        <v>13895</v>
      </c>
      <c r="D4259" s="1" t="s">
        <v>13896</v>
      </c>
      <c r="E4259" s="1" t="s">
        <v>22</v>
      </c>
      <c r="F4259" s="1" t="s">
        <v>13407</v>
      </c>
      <c r="G4259" s="1" t="s">
        <v>24</v>
      </c>
      <c r="H4259" s="1" t="s">
        <v>24</v>
      </c>
      <c r="I4259" s="1" t="s">
        <v>24</v>
      </c>
      <c r="J4259" s="2" t="s">
        <v>13897</v>
      </c>
      <c r="K4259">
        <f t="shared" si="66"/>
        <v>21792</v>
      </c>
      <c r="L4259" s="1" t="s">
        <v>13898</v>
      </c>
    </row>
    <row r="4260" spans="1:12" x14ac:dyDescent="0.2">
      <c r="A4260" s="1" t="s">
        <v>477</v>
      </c>
      <c r="B4260" s="1" t="s">
        <v>121</v>
      </c>
      <c r="C4260" s="1" t="s">
        <v>478</v>
      </c>
      <c r="D4260" s="1" t="s">
        <v>479</v>
      </c>
      <c r="E4260" s="1" t="s">
        <v>22</v>
      </c>
      <c r="F4260" s="1" t="s">
        <v>474</v>
      </c>
      <c r="G4260" s="1" t="s">
        <v>24</v>
      </c>
      <c r="H4260" s="1" t="s">
        <v>24</v>
      </c>
      <c r="I4260" s="1" t="s">
        <v>24</v>
      </c>
      <c r="J4260" s="2" t="s">
        <v>480</v>
      </c>
      <c r="K4260">
        <f t="shared" si="66"/>
        <v>21796</v>
      </c>
      <c r="L4260" s="1" t="s">
        <v>195</v>
      </c>
    </row>
    <row r="4261" spans="1:12" x14ac:dyDescent="0.2">
      <c r="A4261" s="1" t="s">
        <v>1023</v>
      </c>
      <c r="B4261" s="1" t="s">
        <v>19</v>
      </c>
      <c r="C4261" s="1" t="s">
        <v>1024</v>
      </c>
      <c r="D4261" s="1" t="s">
        <v>1025</v>
      </c>
      <c r="E4261" s="1" t="s">
        <v>22</v>
      </c>
      <c r="F4261" s="1" t="s">
        <v>1021</v>
      </c>
      <c r="G4261" s="1" t="s">
        <v>24</v>
      </c>
      <c r="H4261" s="1" t="s">
        <v>24</v>
      </c>
      <c r="I4261" s="1" t="s">
        <v>24</v>
      </c>
      <c r="J4261" s="2" t="s">
        <v>1026</v>
      </c>
      <c r="K4261">
        <f t="shared" si="66"/>
        <v>21817</v>
      </c>
      <c r="L4261" s="1" t="s">
        <v>1027</v>
      </c>
    </row>
    <row r="4262" spans="1:12" x14ac:dyDescent="0.2">
      <c r="A4262" s="1" t="s">
        <v>6928</v>
      </c>
      <c r="B4262" s="1" t="s">
        <v>237</v>
      </c>
      <c r="C4262" s="1" t="s">
        <v>6929</v>
      </c>
      <c r="D4262" s="1" t="s">
        <v>6930</v>
      </c>
      <c r="E4262" s="1" t="s">
        <v>22</v>
      </c>
      <c r="F4262" s="1" t="s">
        <v>6444</v>
      </c>
      <c r="G4262" s="1" t="s">
        <v>24</v>
      </c>
      <c r="H4262" s="1" t="s">
        <v>6931</v>
      </c>
      <c r="I4262" s="1" t="s">
        <v>24</v>
      </c>
      <c r="J4262" s="2" t="s">
        <v>6932</v>
      </c>
      <c r="K4262">
        <f t="shared" si="66"/>
        <v>21889</v>
      </c>
      <c r="L4262" s="1" t="s">
        <v>6933</v>
      </c>
    </row>
    <row r="4263" spans="1:12" x14ac:dyDescent="0.2">
      <c r="A4263" s="1" t="s">
        <v>8664</v>
      </c>
      <c r="B4263" s="1" t="s">
        <v>488</v>
      </c>
      <c r="C4263" s="1" t="s">
        <v>8665</v>
      </c>
      <c r="D4263" s="1" t="s">
        <v>8666</v>
      </c>
      <c r="E4263" s="1" t="s">
        <v>22</v>
      </c>
      <c r="F4263" s="1" t="s">
        <v>8518</v>
      </c>
      <c r="G4263" s="1" t="s">
        <v>24</v>
      </c>
      <c r="H4263" s="1" t="s">
        <v>24</v>
      </c>
      <c r="I4263" s="1" t="s">
        <v>24</v>
      </c>
      <c r="J4263" s="2" t="s">
        <v>8667</v>
      </c>
      <c r="K4263">
        <f t="shared" si="66"/>
        <v>21912</v>
      </c>
      <c r="L4263" s="1" t="s">
        <v>3904</v>
      </c>
    </row>
    <row r="4264" spans="1:12" x14ac:dyDescent="0.2">
      <c r="A4264" s="1" t="s">
        <v>3900</v>
      </c>
      <c r="B4264" s="1" t="s">
        <v>488</v>
      </c>
      <c r="C4264" s="1" t="s">
        <v>3901</v>
      </c>
      <c r="D4264" s="1" t="s">
        <v>3902</v>
      </c>
      <c r="E4264" s="1" t="s">
        <v>22</v>
      </c>
      <c r="F4264" s="1" t="s">
        <v>3607</v>
      </c>
      <c r="G4264" s="1" t="s">
        <v>24</v>
      </c>
      <c r="H4264" s="1" t="s">
        <v>24</v>
      </c>
      <c r="I4264" s="1" t="s">
        <v>24</v>
      </c>
      <c r="J4264" s="2" t="s">
        <v>3903</v>
      </c>
      <c r="K4264">
        <f t="shared" si="66"/>
        <v>21918</v>
      </c>
      <c r="L4264" s="1" t="s">
        <v>3904</v>
      </c>
    </row>
    <row r="4265" spans="1:12" x14ac:dyDescent="0.2">
      <c r="A4265" s="1" t="s">
        <v>9350</v>
      </c>
      <c r="B4265" s="1" t="s">
        <v>237</v>
      </c>
      <c r="C4265" s="1" t="s">
        <v>9351</v>
      </c>
      <c r="D4265" s="1" t="s">
        <v>9352</v>
      </c>
      <c r="E4265" s="1" t="s">
        <v>22</v>
      </c>
      <c r="F4265" s="1" t="s">
        <v>8769</v>
      </c>
      <c r="G4265" s="1" t="s">
        <v>24</v>
      </c>
      <c r="H4265" s="1" t="s">
        <v>24</v>
      </c>
      <c r="I4265" s="1" t="s">
        <v>24</v>
      </c>
      <c r="J4265" s="2" t="s">
        <v>9353</v>
      </c>
      <c r="K4265">
        <f t="shared" si="66"/>
        <v>21998</v>
      </c>
      <c r="L4265" s="1" t="s">
        <v>9354</v>
      </c>
    </row>
    <row r="4266" spans="1:12" x14ac:dyDescent="0.2">
      <c r="A4266" s="1" t="s">
        <v>23675</v>
      </c>
      <c r="B4266" s="1" t="s">
        <v>237</v>
      </c>
      <c r="C4266" s="1" t="s">
        <v>23676</v>
      </c>
      <c r="D4266" s="1" t="s">
        <v>23677</v>
      </c>
      <c r="E4266" s="1" t="s">
        <v>22</v>
      </c>
      <c r="F4266" s="1" t="s">
        <v>23272</v>
      </c>
      <c r="G4266" s="1" t="s">
        <v>24</v>
      </c>
      <c r="H4266" s="1" t="s">
        <v>24</v>
      </c>
      <c r="I4266" s="1" t="s">
        <v>24</v>
      </c>
      <c r="J4266" s="2" t="s">
        <v>23678</v>
      </c>
      <c r="K4266">
        <f t="shared" si="66"/>
        <v>22000</v>
      </c>
      <c r="L4266" s="1" t="s">
        <v>9354</v>
      </c>
    </row>
    <row r="4267" spans="1:12" x14ac:dyDescent="0.2">
      <c r="A4267" s="1" t="s">
        <v>3615</v>
      </c>
      <c r="B4267" s="1" t="s">
        <v>133</v>
      </c>
      <c r="C4267" s="1" t="s">
        <v>3616</v>
      </c>
      <c r="D4267" s="1" t="s">
        <v>3617</v>
      </c>
      <c r="E4267" s="1" t="s">
        <v>22</v>
      </c>
      <c r="F4267" s="1" t="s">
        <v>3607</v>
      </c>
      <c r="G4267" s="1" t="s">
        <v>24</v>
      </c>
      <c r="H4267" s="1" t="s">
        <v>3618</v>
      </c>
      <c r="I4267" s="1" t="s">
        <v>24</v>
      </c>
      <c r="J4267" s="2" t="s">
        <v>3619</v>
      </c>
      <c r="K4267">
        <f t="shared" si="66"/>
        <v>22031</v>
      </c>
      <c r="L4267" s="1" t="s">
        <v>3620</v>
      </c>
    </row>
    <row r="4268" spans="1:12" x14ac:dyDescent="0.2">
      <c r="A4268" s="1" t="s">
        <v>5034</v>
      </c>
      <c r="B4268" s="1" t="s">
        <v>133</v>
      </c>
      <c r="C4268" s="1" t="s">
        <v>5035</v>
      </c>
      <c r="D4268" s="1" t="s">
        <v>5036</v>
      </c>
      <c r="E4268" s="1" t="s">
        <v>22</v>
      </c>
      <c r="F4268" s="1" t="s">
        <v>4674</v>
      </c>
      <c r="G4268" s="1" t="s">
        <v>24</v>
      </c>
      <c r="H4268" s="1" t="s">
        <v>3618</v>
      </c>
      <c r="I4268" s="1" t="s">
        <v>24</v>
      </c>
      <c r="J4268" s="2" t="s">
        <v>3619</v>
      </c>
      <c r="K4268">
        <f t="shared" si="66"/>
        <v>22031</v>
      </c>
      <c r="L4268" s="1" t="s">
        <v>3620</v>
      </c>
    </row>
    <row r="4269" spans="1:12" x14ac:dyDescent="0.2">
      <c r="A4269" s="1" t="s">
        <v>294</v>
      </c>
      <c r="B4269" s="1" t="s">
        <v>19</v>
      </c>
      <c r="C4269" s="1" t="s">
        <v>295</v>
      </c>
      <c r="D4269" s="1" t="s">
        <v>296</v>
      </c>
      <c r="E4269" s="1" t="s">
        <v>22</v>
      </c>
      <c r="F4269" s="1" t="s">
        <v>297</v>
      </c>
      <c r="G4269" s="1" t="s">
        <v>24</v>
      </c>
      <c r="H4269" s="1" t="s">
        <v>24</v>
      </c>
      <c r="I4269" s="1" t="s">
        <v>24</v>
      </c>
      <c r="J4269" s="2" t="s">
        <v>298</v>
      </c>
      <c r="K4269">
        <f t="shared" si="66"/>
        <v>22085</v>
      </c>
      <c r="L4269" s="1" t="s">
        <v>155</v>
      </c>
    </row>
    <row r="4270" spans="1:12" x14ac:dyDescent="0.2">
      <c r="A4270" s="1" t="s">
        <v>17512</v>
      </c>
      <c r="B4270" s="1" t="s">
        <v>133</v>
      </c>
      <c r="C4270" s="1" t="s">
        <v>17513</v>
      </c>
      <c r="D4270" s="1" t="s">
        <v>17514</v>
      </c>
      <c r="E4270" s="1" t="s">
        <v>22</v>
      </c>
      <c r="F4270" s="1" t="s">
        <v>17139</v>
      </c>
      <c r="G4270" s="1" t="s">
        <v>24</v>
      </c>
      <c r="H4270" s="1" t="s">
        <v>24</v>
      </c>
      <c r="I4270" s="1" t="s">
        <v>24</v>
      </c>
      <c r="J4270" s="2" t="s">
        <v>17515</v>
      </c>
      <c r="K4270">
        <f t="shared" si="66"/>
        <v>22136</v>
      </c>
      <c r="L4270" s="1" t="s">
        <v>17516</v>
      </c>
    </row>
    <row r="4271" spans="1:12" x14ac:dyDescent="0.2">
      <c r="A4271" s="1" t="s">
        <v>18340</v>
      </c>
      <c r="B4271" s="1" t="s">
        <v>133</v>
      </c>
      <c r="C4271" s="1" t="s">
        <v>18341</v>
      </c>
      <c r="D4271" s="1" t="s">
        <v>18342</v>
      </c>
      <c r="E4271" s="1" t="s">
        <v>22</v>
      </c>
      <c r="F4271" s="1" t="s">
        <v>18258</v>
      </c>
      <c r="G4271" s="1" t="s">
        <v>24</v>
      </c>
      <c r="H4271" s="1" t="s">
        <v>24</v>
      </c>
      <c r="I4271" s="1" t="s">
        <v>24</v>
      </c>
      <c r="J4271" s="2" t="s">
        <v>18343</v>
      </c>
      <c r="K4271">
        <f t="shared" si="66"/>
        <v>22166</v>
      </c>
      <c r="L4271" s="1" t="s">
        <v>17516</v>
      </c>
    </row>
    <row r="4272" spans="1:12" x14ac:dyDescent="0.2">
      <c r="A4272" s="1" t="s">
        <v>23392</v>
      </c>
      <c r="B4272" s="1" t="s">
        <v>167</v>
      </c>
      <c r="C4272" s="1" t="s">
        <v>23393</v>
      </c>
      <c r="D4272" s="1" t="s">
        <v>23394</v>
      </c>
      <c r="E4272" s="1" t="s">
        <v>22</v>
      </c>
      <c r="F4272" s="1" t="s">
        <v>23272</v>
      </c>
      <c r="G4272" s="1" t="s">
        <v>24</v>
      </c>
      <c r="H4272" s="1" t="s">
        <v>24</v>
      </c>
      <c r="I4272" s="1" t="s">
        <v>24</v>
      </c>
      <c r="J4272" s="2" t="s">
        <v>23395</v>
      </c>
      <c r="K4272">
        <f t="shared" si="66"/>
        <v>22190</v>
      </c>
      <c r="L4272" s="1" t="s">
        <v>14501</v>
      </c>
    </row>
    <row r="4273" spans="1:12" x14ac:dyDescent="0.2">
      <c r="A4273" s="1" t="s">
        <v>20384</v>
      </c>
      <c r="B4273" s="1" t="s">
        <v>19</v>
      </c>
      <c r="C4273" s="1" t="s">
        <v>20385</v>
      </c>
      <c r="D4273" s="1" t="s">
        <v>20386</v>
      </c>
      <c r="E4273" s="1" t="s">
        <v>22</v>
      </c>
      <c r="F4273" s="1" t="s">
        <v>19170</v>
      </c>
      <c r="G4273" s="1" t="s">
        <v>24</v>
      </c>
      <c r="H4273" s="1" t="s">
        <v>24</v>
      </c>
      <c r="I4273" s="1" t="s">
        <v>24</v>
      </c>
      <c r="J4273" s="2" t="s">
        <v>20387</v>
      </c>
      <c r="K4273">
        <f t="shared" si="66"/>
        <v>22222</v>
      </c>
      <c r="L4273" s="1" t="s">
        <v>16141</v>
      </c>
    </row>
    <row r="4274" spans="1:12" x14ac:dyDescent="0.2">
      <c r="A4274" s="1" t="s">
        <v>14497</v>
      </c>
      <c r="B4274" s="1" t="s">
        <v>167</v>
      </c>
      <c r="C4274" s="1" t="s">
        <v>14498</v>
      </c>
      <c r="D4274" s="1" t="s">
        <v>14499</v>
      </c>
      <c r="E4274" s="1" t="s">
        <v>22</v>
      </c>
      <c r="F4274" s="1" t="s">
        <v>14096</v>
      </c>
      <c r="G4274" s="1" t="s">
        <v>24</v>
      </c>
      <c r="H4274" s="1" t="s">
        <v>24</v>
      </c>
      <c r="I4274" s="1" t="s">
        <v>24</v>
      </c>
      <c r="J4274" s="2" t="s">
        <v>14500</v>
      </c>
      <c r="K4274">
        <f t="shared" si="66"/>
        <v>22228</v>
      </c>
      <c r="L4274" s="1" t="s">
        <v>14501</v>
      </c>
    </row>
    <row r="4275" spans="1:12" x14ac:dyDescent="0.2">
      <c r="A4275" s="1" t="s">
        <v>16137</v>
      </c>
      <c r="B4275" s="1" t="s">
        <v>19</v>
      </c>
      <c r="C4275" s="1" t="s">
        <v>16138</v>
      </c>
      <c r="D4275" s="1" t="s">
        <v>16139</v>
      </c>
      <c r="E4275" s="1" t="s">
        <v>22</v>
      </c>
      <c r="F4275" s="1" t="s">
        <v>15482</v>
      </c>
      <c r="G4275" s="1" t="s">
        <v>24</v>
      </c>
      <c r="H4275" s="1" t="s">
        <v>24</v>
      </c>
      <c r="I4275" s="1" t="s">
        <v>24</v>
      </c>
      <c r="J4275" s="2" t="s">
        <v>16140</v>
      </c>
      <c r="K4275">
        <f t="shared" si="66"/>
        <v>22245</v>
      </c>
      <c r="L4275" s="1" t="s">
        <v>16141</v>
      </c>
    </row>
    <row r="4276" spans="1:12" x14ac:dyDescent="0.2">
      <c r="A4276" s="1" t="s">
        <v>333</v>
      </c>
      <c r="B4276" s="1" t="s">
        <v>19</v>
      </c>
      <c r="C4276" s="1" t="s">
        <v>334</v>
      </c>
      <c r="D4276" s="1" t="s">
        <v>335</v>
      </c>
      <c r="E4276" s="1" t="s">
        <v>22</v>
      </c>
      <c r="F4276" s="1" t="s">
        <v>336</v>
      </c>
      <c r="G4276" s="1" t="s">
        <v>24</v>
      </c>
      <c r="H4276" s="1" t="s">
        <v>24</v>
      </c>
      <c r="I4276" s="1" t="s">
        <v>24</v>
      </c>
      <c r="J4276" s="2" t="s">
        <v>337</v>
      </c>
      <c r="K4276">
        <f t="shared" si="66"/>
        <v>22295</v>
      </c>
      <c r="L4276" s="1" t="s">
        <v>155</v>
      </c>
    </row>
    <row r="4277" spans="1:12" x14ac:dyDescent="0.2">
      <c r="A4277" s="1" t="s">
        <v>21529</v>
      </c>
      <c r="B4277" s="1" t="s">
        <v>268</v>
      </c>
      <c r="C4277" s="1" t="s">
        <v>21530</v>
      </c>
      <c r="D4277" s="1" t="s">
        <v>21531</v>
      </c>
      <c r="E4277" s="1" t="s">
        <v>22</v>
      </c>
      <c r="F4277" s="1" t="s">
        <v>21509</v>
      </c>
      <c r="G4277" s="1" t="s">
        <v>24</v>
      </c>
      <c r="H4277" s="1" t="s">
        <v>24</v>
      </c>
      <c r="I4277" s="1" t="s">
        <v>24</v>
      </c>
      <c r="J4277" s="2" t="s">
        <v>21532</v>
      </c>
      <c r="K4277">
        <f t="shared" si="66"/>
        <v>22406</v>
      </c>
      <c r="L4277" s="1" t="s">
        <v>21459</v>
      </c>
    </row>
    <row r="4278" spans="1:12" x14ac:dyDescent="0.2">
      <c r="A4278" s="1" t="s">
        <v>20962</v>
      </c>
      <c r="B4278" s="1" t="s">
        <v>19</v>
      </c>
      <c r="C4278" s="1" t="s">
        <v>20963</v>
      </c>
      <c r="D4278" s="1" t="s">
        <v>20964</v>
      </c>
      <c r="E4278" s="1" t="s">
        <v>22</v>
      </c>
      <c r="F4278" s="1" t="s">
        <v>20412</v>
      </c>
      <c r="G4278" s="1" t="s">
        <v>24</v>
      </c>
      <c r="H4278" s="1" t="s">
        <v>24</v>
      </c>
      <c r="I4278" s="1" t="s">
        <v>24</v>
      </c>
      <c r="J4278" s="2" t="s">
        <v>20965</v>
      </c>
      <c r="K4278">
        <f t="shared" si="66"/>
        <v>22461</v>
      </c>
      <c r="L4278" s="1" t="s">
        <v>10668</v>
      </c>
    </row>
    <row r="4279" spans="1:12" x14ac:dyDescent="0.2">
      <c r="A4279" s="1" t="s">
        <v>21455</v>
      </c>
      <c r="B4279" s="1" t="s">
        <v>268</v>
      </c>
      <c r="C4279" s="1" t="s">
        <v>21456</v>
      </c>
      <c r="D4279" s="1" t="s">
        <v>21457</v>
      </c>
      <c r="E4279" s="1" t="s">
        <v>22</v>
      </c>
      <c r="F4279" s="1" t="s">
        <v>20412</v>
      </c>
      <c r="G4279" s="1" t="s">
        <v>24</v>
      </c>
      <c r="H4279" s="1" t="s">
        <v>24</v>
      </c>
      <c r="I4279" s="1" t="s">
        <v>24</v>
      </c>
      <c r="J4279" s="2" t="s">
        <v>21458</v>
      </c>
      <c r="K4279">
        <f t="shared" si="66"/>
        <v>22493</v>
      </c>
      <c r="L4279" s="1" t="s">
        <v>21459</v>
      </c>
    </row>
    <row r="4280" spans="1:12" x14ac:dyDescent="0.2">
      <c r="A4280" s="1" t="s">
        <v>10664</v>
      </c>
      <c r="B4280" s="1" t="s">
        <v>19</v>
      </c>
      <c r="C4280" s="1" t="s">
        <v>10665</v>
      </c>
      <c r="D4280" s="1" t="s">
        <v>10666</v>
      </c>
      <c r="E4280" s="1" t="s">
        <v>22</v>
      </c>
      <c r="F4280" s="1" t="s">
        <v>10175</v>
      </c>
      <c r="G4280" s="1" t="s">
        <v>24</v>
      </c>
      <c r="H4280" s="1" t="s">
        <v>24</v>
      </c>
      <c r="I4280" s="1" t="s">
        <v>24</v>
      </c>
      <c r="J4280" s="2" t="s">
        <v>10667</v>
      </c>
      <c r="K4280">
        <f t="shared" si="66"/>
        <v>22507</v>
      </c>
      <c r="L4280" s="1" t="s">
        <v>10668</v>
      </c>
    </row>
    <row r="4281" spans="1:12" x14ac:dyDescent="0.2">
      <c r="A4281" s="1" t="s">
        <v>15040</v>
      </c>
      <c r="B4281" s="1" t="s">
        <v>488</v>
      </c>
      <c r="C4281" s="1" t="s">
        <v>15041</v>
      </c>
      <c r="D4281" s="1" t="s">
        <v>15042</v>
      </c>
      <c r="E4281" s="1" t="s">
        <v>22</v>
      </c>
      <c r="F4281" s="1" t="s">
        <v>14096</v>
      </c>
      <c r="G4281" s="1" t="s">
        <v>24</v>
      </c>
      <c r="H4281" s="1" t="s">
        <v>24</v>
      </c>
      <c r="I4281" s="1" t="s">
        <v>24</v>
      </c>
      <c r="J4281" s="2" t="s">
        <v>15043</v>
      </c>
      <c r="K4281">
        <f t="shared" si="66"/>
        <v>22509</v>
      </c>
      <c r="L4281" s="1" t="s">
        <v>11761</v>
      </c>
    </row>
    <row r="4282" spans="1:12" x14ac:dyDescent="0.2">
      <c r="A4282" s="1" t="s">
        <v>11757</v>
      </c>
      <c r="B4282" s="1" t="s">
        <v>488</v>
      </c>
      <c r="C4282" s="1" t="s">
        <v>11758</v>
      </c>
      <c r="D4282" s="1" t="s">
        <v>11759</v>
      </c>
      <c r="E4282" s="1" t="s">
        <v>22</v>
      </c>
      <c r="F4282" s="1" t="s">
        <v>11719</v>
      </c>
      <c r="G4282" s="1" t="s">
        <v>24</v>
      </c>
      <c r="H4282" s="1" t="s">
        <v>24</v>
      </c>
      <c r="I4282" s="1" t="s">
        <v>24</v>
      </c>
      <c r="J4282" s="2" t="s">
        <v>11760</v>
      </c>
      <c r="K4282">
        <f t="shared" si="66"/>
        <v>22534</v>
      </c>
      <c r="L4282" s="1" t="s">
        <v>11761</v>
      </c>
    </row>
    <row r="4283" spans="1:12" x14ac:dyDescent="0.2">
      <c r="A4283" s="1" t="s">
        <v>120</v>
      </c>
      <c r="B4283" s="1" t="s">
        <v>121</v>
      </c>
      <c r="C4283" s="1" t="s">
        <v>122</v>
      </c>
      <c r="D4283" s="1" t="s">
        <v>123</v>
      </c>
      <c r="E4283" s="1" t="s">
        <v>22</v>
      </c>
      <c r="F4283" s="1" t="s">
        <v>124</v>
      </c>
      <c r="G4283" s="1" t="s">
        <v>24</v>
      </c>
      <c r="H4283" s="1" t="s">
        <v>24</v>
      </c>
      <c r="I4283" s="1" t="s">
        <v>24</v>
      </c>
      <c r="J4283" s="2" t="s">
        <v>125</v>
      </c>
      <c r="K4283">
        <f t="shared" si="66"/>
        <v>22809</v>
      </c>
      <c r="L4283" s="1" t="s">
        <v>126</v>
      </c>
    </row>
    <row r="4284" spans="1:12" x14ac:dyDescent="0.2">
      <c r="A4284" s="1" t="s">
        <v>127</v>
      </c>
      <c r="B4284" s="1" t="s">
        <v>121</v>
      </c>
      <c r="C4284" s="1" t="s">
        <v>128</v>
      </c>
      <c r="D4284" s="1" t="s">
        <v>129</v>
      </c>
      <c r="E4284" s="1" t="s">
        <v>22</v>
      </c>
      <c r="F4284" s="1" t="s">
        <v>130</v>
      </c>
      <c r="G4284" s="1" t="s">
        <v>24</v>
      </c>
      <c r="H4284" s="1" t="s">
        <v>24</v>
      </c>
      <c r="I4284" s="1" t="s">
        <v>24</v>
      </c>
      <c r="J4284" s="2" t="s">
        <v>131</v>
      </c>
      <c r="K4284">
        <f t="shared" si="66"/>
        <v>22813</v>
      </c>
      <c r="L4284" s="1" t="s">
        <v>126</v>
      </c>
    </row>
    <row r="4285" spans="1:12" x14ac:dyDescent="0.2">
      <c r="A4285" s="1" t="s">
        <v>15218</v>
      </c>
      <c r="B4285" s="1" t="s">
        <v>133</v>
      </c>
      <c r="C4285" s="1" t="s">
        <v>15219</v>
      </c>
      <c r="D4285" s="1" t="s">
        <v>15220</v>
      </c>
      <c r="E4285" s="1" t="s">
        <v>22</v>
      </c>
      <c r="F4285" s="1" t="s">
        <v>14096</v>
      </c>
      <c r="G4285" s="1" t="s">
        <v>24</v>
      </c>
      <c r="H4285" s="1" t="s">
        <v>24</v>
      </c>
      <c r="I4285" s="1" t="s">
        <v>24</v>
      </c>
      <c r="J4285" s="2" t="s">
        <v>15221</v>
      </c>
      <c r="K4285">
        <f t="shared" si="66"/>
        <v>22847</v>
      </c>
      <c r="L4285" s="1" t="s">
        <v>15222</v>
      </c>
    </row>
    <row r="4286" spans="1:12" x14ac:dyDescent="0.2">
      <c r="A4286" s="1" t="s">
        <v>3611</v>
      </c>
      <c r="B4286" s="1" t="s">
        <v>237</v>
      </c>
      <c r="C4286" s="1" t="s">
        <v>3612</v>
      </c>
      <c r="D4286" s="1" t="s">
        <v>3613</v>
      </c>
      <c r="E4286" s="1" t="s">
        <v>22</v>
      </c>
      <c r="F4286" s="1" t="s">
        <v>3607</v>
      </c>
      <c r="G4286" s="1" t="s">
        <v>24</v>
      </c>
      <c r="H4286" s="1" t="s">
        <v>24</v>
      </c>
      <c r="I4286" s="1" t="s">
        <v>24</v>
      </c>
      <c r="J4286" s="2" t="s">
        <v>3614</v>
      </c>
      <c r="K4286">
        <f t="shared" si="66"/>
        <v>22857</v>
      </c>
      <c r="L4286" s="1" t="s">
        <v>1191</v>
      </c>
    </row>
    <row r="4287" spans="1:12" x14ac:dyDescent="0.2">
      <c r="A4287" s="1" t="s">
        <v>20431</v>
      </c>
      <c r="B4287" s="1" t="s">
        <v>133</v>
      </c>
      <c r="C4287" s="1" t="s">
        <v>20432</v>
      </c>
      <c r="D4287" s="1" t="s">
        <v>20433</v>
      </c>
      <c r="E4287" s="1" t="s">
        <v>22</v>
      </c>
      <c r="F4287" s="1" t="s">
        <v>20412</v>
      </c>
      <c r="G4287" s="1" t="s">
        <v>24</v>
      </c>
      <c r="H4287" s="1" t="s">
        <v>24</v>
      </c>
      <c r="I4287" s="1" t="s">
        <v>24</v>
      </c>
      <c r="J4287" s="2" t="s">
        <v>20434</v>
      </c>
      <c r="K4287">
        <f t="shared" si="66"/>
        <v>22884</v>
      </c>
      <c r="L4287" s="1" t="s">
        <v>15222</v>
      </c>
    </row>
    <row r="4288" spans="1:12" x14ac:dyDescent="0.2">
      <c r="A4288" s="1" t="s">
        <v>6135</v>
      </c>
      <c r="B4288" s="1" t="s">
        <v>218</v>
      </c>
      <c r="C4288" s="1" t="s">
        <v>6136</v>
      </c>
      <c r="D4288" s="1" t="s">
        <v>6137</v>
      </c>
      <c r="E4288" s="1" t="s">
        <v>22</v>
      </c>
      <c r="F4288" s="1" t="s">
        <v>5481</v>
      </c>
      <c r="G4288" s="1" t="s">
        <v>24</v>
      </c>
      <c r="H4288" s="1" t="s">
        <v>24</v>
      </c>
      <c r="I4288" s="1" t="s">
        <v>24</v>
      </c>
      <c r="J4288" s="2" t="s">
        <v>6138</v>
      </c>
      <c r="K4288">
        <f t="shared" si="66"/>
        <v>22899</v>
      </c>
      <c r="L4288" s="1" t="s">
        <v>6139</v>
      </c>
    </row>
    <row r="4289" spans="1:12" x14ac:dyDescent="0.2">
      <c r="A4289" s="1" t="s">
        <v>11876</v>
      </c>
      <c r="B4289" s="1" t="s">
        <v>218</v>
      </c>
      <c r="C4289" s="1" t="s">
        <v>11877</v>
      </c>
      <c r="D4289" s="1" t="s">
        <v>11878</v>
      </c>
      <c r="E4289" s="1" t="s">
        <v>22</v>
      </c>
      <c r="F4289" s="1" t="s">
        <v>11719</v>
      </c>
      <c r="G4289" s="1" t="s">
        <v>24</v>
      </c>
      <c r="H4289" s="1" t="s">
        <v>24</v>
      </c>
      <c r="I4289" s="1" t="s">
        <v>24</v>
      </c>
      <c r="J4289" s="2" t="s">
        <v>11879</v>
      </c>
      <c r="K4289">
        <f t="shared" si="66"/>
        <v>22925</v>
      </c>
      <c r="L4289" s="1" t="s">
        <v>6139</v>
      </c>
    </row>
    <row r="4290" spans="1:12" x14ac:dyDescent="0.2">
      <c r="A4290" s="1" t="s">
        <v>1186</v>
      </c>
      <c r="B4290" s="1" t="s">
        <v>237</v>
      </c>
      <c r="C4290" s="1" t="s">
        <v>1187</v>
      </c>
      <c r="D4290" s="1" t="s">
        <v>1188</v>
      </c>
      <c r="E4290" s="1" t="s">
        <v>22</v>
      </c>
      <c r="F4290" s="1" t="s">
        <v>1189</v>
      </c>
      <c r="G4290" s="1" t="s">
        <v>24</v>
      </c>
      <c r="H4290" s="1" t="s">
        <v>24</v>
      </c>
      <c r="I4290" s="1" t="s">
        <v>24</v>
      </c>
      <c r="J4290" s="2" t="s">
        <v>1190</v>
      </c>
      <c r="K4290">
        <f t="shared" ref="K4290:K4353" si="67">ABS(J4290)</f>
        <v>22960</v>
      </c>
      <c r="L4290" s="1" t="s">
        <v>1191</v>
      </c>
    </row>
    <row r="4291" spans="1:12" x14ac:dyDescent="0.2">
      <c r="A4291" s="1" t="s">
        <v>14726</v>
      </c>
      <c r="B4291" s="1" t="s">
        <v>262</v>
      </c>
      <c r="C4291" s="1" t="s">
        <v>14727</v>
      </c>
      <c r="D4291" s="1" t="s">
        <v>14728</v>
      </c>
      <c r="E4291" s="1" t="s">
        <v>22</v>
      </c>
      <c r="F4291" s="1" t="s">
        <v>14096</v>
      </c>
      <c r="G4291" s="1" t="s">
        <v>24</v>
      </c>
      <c r="H4291" s="1" t="s">
        <v>24</v>
      </c>
      <c r="I4291" s="1" t="s">
        <v>24</v>
      </c>
      <c r="J4291" s="2" t="s">
        <v>14729</v>
      </c>
      <c r="K4291">
        <f t="shared" si="67"/>
        <v>22981</v>
      </c>
      <c r="L4291" s="1" t="s">
        <v>14730</v>
      </c>
    </row>
    <row r="4292" spans="1:12" x14ac:dyDescent="0.2">
      <c r="A4292" s="1" t="s">
        <v>16457</v>
      </c>
      <c r="B4292" s="1" t="s">
        <v>262</v>
      </c>
      <c r="C4292" s="1" t="s">
        <v>16458</v>
      </c>
      <c r="D4292" s="1" t="s">
        <v>16459</v>
      </c>
      <c r="E4292" s="1" t="s">
        <v>22</v>
      </c>
      <c r="F4292" s="1" t="s">
        <v>16166</v>
      </c>
      <c r="G4292" s="1" t="s">
        <v>24</v>
      </c>
      <c r="H4292" s="1" t="s">
        <v>24</v>
      </c>
      <c r="I4292" s="1" t="s">
        <v>24</v>
      </c>
      <c r="J4292" s="2" t="s">
        <v>16460</v>
      </c>
      <c r="K4292">
        <f t="shared" si="67"/>
        <v>22988</v>
      </c>
      <c r="L4292" s="1" t="s">
        <v>14730</v>
      </c>
    </row>
    <row r="4293" spans="1:12" x14ac:dyDescent="0.2">
      <c r="A4293" s="1" t="s">
        <v>6503</v>
      </c>
      <c r="B4293" s="1" t="s">
        <v>237</v>
      </c>
      <c r="C4293" s="1" t="s">
        <v>6504</v>
      </c>
      <c r="D4293" s="1" t="s">
        <v>6505</v>
      </c>
      <c r="E4293" s="1" t="s">
        <v>22</v>
      </c>
      <c r="F4293" s="1" t="s">
        <v>6444</v>
      </c>
      <c r="G4293" s="1" t="s">
        <v>24</v>
      </c>
      <c r="H4293" s="1" t="s">
        <v>24</v>
      </c>
      <c r="I4293" s="1" t="s">
        <v>24</v>
      </c>
      <c r="J4293" s="2" t="s">
        <v>6506</v>
      </c>
      <c r="K4293">
        <f t="shared" si="67"/>
        <v>23011</v>
      </c>
      <c r="L4293" s="1" t="s">
        <v>6507</v>
      </c>
    </row>
    <row r="4294" spans="1:12" x14ac:dyDescent="0.2">
      <c r="A4294" s="1" t="s">
        <v>23155</v>
      </c>
      <c r="B4294" s="1" t="s">
        <v>237</v>
      </c>
      <c r="C4294" s="1" t="s">
        <v>23156</v>
      </c>
      <c r="D4294" s="1" t="s">
        <v>23157</v>
      </c>
      <c r="E4294" s="1" t="s">
        <v>22</v>
      </c>
      <c r="F4294" s="1" t="s">
        <v>22075</v>
      </c>
      <c r="G4294" s="1" t="s">
        <v>24</v>
      </c>
      <c r="H4294" s="1" t="s">
        <v>24</v>
      </c>
      <c r="I4294" s="1" t="s">
        <v>24</v>
      </c>
      <c r="J4294" s="2" t="s">
        <v>23158</v>
      </c>
      <c r="K4294">
        <f t="shared" si="67"/>
        <v>23024</v>
      </c>
      <c r="L4294" s="1" t="s">
        <v>6507</v>
      </c>
    </row>
    <row r="4295" spans="1:12" x14ac:dyDescent="0.2">
      <c r="A4295" s="1" t="s">
        <v>24870</v>
      </c>
      <c r="B4295" s="1" t="s">
        <v>218</v>
      </c>
      <c r="C4295" s="1" t="s">
        <v>24871</v>
      </c>
      <c r="D4295" s="1" t="s">
        <v>24872</v>
      </c>
      <c r="E4295" s="1" t="s">
        <v>22</v>
      </c>
      <c r="F4295" s="1" t="s">
        <v>24745</v>
      </c>
      <c r="G4295" s="1" t="s">
        <v>24</v>
      </c>
      <c r="H4295" s="1" t="s">
        <v>24</v>
      </c>
      <c r="I4295" s="1" t="s">
        <v>24</v>
      </c>
      <c r="J4295" s="2" t="s">
        <v>24873</v>
      </c>
      <c r="K4295">
        <f t="shared" si="67"/>
        <v>23076</v>
      </c>
      <c r="L4295" s="1" t="s">
        <v>6361</v>
      </c>
    </row>
    <row r="4296" spans="1:12" x14ac:dyDescent="0.2">
      <c r="A4296" s="1" t="s">
        <v>6357</v>
      </c>
      <c r="B4296" s="1" t="s">
        <v>218</v>
      </c>
      <c r="C4296" s="1" t="s">
        <v>6358</v>
      </c>
      <c r="D4296" s="1" t="s">
        <v>6359</v>
      </c>
      <c r="E4296" s="1" t="s">
        <v>22</v>
      </c>
      <c r="F4296" s="1" t="s">
        <v>6286</v>
      </c>
      <c r="G4296" s="1" t="s">
        <v>24</v>
      </c>
      <c r="H4296" s="1" t="s">
        <v>24</v>
      </c>
      <c r="I4296" s="1" t="s">
        <v>24</v>
      </c>
      <c r="J4296" s="2" t="s">
        <v>6360</v>
      </c>
      <c r="K4296">
        <f t="shared" si="67"/>
        <v>23133</v>
      </c>
      <c r="L4296" s="1" t="s">
        <v>6361</v>
      </c>
    </row>
    <row r="4297" spans="1:12" x14ac:dyDescent="0.2">
      <c r="A4297" s="1" t="s">
        <v>156</v>
      </c>
      <c r="B4297" s="1" t="s">
        <v>19</v>
      </c>
      <c r="C4297" s="1" t="s">
        <v>157</v>
      </c>
      <c r="D4297" s="1" t="s">
        <v>158</v>
      </c>
      <c r="E4297" s="1" t="s">
        <v>22</v>
      </c>
      <c r="F4297" s="1" t="s">
        <v>159</v>
      </c>
      <c r="G4297" s="1" t="s">
        <v>24</v>
      </c>
      <c r="H4297" s="1" t="s">
        <v>24</v>
      </c>
      <c r="I4297" s="1" t="s">
        <v>24</v>
      </c>
      <c r="J4297" s="2" t="s">
        <v>160</v>
      </c>
      <c r="K4297">
        <f t="shared" si="67"/>
        <v>23208</v>
      </c>
      <c r="L4297" s="1" t="s">
        <v>155</v>
      </c>
    </row>
    <row r="4298" spans="1:12" x14ac:dyDescent="0.2">
      <c r="A4298" s="1" t="s">
        <v>150</v>
      </c>
      <c r="B4298" s="1" t="s">
        <v>19</v>
      </c>
      <c r="C4298" s="1" t="s">
        <v>151</v>
      </c>
      <c r="D4298" s="1" t="s">
        <v>152</v>
      </c>
      <c r="E4298" s="1" t="s">
        <v>22</v>
      </c>
      <c r="F4298" s="1" t="s">
        <v>153</v>
      </c>
      <c r="G4298" s="1" t="s">
        <v>24</v>
      </c>
      <c r="H4298" s="1" t="s">
        <v>24</v>
      </c>
      <c r="I4298" s="1" t="s">
        <v>24</v>
      </c>
      <c r="J4298" s="2" t="s">
        <v>154</v>
      </c>
      <c r="K4298">
        <f t="shared" si="67"/>
        <v>23264</v>
      </c>
      <c r="L4298" s="1" t="s">
        <v>155</v>
      </c>
    </row>
    <row r="4299" spans="1:12" x14ac:dyDescent="0.2">
      <c r="A4299" s="1" t="s">
        <v>14944</v>
      </c>
      <c r="B4299" s="1" t="s">
        <v>488</v>
      </c>
      <c r="C4299" s="1" t="s">
        <v>14945</v>
      </c>
      <c r="D4299" s="1" t="s">
        <v>14946</v>
      </c>
      <c r="E4299" s="1" t="s">
        <v>22</v>
      </c>
      <c r="F4299" s="1" t="s">
        <v>14096</v>
      </c>
      <c r="G4299" s="1" t="s">
        <v>24</v>
      </c>
      <c r="H4299" s="1" t="s">
        <v>24</v>
      </c>
      <c r="I4299" s="1" t="s">
        <v>24</v>
      </c>
      <c r="J4299" s="2" t="s">
        <v>14947</v>
      </c>
      <c r="K4299">
        <f t="shared" si="67"/>
        <v>23289</v>
      </c>
      <c r="L4299" s="1" t="s">
        <v>14948</v>
      </c>
    </row>
    <row r="4300" spans="1:12" x14ac:dyDescent="0.2">
      <c r="A4300" s="1" t="s">
        <v>7099</v>
      </c>
      <c r="B4300" s="1" t="s">
        <v>121</v>
      </c>
      <c r="C4300" s="1" t="s">
        <v>7100</v>
      </c>
      <c r="D4300" s="1" t="s">
        <v>7101</v>
      </c>
      <c r="E4300" s="1" t="s">
        <v>22</v>
      </c>
      <c r="F4300" s="1" t="s">
        <v>6444</v>
      </c>
      <c r="G4300" s="1" t="s">
        <v>24</v>
      </c>
      <c r="H4300" s="1" t="s">
        <v>24</v>
      </c>
      <c r="I4300" s="1" t="s">
        <v>24</v>
      </c>
      <c r="J4300" s="2" t="s">
        <v>7102</v>
      </c>
      <c r="K4300">
        <f t="shared" si="67"/>
        <v>23295</v>
      </c>
      <c r="L4300" s="1" t="s">
        <v>3301</v>
      </c>
    </row>
    <row r="4301" spans="1:12" x14ac:dyDescent="0.2">
      <c r="A4301" s="1" t="s">
        <v>25266</v>
      </c>
      <c r="B4301" s="1" t="s">
        <v>488</v>
      </c>
      <c r="C4301" s="1" t="s">
        <v>25267</v>
      </c>
      <c r="D4301" s="1" t="s">
        <v>25268</v>
      </c>
      <c r="E4301" s="1" t="s">
        <v>22</v>
      </c>
      <c r="F4301" s="1" t="s">
        <v>24945</v>
      </c>
      <c r="G4301" s="1" t="s">
        <v>24</v>
      </c>
      <c r="H4301" s="1" t="s">
        <v>24</v>
      </c>
      <c r="I4301" s="1" t="s">
        <v>24</v>
      </c>
      <c r="J4301" s="2" t="s">
        <v>25269</v>
      </c>
      <c r="K4301">
        <f t="shared" si="67"/>
        <v>23304</v>
      </c>
      <c r="L4301" s="1" t="s">
        <v>14948</v>
      </c>
    </row>
    <row r="4302" spans="1:12" x14ac:dyDescent="0.2">
      <c r="A4302" s="1" t="s">
        <v>7867</v>
      </c>
      <c r="B4302" s="1" t="s">
        <v>218</v>
      </c>
      <c r="C4302" s="1" t="s">
        <v>7868</v>
      </c>
      <c r="D4302" s="1" t="s">
        <v>7869</v>
      </c>
      <c r="E4302" s="1" t="s">
        <v>22</v>
      </c>
      <c r="F4302" s="1" t="s">
        <v>7619</v>
      </c>
      <c r="G4302" s="1" t="s">
        <v>24</v>
      </c>
      <c r="H4302" s="1" t="s">
        <v>24</v>
      </c>
      <c r="I4302" s="1" t="s">
        <v>24</v>
      </c>
      <c r="J4302" s="2" t="s">
        <v>7870</v>
      </c>
      <c r="K4302">
        <f t="shared" si="67"/>
        <v>23305</v>
      </c>
      <c r="L4302" s="1" t="s">
        <v>7871</v>
      </c>
    </row>
    <row r="4303" spans="1:12" x14ac:dyDescent="0.2">
      <c r="A4303" s="1" t="s">
        <v>18834</v>
      </c>
      <c r="B4303" s="1" t="s">
        <v>121</v>
      </c>
      <c r="C4303" s="1" t="s">
        <v>18835</v>
      </c>
      <c r="D4303" s="1" t="s">
        <v>18836</v>
      </c>
      <c r="E4303" s="1" t="s">
        <v>22</v>
      </c>
      <c r="F4303" s="1" t="s">
        <v>18258</v>
      </c>
      <c r="G4303" s="1" t="s">
        <v>24</v>
      </c>
      <c r="H4303" s="1" t="s">
        <v>24</v>
      </c>
      <c r="I4303" s="1" t="s">
        <v>24</v>
      </c>
      <c r="J4303" s="2" t="s">
        <v>18837</v>
      </c>
      <c r="K4303">
        <f t="shared" si="67"/>
        <v>23308</v>
      </c>
      <c r="L4303" s="1" t="s">
        <v>3301</v>
      </c>
    </row>
    <row r="4304" spans="1:12" x14ac:dyDescent="0.2">
      <c r="A4304" s="1" t="s">
        <v>12162</v>
      </c>
      <c r="B4304" s="1" t="s">
        <v>218</v>
      </c>
      <c r="C4304" s="1" t="s">
        <v>12163</v>
      </c>
      <c r="D4304" s="1" t="s">
        <v>12164</v>
      </c>
      <c r="E4304" s="1" t="s">
        <v>22</v>
      </c>
      <c r="F4304" s="1" t="s">
        <v>11719</v>
      </c>
      <c r="G4304" s="1" t="s">
        <v>24</v>
      </c>
      <c r="H4304" s="1" t="s">
        <v>24</v>
      </c>
      <c r="I4304" s="1" t="s">
        <v>24</v>
      </c>
      <c r="J4304" s="2" t="s">
        <v>12165</v>
      </c>
      <c r="K4304">
        <f t="shared" si="67"/>
        <v>23324</v>
      </c>
      <c r="L4304" s="1" t="s">
        <v>7871</v>
      </c>
    </row>
    <row r="4305" spans="1:12" x14ac:dyDescent="0.2">
      <c r="A4305" s="1" t="s">
        <v>9628</v>
      </c>
      <c r="B4305" s="1" t="s">
        <v>121</v>
      </c>
      <c r="C4305" s="1" t="s">
        <v>9629</v>
      </c>
      <c r="D4305" s="1" t="s">
        <v>9630</v>
      </c>
      <c r="E4305" s="1" t="s">
        <v>22</v>
      </c>
      <c r="F4305" s="1" t="s">
        <v>8769</v>
      </c>
      <c r="G4305" s="1" t="s">
        <v>24</v>
      </c>
      <c r="H4305" s="1" t="s">
        <v>24</v>
      </c>
      <c r="I4305" s="1" t="s">
        <v>24</v>
      </c>
      <c r="J4305" s="2" t="s">
        <v>9631</v>
      </c>
      <c r="K4305">
        <f t="shared" si="67"/>
        <v>23351</v>
      </c>
      <c r="L4305" s="1" t="s">
        <v>9632</v>
      </c>
    </row>
    <row r="4306" spans="1:12" x14ac:dyDescent="0.2">
      <c r="A4306" s="1" t="s">
        <v>23194</v>
      </c>
      <c r="B4306" s="1" t="s">
        <v>121</v>
      </c>
      <c r="C4306" s="1" t="s">
        <v>23195</v>
      </c>
      <c r="D4306" s="1" t="s">
        <v>23196</v>
      </c>
      <c r="E4306" s="1" t="s">
        <v>22</v>
      </c>
      <c r="F4306" s="1" t="s">
        <v>22075</v>
      </c>
      <c r="G4306" s="1" t="s">
        <v>24</v>
      </c>
      <c r="H4306" s="1" t="s">
        <v>24</v>
      </c>
      <c r="I4306" s="1" t="s">
        <v>24</v>
      </c>
      <c r="J4306" s="2" t="s">
        <v>9631</v>
      </c>
      <c r="K4306">
        <f t="shared" si="67"/>
        <v>23351</v>
      </c>
      <c r="L4306" s="1" t="s">
        <v>9632</v>
      </c>
    </row>
    <row r="4307" spans="1:12" x14ac:dyDescent="0.2">
      <c r="A4307" s="1" t="s">
        <v>344</v>
      </c>
      <c r="B4307" s="1" t="s">
        <v>121</v>
      </c>
      <c r="C4307" s="1" t="s">
        <v>345</v>
      </c>
      <c r="D4307" s="1" t="s">
        <v>346</v>
      </c>
      <c r="E4307" s="1" t="s">
        <v>22</v>
      </c>
      <c r="F4307" s="1" t="s">
        <v>347</v>
      </c>
      <c r="G4307" s="1" t="s">
        <v>24</v>
      </c>
      <c r="H4307" s="1" t="s">
        <v>24</v>
      </c>
      <c r="I4307" s="1" t="s">
        <v>24</v>
      </c>
      <c r="J4307" s="2" t="s">
        <v>348</v>
      </c>
      <c r="K4307">
        <f t="shared" si="67"/>
        <v>23436</v>
      </c>
      <c r="L4307" s="1" t="s">
        <v>126</v>
      </c>
    </row>
    <row r="4308" spans="1:12" x14ac:dyDescent="0.2">
      <c r="A4308" s="1" t="s">
        <v>324</v>
      </c>
      <c r="B4308" s="1" t="s">
        <v>121</v>
      </c>
      <c r="C4308" s="1" t="s">
        <v>325</v>
      </c>
      <c r="D4308" s="1" t="s">
        <v>326</v>
      </c>
      <c r="E4308" s="1" t="s">
        <v>22</v>
      </c>
      <c r="F4308" s="1" t="s">
        <v>317</v>
      </c>
      <c r="G4308" s="1" t="s">
        <v>24</v>
      </c>
      <c r="H4308" s="1" t="s">
        <v>24</v>
      </c>
      <c r="I4308" s="1" t="s">
        <v>24</v>
      </c>
      <c r="J4308" s="2" t="s">
        <v>327</v>
      </c>
      <c r="K4308">
        <f t="shared" si="67"/>
        <v>23447</v>
      </c>
      <c r="L4308" s="1" t="s">
        <v>126</v>
      </c>
    </row>
    <row r="4309" spans="1:12" x14ac:dyDescent="0.2">
      <c r="A4309" s="1" t="s">
        <v>2873</v>
      </c>
      <c r="B4309" s="1" t="s">
        <v>237</v>
      </c>
      <c r="C4309" s="1" t="s">
        <v>2874</v>
      </c>
      <c r="D4309" s="1" t="s">
        <v>2875</v>
      </c>
      <c r="E4309" s="1" t="s">
        <v>22</v>
      </c>
      <c r="F4309" s="1" t="s">
        <v>2869</v>
      </c>
      <c r="G4309" s="1" t="s">
        <v>24</v>
      </c>
      <c r="H4309" s="1" t="s">
        <v>24</v>
      </c>
      <c r="I4309" s="1" t="s">
        <v>24</v>
      </c>
      <c r="J4309" s="2" t="s">
        <v>2876</v>
      </c>
      <c r="K4309">
        <f t="shared" si="67"/>
        <v>23484</v>
      </c>
      <c r="L4309" s="1" t="s">
        <v>2877</v>
      </c>
    </row>
    <row r="4310" spans="1:12" x14ac:dyDescent="0.2">
      <c r="A4310" s="1" t="s">
        <v>4357</v>
      </c>
      <c r="B4310" s="1" t="s">
        <v>237</v>
      </c>
      <c r="C4310" s="1" t="s">
        <v>4358</v>
      </c>
      <c r="D4310" s="1" t="s">
        <v>4359</v>
      </c>
      <c r="E4310" s="1" t="s">
        <v>22</v>
      </c>
      <c r="F4310" s="1" t="s">
        <v>4048</v>
      </c>
      <c r="G4310" s="1" t="s">
        <v>24</v>
      </c>
      <c r="H4310" s="1" t="s">
        <v>24</v>
      </c>
      <c r="I4310" s="1" t="s">
        <v>24</v>
      </c>
      <c r="J4310" s="2" t="s">
        <v>4360</v>
      </c>
      <c r="K4310">
        <f t="shared" si="67"/>
        <v>23507</v>
      </c>
      <c r="L4310" s="1" t="s">
        <v>2877</v>
      </c>
    </row>
    <row r="4311" spans="1:12" x14ac:dyDescent="0.2">
      <c r="A4311" s="1" t="s">
        <v>22260</v>
      </c>
      <c r="B4311" s="1" t="s">
        <v>133</v>
      </c>
      <c r="C4311" s="1" t="s">
        <v>22261</v>
      </c>
      <c r="D4311" s="1" t="s">
        <v>22262</v>
      </c>
      <c r="E4311" s="1" t="s">
        <v>22</v>
      </c>
      <c r="F4311" s="1" t="s">
        <v>22075</v>
      </c>
      <c r="G4311" s="1" t="s">
        <v>24</v>
      </c>
      <c r="H4311" s="1" t="s">
        <v>24</v>
      </c>
      <c r="I4311" s="1" t="s">
        <v>24</v>
      </c>
      <c r="J4311" s="2" t="s">
        <v>22263</v>
      </c>
      <c r="K4311">
        <f t="shared" si="67"/>
        <v>23514</v>
      </c>
      <c r="L4311" s="1" t="s">
        <v>19525</v>
      </c>
    </row>
    <row r="4312" spans="1:12" x14ac:dyDescent="0.2">
      <c r="A4312" s="1" t="s">
        <v>19521</v>
      </c>
      <c r="B4312" s="1" t="s">
        <v>133</v>
      </c>
      <c r="C4312" s="1" t="s">
        <v>19522</v>
      </c>
      <c r="D4312" s="1" t="s">
        <v>19523</v>
      </c>
      <c r="E4312" s="1" t="s">
        <v>22</v>
      </c>
      <c r="F4312" s="1" t="s">
        <v>19170</v>
      </c>
      <c r="G4312" s="1" t="s">
        <v>24</v>
      </c>
      <c r="H4312" s="1" t="s">
        <v>24</v>
      </c>
      <c r="I4312" s="1" t="s">
        <v>24</v>
      </c>
      <c r="J4312" s="2" t="s">
        <v>19524</v>
      </c>
      <c r="K4312">
        <f t="shared" si="67"/>
        <v>23535</v>
      </c>
      <c r="L4312" s="1" t="s">
        <v>19525</v>
      </c>
    </row>
    <row r="4313" spans="1:12" x14ac:dyDescent="0.2">
      <c r="A4313" s="1" t="s">
        <v>17991</v>
      </c>
      <c r="B4313" s="1" t="s">
        <v>262</v>
      </c>
      <c r="C4313" s="1" t="s">
        <v>17992</v>
      </c>
      <c r="D4313" s="1" t="s">
        <v>17993</v>
      </c>
      <c r="E4313" s="1" t="s">
        <v>22</v>
      </c>
      <c r="F4313" s="1" t="s">
        <v>17139</v>
      </c>
      <c r="G4313" s="1" t="s">
        <v>24</v>
      </c>
      <c r="H4313" s="1" t="s">
        <v>24</v>
      </c>
      <c r="I4313" s="1" t="s">
        <v>24</v>
      </c>
      <c r="J4313" s="2" t="s">
        <v>17994</v>
      </c>
      <c r="K4313">
        <f t="shared" si="67"/>
        <v>23598</v>
      </c>
      <c r="L4313" s="1" t="s">
        <v>17995</v>
      </c>
    </row>
    <row r="4314" spans="1:12" x14ac:dyDescent="0.2">
      <c r="A4314" s="1" t="s">
        <v>12814</v>
      </c>
      <c r="B4314" s="1" t="s">
        <v>488</v>
      </c>
      <c r="C4314" s="1" t="s">
        <v>12815</v>
      </c>
      <c r="D4314" s="1" t="s">
        <v>12816</v>
      </c>
      <c r="E4314" s="1" t="s">
        <v>22</v>
      </c>
      <c r="F4314" s="1" t="s">
        <v>12256</v>
      </c>
      <c r="G4314" s="1" t="s">
        <v>24</v>
      </c>
      <c r="H4314" s="1" t="s">
        <v>24</v>
      </c>
      <c r="I4314" s="1" t="s">
        <v>24</v>
      </c>
      <c r="J4314" s="2" t="s">
        <v>12817</v>
      </c>
      <c r="K4314">
        <f t="shared" si="67"/>
        <v>23599</v>
      </c>
      <c r="L4314" s="1" t="s">
        <v>12818</v>
      </c>
    </row>
    <row r="4315" spans="1:12" x14ac:dyDescent="0.2">
      <c r="A4315" s="1" t="s">
        <v>24667</v>
      </c>
      <c r="B4315" s="1" t="s">
        <v>488</v>
      </c>
      <c r="C4315" s="1" t="s">
        <v>24668</v>
      </c>
      <c r="D4315" s="1" t="s">
        <v>24669</v>
      </c>
      <c r="E4315" s="1" t="s">
        <v>22</v>
      </c>
      <c r="F4315" s="1" t="s">
        <v>23272</v>
      </c>
      <c r="G4315" s="1" t="s">
        <v>24</v>
      </c>
      <c r="H4315" s="1" t="s">
        <v>24</v>
      </c>
      <c r="I4315" s="1" t="s">
        <v>24</v>
      </c>
      <c r="J4315" s="2" t="s">
        <v>12817</v>
      </c>
      <c r="K4315">
        <f t="shared" si="67"/>
        <v>23599</v>
      </c>
      <c r="L4315" s="1" t="s">
        <v>12818</v>
      </c>
    </row>
    <row r="4316" spans="1:12" x14ac:dyDescent="0.2">
      <c r="A4316" s="1" t="s">
        <v>2913</v>
      </c>
      <c r="B4316" s="1" t="s">
        <v>218</v>
      </c>
      <c r="C4316" s="1" t="s">
        <v>2914</v>
      </c>
      <c r="D4316" s="1" t="s">
        <v>2915</v>
      </c>
      <c r="E4316" s="1" t="s">
        <v>22</v>
      </c>
      <c r="F4316" s="1" t="s">
        <v>2886</v>
      </c>
      <c r="G4316" s="1" t="s">
        <v>24</v>
      </c>
      <c r="H4316" s="1" t="s">
        <v>24</v>
      </c>
      <c r="I4316" s="1" t="s">
        <v>24</v>
      </c>
      <c r="J4316" s="2" t="s">
        <v>2916</v>
      </c>
      <c r="K4316">
        <f t="shared" si="67"/>
        <v>23611</v>
      </c>
      <c r="L4316" s="1" t="s">
        <v>2917</v>
      </c>
    </row>
    <row r="4317" spans="1:12" x14ac:dyDescent="0.2">
      <c r="A4317" s="1" t="s">
        <v>7212</v>
      </c>
      <c r="B4317" s="1" t="s">
        <v>218</v>
      </c>
      <c r="C4317" s="1" t="s">
        <v>7213</v>
      </c>
      <c r="D4317" s="1" t="s">
        <v>7214</v>
      </c>
      <c r="E4317" s="1" t="s">
        <v>22</v>
      </c>
      <c r="F4317" s="1" t="s">
        <v>6444</v>
      </c>
      <c r="G4317" s="1" t="s">
        <v>24</v>
      </c>
      <c r="H4317" s="1" t="s">
        <v>24</v>
      </c>
      <c r="I4317" s="1" t="s">
        <v>24</v>
      </c>
      <c r="J4317" s="2" t="s">
        <v>7215</v>
      </c>
      <c r="K4317">
        <f t="shared" si="67"/>
        <v>23643</v>
      </c>
      <c r="L4317" s="1" t="s">
        <v>2917</v>
      </c>
    </row>
    <row r="4318" spans="1:12" x14ac:dyDescent="0.2">
      <c r="A4318" s="1" t="s">
        <v>25390</v>
      </c>
      <c r="B4318" s="1" t="s">
        <v>262</v>
      </c>
      <c r="C4318" s="1" t="s">
        <v>25391</v>
      </c>
      <c r="D4318" s="1" t="s">
        <v>25392</v>
      </c>
      <c r="E4318" s="1" t="s">
        <v>22</v>
      </c>
      <c r="F4318" s="1" t="s">
        <v>24945</v>
      </c>
      <c r="G4318" s="1" t="s">
        <v>24</v>
      </c>
      <c r="H4318" s="1" t="s">
        <v>24</v>
      </c>
      <c r="I4318" s="1" t="s">
        <v>24</v>
      </c>
      <c r="J4318" s="2" t="s">
        <v>25393</v>
      </c>
      <c r="K4318">
        <f t="shared" si="67"/>
        <v>23658</v>
      </c>
      <c r="L4318" s="1" t="s">
        <v>17995</v>
      </c>
    </row>
    <row r="4319" spans="1:12" x14ac:dyDescent="0.2">
      <c r="A4319" s="1" t="s">
        <v>5127</v>
      </c>
      <c r="B4319" s="1" t="s">
        <v>268</v>
      </c>
      <c r="C4319" s="1" t="s">
        <v>5128</v>
      </c>
      <c r="D4319" s="1" t="s">
        <v>5129</v>
      </c>
      <c r="E4319" s="1" t="s">
        <v>22</v>
      </c>
      <c r="F4319" s="1" t="s">
        <v>4674</v>
      </c>
      <c r="G4319" s="1" t="s">
        <v>24</v>
      </c>
      <c r="H4319" s="1" t="s">
        <v>24</v>
      </c>
      <c r="I4319" s="1" t="s">
        <v>24</v>
      </c>
      <c r="J4319" s="2" t="s">
        <v>5130</v>
      </c>
      <c r="K4319">
        <f t="shared" si="67"/>
        <v>23717</v>
      </c>
      <c r="L4319" s="1" t="s">
        <v>5131</v>
      </c>
    </row>
    <row r="4320" spans="1:12" x14ac:dyDescent="0.2">
      <c r="A4320" s="1" t="s">
        <v>25664</v>
      </c>
      <c r="B4320" s="1" t="s">
        <v>268</v>
      </c>
      <c r="C4320" s="1" t="s">
        <v>25665</v>
      </c>
      <c r="D4320" s="1" t="s">
        <v>25666</v>
      </c>
      <c r="E4320" s="1" t="s">
        <v>22</v>
      </c>
      <c r="F4320" s="1" t="s">
        <v>24945</v>
      </c>
      <c r="G4320" s="1" t="s">
        <v>24</v>
      </c>
      <c r="H4320" s="1" t="s">
        <v>24</v>
      </c>
      <c r="I4320" s="1" t="s">
        <v>24</v>
      </c>
      <c r="J4320" s="2" t="s">
        <v>25667</v>
      </c>
      <c r="K4320">
        <f t="shared" si="67"/>
        <v>23724</v>
      </c>
      <c r="L4320" s="1" t="s">
        <v>5131</v>
      </c>
    </row>
    <row r="4321" spans="1:12" x14ac:dyDescent="0.2">
      <c r="A4321" s="1" t="s">
        <v>23059</v>
      </c>
      <c r="B4321" s="1" t="s">
        <v>268</v>
      </c>
      <c r="C4321" s="1" t="s">
        <v>23060</v>
      </c>
      <c r="D4321" s="1" t="s">
        <v>23061</v>
      </c>
      <c r="E4321" s="1" t="s">
        <v>22</v>
      </c>
      <c r="F4321" s="1" t="s">
        <v>22075</v>
      </c>
      <c r="G4321" s="1" t="s">
        <v>24</v>
      </c>
      <c r="H4321" s="1" t="s">
        <v>24</v>
      </c>
      <c r="I4321" s="1" t="s">
        <v>24</v>
      </c>
      <c r="J4321" s="2" t="s">
        <v>23062</v>
      </c>
      <c r="K4321">
        <f t="shared" si="67"/>
        <v>23837</v>
      </c>
      <c r="L4321" s="1" t="s">
        <v>4724</v>
      </c>
    </row>
    <row r="4322" spans="1:12" x14ac:dyDescent="0.2">
      <c r="A4322" s="1" t="s">
        <v>4720</v>
      </c>
      <c r="B4322" s="1" t="s">
        <v>268</v>
      </c>
      <c r="C4322" s="1" t="s">
        <v>4721</v>
      </c>
      <c r="D4322" s="1" t="s">
        <v>4722</v>
      </c>
      <c r="E4322" s="1" t="s">
        <v>22</v>
      </c>
      <c r="F4322" s="1" t="s">
        <v>4674</v>
      </c>
      <c r="G4322" s="1" t="s">
        <v>24</v>
      </c>
      <c r="H4322" s="1" t="s">
        <v>24</v>
      </c>
      <c r="I4322" s="1" t="s">
        <v>24</v>
      </c>
      <c r="J4322" s="2" t="s">
        <v>4723</v>
      </c>
      <c r="K4322">
        <f t="shared" si="67"/>
        <v>23857</v>
      </c>
      <c r="L4322" s="1" t="s">
        <v>4724</v>
      </c>
    </row>
    <row r="4323" spans="1:12" x14ac:dyDescent="0.2">
      <c r="A4323" s="1" t="s">
        <v>11559</v>
      </c>
      <c r="B4323" s="1" t="s">
        <v>218</v>
      </c>
      <c r="C4323" s="1" t="s">
        <v>11560</v>
      </c>
      <c r="D4323" s="1" t="s">
        <v>11561</v>
      </c>
      <c r="E4323" s="1" t="s">
        <v>22</v>
      </c>
      <c r="F4323" s="1" t="s">
        <v>10175</v>
      </c>
      <c r="G4323" s="1" t="s">
        <v>24</v>
      </c>
      <c r="H4323" s="1" t="s">
        <v>24</v>
      </c>
      <c r="I4323" s="1" t="s">
        <v>24</v>
      </c>
      <c r="J4323" s="2" t="s">
        <v>11562</v>
      </c>
      <c r="K4323">
        <f t="shared" si="67"/>
        <v>23885</v>
      </c>
      <c r="L4323" s="1" t="s">
        <v>11563</v>
      </c>
    </row>
    <row r="4324" spans="1:12" x14ac:dyDescent="0.2">
      <c r="A4324" s="1" t="s">
        <v>13955</v>
      </c>
      <c r="B4324" s="1" t="s">
        <v>218</v>
      </c>
      <c r="C4324" s="1" t="s">
        <v>13956</v>
      </c>
      <c r="D4324" s="1" t="s">
        <v>13957</v>
      </c>
      <c r="E4324" s="1" t="s">
        <v>22</v>
      </c>
      <c r="F4324" s="1" t="s">
        <v>13407</v>
      </c>
      <c r="G4324" s="1" t="s">
        <v>24</v>
      </c>
      <c r="H4324" s="1" t="s">
        <v>24</v>
      </c>
      <c r="I4324" s="1" t="s">
        <v>24</v>
      </c>
      <c r="J4324" s="2" t="s">
        <v>13958</v>
      </c>
      <c r="K4324">
        <f t="shared" si="67"/>
        <v>23906</v>
      </c>
      <c r="L4324" s="1" t="s">
        <v>11563</v>
      </c>
    </row>
    <row r="4325" spans="1:12" x14ac:dyDescent="0.2">
      <c r="A4325" s="1" t="s">
        <v>17251</v>
      </c>
      <c r="B4325" s="1" t="s">
        <v>488</v>
      </c>
      <c r="C4325" s="1" t="s">
        <v>17252</v>
      </c>
      <c r="D4325" s="1" t="s">
        <v>17253</v>
      </c>
      <c r="E4325" s="1" t="s">
        <v>22</v>
      </c>
      <c r="F4325" s="1" t="s">
        <v>17139</v>
      </c>
      <c r="G4325" s="1" t="s">
        <v>24</v>
      </c>
      <c r="H4325" s="1" t="s">
        <v>24</v>
      </c>
      <c r="I4325" s="1" t="s">
        <v>24</v>
      </c>
      <c r="J4325" s="2" t="s">
        <v>17254</v>
      </c>
      <c r="K4325">
        <f t="shared" si="67"/>
        <v>23910</v>
      </c>
      <c r="L4325" s="1" t="s">
        <v>17255</v>
      </c>
    </row>
    <row r="4326" spans="1:12" x14ac:dyDescent="0.2">
      <c r="A4326" s="1" t="s">
        <v>25314</v>
      </c>
      <c r="B4326" s="1" t="s">
        <v>121</v>
      </c>
      <c r="C4326" s="1" t="s">
        <v>25315</v>
      </c>
      <c r="D4326" s="1" t="s">
        <v>25316</v>
      </c>
      <c r="E4326" s="1" t="s">
        <v>22</v>
      </c>
      <c r="F4326" s="1" t="s">
        <v>24945</v>
      </c>
      <c r="G4326" s="1" t="s">
        <v>24</v>
      </c>
      <c r="H4326" s="1" t="s">
        <v>24</v>
      </c>
      <c r="I4326" s="1" t="s">
        <v>24</v>
      </c>
      <c r="J4326" s="2" t="s">
        <v>25317</v>
      </c>
      <c r="K4326">
        <f t="shared" si="67"/>
        <v>23928</v>
      </c>
      <c r="L4326" s="1" t="s">
        <v>14933</v>
      </c>
    </row>
    <row r="4327" spans="1:12" x14ac:dyDescent="0.2">
      <c r="A4327" s="1" t="s">
        <v>14934</v>
      </c>
      <c r="B4327" s="1" t="s">
        <v>237</v>
      </c>
      <c r="C4327" s="1" t="s">
        <v>14935</v>
      </c>
      <c r="D4327" s="1" t="s">
        <v>14936</v>
      </c>
      <c r="E4327" s="1" t="s">
        <v>22</v>
      </c>
      <c r="F4327" s="1" t="s">
        <v>14096</v>
      </c>
      <c r="G4327" s="1" t="s">
        <v>24</v>
      </c>
      <c r="H4327" s="1" t="s">
        <v>24</v>
      </c>
      <c r="I4327" s="1" t="s">
        <v>24</v>
      </c>
      <c r="J4327" s="2" t="s">
        <v>14937</v>
      </c>
      <c r="K4327">
        <f t="shared" si="67"/>
        <v>23929</v>
      </c>
      <c r="L4327" s="1" t="s">
        <v>14938</v>
      </c>
    </row>
    <row r="4328" spans="1:12" x14ac:dyDescent="0.2">
      <c r="A4328" s="1" t="s">
        <v>14929</v>
      </c>
      <c r="B4328" s="1" t="s">
        <v>121</v>
      </c>
      <c r="C4328" s="1" t="s">
        <v>14930</v>
      </c>
      <c r="D4328" s="1" t="s">
        <v>14931</v>
      </c>
      <c r="E4328" s="1" t="s">
        <v>22</v>
      </c>
      <c r="F4328" s="1" t="s">
        <v>14096</v>
      </c>
      <c r="G4328" s="1" t="s">
        <v>24</v>
      </c>
      <c r="H4328" s="1" t="s">
        <v>24</v>
      </c>
      <c r="I4328" s="1" t="s">
        <v>24</v>
      </c>
      <c r="J4328" s="2" t="s">
        <v>14932</v>
      </c>
      <c r="K4328">
        <f t="shared" si="67"/>
        <v>23931</v>
      </c>
      <c r="L4328" s="1" t="s">
        <v>14933</v>
      </c>
    </row>
    <row r="4329" spans="1:12" x14ac:dyDescent="0.2">
      <c r="A4329" s="1" t="s">
        <v>25497</v>
      </c>
      <c r="B4329" s="1" t="s">
        <v>237</v>
      </c>
      <c r="C4329" s="1" t="s">
        <v>25498</v>
      </c>
      <c r="D4329" s="1" t="s">
        <v>25499</v>
      </c>
      <c r="E4329" s="1" t="s">
        <v>22</v>
      </c>
      <c r="F4329" s="1" t="s">
        <v>24945</v>
      </c>
      <c r="G4329" s="1" t="s">
        <v>24</v>
      </c>
      <c r="H4329" s="1" t="s">
        <v>24</v>
      </c>
      <c r="I4329" s="1" t="s">
        <v>24</v>
      </c>
      <c r="J4329" s="2" t="s">
        <v>14932</v>
      </c>
      <c r="K4329">
        <f t="shared" si="67"/>
        <v>23931</v>
      </c>
      <c r="L4329" s="1" t="s">
        <v>14938</v>
      </c>
    </row>
    <row r="4330" spans="1:12" x14ac:dyDescent="0.2">
      <c r="A4330" s="1" t="s">
        <v>18539</v>
      </c>
      <c r="B4330" s="1" t="s">
        <v>133</v>
      </c>
      <c r="C4330" s="1" t="s">
        <v>18540</v>
      </c>
      <c r="D4330" s="1" t="s">
        <v>18541</v>
      </c>
      <c r="E4330" s="1" t="s">
        <v>22</v>
      </c>
      <c r="F4330" s="1" t="s">
        <v>18258</v>
      </c>
      <c r="G4330" s="1" t="s">
        <v>24</v>
      </c>
      <c r="H4330" s="1" t="s">
        <v>24</v>
      </c>
      <c r="I4330" s="1" t="s">
        <v>24</v>
      </c>
      <c r="J4330" s="2" t="s">
        <v>18542</v>
      </c>
      <c r="K4330">
        <f t="shared" si="67"/>
        <v>23948</v>
      </c>
      <c r="L4330" s="1" t="s">
        <v>12348</v>
      </c>
    </row>
    <row r="4331" spans="1:12" x14ac:dyDescent="0.2">
      <c r="A4331" s="1" t="s">
        <v>21133</v>
      </c>
      <c r="B4331" s="1" t="s">
        <v>488</v>
      </c>
      <c r="C4331" s="1" t="s">
        <v>21134</v>
      </c>
      <c r="D4331" s="1" t="s">
        <v>21135</v>
      </c>
      <c r="E4331" s="1" t="s">
        <v>22</v>
      </c>
      <c r="F4331" s="1" t="s">
        <v>20412</v>
      </c>
      <c r="G4331" s="1" t="s">
        <v>24</v>
      </c>
      <c r="H4331" s="1" t="s">
        <v>24</v>
      </c>
      <c r="I4331" s="1" t="s">
        <v>24</v>
      </c>
      <c r="J4331" s="2" t="s">
        <v>21136</v>
      </c>
      <c r="K4331">
        <f t="shared" si="67"/>
        <v>23963</v>
      </c>
      <c r="L4331" s="1" t="s">
        <v>17255</v>
      </c>
    </row>
    <row r="4332" spans="1:12" x14ac:dyDescent="0.2">
      <c r="A4332" s="1" t="s">
        <v>24174</v>
      </c>
      <c r="B4332" s="1" t="s">
        <v>167</v>
      </c>
      <c r="C4332" s="1" t="s">
        <v>24175</v>
      </c>
      <c r="D4332" s="1" t="s">
        <v>24176</v>
      </c>
      <c r="E4332" s="1" t="s">
        <v>22</v>
      </c>
      <c r="F4332" s="1" t="s">
        <v>23272</v>
      </c>
      <c r="G4332" s="1" t="s">
        <v>24</v>
      </c>
      <c r="H4332" s="1" t="s">
        <v>24</v>
      </c>
      <c r="I4332" s="1" t="s">
        <v>24</v>
      </c>
      <c r="J4332" s="2" t="s">
        <v>24177</v>
      </c>
      <c r="K4332">
        <f t="shared" si="67"/>
        <v>23963</v>
      </c>
      <c r="L4332" s="1" t="s">
        <v>15140</v>
      </c>
    </row>
    <row r="4333" spans="1:12" x14ac:dyDescent="0.2">
      <c r="A4333" s="1" t="s">
        <v>12344</v>
      </c>
      <c r="B4333" s="1" t="s">
        <v>133</v>
      </c>
      <c r="C4333" s="1" t="s">
        <v>12345</v>
      </c>
      <c r="D4333" s="1" t="s">
        <v>12346</v>
      </c>
      <c r="E4333" s="1" t="s">
        <v>22</v>
      </c>
      <c r="F4333" s="1" t="s">
        <v>12256</v>
      </c>
      <c r="G4333" s="1" t="s">
        <v>24</v>
      </c>
      <c r="H4333" s="1" t="s">
        <v>24</v>
      </c>
      <c r="I4333" s="1" t="s">
        <v>24</v>
      </c>
      <c r="J4333" s="2" t="s">
        <v>12347</v>
      </c>
      <c r="K4333">
        <f t="shared" si="67"/>
        <v>23966</v>
      </c>
      <c r="L4333" s="1" t="s">
        <v>12348</v>
      </c>
    </row>
    <row r="4334" spans="1:12" x14ac:dyDescent="0.2">
      <c r="A4334" s="1" t="s">
        <v>1617</v>
      </c>
      <c r="B4334" s="1" t="s">
        <v>19</v>
      </c>
      <c r="C4334" s="1" t="s">
        <v>1618</v>
      </c>
      <c r="D4334" s="1" t="s">
        <v>1619</v>
      </c>
      <c r="E4334" s="1" t="s">
        <v>22</v>
      </c>
      <c r="F4334" s="1" t="s">
        <v>1614</v>
      </c>
      <c r="G4334" s="1" t="s">
        <v>24</v>
      </c>
      <c r="H4334" s="1" t="s">
        <v>24</v>
      </c>
      <c r="I4334" s="1" t="s">
        <v>24</v>
      </c>
      <c r="J4334" s="2" t="s">
        <v>1620</v>
      </c>
      <c r="K4334">
        <f t="shared" si="67"/>
        <v>23967</v>
      </c>
      <c r="L4334" s="1" t="s">
        <v>343</v>
      </c>
    </row>
    <row r="4335" spans="1:12" x14ac:dyDescent="0.2">
      <c r="A4335" s="1" t="s">
        <v>1432</v>
      </c>
      <c r="B4335" s="1" t="s">
        <v>19</v>
      </c>
      <c r="C4335" s="1" t="s">
        <v>1433</v>
      </c>
      <c r="D4335" s="1" t="s">
        <v>1434</v>
      </c>
      <c r="E4335" s="1" t="s">
        <v>22</v>
      </c>
      <c r="F4335" s="1" t="s">
        <v>1410</v>
      </c>
      <c r="G4335" s="1" t="s">
        <v>24</v>
      </c>
      <c r="H4335" s="1" t="s">
        <v>24</v>
      </c>
      <c r="I4335" s="1" t="s">
        <v>24</v>
      </c>
      <c r="J4335" s="2" t="s">
        <v>1435</v>
      </c>
      <c r="K4335">
        <f t="shared" si="67"/>
        <v>23984</v>
      </c>
      <c r="L4335" s="1" t="s">
        <v>343</v>
      </c>
    </row>
    <row r="4336" spans="1:12" x14ac:dyDescent="0.2">
      <c r="A4336" s="1" t="s">
        <v>15136</v>
      </c>
      <c r="B4336" s="1" t="s">
        <v>167</v>
      </c>
      <c r="C4336" s="1" t="s">
        <v>15137</v>
      </c>
      <c r="D4336" s="1" t="s">
        <v>15138</v>
      </c>
      <c r="E4336" s="1" t="s">
        <v>22</v>
      </c>
      <c r="F4336" s="1" t="s">
        <v>14096</v>
      </c>
      <c r="G4336" s="1" t="s">
        <v>24</v>
      </c>
      <c r="H4336" s="1" t="s">
        <v>24</v>
      </c>
      <c r="I4336" s="1" t="s">
        <v>24</v>
      </c>
      <c r="J4336" s="2" t="s">
        <v>15139</v>
      </c>
      <c r="K4336">
        <f t="shared" si="67"/>
        <v>23988</v>
      </c>
      <c r="L4336" s="1" t="s">
        <v>15140</v>
      </c>
    </row>
    <row r="4337" spans="1:12" x14ac:dyDescent="0.2">
      <c r="A4337" s="1" t="s">
        <v>15795</v>
      </c>
      <c r="B4337" s="1" t="s">
        <v>268</v>
      </c>
      <c r="C4337" s="1" t="s">
        <v>15796</v>
      </c>
      <c r="D4337" s="1" t="s">
        <v>15797</v>
      </c>
      <c r="E4337" s="1" t="s">
        <v>22</v>
      </c>
      <c r="F4337" s="1" t="s">
        <v>15482</v>
      </c>
      <c r="G4337" s="1" t="s">
        <v>24</v>
      </c>
      <c r="H4337" s="1" t="s">
        <v>24</v>
      </c>
      <c r="I4337" s="1" t="s">
        <v>24</v>
      </c>
      <c r="J4337" s="2" t="s">
        <v>15798</v>
      </c>
      <c r="K4337">
        <f t="shared" si="67"/>
        <v>24009</v>
      </c>
      <c r="L4337" s="1" t="s">
        <v>15799</v>
      </c>
    </row>
    <row r="4338" spans="1:12" x14ac:dyDescent="0.2">
      <c r="A4338" s="1" t="s">
        <v>17891</v>
      </c>
      <c r="B4338" s="1" t="s">
        <v>268</v>
      </c>
      <c r="C4338" s="1" t="s">
        <v>17892</v>
      </c>
      <c r="D4338" s="1" t="s">
        <v>17893</v>
      </c>
      <c r="E4338" s="1" t="s">
        <v>22</v>
      </c>
      <c r="F4338" s="1" t="s">
        <v>17139</v>
      </c>
      <c r="G4338" s="1" t="s">
        <v>24</v>
      </c>
      <c r="H4338" s="1" t="s">
        <v>24</v>
      </c>
      <c r="I4338" s="1" t="s">
        <v>24</v>
      </c>
      <c r="J4338" s="2" t="s">
        <v>17894</v>
      </c>
      <c r="K4338">
        <f t="shared" si="67"/>
        <v>24020</v>
      </c>
      <c r="L4338" s="1" t="s">
        <v>15799</v>
      </c>
    </row>
    <row r="4339" spans="1:12" x14ac:dyDescent="0.2">
      <c r="A4339" s="1" t="s">
        <v>19472</v>
      </c>
      <c r="B4339" s="1" t="s">
        <v>218</v>
      </c>
      <c r="C4339" s="1" t="s">
        <v>19473</v>
      </c>
      <c r="D4339" s="1" t="s">
        <v>19474</v>
      </c>
      <c r="E4339" s="1" t="s">
        <v>22</v>
      </c>
      <c r="F4339" s="1" t="s">
        <v>19170</v>
      </c>
      <c r="G4339" s="1" t="s">
        <v>24</v>
      </c>
      <c r="H4339" s="1" t="s">
        <v>24</v>
      </c>
      <c r="I4339" s="1" t="s">
        <v>24</v>
      </c>
      <c r="J4339" s="2" t="s">
        <v>19475</v>
      </c>
      <c r="K4339">
        <f t="shared" si="67"/>
        <v>24075</v>
      </c>
      <c r="L4339" s="1" t="s">
        <v>19476</v>
      </c>
    </row>
    <row r="4340" spans="1:12" x14ac:dyDescent="0.2">
      <c r="A4340" s="1" t="s">
        <v>24638</v>
      </c>
      <c r="B4340" s="1" t="s">
        <v>218</v>
      </c>
      <c r="C4340" s="1" t="s">
        <v>24639</v>
      </c>
      <c r="D4340" s="1" t="s">
        <v>24640</v>
      </c>
      <c r="E4340" s="1" t="s">
        <v>22</v>
      </c>
      <c r="F4340" s="1" t="s">
        <v>23272</v>
      </c>
      <c r="G4340" s="1" t="s">
        <v>24</v>
      </c>
      <c r="H4340" s="1" t="s">
        <v>24</v>
      </c>
      <c r="I4340" s="1" t="s">
        <v>24</v>
      </c>
      <c r="J4340" s="2" t="s">
        <v>24641</v>
      </c>
      <c r="K4340">
        <f t="shared" si="67"/>
        <v>24085</v>
      </c>
      <c r="L4340" s="1" t="s">
        <v>19476</v>
      </c>
    </row>
    <row r="4341" spans="1:12" x14ac:dyDescent="0.2">
      <c r="A4341" s="1" t="s">
        <v>18323</v>
      </c>
      <c r="B4341" s="1" t="s">
        <v>262</v>
      </c>
      <c r="C4341" s="1" t="s">
        <v>18324</v>
      </c>
      <c r="D4341" s="1" t="s">
        <v>18325</v>
      </c>
      <c r="E4341" s="1" t="s">
        <v>22</v>
      </c>
      <c r="F4341" s="1" t="s">
        <v>18258</v>
      </c>
      <c r="G4341" s="1" t="s">
        <v>24</v>
      </c>
      <c r="H4341" s="1" t="s">
        <v>24</v>
      </c>
      <c r="I4341" s="1" t="s">
        <v>24</v>
      </c>
      <c r="J4341" s="2" t="s">
        <v>18326</v>
      </c>
      <c r="K4341">
        <f t="shared" si="67"/>
        <v>24132</v>
      </c>
      <c r="L4341" s="1" t="s">
        <v>3735</v>
      </c>
    </row>
    <row r="4342" spans="1:12" x14ac:dyDescent="0.2">
      <c r="A4342" s="1" t="s">
        <v>23887</v>
      </c>
      <c r="B4342" s="1" t="s">
        <v>218</v>
      </c>
      <c r="C4342" s="1" t="s">
        <v>23888</v>
      </c>
      <c r="D4342" s="1" t="s">
        <v>23889</v>
      </c>
      <c r="E4342" s="1" t="s">
        <v>22</v>
      </c>
      <c r="F4342" s="1" t="s">
        <v>23272</v>
      </c>
      <c r="G4342" s="1" t="s">
        <v>24</v>
      </c>
      <c r="H4342" s="1" t="s">
        <v>24</v>
      </c>
      <c r="I4342" s="1" t="s">
        <v>24</v>
      </c>
      <c r="J4342" s="2" t="s">
        <v>23890</v>
      </c>
      <c r="K4342">
        <f t="shared" si="67"/>
        <v>24150</v>
      </c>
      <c r="L4342" s="1" t="s">
        <v>20329</v>
      </c>
    </row>
    <row r="4343" spans="1:12" x14ac:dyDescent="0.2">
      <c r="A4343" s="1" t="s">
        <v>20325</v>
      </c>
      <c r="B4343" s="1" t="s">
        <v>218</v>
      </c>
      <c r="C4343" s="1" t="s">
        <v>20326</v>
      </c>
      <c r="D4343" s="1" t="s">
        <v>20327</v>
      </c>
      <c r="E4343" s="1" t="s">
        <v>22</v>
      </c>
      <c r="F4343" s="1" t="s">
        <v>19170</v>
      </c>
      <c r="G4343" s="1" t="s">
        <v>24</v>
      </c>
      <c r="H4343" s="1" t="s">
        <v>24</v>
      </c>
      <c r="I4343" s="1" t="s">
        <v>24</v>
      </c>
      <c r="J4343" s="2" t="s">
        <v>20328</v>
      </c>
      <c r="K4343">
        <f t="shared" si="67"/>
        <v>24153</v>
      </c>
      <c r="L4343" s="1" t="s">
        <v>20329</v>
      </c>
    </row>
    <row r="4344" spans="1:12" x14ac:dyDescent="0.2">
      <c r="A4344" s="1" t="s">
        <v>9870</v>
      </c>
      <c r="B4344" s="1" t="s">
        <v>19</v>
      </c>
      <c r="C4344" s="1" t="s">
        <v>9871</v>
      </c>
      <c r="D4344" s="1" t="s">
        <v>9872</v>
      </c>
      <c r="E4344" s="1" t="s">
        <v>22</v>
      </c>
      <c r="F4344" s="1" t="s">
        <v>9804</v>
      </c>
      <c r="G4344" s="1" t="s">
        <v>24</v>
      </c>
      <c r="H4344" s="1" t="s">
        <v>24</v>
      </c>
      <c r="I4344" s="1" t="s">
        <v>24</v>
      </c>
      <c r="J4344" s="2" t="s">
        <v>9873</v>
      </c>
      <c r="K4344">
        <f t="shared" si="67"/>
        <v>24154</v>
      </c>
      <c r="L4344" s="1" t="s">
        <v>9874</v>
      </c>
    </row>
    <row r="4345" spans="1:12" x14ac:dyDescent="0.2">
      <c r="A4345" s="1" t="s">
        <v>20671</v>
      </c>
      <c r="B4345" s="1" t="s">
        <v>288</v>
      </c>
      <c r="C4345" s="1" t="s">
        <v>17860</v>
      </c>
      <c r="D4345" s="1" t="s">
        <v>20672</v>
      </c>
      <c r="E4345" s="1" t="s">
        <v>22</v>
      </c>
      <c r="F4345" s="1" t="s">
        <v>20412</v>
      </c>
      <c r="G4345" s="1" t="s">
        <v>24</v>
      </c>
      <c r="H4345" s="1" t="s">
        <v>24</v>
      </c>
      <c r="I4345" s="1" t="s">
        <v>24</v>
      </c>
      <c r="J4345" s="2" t="s">
        <v>20673</v>
      </c>
      <c r="K4345">
        <f t="shared" si="67"/>
        <v>24156</v>
      </c>
      <c r="L4345" s="1" t="s">
        <v>17863</v>
      </c>
    </row>
    <row r="4346" spans="1:12" x14ac:dyDescent="0.2">
      <c r="A4346" s="1" t="s">
        <v>17859</v>
      </c>
      <c r="B4346" s="1" t="s">
        <v>288</v>
      </c>
      <c r="C4346" s="1" t="s">
        <v>17860</v>
      </c>
      <c r="D4346" s="1" t="s">
        <v>17861</v>
      </c>
      <c r="E4346" s="1" t="s">
        <v>22</v>
      </c>
      <c r="F4346" s="1" t="s">
        <v>17139</v>
      </c>
      <c r="G4346" s="1" t="s">
        <v>24</v>
      </c>
      <c r="H4346" s="1" t="s">
        <v>24</v>
      </c>
      <c r="I4346" s="1" t="s">
        <v>24</v>
      </c>
      <c r="J4346" s="2" t="s">
        <v>17862</v>
      </c>
      <c r="K4346">
        <f t="shared" si="67"/>
        <v>24157</v>
      </c>
      <c r="L4346" s="1" t="s">
        <v>17863</v>
      </c>
    </row>
    <row r="4347" spans="1:12" x14ac:dyDescent="0.2">
      <c r="A4347" s="1" t="s">
        <v>17191</v>
      </c>
      <c r="B4347" s="1" t="s">
        <v>19</v>
      </c>
      <c r="C4347" s="1" t="s">
        <v>17192</v>
      </c>
      <c r="D4347" s="1" t="s">
        <v>17193</v>
      </c>
      <c r="E4347" s="1" t="s">
        <v>22</v>
      </c>
      <c r="F4347" s="1" t="s">
        <v>17139</v>
      </c>
      <c r="G4347" s="1" t="s">
        <v>24</v>
      </c>
      <c r="H4347" s="1" t="s">
        <v>24</v>
      </c>
      <c r="I4347" s="1" t="s">
        <v>24</v>
      </c>
      <c r="J4347" s="2" t="s">
        <v>17194</v>
      </c>
      <c r="K4347">
        <f t="shared" si="67"/>
        <v>24164</v>
      </c>
      <c r="L4347" s="1" t="s">
        <v>9874</v>
      </c>
    </row>
    <row r="4348" spans="1:12" x14ac:dyDescent="0.2">
      <c r="A4348" s="1" t="s">
        <v>20998</v>
      </c>
      <c r="B4348" s="1" t="s">
        <v>218</v>
      </c>
      <c r="C4348" s="1" t="s">
        <v>20999</v>
      </c>
      <c r="D4348" s="1" t="s">
        <v>21000</v>
      </c>
      <c r="E4348" s="1" t="s">
        <v>22</v>
      </c>
      <c r="F4348" s="1" t="s">
        <v>20412</v>
      </c>
      <c r="G4348" s="1" t="s">
        <v>24</v>
      </c>
      <c r="H4348" s="1" t="s">
        <v>24</v>
      </c>
      <c r="I4348" s="1" t="s">
        <v>24</v>
      </c>
      <c r="J4348" s="2" t="s">
        <v>21001</v>
      </c>
      <c r="K4348">
        <f t="shared" si="67"/>
        <v>24176</v>
      </c>
      <c r="L4348" s="1" t="s">
        <v>5662</v>
      </c>
    </row>
    <row r="4349" spans="1:12" x14ac:dyDescent="0.2">
      <c r="A4349" s="1" t="s">
        <v>25462</v>
      </c>
      <c r="B4349" s="1" t="s">
        <v>237</v>
      </c>
      <c r="C4349" s="1" t="s">
        <v>25463</v>
      </c>
      <c r="D4349" s="1" t="s">
        <v>25464</v>
      </c>
      <c r="E4349" s="1" t="s">
        <v>22</v>
      </c>
      <c r="F4349" s="1" t="s">
        <v>24945</v>
      </c>
      <c r="G4349" s="1" t="s">
        <v>24</v>
      </c>
      <c r="H4349" s="1" t="s">
        <v>24</v>
      </c>
      <c r="I4349" s="1" t="s">
        <v>24</v>
      </c>
      <c r="J4349" s="2" t="s">
        <v>25465</v>
      </c>
      <c r="K4349">
        <f t="shared" si="67"/>
        <v>24184</v>
      </c>
      <c r="L4349" s="1" t="s">
        <v>21817</v>
      </c>
    </row>
    <row r="4350" spans="1:12" x14ac:dyDescent="0.2">
      <c r="A4350" s="1" t="s">
        <v>3731</v>
      </c>
      <c r="B4350" s="1" t="s">
        <v>262</v>
      </c>
      <c r="C4350" s="1" t="s">
        <v>3732</v>
      </c>
      <c r="D4350" s="1" t="s">
        <v>3733</v>
      </c>
      <c r="E4350" s="1" t="s">
        <v>22</v>
      </c>
      <c r="F4350" s="1" t="s">
        <v>3607</v>
      </c>
      <c r="G4350" s="1" t="s">
        <v>24</v>
      </c>
      <c r="H4350" s="1" t="s">
        <v>24</v>
      </c>
      <c r="I4350" s="1" t="s">
        <v>24</v>
      </c>
      <c r="J4350" s="2" t="s">
        <v>3734</v>
      </c>
      <c r="K4350">
        <f t="shared" si="67"/>
        <v>24186</v>
      </c>
      <c r="L4350" s="1" t="s">
        <v>3735</v>
      </c>
    </row>
    <row r="4351" spans="1:12" x14ac:dyDescent="0.2">
      <c r="A4351" s="1" t="s">
        <v>5658</v>
      </c>
      <c r="B4351" s="1" t="s">
        <v>218</v>
      </c>
      <c r="C4351" s="1" t="s">
        <v>5659</v>
      </c>
      <c r="D4351" s="1" t="s">
        <v>5660</v>
      </c>
      <c r="E4351" s="1" t="s">
        <v>22</v>
      </c>
      <c r="F4351" s="1" t="s">
        <v>5481</v>
      </c>
      <c r="G4351" s="1" t="s">
        <v>24</v>
      </c>
      <c r="H4351" s="1" t="s">
        <v>24</v>
      </c>
      <c r="I4351" s="1" t="s">
        <v>24</v>
      </c>
      <c r="J4351" s="2" t="s">
        <v>5661</v>
      </c>
      <c r="K4351">
        <f t="shared" si="67"/>
        <v>24233</v>
      </c>
      <c r="L4351" s="1" t="s">
        <v>5662</v>
      </c>
    </row>
    <row r="4352" spans="1:12" x14ac:dyDescent="0.2">
      <c r="A4352" s="1" t="s">
        <v>21813</v>
      </c>
      <c r="B4352" s="1" t="s">
        <v>237</v>
      </c>
      <c r="C4352" s="1" t="s">
        <v>21814</v>
      </c>
      <c r="D4352" s="1" t="s">
        <v>21815</v>
      </c>
      <c r="E4352" s="1" t="s">
        <v>22</v>
      </c>
      <c r="F4352" s="1" t="s">
        <v>21509</v>
      </c>
      <c r="G4352" s="1" t="s">
        <v>24</v>
      </c>
      <c r="H4352" s="1" t="s">
        <v>24</v>
      </c>
      <c r="I4352" s="1" t="s">
        <v>24</v>
      </c>
      <c r="J4352" s="2" t="s">
        <v>21816</v>
      </c>
      <c r="K4352">
        <f t="shared" si="67"/>
        <v>24241</v>
      </c>
      <c r="L4352" s="1" t="s">
        <v>21817</v>
      </c>
    </row>
    <row r="4353" spans="1:12" x14ac:dyDescent="0.2">
      <c r="A4353" s="1" t="s">
        <v>25238</v>
      </c>
      <c r="B4353" s="1" t="s">
        <v>237</v>
      </c>
      <c r="C4353" s="1" t="s">
        <v>25239</v>
      </c>
      <c r="D4353" s="1" t="s">
        <v>25240</v>
      </c>
      <c r="E4353" s="1" t="s">
        <v>22</v>
      </c>
      <c r="F4353" s="1" t="s">
        <v>24945</v>
      </c>
      <c r="G4353" s="1" t="s">
        <v>24</v>
      </c>
      <c r="H4353" s="1" t="s">
        <v>24</v>
      </c>
      <c r="I4353" s="1" t="s">
        <v>24</v>
      </c>
      <c r="J4353" s="2" t="s">
        <v>25241</v>
      </c>
      <c r="K4353">
        <f t="shared" si="67"/>
        <v>24250</v>
      </c>
      <c r="L4353" s="1" t="s">
        <v>19841</v>
      </c>
    </row>
    <row r="4354" spans="1:12" x14ac:dyDescent="0.2">
      <c r="A4354" s="1" t="s">
        <v>18755</v>
      </c>
      <c r="B4354" s="1" t="s">
        <v>268</v>
      </c>
      <c r="C4354" s="1" t="s">
        <v>18756</v>
      </c>
      <c r="D4354" s="1" t="s">
        <v>18757</v>
      </c>
      <c r="E4354" s="1" t="s">
        <v>22</v>
      </c>
      <c r="F4354" s="1" t="s">
        <v>18258</v>
      </c>
      <c r="G4354" s="1" t="s">
        <v>24</v>
      </c>
      <c r="H4354" s="1" t="s">
        <v>24</v>
      </c>
      <c r="I4354" s="1" t="s">
        <v>24</v>
      </c>
      <c r="J4354" s="2" t="s">
        <v>18758</v>
      </c>
      <c r="K4354">
        <f t="shared" ref="K4354:K4417" si="68">ABS(J4354)</f>
        <v>24283</v>
      </c>
      <c r="L4354" s="1" t="s">
        <v>14923</v>
      </c>
    </row>
    <row r="4355" spans="1:12" x14ac:dyDescent="0.2">
      <c r="A4355" s="1" t="s">
        <v>19837</v>
      </c>
      <c r="B4355" s="1" t="s">
        <v>237</v>
      </c>
      <c r="C4355" s="1" t="s">
        <v>19838</v>
      </c>
      <c r="D4355" s="1" t="s">
        <v>19839</v>
      </c>
      <c r="E4355" s="1" t="s">
        <v>22</v>
      </c>
      <c r="F4355" s="1" t="s">
        <v>19170</v>
      </c>
      <c r="G4355" s="1" t="s">
        <v>24</v>
      </c>
      <c r="H4355" s="1" t="s">
        <v>24</v>
      </c>
      <c r="I4355" s="1" t="s">
        <v>24</v>
      </c>
      <c r="J4355" s="2" t="s">
        <v>19840</v>
      </c>
      <c r="K4355">
        <f t="shared" si="68"/>
        <v>24283</v>
      </c>
      <c r="L4355" s="1" t="s">
        <v>19841</v>
      </c>
    </row>
    <row r="4356" spans="1:12" x14ac:dyDescent="0.2">
      <c r="A4356" s="1" t="s">
        <v>14919</v>
      </c>
      <c r="B4356" s="1" t="s">
        <v>268</v>
      </c>
      <c r="C4356" s="1" t="s">
        <v>14920</v>
      </c>
      <c r="D4356" s="1" t="s">
        <v>14921</v>
      </c>
      <c r="E4356" s="1" t="s">
        <v>22</v>
      </c>
      <c r="F4356" s="1" t="s">
        <v>14096</v>
      </c>
      <c r="G4356" s="1" t="s">
        <v>24</v>
      </c>
      <c r="H4356" s="1" t="s">
        <v>24</v>
      </c>
      <c r="I4356" s="1" t="s">
        <v>24</v>
      </c>
      <c r="J4356" s="2" t="s">
        <v>14922</v>
      </c>
      <c r="K4356">
        <f t="shared" si="68"/>
        <v>24298</v>
      </c>
      <c r="L4356" s="1" t="s">
        <v>14923</v>
      </c>
    </row>
    <row r="4357" spans="1:12" x14ac:dyDescent="0.2">
      <c r="A4357" s="1" t="s">
        <v>21947</v>
      </c>
      <c r="B4357" s="1" t="s">
        <v>133</v>
      </c>
      <c r="C4357" s="1" t="s">
        <v>21948</v>
      </c>
      <c r="D4357" s="1" t="s">
        <v>21949</v>
      </c>
      <c r="E4357" s="1" t="s">
        <v>22</v>
      </c>
      <c r="F4357" s="1" t="s">
        <v>21509</v>
      </c>
      <c r="G4357" s="1" t="s">
        <v>24</v>
      </c>
      <c r="H4357" s="1" t="s">
        <v>24</v>
      </c>
      <c r="I4357" s="1" t="s">
        <v>24</v>
      </c>
      <c r="J4357" s="2" t="s">
        <v>21950</v>
      </c>
      <c r="K4357">
        <f t="shared" si="68"/>
        <v>24309</v>
      </c>
      <c r="L4357" s="1" t="s">
        <v>18455</v>
      </c>
    </row>
    <row r="4358" spans="1:12" x14ac:dyDescent="0.2">
      <c r="A4358" s="1" t="s">
        <v>18451</v>
      </c>
      <c r="B4358" s="1" t="s">
        <v>133</v>
      </c>
      <c r="C4358" s="1" t="s">
        <v>18452</v>
      </c>
      <c r="D4358" s="1" t="s">
        <v>18453</v>
      </c>
      <c r="E4358" s="1" t="s">
        <v>22</v>
      </c>
      <c r="F4358" s="1" t="s">
        <v>18258</v>
      </c>
      <c r="G4358" s="1" t="s">
        <v>24</v>
      </c>
      <c r="H4358" s="1" t="s">
        <v>24</v>
      </c>
      <c r="I4358" s="1" t="s">
        <v>24</v>
      </c>
      <c r="J4358" s="2" t="s">
        <v>18454</v>
      </c>
      <c r="K4358">
        <f t="shared" si="68"/>
        <v>24331</v>
      </c>
      <c r="L4358" s="1" t="s">
        <v>18455</v>
      </c>
    </row>
    <row r="4359" spans="1:12" x14ac:dyDescent="0.2">
      <c r="A4359" s="1" t="s">
        <v>22828</v>
      </c>
      <c r="B4359" s="1" t="s">
        <v>268</v>
      </c>
      <c r="C4359" s="1" t="s">
        <v>22829</v>
      </c>
      <c r="D4359" s="1" t="s">
        <v>22830</v>
      </c>
      <c r="E4359" s="1" t="s">
        <v>22</v>
      </c>
      <c r="F4359" s="1" t="s">
        <v>22075</v>
      </c>
      <c r="G4359" s="1" t="s">
        <v>24</v>
      </c>
      <c r="H4359" s="1" t="s">
        <v>24</v>
      </c>
      <c r="I4359" s="1" t="s">
        <v>24</v>
      </c>
      <c r="J4359" s="2" t="s">
        <v>22831</v>
      </c>
      <c r="K4359">
        <f t="shared" si="68"/>
        <v>24348</v>
      </c>
      <c r="L4359" s="1" t="s">
        <v>21878</v>
      </c>
    </row>
    <row r="4360" spans="1:12" x14ac:dyDescent="0.2">
      <c r="A4360" s="1" t="s">
        <v>21874</v>
      </c>
      <c r="B4360" s="1" t="s">
        <v>268</v>
      </c>
      <c r="C4360" s="1" t="s">
        <v>21875</v>
      </c>
      <c r="D4360" s="1" t="s">
        <v>21876</v>
      </c>
      <c r="E4360" s="1" t="s">
        <v>22</v>
      </c>
      <c r="F4360" s="1" t="s">
        <v>21509</v>
      </c>
      <c r="G4360" s="1" t="s">
        <v>24</v>
      </c>
      <c r="H4360" s="1" t="s">
        <v>24</v>
      </c>
      <c r="I4360" s="1" t="s">
        <v>24</v>
      </c>
      <c r="J4360" s="2" t="s">
        <v>21877</v>
      </c>
      <c r="K4360">
        <f t="shared" si="68"/>
        <v>24368</v>
      </c>
      <c r="L4360" s="1" t="s">
        <v>21878</v>
      </c>
    </row>
    <row r="4361" spans="1:12" x14ac:dyDescent="0.2">
      <c r="A4361" s="1" t="s">
        <v>2958</v>
      </c>
      <c r="B4361" s="1" t="s">
        <v>19</v>
      </c>
      <c r="C4361" s="1" t="s">
        <v>2959</v>
      </c>
      <c r="D4361" s="1" t="s">
        <v>2960</v>
      </c>
      <c r="E4361" s="1" t="s">
        <v>22</v>
      </c>
      <c r="F4361" s="1" t="s">
        <v>2927</v>
      </c>
      <c r="G4361" s="1" t="s">
        <v>24</v>
      </c>
      <c r="H4361" s="1" t="s">
        <v>24</v>
      </c>
      <c r="I4361" s="1" t="s">
        <v>24</v>
      </c>
      <c r="J4361" s="2" t="s">
        <v>2961</v>
      </c>
      <c r="K4361">
        <f t="shared" si="68"/>
        <v>24390</v>
      </c>
      <c r="L4361" s="1" t="s">
        <v>2962</v>
      </c>
    </row>
    <row r="4362" spans="1:12" x14ac:dyDescent="0.2">
      <c r="A4362" s="1" t="s">
        <v>16925</v>
      </c>
      <c r="B4362" s="1" t="s">
        <v>19</v>
      </c>
      <c r="C4362" s="1" t="s">
        <v>16926</v>
      </c>
      <c r="D4362" s="1" t="s">
        <v>16927</v>
      </c>
      <c r="E4362" s="1" t="s">
        <v>22</v>
      </c>
      <c r="F4362" s="1" t="s">
        <v>16166</v>
      </c>
      <c r="G4362" s="1" t="s">
        <v>24</v>
      </c>
      <c r="H4362" s="1" t="s">
        <v>24</v>
      </c>
      <c r="I4362" s="1" t="s">
        <v>24</v>
      </c>
      <c r="J4362" s="2" t="s">
        <v>16928</v>
      </c>
      <c r="K4362">
        <f t="shared" si="68"/>
        <v>24397</v>
      </c>
      <c r="L4362" s="1" t="s">
        <v>2962</v>
      </c>
    </row>
    <row r="4363" spans="1:12" x14ac:dyDescent="0.2">
      <c r="A4363" s="1" t="s">
        <v>12278</v>
      </c>
      <c r="B4363" s="1" t="s">
        <v>237</v>
      </c>
      <c r="C4363" s="1" t="s">
        <v>12279</v>
      </c>
      <c r="D4363" s="1" t="s">
        <v>12280</v>
      </c>
      <c r="E4363" s="1" t="s">
        <v>22</v>
      </c>
      <c r="F4363" s="1" t="s">
        <v>12256</v>
      </c>
      <c r="G4363" s="1" t="s">
        <v>24</v>
      </c>
      <c r="H4363" s="1" t="s">
        <v>24</v>
      </c>
      <c r="I4363" s="1" t="s">
        <v>24</v>
      </c>
      <c r="J4363" s="2" t="s">
        <v>12281</v>
      </c>
      <c r="K4363">
        <f t="shared" si="68"/>
        <v>24494</v>
      </c>
      <c r="L4363" s="1" t="s">
        <v>12282</v>
      </c>
    </row>
    <row r="4364" spans="1:12" x14ac:dyDescent="0.2">
      <c r="A4364" s="1" t="s">
        <v>23409</v>
      </c>
      <c r="B4364" s="1" t="s">
        <v>237</v>
      </c>
      <c r="C4364" s="1" t="s">
        <v>23410</v>
      </c>
      <c r="D4364" s="1" t="s">
        <v>23411</v>
      </c>
      <c r="E4364" s="1" t="s">
        <v>22</v>
      </c>
      <c r="F4364" s="1" t="s">
        <v>23272</v>
      </c>
      <c r="G4364" s="1" t="s">
        <v>24</v>
      </c>
      <c r="H4364" s="1" t="s">
        <v>24</v>
      </c>
      <c r="I4364" s="1" t="s">
        <v>24</v>
      </c>
      <c r="J4364" s="2" t="s">
        <v>23412</v>
      </c>
      <c r="K4364">
        <f t="shared" si="68"/>
        <v>24515</v>
      </c>
      <c r="L4364" s="1" t="s">
        <v>12282</v>
      </c>
    </row>
    <row r="4365" spans="1:12" x14ac:dyDescent="0.2">
      <c r="A4365" s="1" t="s">
        <v>19375</v>
      </c>
      <c r="B4365" s="1" t="s">
        <v>121</v>
      </c>
      <c r="C4365" s="1" t="s">
        <v>19376</v>
      </c>
      <c r="D4365" s="1" t="s">
        <v>19377</v>
      </c>
      <c r="E4365" s="1" t="s">
        <v>22</v>
      </c>
      <c r="F4365" s="1" t="s">
        <v>19170</v>
      </c>
      <c r="G4365" s="1" t="s">
        <v>24</v>
      </c>
      <c r="H4365" s="1" t="s">
        <v>24</v>
      </c>
      <c r="I4365" s="1" t="s">
        <v>24</v>
      </c>
      <c r="J4365" s="2" t="s">
        <v>19378</v>
      </c>
      <c r="K4365">
        <f t="shared" si="68"/>
        <v>24590</v>
      </c>
      <c r="L4365" s="1" t="s">
        <v>18292</v>
      </c>
    </row>
    <row r="4366" spans="1:12" x14ac:dyDescent="0.2">
      <c r="A4366" s="1" t="s">
        <v>18288</v>
      </c>
      <c r="B4366" s="1" t="s">
        <v>121</v>
      </c>
      <c r="C4366" s="1" t="s">
        <v>18289</v>
      </c>
      <c r="D4366" s="1" t="s">
        <v>18290</v>
      </c>
      <c r="E4366" s="1" t="s">
        <v>22</v>
      </c>
      <c r="F4366" s="1" t="s">
        <v>18258</v>
      </c>
      <c r="G4366" s="1" t="s">
        <v>24</v>
      </c>
      <c r="H4366" s="1" t="s">
        <v>24</v>
      </c>
      <c r="I4366" s="1" t="s">
        <v>24</v>
      </c>
      <c r="J4366" s="2" t="s">
        <v>18291</v>
      </c>
      <c r="K4366">
        <f t="shared" si="68"/>
        <v>24610</v>
      </c>
      <c r="L4366" s="1" t="s">
        <v>18292</v>
      </c>
    </row>
    <row r="4367" spans="1:12" x14ac:dyDescent="0.2">
      <c r="A4367" s="1" t="s">
        <v>12537</v>
      </c>
      <c r="B4367" s="1" t="s">
        <v>237</v>
      </c>
      <c r="C4367" s="1" t="s">
        <v>12538</v>
      </c>
      <c r="D4367" s="1" t="s">
        <v>12539</v>
      </c>
      <c r="E4367" s="1" t="s">
        <v>22</v>
      </c>
      <c r="F4367" s="1" t="s">
        <v>12256</v>
      </c>
      <c r="G4367" s="1" t="s">
        <v>24</v>
      </c>
      <c r="H4367" s="1" t="s">
        <v>24</v>
      </c>
      <c r="I4367" s="1" t="s">
        <v>24</v>
      </c>
      <c r="J4367" s="2" t="s">
        <v>12540</v>
      </c>
      <c r="K4367">
        <f t="shared" si="68"/>
        <v>24839</v>
      </c>
      <c r="L4367" s="1" t="s">
        <v>1191</v>
      </c>
    </row>
    <row r="4368" spans="1:12" x14ac:dyDescent="0.2">
      <c r="A4368" s="1" t="s">
        <v>4948</v>
      </c>
      <c r="B4368" s="1" t="s">
        <v>19</v>
      </c>
      <c r="C4368" s="1" t="s">
        <v>4949</v>
      </c>
      <c r="D4368" s="1" t="s">
        <v>4950</v>
      </c>
      <c r="E4368" s="1" t="s">
        <v>22</v>
      </c>
      <c r="F4368" s="1" t="s">
        <v>4674</v>
      </c>
      <c r="G4368" s="1" t="s">
        <v>24</v>
      </c>
      <c r="H4368" s="1" t="s">
        <v>24</v>
      </c>
      <c r="I4368" s="1" t="s">
        <v>24</v>
      </c>
      <c r="J4368" s="2" t="s">
        <v>4951</v>
      </c>
      <c r="K4368">
        <f t="shared" si="68"/>
        <v>24858</v>
      </c>
      <c r="L4368" s="1" t="s">
        <v>4952</v>
      </c>
    </row>
    <row r="4369" spans="1:12" x14ac:dyDescent="0.2">
      <c r="A4369" s="1" t="s">
        <v>10172</v>
      </c>
      <c r="B4369" s="1" t="s">
        <v>19</v>
      </c>
      <c r="C4369" s="1" t="s">
        <v>10173</v>
      </c>
      <c r="D4369" s="1" t="s">
        <v>10174</v>
      </c>
      <c r="E4369" s="1" t="s">
        <v>22</v>
      </c>
      <c r="F4369" s="1" t="s">
        <v>10175</v>
      </c>
      <c r="G4369" s="1" t="s">
        <v>24</v>
      </c>
      <c r="H4369" s="1" t="s">
        <v>24</v>
      </c>
      <c r="I4369" s="1" t="s">
        <v>24</v>
      </c>
      <c r="J4369" s="2" t="s">
        <v>10176</v>
      </c>
      <c r="K4369">
        <f t="shared" si="68"/>
        <v>24869</v>
      </c>
      <c r="L4369" s="1" t="s">
        <v>10177</v>
      </c>
    </row>
    <row r="4370" spans="1:12" x14ac:dyDescent="0.2">
      <c r="A4370" s="1" t="s">
        <v>4246</v>
      </c>
      <c r="B4370" s="1" t="s">
        <v>167</v>
      </c>
      <c r="C4370" s="1" t="s">
        <v>4247</v>
      </c>
      <c r="D4370" s="1" t="s">
        <v>4248</v>
      </c>
      <c r="E4370" s="1" t="s">
        <v>22</v>
      </c>
      <c r="F4370" s="1" t="s">
        <v>4048</v>
      </c>
      <c r="G4370" s="1" t="s">
        <v>24</v>
      </c>
      <c r="H4370" s="1" t="s">
        <v>24</v>
      </c>
      <c r="I4370" s="1" t="s">
        <v>24</v>
      </c>
      <c r="J4370" s="2" t="s">
        <v>4249</v>
      </c>
      <c r="K4370">
        <f t="shared" si="68"/>
        <v>24874</v>
      </c>
      <c r="L4370" s="1" t="s">
        <v>4250</v>
      </c>
    </row>
    <row r="4371" spans="1:12" x14ac:dyDescent="0.2">
      <c r="A4371" s="1" t="s">
        <v>8528</v>
      </c>
      <c r="B4371" s="1" t="s">
        <v>237</v>
      </c>
      <c r="C4371" s="1" t="s">
        <v>8529</v>
      </c>
      <c r="D4371" s="1" t="s">
        <v>8530</v>
      </c>
      <c r="E4371" s="1" t="s">
        <v>22</v>
      </c>
      <c r="F4371" s="1" t="s">
        <v>8518</v>
      </c>
      <c r="G4371" s="1" t="s">
        <v>24</v>
      </c>
      <c r="H4371" s="1" t="s">
        <v>24</v>
      </c>
      <c r="I4371" s="1" t="s">
        <v>24</v>
      </c>
      <c r="J4371" s="2" t="s">
        <v>8531</v>
      </c>
      <c r="K4371">
        <f t="shared" si="68"/>
        <v>24880</v>
      </c>
      <c r="L4371" s="1" t="s">
        <v>1191</v>
      </c>
    </row>
    <row r="4372" spans="1:12" x14ac:dyDescent="0.2">
      <c r="A4372" s="1" t="s">
        <v>23220</v>
      </c>
      <c r="B4372" s="1" t="s">
        <v>19</v>
      </c>
      <c r="C4372" s="1" t="s">
        <v>23221</v>
      </c>
      <c r="D4372" s="1" t="s">
        <v>23222</v>
      </c>
      <c r="E4372" s="1" t="s">
        <v>22</v>
      </c>
      <c r="F4372" s="1" t="s">
        <v>22075</v>
      </c>
      <c r="G4372" s="1" t="s">
        <v>24</v>
      </c>
      <c r="H4372" s="1" t="s">
        <v>24</v>
      </c>
      <c r="I4372" s="1" t="s">
        <v>24</v>
      </c>
      <c r="J4372" s="2" t="s">
        <v>23223</v>
      </c>
      <c r="K4372">
        <f t="shared" si="68"/>
        <v>24885</v>
      </c>
      <c r="L4372" s="1" t="s">
        <v>10177</v>
      </c>
    </row>
    <row r="4373" spans="1:12" x14ac:dyDescent="0.2">
      <c r="A4373" s="1" t="s">
        <v>15494</v>
      </c>
      <c r="B4373" s="1" t="s">
        <v>167</v>
      </c>
      <c r="C4373" s="1" t="s">
        <v>15495</v>
      </c>
      <c r="D4373" s="1" t="s">
        <v>15496</v>
      </c>
      <c r="E4373" s="1" t="s">
        <v>22</v>
      </c>
      <c r="F4373" s="1" t="s">
        <v>15482</v>
      </c>
      <c r="G4373" s="1" t="s">
        <v>24</v>
      </c>
      <c r="H4373" s="1" t="s">
        <v>24</v>
      </c>
      <c r="I4373" s="1" t="s">
        <v>24</v>
      </c>
      <c r="J4373" s="2" t="s">
        <v>15497</v>
      </c>
      <c r="K4373">
        <f t="shared" si="68"/>
        <v>24895</v>
      </c>
      <c r="L4373" s="1" t="s">
        <v>4365</v>
      </c>
    </row>
    <row r="4374" spans="1:12" x14ac:dyDescent="0.2">
      <c r="A4374" s="1" t="s">
        <v>25691</v>
      </c>
      <c r="B4374" s="1" t="s">
        <v>19</v>
      </c>
      <c r="C4374" s="1" t="s">
        <v>25692</v>
      </c>
      <c r="D4374" s="1" t="s">
        <v>25693</v>
      </c>
      <c r="E4374" s="1" t="s">
        <v>22</v>
      </c>
      <c r="F4374" s="1" t="s">
        <v>24945</v>
      </c>
      <c r="G4374" s="1" t="s">
        <v>24</v>
      </c>
      <c r="H4374" s="1" t="s">
        <v>24</v>
      </c>
      <c r="I4374" s="1" t="s">
        <v>24</v>
      </c>
      <c r="J4374" s="2" t="s">
        <v>25694</v>
      </c>
      <c r="K4374">
        <f t="shared" si="68"/>
        <v>24897</v>
      </c>
      <c r="L4374" s="1" t="s">
        <v>4952</v>
      </c>
    </row>
    <row r="4375" spans="1:12" x14ac:dyDescent="0.2">
      <c r="A4375" s="1" t="s">
        <v>4361</v>
      </c>
      <c r="B4375" s="1" t="s">
        <v>167</v>
      </c>
      <c r="C4375" s="1" t="s">
        <v>4362</v>
      </c>
      <c r="D4375" s="1" t="s">
        <v>4363</v>
      </c>
      <c r="E4375" s="1" t="s">
        <v>22</v>
      </c>
      <c r="F4375" s="1" t="s">
        <v>4048</v>
      </c>
      <c r="G4375" s="1" t="s">
        <v>24</v>
      </c>
      <c r="H4375" s="1" t="s">
        <v>24</v>
      </c>
      <c r="I4375" s="1" t="s">
        <v>24</v>
      </c>
      <c r="J4375" s="2" t="s">
        <v>4364</v>
      </c>
      <c r="K4375">
        <f t="shared" si="68"/>
        <v>24902</v>
      </c>
      <c r="L4375" s="1" t="s">
        <v>4365</v>
      </c>
    </row>
    <row r="4376" spans="1:12" x14ac:dyDescent="0.2">
      <c r="A4376" s="1" t="s">
        <v>15754</v>
      </c>
      <c r="B4376" s="1" t="s">
        <v>167</v>
      </c>
      <c r="C4376" s="1" t="s">
        <v>15755</v>
      </c>
      <c r="D4376" s="1" t="s">
        <v>15756</v>
      </c>
      <c r="E4376" s="1" t="s">
        <v>22</v>
      </c>
      <c r="F4376" s="1" t="s">
        <v>15482</v>
      </c>
      <c r="G4376" s="1" t="s">
        <v>24</v>
      </c>
      <c r="H4376" s="1" t="s">
        <v>24</v>
      </c>
      <c r="I4376" s="1" t="s">
        <v>24</v>
      </c>
      <c r="J4376" s="2" t="s">
        <v>15757</v>
      </c>
      <c r="K4376">
        <f t="shared" si="68"/>
        <v>24912</v>
      </c>
      <c r="L4376" s="1" t="s">
        <v>4250</v>
      </c>
    </row>
    <row r="4377" spans="1:12" x14ac:dyDescent="0.2">
      <c r="A4377" s="1" t="s">
        <v>18609</v>
      </c>
      <c r="B4377" s="1" t="s">
        <v>288</v>
      </c>
      <c r="C4377" s="1" t="s">
        <v>18610</v>
      </c>
      <c r="D4377" s="1" t="s">
        <v>18611</v>
      </c>
      <c r="E4377" s="1" t="s">
        <v>22</v>
      </c>
      <c r="F4377" s="1" t="s">
        <v>18258</v>
      </c>
      <c r="G4377" s="1" t="s">
        <v>24</v>
      </c>
      <c r="H4377" s="1" t="s">
        <v>24</v>
      </c>
      <c r="I4377" s="1" t="s">
        <v>24</v>
      </c>
      <c r="J4377" s="2" t="s">
        <v>18612</v>
      </c>
      <c r="K4377">
        <f t="shared" si="68"/>
        <v>24993</v>
      </c>
      <c r="L4377" s="1" t="s">
        <v>18613</v>
      </c>
    </row>
    <row r="4378" spans="1:12" x14ac:dyDescent="0.2">
      <c r="A4378" s="1" t="s">
        <v>494</v>
      </c>
      <c r="B4378" s="1" t="s">
        <v>218</v>
      </c>
      <c r="C4378" s="1" t="s">
        <v>495</v>
      </c>
      <c r="D4378" s="1" t="s">
        <v>496</v>
      </c>
      <c r="E4378" s="1" t="s">
        <v>22</v>
      </c>
      <c r="F4378" s="1" t="s">
        <v>491</v>
      </c>
      <c r="G4378" s="1" t="s">
        <v>24</v>
      </c>
      <c r="H4378" s="1" t="s">
        <v>24</v>
      </c>
      <c r="I4378" s="1" t="s">
        <v>24</v>
      </c>
      <c r="J4378" s="2" t="s">
        <v>497</v>
      </c>
      <c r="K4378">
        <f t="shared" si="68"/>
        <v>25034</v>
      </c>
      <c r="L4378" s="1" t="s">
        <v>445</v>
      </c>
    </row>
    <row r="4379" spans="1:12" x14ac:dyDescent="0.2">
      <c r="A4379" s="1" t="s">
        <v>440</v>
      </c>
      <c r="B4379" s="1" t="s">
        <v>218</v>
      </c>
      <c r="C4379" s="1" t="s">
        <v>441</v>
      </c>
      <c r="D4379" s="1" t="s">
        <v>442</v>
      </c>
      <c r="E4379" s="1" t="s">
        <v>22</v>
      </c>
      <c r="F4379" s="1" t="s">
        <v>443</v>
      </c>
      <c r="G4379" s="1" t="s">
        <v>24</v>
      </c>
      <c r="H4379" s="1" t="s">
        <v>24</v>
      </c>
      <c r="I4379" s="1" t="s">
        <v>24</v>
      </c>
      <c r="J4379" s="2" t="s">
        <v>444</v>
      </c>
      <c r="K4379">
        <f t="shared" si="68"/>
        <v>25040</v>
      </c>
      <c r="L4379" s="1" t="s">
        <v>445</v>
      </c>
    </row>
    <row r="4380" spans="1:12" x14ac:dyDescent="0.2">
      <c r="A4380" s="1" t="s">
        <v>8024</v>
      </c>
      <c r="B4380" s="1" t="s">
        <v>237</v>
      </c>
      <c r="C4380" s="1" t="s">
        <v>8025</v>
      </c>
      <c r="D4380" s="1" t="s">
        <v>8026</v>
      </c>
      <c r="E4380" s="1" t="s">
        <v>22</v>
      </c>
      <c r="F4380" s="1" t="s">
        <v>7619</v>
      </c>
      <c r="G4380" s="1" t="s">
        <v>24</v>
      </c>
      <c r="H4380" s="1" t="s">
        <v>24</v>
      </c>
      <c r="I4380" s="1" t="s">
        <v>24</v>
      </c>
      <c r="J4380" s="2" t="s">
        <v>8027</v>
      </c>
      <c r="K4380">
        <f t="shared" si="68"/>
        <v>25106</v>
      </c>
      <c r="L4380" s="1" t="s">
        <v>8028</v>
      </c>
    </row>
    <row r="4381" spans="1:12" x14ac:dyDescent="0.2">
      <c r="A4381" s="1" t="s">
        <v>16982</v>
      </c>
      <c r="B4381" s="1" t="s">
        <v>237</v>
      </c>
      <c r="C4381" s="1" t="s">
        <v>16983</v>
      </c>
      <c r="D4381" s="1" t="s">
        <v>16984</v>
      </c>
      <c r="E4381" s="1" t="s">
        <v>22</v>
      </c>
      <c r="F4381" s="1" t="s">
        <v>16166</v>
      </c>
      <c r="G4381" s="1" t="s">
        <v>24</v>
      </c>
      <c r="H4381" s="1" t="s">
        <v>24</v>
      </c>
      <c r="I4381" s="1" t="s">
        <v>24</v>
      </c>
      <c r="J4381" s="2" t="s">
        <v>8027</v>
      </c>
      <c r="K4381">
        <f t="shared" si="68"/>
        <v>25106</v>
      </c>
      <c r="L4381" s="1" t="s">
        <v>8028</v>
      </c>
    </row>
    <row r="4382" spans="1:12" x14ac:dyDescent="0.2">
      <c r="A4382" s="1" t="s">
        <v>482</v>
      </c>
      <c r="B4382" s="1" t="s">
        <v>121</v>
      </c>
      <c r="C4382" s="1" t="s">
        <v>483</v>
      </c>
      <c r="D4382" s="1" t="s">
        <v>484</v>
      </c>
      <c r="E4382" s="1" t="s">
        <v>22</v>
      </c>
      <c r="F4382" s="1" t="s">
        <v>485</v>
      </c>
      <c r="G4382" s="1" t="s">
        <v>24</v>
      </c>
      <c r="H4382" s="1" t="s">
        <v>24</v>
      </c>
      <c r="I4382" s="1" t="s">
        <v>24</v>
      </c>
      <c r="J4382" s="2" t="s">
        <v>486</v>
      </c>
      <c r="K4382">
        <f t="shared" si="68"/>
        <v>25137</v>
      </c>
      <c r="L4382" s="1" t="s">
        <v>195</v>
      </c>
    </row>
    <row r="4383" spans="1:12" x14ac:dyDescent="0.2">
      <c r="A4383" s="1" t="s">
        <v>24877</v>
      </c>
      <c r="B4383" s="1" t="s">
        <v>288</v>
      </c>
      <c r="C4383" s="1" t="s">
        <v>24878</v>
      </c>
      <c r="D4383" s="1" t="s">
        <v>24879</v>
      </c>
      <c r="E4383" s="1" t="s">
        <v>22</v>
      </c>
      <c r="F4383" s="1" t="s">
        <v>24745</v>
      </c>
      <c r="G4383" s="1" t="s">
        <v>24</v>
      </c>
      <c r="H4383" s="1" t="s">
        <v>24</v>
      </c>
      <c r="I4383" s="1" t="s">
        <v>24</v>
      </c>
      <c r="J4383" s="2" t="s">
        <v>24880</v>
      </c>
      <c r="K4383">
        <f t="shared" si="68"/>
        <v>25139</v>
      </c>
      <c r="L4383" s="1" t="s">
        <v>18613</v>
      </c>
    </row>
    <row r="4384" spans="1:12" x14ac:dyDescent="0.2">
      <c r="A4384" s="1" t="s">
        <v>14021</v>
      </c>
      <c r="B4384" s="1" t="s">
        <v>262</v>
      </c>
      <c r="C4384" s="1" t="s">
        <v>14022</v>
      </c>
      <c r="D4384" s="1" t="s">
        <v>14023</v>
      </c>
      <c r="E4384" s="1" t="s">
        <v>22</v>
      </c>
      <c r="F4384" s="1" t="s">
        <v>13407</v>
      </c>
      <c r="G4384" s="1" t="s">
        <v>24</v>
      </c>
      <c r="H4384" s="1" t="s">
        <v>24</v>
      </c>
      <c r="I4384" s="1" t="s">
        <v>24</v>
      </c>
      <c r="J4384" s="2" t="s">
        <v>14024</v>
      </c>
      <c r="K4384">
        <f t="shared" si="68"/>
        <v>25144</v>
      </c>
      <c r="L4384" s="1" t="s">
        <v>14025</v>
      </c>
    </row>
    <row r="4385" spans="1:12" x14ac:dyDescent="0.2">
      <c r="A4385" s="1" t="s">
        <v>461</v>
      </c>
      <c r="B4385" s="1" t="s">
        <v>121</v>
      </c>
      <c r="C4385" s="1" t="s">
        <v>462</v>
      </c>
      <c r="D4385" s="1" t="s">
        <v>463</v>
      </c>
      <c r="E4385" s="1" t="s">
        <v>22</v>
      </c>
      <c r="F4385" s="1" t="s">
        <v>464</v>
      </c>
      <c r="G4385" s="1" t="s">
        <v>24</v>
      </c>
      <c r="H4385" s="1" t="s">
        <v>24</v>
      </c>
      <c r="I4385" s="1" t="s">
        <v>24</v>
      </c>
      <c r="J4385" s="2" t="s">
        <v>465</v>
      </c>
      <c r="K4385">
        <f t="shared" si="68"/>
        <v>25175</v>
      </c>
      <c r="L4385" s="1" t="s">
        <v>195</v>
      </c>
    </row>
    <row r="4386" spans="1:12" x14ac:dyDescent="0.2">
      <c r="A4386" s="1" t="s">
        <v>17782</v>
      </c>
      <c r="B4386" s="1" t="s">
        <v>262</v>
      </c>
      <c r="C4386" s="1" t="s">
        <v>17783</v>
      </c>
      <c r="D4386" s="1" t="s">
        <v>17784</v>
      </c>
      <c r="E4386" s="1" t="s">
        <v>22</v>
      </c>
      <c r="F4386" s="1" t="s">
        <v>17139</v>
      </c>
      <c r="G4386" s="1" t="s">
        <v>24</v>
      </c>
      <c r="H4386" s="1" t="s">
        <v>24</v>
      </c>
      <c r="I4386" s="1" t="s">
        <v>24</v>
      </c>
      <c r="J4386" s="2" t="s">
        <v>17785</v>
      </c>
      <c r="K4386">
        <f t="shared" si="68"/>
        <v>25178</v>
      </c>
      <c r="L4386" s="1" t="s">
        <v>14025</v>
      </c>
    </row>
    <row r="4387" spans="1:12" x14ac:dyDescent="0.2">
      <c r="A4387" s="1" t="s">
        <v>5478</v>
      </c>
      <c r="B4387" s="1" t="s">
        <v>133</v>
      </c>
      <c r="C4387" s="1" t="s">
        <v>5479</v>
      </c>
      <c r="D4387" s="1" t="s">
        <v>5480</v>
      </c>
      <c r="E4387" s="1" t="s">
        <v>22</v>
      </c>
      <c r="F4387" s="1" t="s">
        <v>5481</v>
      </c>
      <c r="G4387" s="1" t="s">
        <v>24</v>
      </c>
      <c r="H4387" s="1" t="s">
        <v>24</v>
      </c>
      <c r="I4387" s="1" t="s">
        <v>24</v>
      </c>
      <c r="J4387" s="2" t="s">
        <v>5482</v>
      </c>
      <c r="K4387">
        <f t="shared" si="68"/>
        <v>25214</v>
      </c>
      <c r="L4387" s="1" t="s">
        <v>5483</v>
      </c>
    </row>
    <row r="4388" spans="1:12" x14ac:dyDescent="0.2">
      <c r="A4388" s="1" t="s">
        <v>22296</v>
      </c>
      <c r="B4388" s="1" t="s">
        <v>133</v>
      </c>
      <c r="C4388" s="1" t="s">
        <v>22297</v>
      </c>
      <c r="D4388" s="1" t="s">
        <v>22298</v>
      </c>
      <c r="E4388" s="1" t="s">
        <v>22</v>
      </c>
      <c r="F4388" s="1" t="s">
        <v>22075</v>
      </c>
      <c r="G4388" s="1" t="s">
        <v>24</v>
      </c>
      <c r="H4388" s="1" t="s">
        <v>24</v>
      </c>
      <c r="I4388" s="1" t="s">
        <v>24</v>
      </c>
      <c r="J4388" s="2" t="s">
        <v>22299</v>
      </c>
      <c r="K4388">
        <f t="shared" si="68"/>
        <v>25222</v>
      </c>
      <c r="L4388" s="1" t="s">
        <v>5483</v>
      </c>
    </row>
    <row r="4389" spans="1:12" x14ac:dyDescent="0.2">
      <c r="A4389" s="1" t="s">
        <v>23584</v>
      </c>
      <c r="B4389" s="1" t="s">
        <v>288</v>
      </c>
      <c r="C4389" s="1" t="s">
        <v>23585</v>
      </c>
      <c r="D4389" s="1" t="s">
        <v>23586</v>
      </c>
      <c r="E4389" s="1" t="s">
        <v>22</v>
      </c>
      <c r="F4389" s="1" t="s">
        <v>23272</v>
      </c>
      <c r="G4389" s="1" t="s">
        <v>24</v>
      </c>
      <c r="H4389" s="1" t="s">
        <v>24</v>
      </c>
      <c r="I4389" s="1" t="s">
        <v>24</v>
      </c>
      <c r="J4389" s="2" t="s">
        <v>23587</v>
      </c>
      <c r="K4389">
        <f t="shared" si="68"/>
        <v>25335</v>
      </c>
      <c r="L4389" s="1" t="s">
        <v>14389</v>
      </c>
    </row>
    <row r="4390" spans="1:12" x14ac:dyDescent="0.2">
      <c r="A4390" s="1" t="s">
        <v>53</v>
      </c>
      <c r="B4390" s="1" t="s">
        <v>19</v>
      </c>
      <c r="C4390" s="1" t="s">
        <v>54</v>
      </c>
      <c r="D4390" s="1" t="s">
        <v>55</v>
      </c>
      <c r="E4390" s="1" t="s">
        <v>22</v>
      </c>
      <c r="F4390" s="1" t="s">
        <v>56</v>
      </c>
      <c r="G4390" s="1" t="s">
        <v>24</v>
      </c>
      <c r="H4390" s="1" t="s">
        <v>24</v>
      </c>
      <c r="I4390" s="1" t="s">
        <v>24</v>
      </c>
      <c r="J4390" s="2" t="s">
        <v>57</v>
      </c>
      <c r="K4390">
        <f t="shared" si="68"/>
        <v>25374</v>
      </c>
      <c r="L4390" s="1" t="s">
        <v>42</v>
      </c>
    </row>
    <row r="4391" spans="1:12" x14ac:dyDescent="0.2">
      <c r="A4391" s="1" t="s">
        <v>37</v>
      </c>
      <c r="B4391" s="1" t="s">
        <v>19</v>
      </c>
      <c r="C4391" s="1" t="s">
        <v>38</v>
      </c>
      <c r="D4391" s="1" t="s">
        <v>39</v>
      </c>
      <c r="E4391" s="1" t="s">
        <v>22</v>
      </c>
      <c r="F4391" s="1" t="s">
        <v>40</v>
      </c>
      <c r="G4391" s="1" t="s">
        <v>24</v>
      </c>
      <c r="H4391" s="1" t="s">
        <v>24</v>
      </c>
      <c r="I4391" s="1" t="s">
        <v>24</v>
      </c>
      <c r="J4391" s="2" t="s">
        <v>41</v>
      </c>
      <c r="K4391">
        <f t="shared" si="68"/>
        <v>25381</v>
      </c>
      <c r="L4391" s="1" t="s">
        <v>42</v>
      </c>
    </row>
    <row r="4392" spans="1:12" x14ac:dyDescent="0.2">
      <c r="A4392" s="1" t="s">
        <v>14385</v>
      </c>
      <c r="B4392" s="1" t="s">
        <v>288</v>
      </c>
      <c r="C4392" s="1" t="s">
        <v>14386</v>
      </c>
      <c r="D4392" s="1" t="s">
        <v>14387</v>
      </c>
      <c r="E4392" s="1" t="s">
        <v>22</v>
      </c>
      <c r="F4392" s="1" t="s">
        <v>14096</v>
      </c>
      <c r="G4392" s="1" t="s">
        <v>24</v>
      </c>
      <c r="H4392" s="1" t="s">
        <v>24</v>
      </c>
      <c r="I4392" s="1" t="s">
        <v>24</v>
      </c>
      <c r="J4392" s="2" t="s">
        <v>14388</v>
      </c>
      <c r="K4392">
        <f t="shared" si="68"/>
        <v>25404</v>
      </c>
      <c r="L4392" s="1" t="s">
        <v>14389</v>
      </c>
    </row>
    <row r="4393" spans="1:12" x14ac:dyDescent="0.2">
      <c r="A4393" s="1" t="s">
        <v>20520</v>
      </c>
      <c r="B4393" s="1" t="s">
        <v>268</v>
      </c>
      <c r="C4393" s="1" t="s">
        <v>20521</v>
      </c>
      <c r="D4393" s="1" t="s">
        <v>20522</v>
      </c>
      <c r="E4393" s="1" t="s">
        <v>22</v>
      </c>
      <c r="F4393" s="1" t="s">
        <v>20412</v>
      </c>
      <c r="G4393" s="1" t="s">
        <v>24</v>
      </c>
      <c r="H4393" s="1" t="s">
        <v>24</v>
      </c>
      <c r="I4393" s="1" t="s">
        <v>24</v>
      </c>
      <c r="J4393" s="2" t="s">
        <v>20523</v>
      </c>
      <c r="K4393">
        <f t="shared" si="68"/>
        <v>25415</v>
      </c>
      <c r="L4393" s="1" t="s">
        <v>19420</v>
      </c>
    </row>
    <row r="4394" spans="1:12" x14ac:dyDescent="0.2">
      <c r="A4394" s="1" t="s">
        <v>19416</v>
      </c>
      <c r="B4394" s="1" t="s">
        <v>268</v>
      </c>
      <c r="C4394" s="1" t="s">
        <v>19417</v>
      </c>
      <c r="D4394" s="1" t="s">
        <v>19418</v>
      </c>
      <c r="E4394" s="1" t="s">
        <v>22</v>
      </c>
      <c r="F4394" s="1" t="s">
        <v>19170</v>
      </c>
      <c r="G4394" s="1" t="s">
        <v>24</v>
      </c>
      <c r="H4394" s="1" t="s">
        <v>24</v>
      </c>
      <c r="I4394" s="1" t="s">
        <v>24</v>
      </c>
      <c r="J4394" s="2" t="s">
        <v>19419</v>
      </c>
      <c r="K4394">
        <f t="shared" si="68"/>
        <v>25523</v>
      </c>
      <c r="L4394" s="1" t="s">
        <v>19420</v>
      </c>
    </row>
    <row r="4395" spans="1:12" x14ac:dyDescent="0.2">
      <c r="A4395" s="1" t="s">
        <v>15328</v>
      </c>
      <c r="B4395" s="1" t="s">
        <v>167</v>
      </c>
      <c r="C4395" s="1" t="s">
        <v>15329</v>
      </c>
      <c r="D4395" s="1" t="s">
        <v>15330</v>
      </c>
      <c r="E4395" s="1" t="s">
        <v>22</v>
      </c>
      <c r="F4395" s="1" t="s">
        <v>14096</v>
      </c>
      <c r="G4395" s="1" t="s">
        <v>24</v>
      </c>
      <c r="H4395" s="1" t="s">
        <v>24</v>
      </c>
      <c r="I4395" s="1" t="s">
        <v>24</v>
      </c>
      <c r="J4395" s="2" t="s">
        <v>15331</v>
      </c>
      <c r="K4395">
        <f t="shared" si="68"/>
        <v>25559</v>
      </c>
      <c r="L4395" s="1" t="s">
        <v>15332</v>
      </c>
    </row>
    <row r="4396" spans="1:12" x14ac:dyDescent="0.2">
      <c r="A4396" s="1" t="s">
        <v>25592</v>
      </c>
      <c r="B4396" s="1" t="s">
        <v>167</v>
      </c>
      <c r="C4396" s="1" t="s">
        <v>25593</v>
      </c>
      <c r="D4396" s="1" t="s">
        <v>25594</v>
      </c>
      <c r="E4396" s="1" t="s">
        <v>22</v>
      </c>
      <c r="F4396" s="1" t="s">
        <v>24945</v>
      </c>
      <c r="G4396" s="1" t="s">
        <v>24</v>
      </c>
      <c r="H4396" s="1" t="s">
        <v>24</v>
      </c>
      <c r="I4396" s="1" t="s">
        <v>24</v>
      </c>
      <c r="J4396" s="2" t="s">
        <v>25595</v>
      </c>
      <c r="K4396">
        <f t="shared" si="68"/>
        <v>25567</v>
      </c>
      <c r="L4396" s="1" t="s">
        <v>15332</v>
      </c>
    </row>
    <row r="4397" spans="1:12" x14ac:dyDescent="0.2">
      <c r="A4397" s="1" t="s">
        <v>13551</v>
      </c>
      <c r="B4397" s="1" t="s">
        <v>19</v>
      </c>
      <c r="C4397" s="1" t="s">
        <v>13552</v>
      </c>
      <c r="D4397" s="1" t="s">
        <v>13553</v>
      </c>
      <c r="E4397" s="1" t="s">
        <v>22</v>
      </c>
      <c r="F4397" s="1" t="s">
        <v>13407</v>
      </c>
      <c r="G4397" s="1" t="s">
        <v>24</v>
      </c>
      <c r="H4397" s="1" t="s">
        <v>24</v>
      </c>
      <c r="I4397" s="1" t="s">
        <v>24</v>
      </c>
      <c r="J4397" s="2" t="s">
        <v>13554</v>
      </c>
      <c r="K4397">
        <f t="shared" si="68"/>
        <v>25604</v>
      </c>
      <c r="L4397" s="1" t="s">
        <v>13555</v>
      </c>
    </row>
    <row r="4398" spans="1:12" x14ac:dyDescent="0.2">
      <c r="A4398" s="1" t="s">
        <v>17568</v>
      </c>
      <c r="B4398" s="1" t="s">
        <v>19</v>
      </c>
      <c r="C4398" s="1" t="s">
        <v>17569</v>
      </c>
      <c r="D4398" s="1" t="s">
        <v>17570</v>
      </c>
      <c r="E4398" s="1" t="s">
        <v>22</v>
      </c>
      <c r="F4398" s="1" t="s">
        <v>17139</v>
      </c>
      <c r="G4398" s="1" t="s">
        <v>24</v>
      </c>
      <c r="H4398" s="1" t="s">
        <v>24</v>
      </c>
      <c r="I4398" s="1" t="s">
        <v>24</v>
      </c>
      <c r="J4398" s="2" t="s">
        <v>17571</v>
      </c>
      <c r="K4398">
        <f t="shared" si="68"/>
        <v>25612</v>
      </c>
      <c r="L4398" s="1" t="s">
        <v>13555</v>
      </c>
    </row>
    <row r="4399" spans="1:12" x14ac:dyDescent="0.2">
      <c r="A4399" s="1" t="s">
        <v>23454</v>
      </c>
      <c r="B4399" s="1" t="s">
        <v>268</v>
      </c>
      <c r="C4399" s="1" t="s">
        <v>23455</v>
      </c>
      <c r="D4399" s="1" t="s">
        <v>23456</v>
      </c>
      <c r="E4399" s="1" t="s">
        <v>22</v>
      </c>
      <c r="F4399" s="1" t="s">
        <v>23272</v>
      </c>
      <c r="G4399" s="1" t="s">
        <v>24</v>
      </c>
      <c r="H4399" s="1" t="s">
        <v>24</v>
      </c>
      <c r="I4399" s="1" t="s">
        <v>24</v>
      </c>
      <c r="J4399" s="2" t="s">
        <v>23457</v>
      </c>
      <c r="K4399">
        <f t="shared" si="68"/>
        <v>25614</v>
      </c>
      <c r="L4399" s="1" t="s">
        <v>20188</v>
      </c>
    </row>
    <row r="4400" spans="1:12" x14ac:dyDescent="0.2">
      <c r="A4400" s="1" t="s">
        <v>20184</v>
      </c>
      <c r="B4400" s="1" t="s">
        <v>268</v>
      </c>
      <c r="C4400" s="1" t="s">
        <v>20185</v>
      </c>
      <c r="D4400" s="1" t="s">
        <v>20186</v>
      </c>
      <c r="E4400" s="1" t="s">
        <v>22</v>
      </c>
      <c r="F4400" s="1" t="s">
        <v>19170</v>
      </c>
      <c r="G4400" s="1" t="s">
        <v>24</v>
      </c>
      <c r="H4400" s="1" t="s">
        <v>24</v>
      </c>
      <c r="I4400" s="1" t="s">
        <v>24</v>
      </c>
      <c r="J4400" s="2" t="s">
        <v>20187</v>
      </c>
      <c r="K4400">
        <f t="shared" si="68"/>
        <v>25627</v>
      </c>
      <c r="L4400" s="1" t="s">
        <v>20188</v>
      </c>
    </row>
    <row r="4401" spans="1:12" x14ac:dyDescent="0.2">
      <c r="A4401" s="1" t="s">
        <v>555</v>
      </c>
      <c r="B4401" s="1" t="s">
        <v>218</v>
      </c>
      <c r="C4401" s="1" t="s">
        <v>556</v>
      </c>
      <c r="D4401" s="1" t="s">
        <v>557</v>
      </c>
      <c r="E4401" s="1" t="s">
        <v>22</v>
      </c>
      <c r="F4401" s="1" t="s">
        <v>558</v>
      </c>
      <c r="G4401" s="1" t="s">
        <v>24</v>
      </c>
      <c r="H4401" s="1" t="s">
        <v>24</v>
      </c>
      <c r="I4401" s="1" t="s">
        <v>24</v>
      </c>
      <c r="J4401" s="2" t="s">
        <v>559</v>
      </c>
      <c r="K4401">
        <f t="shared" si="68"/>
        <v>25629</v>
      </c>
      <c r="L4401" s="1" t="s">
        <v>560</v>
      </c>
    </row>
    <row r="4402" spans="1:12" x14ac:dyDescent="0.2">
      <c r="A4402" s="1" t="s">
        <v>25164</v>
      </c>
      <c r="B4402" s="1" t="s">
        <v>19</v>
      </c>
      <c r="C4402" s="1" t="s">
        <v>25165</v>
      </c>
      <c r="D4402" s="1" t="s">
        <v>25166</v>
      </c>
      <c r="E4402" s="1" t="s">
        <v>22</v>
      </c>
      <c r="F4402" s="1" t="s">
        <v>24945</v>
      </c>
      <c r="G4402" s="1" t="s">
        <v>24</v>
      </c>
      <c r="H4402" s="1" t="s">
        <v>24</v>
      </c>
      <c r="I4402" s="1" t="s">
        <v>24</v>
      </c>
      <c r="J4402" s="2" t="s">
        <v>25167</v>
      </c>
      <c r="K4402">
        <f t="shared" si="68"/>
        <v>25758</v>
      </c>
      <c r="L4402" s="1" t="s">
        <v>8168</v>
      </c>
    </row>
    <row r="4403" spans="1:12" x14ac:dyDescent="0.2">
      <c r="A4403" s="1" t="s">
        <v>8164</v>
      </c>
      <c r="B4403" s="1" t="s">
        <v>19</v>
      </c>
      <c r="C4403" s="1" t="s">
        <v>8165</v>
      </c>
      <c r="D4403" s="1" t="s">
        <v>8166</v>
      </c>
      <c r="E4403" s="1" t="s">
        <v>22</v>
      </c>
      <c r="F4403" s="1" t="s">
        <v>7619</v>
      </c>
      <c r="G4403" s="1" t="s">
        <v>24</v>
      </c>
      <c r="H4403" s="1" t="s">
        <v>24</v>
      </c>
      <c r="I4403" s="1" t="s">
        <v>24</v>
      </c>
      <c r="J4403" s="2" t="s">
        <v>8167</v>
      </c>
      <c r="K4403">
        <f t="shared" si="68"/>
        <v>25774</v>
      </c>
      <c r="L4403" s="1" t="s">
        <v>8168</v>
      </c>
    </row>
    <row r="4404" spans="1:12" x14ac:dyDescent="0.2">
      <c r="A4404" s="1" t="s">
        <v>81</v>
      </c>
      <c r="B4404" s="1" t="s">
        <v>19</v>
      </c>
      <c r="C4404" s="1" t="s">
        <v>82</v>
      </c>
      <c r="D4404" s="1" t="s">
        <v>83</v>
      </c>
      <c r="E4404" s="1" t="s">
        <v>22</v>
      </c>
      <c r="F4404" s="1" t="s">
        <v>84</v>
      </c>
      <c r="G4404" s="1" t="s">
        <v>24</v>
      </c>
      <c r="H4404" s="1" t="s">
        <v>24</v>
      </c>
      <c r="I4404" s="1" t="s">
        <v>24</v>
      </c>
      <c r="J4404" s="2" t="s">
        <v>85</v>
      </c>
      <c r="K4404">
        <f t="shared" si="68"/>
        <v>25946</v>
      </c>
      <c r="L4404" s="1" t="s">
        <v>42</v>
      </c>
    </row>
    <row r="4405" spans="1:12" x14ac:dyDescent="0.2">
      <c r="A4405" s="1" t="s">
        <v>91</v>
      </c>
      <c r="B4405" s="1" t="s">
        <v>19</v>
      </c>
      <c r="C4405" s="1" t="s">
        <v>92</v>
      </c>
      <c r="D4405" s="1" t="s">
        <v>93</v>
      </c>
      <c r="E4405" s="1" t="s">
        <v>22</v>
      </c>
      <c r="F4405" s="1" t="s">
        <v>94</v>
      </c>
      <c r="G4405" s="1" t="s">
        <v>24</v>
      </c>
      <c r="H4405" s="1" t="s">
        <v>24</v>
      </c>
      <c r="I4405" s="1" t="s">
        <v>24</v>
      </c>
      <c r="J4405" s="2" t="s">
        <v>85</v>
      </c>
      <c r="K4405">
        <f t="shared" si="68"/>
        <v>25946</v>
      </c>
      <c r="L4405" s="1" t="s">
        <v>42</v>
      </c>
    </row>
    <row r="4406" spans="1:12" x14ac:dyDescent="0.2">
      <c r="A4406" s="1" t="s">
        <v>24499</v>
      </c>
      <c r="B4406" s="1" t="s">
        <v>218</v>
      </c>
      <c r="C4406" s="1" t="s">
        <v>24500</v>
      </c>
      <c r="D4406" s="1" t="s">
        <v>24501</v>
      </c>
      <c r="E4406" s="1" t="s">
        <v>22</v>
      </c>
      <c r="F4406" s="1" t="s">
        <v>23272</v>
      </c>
      <c r="G4406" s="1" t="s">
        <v>24</v>
      </c>
      <c r="H4406" s="1" t="s">
        <v>24</v>
      </c>
      <c r="I4406" s="1" t="s">
        <v>24</v>
      </c>
      <c r="J4406" s="2" t="s">
        <v>24502</v>
      </c>
      <c r="K4406">
        <f t="shared" si="68"/>
        <v>25968</v>
      </c>
      <c r="L4406" s="1" t="s">
        <v>7004</v>
      </c>
    </row>
    <row r="4407" spans="1:12" x14ac:dyDescent="0.2">
      <c r="A4407" s="1" t="s">
        <v>7000</v>
      </c>
      <c r="B4407" s="1" t="s">
        <v>218</v>
      </c>
      <c r="C4407" s="1" t="s">
        <v>7001</v>
      </c>
      <c r="D4407" s="1" t="s">
        <v>7002</v>
      </c>
      <c r="E4407" s="1" t="s">
        <v>22</v>
      </c>
      <c r="F4407" s="1" t="s">
        <v>6444</v>
      </c>
      <c r="G4407" s="1" t="s">
        <v>24</v>
      </c>
      <c r="H4407" s="1" t="s">
        <v>24</v>
      </c>
      <c r="I4407" s="1" t="s">
        <v>24</v>
      </c>
      <c r="J4407" s="2" t="s">
        <v>7003</v>
      </c>
      <c r="K4407">
        <f t="shared" si="68"/>
        <v>25979</v>
      </c>
      <c r="L4407" s="1" t="s">
        <v>7004</v>
      </c>
    </row>
    <row r="4408" spans="1:12" x14ac:dyDescent="0.2">
      <c r="A4408" s="1" t="s">
        <v>20011</v>
      </c>
      <c r="B4408" s="1" t="s">
        <v>237</v>
      </c>
      <c r="C4408" s="1" t="s">
        <v>20012</v>
      </c>
      <c r="D4408" s="1" t="s">
        <v>20013</v>
      </c>
      <c r="E4408" s="1" t="s">
        <v>22</v>
      </c>
      <c r="F4408" s="1" t="s">
        <v>19170</v>
      </c>
      <c r="G4408" s="1" t="s">
        <v>24</v>
      </c>
      <c r="H4408" s="1" t="s">
        <v>24</v>
      </c>
      <c r="I4408" s="1" t="s">
        <v>24</v>
      </c>
      <c r="J4408" s="2" t="s">
        <v>20014</v>
      </c>
      <c r="K4408">
        <f t="shared" si="68"/>
        <v>26012</v>
      </c>
      <c r="L4408" s="1" t="s">
        <v>20015</v>
      </c>
    </row>
    <row r="4409" spans="1:12" x14ac:dyDescent="0.2">
      <c r="A4409" s="1" t="s">
        <v>6958</v>
      </c>
      <c r="B4409" s="1" t="s">
        <v>218</v>
      </c>
      <c r="C4409" s="1" t="s">
        <v>6959</v>
      </c>
      <c r="D4409" s="1" t="s">
        <v>6960</v>
      </c>
      <c r="E4409" s="1" t="s">
        <v>22</v>
      </c>
      <c r="F4409" s="1" t="s">
        <v>6444</v>
      </c>
      <c r="G4409" s="1" t="s">
        <v>24</v>
      </c>
      <c r="H4409" s="1" t="s">
        <v>24</v>
      </c>
      <c r="I4409" s="1" t="s">
        <v>24</v>
      </c>
      <c r="J4409" s="2" t="s">
        <v>6961</v>
      </c>
      <c r="K4409">
        <f t="shared" si="68"/>
        <v>26131</v>
      </c>
      <c r="L4409" s="1" t="s">
        <v>6962</v>
      </c>
    </row>
    <row r="4410" spans="1:12" x14ac:dyDescent="0.2">
      <c r="A4410" s="1" t="s">
        <v>18438</v>
      </c>
      <c r="B4410" s="1" t="s">
        <v>218</v>
      </c>
      <c r="C4410" s="1" t="s">
        <v>18439</v>
      </c>
      <c r="D4410" s="1" t="s">
        <v>6960</v>
      </c>
      <c r="E4410" s="1" t="s">
        <v>22</v>
      </c>
      <c r="F4410" s="1" t="s">
        <v>18258</v>
      </c>
      <c r="G4410" s="1" t="s">
        <v>24</v>
      </c>
      <c r="H4410" s="1" t="s">
        <v>24</v>
      </c>
      <c r="I4410" s="1" t="s">
        <v>24</v>
      </c>
      <c r="J4410" s="2" t="s">
        <v>18440</v>
      </c>
      <c r="K4410">
        <f t="shared" si="68"/>
        <v>26132</v>
      </c>
      <c r="L4410" s="1" t="s">
        <v>6962</v>
      </c>
    </row>
    <row r="4411" spans="1:12" x14ac:dyDescent="0.2">
      <c r="A4411" s="1" t="s">
        <v>1284</v>
      </c>
      <c r="B4411" s="1" t="s">
        <v>218</v>
      </c>
      <c r="C4411" s="1" t="s">
        <v>1285</v>
      </c>
      <c r="D4411" s="1" t="s">
        <v>1286</v>
      </c>
      <c r="E4411" s="1" t="s">
        <v>22</v>
      </c>
      <c r="F4411" s="1" t="s">
        <v>1276</v>
      </c>
      <c r="G4411" s="1" t="s">
        <v>24</v>
      </c>
      <c r="H4411" s="1" t="s">
        <v>24</v>
      </c>
      <c r="I4411" s="1" t="s">
        <v>24</v>
      </c>
      <c r="J4411" s="2" t="s">
        <v>1287</v>
      </c>
      <c r="K4411">
        <f t="shared" si="68"/>
        <v>26198</v>
      </c>
      <c r="L4411" s="1" t="s">
        <v>445</v>
      </c>
    </row>
    <row r="4412" spans="1:12" x14ac:dyDescent="0.2">
      <c r="A4412" s="1" t="s">
        <v>1932</v>
      </c>
      <c r="B4412" s="1" t="s">
        <v>218</v>
      </c>
      <c r="C4412" s="1" t="s">
        <v>1933</v>
      </c>
      <c r="D4412" s="1" t="s">
        <v>1934</v>
      </c>
      <c r="E4412" s="1" t="s">
        <v>22</v>
      </c>
      <c r="F4412" s="1" t="s">
        <v>1935</v>
      </c>
      <c r="G4412" s="1" t="s">
        <v>24</v>
      </c>
      <c r="H4412" s="1" t="s">
        <v>24</v>
      </c>
      <c r="I4412" s="1" t="s">
        <v>24</v>
      </c>
      <c r="J4412" s="2" t="s">
        <v>1936</v>
      </c>
      <c r="K4412">
        <f t="shared" si="68"/>
        <v>26207</v>
      </c>
      <c r="L4412" s="1" t="s">
        <v>445</v>
      </c>
    </row>
    <row r="4413" spans="1:12" x14ac:dyDescent="0.2">
      <c r="A4413" s="1" t="s">
        <v>25787</v>
      </c>
      <c r="B4413" s="1" t="s">
        <v>237</v>
      </c>
      <c r="C4413" s="1" t="s">
        <v>25788</v>
      </c>
      <c r="D4413" s="1" t="s">
        <v>25789</v>
      </c>
      <c r="E4413" s="1" t="s">
        <v>22</v>
      </c>
      <c r="F4413" s="1" t="s">
        <v>25773</v>
      </c>
      <c r="G4413" s="1" t="s">
        <v>24</v>
      </c>
      <c r="H4413" s="1" t="s">
        <v>24</v>
      </c>
      <c r="I4413" s="1" t="s">
        <v>24</v>
      </c>
      <c r="J4413" s="2" t="s">
        <v>25790</v>
      </c>
      <c r="K4413">
        <f t="shared" si="68"/>
        <v>26230</v>
      </c>
      <c r="L4413" s="1" t="s">
        <v>20015</v>
      </c>
    </row>
    <row r="4414" spans="1:12" x14ac:dyDescent="0.2">
      <c r="A4414" s="1" t="s">
        <v>19425</v>
      </c>
      <c r="B4414" s="1" t="s">
        <v>268</v>
      </c>
      <c r="C4414" s="1" t="s">
        <v>19426</v>
      </c>
      <c r="D4414" s="1" t="s">
        <v>19427</v>
      </c>
      <c r="E4414" s="1" t="s">
        <v>22</v>
      </c>
      <c r="F4414" s="1" t="s">
        <v>19170</v>
      </c>
      <c r="G4414" s="1" t="s">
        <v>24</v>
      </c>
      <c r="H4414" s="1" t="s">
        <v>24</v>
      </c>
      <c r="I4414" s="1" t="s">
        <v>24</v>
      </c>
      <c r="J4414" s="2" t="s">
        <v>19428</v>
      </c>
      <c r="K4414">
        <f t="shared" si="68"/>
        <v>26280</v>
      </c>
      <c r="L4414" s="1" t="s">
        <v>19429</v>
      </c>
    </row>
    <row r="4415" spans="1:12" x14ac:dyDescent="0.2">
      <c r="A4415" s="1" t="s">
        <v>1002</v>
      </c>
      <c r="B4415" s="1" t="s">
        <v>19</v>
      </c>
      <c r="C4415" s="1" t="s">
        <v>1003</v>
      </c>
      <c r="D4415" s="1" t="s">
        <v>1004</v>
      </c>
      <c r="E4415" s="1" t="s">
        <v>22</v>
      </c>
      <c r="F4415" s="1" t="s">
        <v>1005</v>
      </c>
      <c r="G4415" s="1" t="s">
        <v>24</v>
      </c>
      <c r="H4415" s="1" t="s">
        <v>24</v>
      </c>
      <c r="I4415" s="1" t="s">
        <v>24</v>
      </c>
      <c r="J4415" s="2" t="s">
        <v>1006</v>
      </c>
      <c r="K4415">
        <f t="shared" si="68"/>
        <v>26338</v>
      </c>
      <c r="L4415" s="1" t="s">
        <v>1007</v>
      </c>
    </row>
    <row r="4416" spans="1:12" x14ac:dyDescent="0.2">
      <c r="A4416" s="1" t="s">
        <v>1083</v>
      </c>
      <c r="B4416" s="1" t="s">
        <v>19</v>
      </c>
      <c r="C4416" s="1" t="s">
        <v>1084</v>
      </c>
      <c r="D4416" s="1" t="s">
        <v>1085</v>
      </c>
      <c r="E4416" s="1" t="s">
        <v>22</v>
      </c>
      <c r="F4416" s="1" t="s">
        <v>1086</v>
      </c>
      <c r="G4416" s="1" t="s">
        <v>24</v>
      </c>
      <c r="H4416" s="1" t="s">
        <v>24</v>
      </c>
      <c r="I4416" s="1" t="s">
        <v>24</v>
      </c>
      <c r="J4416" s="2" t="s">
        <v>1087</v>
      </c>
      <c r="K4416">
        <f t="shared" si="68"/>
        <v>26343</v>
      </c>
      <c r="L4416" s="1" t="s">
        <v>1007</v>
      </c>
    </row>
    <row r="4417" spans="1:12" x14ac:dyDescent="0.2">
      <c r="A4417" s="1" t="s">
        <v>5668</v>
      </c>
      <c r="B4417" s="1" t="s">
        <v>121</v>
      </c>
      <c r="C4417" s="1" t="s">
        <v>5669</v>
      </c>
      <c r="D4417" s="1" t="s">
        <v>5467</v>
      </c>
      <c r="E4417" s="1" t="s">
        <v>22</v>
      </c>
      <c r="F4417" s="1" t="s">
        <v>5481</v>
      </c>
      <c r="G4417" s="1" t="s">
        <v>24</v>
      </c>
      <c r="H4417" s="1" t="s">
        <v>24</v>
      </c>
      <c r="I4417" s="1" t="s">
        <v>24</v>
      </c>
      <c r="J4417" s="2" t="s">
        <v>5670</v>
      </c>
      <c r="K4417">
        <f t="shared" si="68"/>
        <v>26361</v>
      </c>
      <c r="L4417" s="1" t="s">
        <v>5469</v>
      </c>
    </row>
    <row r="4418" spans="1:12" x14ac:dyDescent="0.2">
      <c r="A4418" s="1" t="s">
        <v>5465</v>
      </c>
      <c r="B4418" s="1" t="s">
        <v>121</v>
      </c>
      <c r="C4418" s="1" t="s">
        <v>5466</v>
      </c>
      <c r="D4418" s="1" t="s">
        <v>5467</v>
      </c>
      <c r="E4418" s="1" t="s">
        <v>22</v>
      </c>
      <c r="F4418" s="1" t="s">
        <v>5369</v>
      </c>
      <c r="G4418" s="1" t="s">
        <v>24</v>
      </c>
      <c r="H4418" s="1" t="s">
        <v>24</v>
      </c>
      <c r="I4418" s="1" t="s">
        <v>24</v>
      </c>
      <c r="J4418" s="2" t="s">
        <v>5468</v>
      </c>
      <c r="K4418">
        <f t="shared" ref="K4418:K4481" si="69">ABS(J4418)</f>
        <v>26362</v>
      </c>
      <c r="L4418" s="1" t="s">
        <v>5469</v>
      </c>
    </row>
    <row r="4419" spans="1:12" x14ac:dyDescent="0.2">
      <c r="A4419" s="1" t="s">
        <v>21208</v>
      </c>
      <c r="B4419" s="1" t="s">
        <v>268</v>
      </c>
      <c r="C4419" s="1" t="s">
        <v>21209</v>
      </c>
      <c r="D4419" s="1" t="s">
        <v>21210</v>
      </c>
      <c r="E4419" s="1" t="s">
        <v>22</v>
      </c>
      <c r="F4419" s="1" t="s">
        <v>20412</v>
      </c>
      <c r="G4419" s="1" t="s">
        <v>24</v>
      </c>
      <c r="H4419" s="1" t="s">
        <v>24</v>
      </c>
      <c r="I4419" s="1" t="s">
        <v>24</v>
      </c>
      <c r="J4419" s="2" t="s">
        <v>21211</v>
      </c>
      <c r="K4419">
        <f t="shared" si="69"/>
        <v>26382</v>
      </c>
      <c r="L4419" s="1" t="s">
        <v>19429</v>
      </c>
    </row>
    <row r="4420" spans="1:12" x14ac:dyDescent="0.2">
      <c r="A4420" s="1" t="s">
        <v>19781</v>
      </c>
      <c r="B4420" s="1" t="s">
        <v>133</v>
      </c>
      <c r="C4420" s="1" t="s">
        <v>19782</v>
      </c>
      <c r="D4420" s="1" t="s">
        <v>19783</v>
      </c>
      <c r="E4420" s="1" t="s">
        <v>22</v>
      </c>
      <c r="F4420" s="1" t="s">
        <v>19170</v>
      </c>
      <c r="G4420" s="1" t="s">
        <v>24</v>
      </c>
      <c r="H4420" s="1" t="s">
        <v>24</v>
      </c>
      <c r="I4420" s="1" t="s">
        <v>24</v>
      </c>
      <c r="J4420" s="2" t="s">
        <v>19784</v>
      </c>
      <c r="K4420">
        <f t="shared" si="69"/>
        <v>26398</v>
      </c>
      <c r="L4420" s="1" t="s">
        <v>19785</v>
      </c>
    </row>
    <row r="4421" spans="1:12" x14ac:dyDescent="0.2">
      <c r="A4421" s="1" t="s">
        <v>24678</v>
      </c>
      <c r="B4421" s="1" t="s">
        <v>133</v>
      </c>
      <c r="C4421" s="1" t="s">
        <v>24679</v>
      </c>
      <c r="D4421" s="1" t="s">
        <v>24680</v>
      </c>
      <c r="E4421" s="1" t="s">
        <v>22</v>
      </c>
      <c r="F4421" s="1" t="s">
        <v>23272</v>
      </c>
      <c r="G4421" s="1" t="s">
        <v>24</v>
      </c>
      <c r="H4421" s="1" t="s">
        <v>24</v>
      </c>
      <c r="I4421" s="1" t="s">
        <v>24</v>
      </c>
      <c r="J4421" s="2" t="s">
        <v>24681</v>
      </c>
      <c r="K4421">
        <f t="shared" si="69"/>
        <v>26425</v>
      </c>
      <c r="L4421" s="1" t="s">
        <v>19785</v>
      </c>
    </row>
    <row r="4422" spans="1:12" x14ac:dyDescent="0.2">
      <c r="A4422" s="1" t="s">
        <v>14186</v>
      </c>
      <c r="B4422" s="1" t="s">
        <v>237</v>
      </c>
      <c r="C4422" s="1" t="s">
        <v>14187</v>
      </c>
      <c r="D4422" s="1" t="s">
        <v>14188</v>
      </c>
      <c r="E4422" s="1" t="s">
        <v>22</v>
      </c>
      <c r="F4422" s="1" t="s">
        <v>14096</v>
      </c>
      <c r="G4422" s="1" t="s">
        <v>24</v>
      </c>
      <c r="H4422" s="1" t="s">
        <v>24</v>
      </c>
      <c r="I4422" s="1" t="s">
        <v>24</v>
      </c>
      <c r="J4422" s="2" t="s">
        <v>14189</v>
      </c>
      <c r="K4422">
        <f t="shared" si="69"/>
        <v>26431</v>
      </c>
      <c r="L4422" s="1" t="s">
        <v>613</v>
      </c>
    </row>
    <row r="4423" spans="1:12" x14ac:dyDescent="0.2">
      <c r="A4423" s="1" t="s">
        <v>10963</v>
      </c>
      <c r="B4423" s="1" t="s">
        <v>237</v>
      </c>
      <c r="C4423" s="1" t="s">
        <v>10964</v>
      </c>
      <c r="D4423" s="1" t="s">
        <v>10965</v>
      </c>
      <c r="E4423" s="1" t="s">
        <v>22</v>
      </c>
      <c r="F4423" s="1" t="s">
        <v>10175</v>
      </c>
      <c r="G4423" s="1" t="s">
        <v>24</v>
      </c>
      <c r="H4423" s="1" t="s">
        <v>24</v>
      </c>
      <c r="I4423" s="1" t="s">
        <v>24</v>
      </c>
      <c r="J4423" s="2" t="s">
        <v>10966</v>
      </c>
      <c r="K4423">
        <f t="shared" si="69"/>
        <v>26434</v>
      </c>
      <c r="L4423" s="1" t="s">
        <v>613</v>
      </c>
    </row>
    <row r="4424" spans="1:12" x14ac:dyDescent="0.2">
      <c r="A4424" s="1" t="s">
        <v>1212</v>
      </c>
      <c r="B4424" s="1" t="s">
        <v>288</v>
      </c>
      <c r="C4424" s="1" t="s">
        <v>1213</v>
      </c>
      <c r="D4424" s="1" t="s">
        <v>1214</v>
      </c>
      <c r="E4424" s="1" t="s">
        <v>22</v>
      </c>
      <c r="F4424" s="1" t="s">
        <v>1215</v>
      </c>
      <c r="G4424" s="1" t="s">
        <v>24</v>
      </c>
      <c r="H4424" s="1" t="s">
        <v>24</v>
      </c>
      <c r="I4424" s="1" t="s">
        <v>24</v>
      </c>
      <c r="J4424" s="2" t="s">
        <v>1216</v>
      </c>
      <c r="K4424">
        <f t="shared" si="69"/>
        <v>26614</v>
      </c>
      <c r="L4424" s="1" t="s">
        <v>1217</v>
      </c>
    </row>
    <row r="4425" spans="1:12" x14ac:dyDescent="0.2">
      <c r="A4425" s="1" t="s">
        <v>1245</v>
      </c>
      <c r="B4425" s="1" t="s">
        <v>288</v>
      </c>
      <c r="C4425" s="1" t="s">
        <v>1246</v>
      </c>
      <c r="D4425" s="1" t="s">
        <v>1247</v>
      </c>
      <c r="E4425" s="1" t="s">
        <v>22</v>
      </c>
      <c r="F4425" s="1" t="s">
        <v>1248</v>
      </c>
      <c r="G4425" s="1" t="s">
        <v>24</v>
      </c>
      <c r="H4425" s="1" t="s">
        <v>24</v>
      </c>
      <c r="I4425" s="1" t="s">
        <v>24</v>
      </c>
      <c r="J4425" s="2" t="s">
        <v>1249</v>
      </c>
      <c r="K4425">
        <f t="shared" si="69"/>
        <v>26624</v>
      </c>
      <c r="L4425" s="1" t="s">
        <v>1217</v>
      </c>
    </row>
    <row r="4426" spans="1:12" x14ac:dyDescent="0.2">
      <c r="A4426" s="1" t="s">
        <v>11522</v>
      </c>
      <c r="B4426" s="1" t="s">
        <v>19</v>
      </c>
      <c r="C4426" s="1" t="s">
        <v>11523</v>
      </c>
      <c r="D4426" s="1" t="s">
        <v>11524</v>
      </c>
      <c r="E4426" s="1" t="s">
        <v>22</v>
      </c>
      <c r="F4426" s="1" t="s">
        <v>10175</v>
      </c>
      <c r="G4426" s="1" t="s">
        <v>24</v>
      </c>
      <c r="H4426" s="1" t="s">
        <v>24</v>
      </c>
      <c r="I4426" s="1" t="s">
        <v>24</v>
      </c>
      <c r="J4426" s="2" t="s">
        <v>11525</v>
      </c>
      <c r="K4426">
        <f t="shared" si="69"/>
        <v>26784</v>
      </c>
      <c r="L4426" s="1" t="s">
        <v>11526</v>
      </c>
    </row>
    <row r="4427" spans="1:12" x14ac:dyDescent="0.2">
      <c r="A4427" s="1" t="s">
        <v>12291</v>
      </c>
      <c r="B4427" s="1" t="s">
        <v>19</v>
      </c>
      <c r="C4427" s="1" t="s">
        <v>12292</v>
      </c>
      <c r="D4427" s="1" t="s">
        <v>12293</v>
      </c>
      <c r="E4427" s="1" t="s">
        <v>22</v>
      </c>
      <c r="F4427" s="1" t="s">
        <v>12256</v>
      </c>
      <c r="G4427" s="1" t="s">
        <v>24</v>
      </c>
      <c r="H4427" s="1" t="s">
        <v>24</v>
      </c>
      <c r="I4427" s="1" t="s">
        <v>24</v>
      </c>
      <c r="J4427" s="2" t="s">
        <v>12294</v>
      </c>
      <c r="K4427">
        <f t="shared" si="69"/>
        <v>26786</v>
      </c>
      <c r="L4427" s="1" t="s">
        <v>11526</v>
      </c>
    </row>
    <row r="4428" spans="1:12" x14ac:dyDescent="0.2">
      <c r="A4428" s="1" t="s">
        <v>2706</v>
      </c>
      <c r="B4428" s="1" t="s">
        <v>488</v>
      </c>
      <c r="C4428" s="1" t="s">
        <v>2707</v>
      </c>
      <c r="D4428" s="1" t="s">
        <v>2708</v>
      </c>
      <c r="E4428" s="1" t="s">
        <v>22</v>
      </c>
      <c r="F4428" s="1" t="s">
        <v>2673</v>
      </c>
      <c r="G4428" s="1" t="s">
        <v>24</v>
      </c>
      <c r="H4428" s="1" t="s">
        <v>24</v>
      </c>
      <c r="I4428" s="1" t="s">
        <v>24</v>
      </c>
      <c r="J4428" s="2" t="s">
        <v>2709</v>
      </c>
      <c r="K4428">
        <f t="shared" si="69"/>
        <v>26799</v>
      </c>
      <c r="L4428" s="1" t="s">
        <v>2710</v>
      </c>
    </row>
    <row r="4429" spans="1:12" x14ac:dyDescent="0.2">
      <c r="A4429" s="1" t="s">
        <v>3514</v>
      </c>
      <c r="B4429" s="1" t="s">
        <v>133</v>
      </c>
      <c r="C4429" s="1" t="s">
        <v>3515</v>
      </c>
      <c r="D4429" s="1" t="s">
        <v>3516</v>
      </c>
      <c r="E4429" s="1" t="s">
        <v>22</v>
      </c>
      <c r="F4429" s="1" t="s">
        <v>3492</v>
      </c>
      <c r="G4429" s="1" t="s">
        <v>24</v>
      </c>
      <c r="H4429" s="1" t="s">
        <v>24</v>
      </c>
      <c r="I4429" s="1" t="s">
        <v>24</v>
      </c>
      <c r="J4429" s="2" t="s">
        <v>3517</v>
      </c>
      <c r="K4429">
        <f t="shared" si="69"/>
        <v>26801</v>
      </c>
      <c r="L4429" s="1" t="s">
        <v>1412</v>
      </c>
    </row>
    <row r="4430" spans="1:12" x14ac:dyDescent="0.2">
      <c r="A4430" s="1" t="s">
        <v>1407</v>
      </c>
      <c r="B4430" s="1" t="s">
        <v>133</v>
      </c>
      <c r="C4430" s="1" t="s">
        <v>1408</v>
      </c>
      <c r="D4430" s="1" t="s">
        <v>1409</v>
      </c>
      <c r="E4430" s="1" t="s">
        <v>22</v>
      </c>
      <c r="F4430" s="1" t="s">
        <v>1410</v>
      </c>
      <c r="G4430" s="1" t="s">
        <v>24</v>
      </c>
      <c r="H4430" s="1" t="s">
        <v>24</v>
      </c>
      <c r="I4430" s="1" t="s">
        <v>24</v>
      </c>
      <c r="J4430" s="2" t="s">
        <v>1411</v>
      </c>
      <c r="K4430">
        <f t="shared" si="69"/>
        <v>26807</v>
      </c>
      <c r="L4430" s="1" t="s">
        <v>1412</v>
      </c>
    </row>
    <row r="4431" spans="1:12" x14ac:dyDescent="0.2">
      <c r="A4431" s="1" t="s">
        <v>13872</v>
      </c>
      <c r="B4431" s="1" t="s">
        <v>218</v>
      </c>
      <c r="C4431" s="1" t="s">
        <v>13873</v>
      </c>
      <c r="D4431" s="1" t="s">
        <v>13874</v>
      </c>
      <c r="E4431" s="1" t="s">
        <v>22</v>
      </c>
      <c r="F4431" s="1" t="s">
        <v>13407</v>
      </c>
      <c r="G4431" s="1" t="s">
        <v>24</v>
      </c>
      <c r="H4431" s="1" t="s">
        <v>24</v>
      </c>
      <c r="I4431" s="1" t="s">
        <v>24</v>
      </c>
      <c r="J4431" s="2" t="s">
        <v>13875</v>
      </c>
      <c r="K4431">
        <f t="shared" si="69"/>
        <v>26813</v>
      </c>
      <c r="L4431" s="1" t="s">
        <v>8862</v>
      </c>
    </row>
    <row r="4432" spans="1:12" x14ac:dyDescent="0.2">
      <c r="A4432" s="1" t="s">
        <v>16526</v>
      </c>
      <c r="B4432" s="1" t="s">
        <v>488</v>
      </c>
      <c r="C4432" s="1" t="s">
        <v>16527</v>
      </c>
      <c r="D4432" s="1" t="s">
        <v>16528</v>
      </c>
      <c r="E4432" s="1" t="s">
        <v>22</v>
      </c>
      <c r="F4432" s="1" t="s">
        <v>16166</v>
      </c>
      <c r="G4432" s="1" t="s">
        <v>24</v>
      </c>
      <c r="H4432" s="1" t="s">
        <v>24</v>
      </c>
      <c r="I4432" s="1" t="s">
        <v>24</v>
      </c>
      <c r="J4432" s="2" t="s">
        <v>16529</v>
      </c>
      <c r="K4432">
        <f t="shared" si="69"/>
        <v>26825</v>
      </c>
      <c r="L4432" s="1" t="s">
        <v>2710</v>
      </c>
    </row>
    <row r="4433" spans="1:12" x14ac:dyDescent="0.2">
      <c r="A4433" s="1" t="s">
        <v>8858</v>
      </c>
      <c r="B4433" s="1" t="s">
        <v>218</v>
      </c>
      <c r="C4433" s="1" t="s">
        <v>8859</v>
      </c>
      <c r="D4433" s="1" t="s">
        <v>8860</v>
      </c>
      <c r="E4433" s="1" t="s">
        <v>22</v>
      </c>
      <c r="F4433" s="1" t="s">
        <v>8769</v>
      </c>
      <c r="G4433" s="1" t="s">
        <v>24</v>
      </c>
      <c r="H4433" s="1" t="s">
        <v>24</v>
      </c>
      <c r="I4433" s="1" t="s">
        <v>24</v>
      </c>
      <c r="J4433" s="2" t="s">
        <v>8861</v>
      </c>
      <c r="K4433">
        <f t="shared" si="69"/>
        <v>26833</v>
      </c>
      <c r="L4433" s="1" t="s">
        <v>8862</v>
      </c>
    </row>
    <row r="4434" spans="1:12" x14ac:dyDescent="0.2">
      <c r="A4434" s="1" t="s">
        <v>3366</v>
      </c>
      <c r="B4434" s="1" t="s">
        <v>268</v>
      </c>
      <c r="C4434" s="1" t="s">
        <v>3367</v>
      </c>
      <c r="D4434" s="1" t="s">
        <v>3368</v>
      </c>
      <c r="E4434" s="1" t="s">
        <v>22</v>
      </c>
      <c r="F4434" s="1" t="s">
        <v>3217</v>
      </c>
      <c r="G4434" s="1" t="s">
        <v>24</v>
      </c>
      <c r="H4434" s="1" t="s">
        <v>24</v>
      </c>
      <c r="I4434" s="1" t="s">
        <v>24</v>
      </c>
      <c r="J4434" s="2" t="s">
        <v>3369</v>
      </c>
      <c r="K4434">
        <f t="shared" si="69"/>
        <v>26874</v>
      </c>
      <c r="L4434" s="1" t="s">
        <v>3370</v>
      </c>
    </row>
    <row r="4435" spans="1:12" x14ac:dyDescent="0.2">
      <c r="A4435" s="1" t="s">
        <v>21722</v>
      </c>
      <c r="B4435" s="1" t="s">
        <v>488</v>
      </c>
      <c r="C4435" s="1" t="s">
        <v>21723</v>
      </c>
      <c r="D4435" s="1" t="s">
        <v>21724</v>
      </c>
      <c r="E4435" s="1" t="s">
        <v>22</v>
      </c>
      <c r="F4435" s="1" t="s">
        <v>21509</v>
      </c>
      <c r="G4435" s="1" t="s">
        <v>24</v>
      </c>
      <c r="H4435" s="1" t="s">
        <v>24</v>
      </c>
      <c r="I4435" s="1" t="s">
        <v>24</v>
      </c>
      <c r="J4435" s="2" t="s">
        <v>21725</v>
      </c>
      <c r="K4435">
        <f t="shared" si="69"/>
        <v>26892</v>
      </c>
      <c r="L4435" s="1" t="s">
        <v>15570</v>
      </c>
    </row>
    <row r="4436" spans="1:12" x14ac:dyDescent="0.2">
      <c r="A4436" s="1" t="s">
        <v>23473</v>
      </c>
      <c r="B4436" s="1" t="s">
        <v>268</v>
      </c>
      <c r="C4436" s="1" t="s">
        <v>23474</v>
      </c>
      <c r="D4436" s="1" t="s">
        <v>23475</v>
      </c>
      <c r="E4436" s="1" t="s">
        <v>22</v>
      </c>
      <c r="F4436" s="1" t="s">
        <v>23272</v>
      </c>
      <c r="G4436" s="1" t="s">
        <v>24</v>
      </c>
      <c r="H4436" s="1" t="s">
        <v>24</v>
      </c>
      <c r="I4436" s="1" t="s">
        <v>24</v>
      </c>
      <c r="J4436" s="2" t="s">
        <v>23476</v>
      </c>
      <c r="K4436">
        <f t="shared" si="69"/>
        <v>26911</v>
      </c>
      <c r="L4436" s="1" t="s">
        <v>3370</v>
      </c>
    </row>
    <row r="4437" spans="1:12" x14ac:dyDescent="0.2">
      <c r="A4437" s="1" t="s">
        <v>8962</v>
      </c>
      <c r="B4437" s="1" t="s">
        <v>262</v>
      </c>
      <c r="C4437" s="1" t="s">
        <v>8963</v>
      </c>
      <c r="D4437" s="1" t="s">
        <v>8964</v>
      </c>
      <c r="E4437" s="1" t="s">
        <v>22</v>
      </c>
      <c r="F4437" s="1" t="s">
        <v>8769</v>
      </c>
      <c r="G4437" s="1" t="s">
        <v>24</v>
      </c>
      <c r="H4437" s="1" t="s">
        <v>24</v>
      </c>
      <c r="I4437" s="1" t="s">
        <v>24</v>
      </c>
      <c r="J4437" s="2" t="s">
        <v>8965</v>
      </c>
      <c r="K4437">
        <f t="shared" si="69"/>
        <v>26915</v>
      </c>
      <c r="L4437" s="1" t="s">
        <v>8966</v>
      </c>
    </row>
    <row r="4438" spans="1:12" x14ac:dyDescent="0.2">
      <c r="A4438" s="1" t="s">
        <v>11223</v>
      </c>
      <c r="B4438" s="1" t="s">
        <v>288</v>
      </c>
      <c r="C4438" s="1" t="s">
        <v>11224</v>
      </c>
      <c r="D4438" s="1" t="s">
        <v>11225</v>
      </c>
      <c r="E4438" s="1" t="s">
        <v>22</v>
      </c>
      <c r="F4438" s="1" t="s">
        <v>10175</v>
      </c>
      <c r="G4438" s="1" t="s">
        <v>24</v>
      </c>
      <c r="H4438" s="1" t="s">
        <v>24</v>
      </c>
      <c r="I4438" s="1" t="s">
        <v>24</v>
      </c>
      <c r="J4438" s="2" t="s">
        <v>11226</v>
      </c>
      <c r="K4438">
        <f t="shared" si="69"/>
        <v>26977</v>
      </c>
      <c r="L4438" s="1" t="s">
        <v>9723</v>
      </c>
    </row>
    <row r="4439" spans="1:12" x14ac:dyDescent="0.2">
      <c r="A4439" s="1" t="s">
        <v>11039</v>
      </c>
      <c r="B4439" s="1" t="s">
        <v>268</v>
      </c>
      <c r="C4439" s="1" t="s">
        <v>11040</v>
      </c>
      <c r="D4439" s="1" t="s">
        <v>11041</v>
      </c>
      <c r="E4439" s="1" t="s">
        <v>22</v>
      </c>
      <c r="F4439" s="1" t="s">
        <v>10175</v>
      </c>
      <c r="G4439" s="1" t="s">
        <v>24</v>
      </c>
      <c r="H4439" s="1" t="s">
        <v>24</v>
      </c>
      <c r="I4439" s="1" t="s">
        <v>24</v>
      </c>
      <c r="J4439" s="2" t="s">
        <v>11042</v>
      </c>
      <c r="K4439">
        <f t="shared" si="69"/>
        <v>26985</v>
      </c>
      <c r="L4439" s="1" t="s">
        <v>9743</v>
      </c>
    </row>
    <row r="4440" spans="1:12" x14ac:dyDescent="0.2">
      <c r="A4440" s="1" t="s">
        <v>9719</v>
      </c>
      <c r="B4440" s="1" t="s">
        <v>288</v>
      </c>
      <c r="C4440" s="1" t="s">
        <v>9720</v>
      </c>
      <c r="D4440" s="1" t="s">
        <v>9721</v>
      </c>
      <c r="E4440" s="1" t="s">
        <v>22</v>
      </c>
      <c r="F4440" s="1" t="s">
        <v>8769</v>
      </c>
      <c r="G4440" s="1" t="s">
        <v>24</v>
      </c>
      <c r="H4440" s="1" t="s">
        <v>24</v>
      </c>
      <c r="I4440" s="1" t="s">
        <v>24</v>
      </c>
      <c r="J4440" s="2" t="s">
        <v>9722</v>
      </c>
      <c r="K4440">
        <f t="shared" si="69"/>
        <v>26995</v>
      </c>
      <c r="L4440" s="1" t="s">
        <v>9723</v>
      </c>
    </row>
    <row r="4441" spans="1:12" x14ac:dyDescent="0.2">
      <c r="A4441" s="1" t="s">
        <v>9739</v>
      </c>
      <c r="B4441" s="1" t="s">
        <v>268</v>
      </c>
      <c r="C4441" s="1" t="s">
        <v>9740</v>
      </c>
      <c r="D4441" s="1" t="s">
        <v>9741</v>
      </c>
      <c r="E4441" s="1" t="s">
        <v>22</v>
      </c>
      <c r="F4441" s="1" t="s">
        <v>8769</v>
      </c>
      <c r="G4441" s="1" t="s">
        <v>24</v>
      </c>
      <c r="H4441" s="1" t="s">
        <v>24</v>
      </c>
      <c r="I4441" s="1" t="s">
        <v>24</v>
      </c>
      <c r="J4441" s="2" t="s">
        <v>9742</v>
      </c>
      <c r="K4441">
        <f t="shared" si="69"/>
        <v>26998</v>
      </c>
      <c r="L4441" s="1" t="s">
        <v>9743</v>
      </c>
    </row>
    <row r="4442" spans="1:12" x14ac:dyDescent="0.2">
      <c r="A4442" s="1" t="s">
        <v>19123</v>
      </c>
      <c r="B4442" s="1" t="s">
        <v>218</v>
      </c>
      <c r="C4442" s="1" t="s">
        <v>19124</v>
      </c>
      <c r="D4442" s="1" t="s">
        <v>19125</v>
      </c>
      <c r="E4442" s="1" t="s">
        <v>22</v>
      </c>
      <c r="F4442" s="1" t="s">
        <v>18258</v>
      </c>
      <c r="G4442" s="1" t="s">
        <v>24</v>
      </c>
      <c r="H4442" s="1" t="s">
        <v>24</v>
      </c>
      <c r="I4442" s="1" t="s">
        <v>24</v>
      </c>
      <c r="J4442" s="2" t="s">
        <v>19126</v>
      </c>
      <c r="K4442">
        <f t="shared" si="69"/>
        <v>27025</v>
      </c>
      <c r="L4442" s="1" t="s">
        <v>17980</v>
      </c>
    </row>
    <row r="4443" spans="1:12" x14ac:dyDescent="0.2">
      <c r="A4443" s="1" t="s">
        <v>17976</v>
      </c>
      <c r="B4443" s="1" t="s">
        <v>218</v>
      </c>
      <c r="C4443" s="1" t="s">
        <v>17977</v>
      </c>
      <c r="D4443" s="1" t="s">
        <v>17978</v>
      </c>
      <c r="E4443" s="1" t="s">
        <v>22</v>
      </c>
      <c r="F4443" s="1" t="s">
        <v>17139</v>
      </c>
      <c r="G4443" s="1" t="s">
        <v>24</v>
      </c>
      <c r="H4443" s="1" t="s">
        <v>24</v>
      </c>
      <c r="I4443" s="1" t="s">
        <v>24</v>
      </c>
      <c r="J4443" s="2" t="s">
        <v>17979</v>
      </c>
      <c r="K4443">
        <f t="shared" si="69"/>
        <v>27030</v>
      </c>
      <c r="L4443" s="1" t="s">
        <v>17980</v>
      </c>
    </row>
    <row r="4444" spans="1:12" x14ac:dyDescent="0.2">
      <c r="A4444" s="1" t="s">
        <v>2899</v>
      </c>
      <c r="B4444" s="1" t="s">
        <v>19</v>
      </c>
      <c r="C4444" s="1" t="s">
        <v>2900</v>
      </c>
      <c r="D4444" s="1" t="s">
        <v>2901</v>
      </c>
      <c r="E4444" s="1" t="s">
        <v>22</v>
      </c>
      <c r="F4444" s="1" t="s">
        <v>2886</v>
      </c>
      <c r="G4444" s="1" t="s">
        <v>24</v>
      </c>
      <c r="H4444" s="1" t="s">
        <v>24</v>
      </c>
      <c r="I4444" s="1" t="s">
        <v>24</v>
      </c>
      <c r="J4444" s="2" t="s">
        <v>2902</v>
      </c>
      <c r="K4444">
        <f t="shared" si="69"/>
        <v>27121</v>
      </c>
      <c r="L4444" s="1" t="s">
        <v>1278</v>
      </c>
    </row>
    <row r="4445" spans="1:12" x14ac:dyDescent="0.2">
      <c r="A4445" s="1" t="s">
        <v>13417</v>
      </c>
      <c r="B4445" s="1" t="s">
        <v>262</v>
      </c>
      <c r="C4445" s="1" t="s">
        <v>13418</v>
      </c>
      <c r="D4445" s="1" t="s">
        <v>13419</v>
      </c>
      <c r="E4445" s="1" t="s">
        <v>22</v>
      </c>
      <c r="F4445" s="1" t="s">
        <v>13407</v>
      </c>
      <c r="G4445" s="1" t="s">
        <v>24</v>
      </c>
      <c r="H4445" s="1" t="s">
        <v>24</v>
      </c>
      <c r="I4445" s="1" t="s">
        <v>24</v>
      </c>
      <c r="J4445" s="2" t="s">
        <v>13420</v>
      </c>
      <c r="K4445">
        <f t="shared" si="69"/>
        <v>27132</v>
      </c>
      <c r="L4445" s="1" t="s">
        <v>8966</v>
      </c>
    </row>
    <row r="4446" spans="1:12" x14ac:dyDescent="0.2">
      <c r="A4446" s="1" t="s">
        <v>23753</v>
      </c>
      <c r="B4446" s="1" t="s">
        <v>237</v>
      </c>
      <c r="C4446" s="1" t="s">
        <v>23754</v>
      </c>
      <c r="D4446" s="1" t="s">
        <v>23755</v>
      </c>
      <c r="E4446" s="1" t="s">
        <v>22</v>
      </c>
      <c r="F4446" s="1" t="s">
        <v>23272</v>
      </c>
      <c r="G4446" s="1" t="s">
        <v>24</v>
      </c>
      <c r="H4446" s="1" t="s">
        <v>24</v>
      </c>
      <c r="I4446" s="1" t="s">
        <v>24</v>
      </c>
      <c r="J4446" s="2" t="s">
        <v>23756</v>
      </c>
      <c r="K4446">
        <f t="shared" si="69"/>
        <v>27133</v>
      </c>
      <c r="L4446" s="1" t="s">
        <v>17475</v>
      </c>
    </row>
    <row r="4447" spans="1:12" x14ac:dyDescent="0.2">
      <c r="A4447" s="1" t="s">
        <v>19946</v>
      </c>
      <c r="B4447" s="1" t="s">
        <v>237</v>
      </c>
      <c r="C4447" s="1" t="s">
        <v>19947</v>
      </c>
      <c r="D4447" s="1" t="s">
        <v>19948</v>
      </c>
      <c r="E4447" s="1" t="s">
        <v>22</v>
      </c>
      <c r="F4447" s="1" t="s">
        <v>19170</v>
      </c>
      <c r="G4447" s="1" t="s">
        <v>24</v>
      </c>
      <c r="H4447" s="1" t="s">
        <v>24</v>
      </c>
      <c r="I4447" s="1" t="s">
        <v>24</v>
      </c>
      <c r="J4447" s="2" t="s">
        <v>19949</v>
      </c>
      <c r="K4447">
        <f t="shared" si="69"/>
        <v>27141</v>
      </c>
      <c r="L4447" s="1" t="s">
        <v>17475</v>
      </c>
    </row>
    <row r="4448" spans="1:12" x14ac:dyDescent="0.2">
      <c r="A4448" s="1" t="s">
        <v>5630</v>
      </c>
      <c r="B4448" s="1" t="s">
        <v>121</v>
      </c>
      <c r="C4448" s="1" t="s">
        <v>5631</v>
      </c>
      <c r="D4448" s="1" t="s">
        <v>5632</v>
      </c>
      <c r="E4448" s="1" t="s">
        <v>22</v>
      </c>
      <c r="F4448" s="1" t="s">
        <v>5481</v>
      </c>
      <c r="G4448" s="1" t="s">
        <v>24</v>
      </c>
      <c r="H4448" s="1" t="s">
        <v>24</v>
      </c>
      <c r="I4448" s="1" t="s">
        <v>24</v>
      </c>
      <c r="J4448" s="2" t="s">
        <v>5633</v>
      </c>
      <c r="K4448">
        <f t="shared" si="69"/>
        <v>27144</v>
      </c>
      <c r="L4448" s="1" t="s">
        <v>5634</v>
      </c>
    </row>
    <row r="4449" spans="1:12" x14ac:dyDescent="0.2">
      <c r="A4449" s="1" t="s">
        <v>11403</v>
      </c>
      <c r="B4449" s="1" t="s">
        <v>237</v>
      </c>
      <c r="C4449" s="1" t="s">
        <v>11404</v>
      </c>
      <c r="D4449" s="1" t="s">
        <v>11405</v>
      </c>
      <c r="E4449" s="1" t="s">
        <v>22</v>
      </c>
      <c r="F4449" s="1" t="s">
        <v>10175</v>
      </c>
      <c r="G4449" s="1" t="s">
        <v>24</v>
      </c>
      <c r="H4449" s="1" t="s">
        <v>24</v>
      </c>
      <c r="I4449" s="1" t="s">
        <v>24</v>
      </c>
      <c r="J4449" s="2" t="s">
        <v>11406</v>
      </c>
      <c r="K4449">
        <f t="shared" si="69"/>
        <v>27146</v>
      </c>
      <c r="L4449" s="1" t="s">
        <v>11407</v>
      </c>
    </row>
    <row r="4450" spans="1:12" x14ac:dyDescent="0.2">
      <c r="A4450" s="1" t="s">
        <v>15566</v>
      </c>
      <c r="B4450" s="1" t="s">
        <v>488</v>
      </c>
      <c r="C4450" s="1" t="s">
        <v>15567</v>
      </c>
      <c r="D4450" s="1" t="s">
        <v>15568</v>
      </c>
      <c r="E4450" s="1" t="s">
        <v>22</v>
      </c>
      <c r="F4450" s="1" t="s">
        <v>15482</v>
      </c>
      <c r="G4450" s="1" t="s">
        <v>24</v>
      </c>
      <c r="H4450" s="1" t="s">
        <v>24</v>
      </c>
      <c r="I4450" s="1" t="s">
        <v>24</v>
      </c>
      <c r="J4450" s="2" t="s">
        <v>15569</v>
      </c>
      <c r="K4450">
        <f t="shared" si="69"/>
        <v>27149</v>
      </c>
      <c r="L4450" s="1" t="s">
        <v>15570</v>
      </c>
    </row>
    <row r="4451" spans="1:12" x14ac:dyDescent="0.2">
      <c r="A4451" s="1" t="s">
        <v>23539</v>
      </c>
      <c r="B4451" s="1" t="s">
        <v>121</v>
      </c>
      <c r="C4451" s="1" t="s">
        <v>23540</v>
      </c>
      <c r="D4451" s="1" t="s">
        <v>23541</v>
      </c>
      <c r="E4451" s="1" t="s">
        <v>22</v>
      </c>
      <c r="F4451" s="1" t="s">
        <v>23272</v>
      </c>
      <c r="G4451" s="1" t="s">
        <v>24</v>
      </c>
      <c r="H4451" s="1" t="s">
        <v>24</v>
      </c>
      <c r="I4451" s="1" t="s">
        <v>24</v>
      </c>
      <c r="J4451" s="2" t="s">
        <v>23542</v>
      </c>
      <c r="K4451">
        <f t="shared" si="69"/>
        <v>27151</v>
      </c>
      <c r="L4451" s="1" t="s">
        <v>5634</v>
      </c>
    </row>
    <row r="4452" spans="1:12" x14ac:dyDescent="0.2">
      <c r="A4452" s="1" t="s">
        <v>22516</v>
      </c>
      <c r="B4452" s="1" t="s">
        <v>237</v>
      </c>
      <c r="C4452" s="1" t="s">
        <v>22517</v>
      </c>
      <c r="D4452" s="1" t="s">
        <v>22518</v>
      </c>
      <c r="E4452" s="1" t="s">
        <v>22</v>
      </c>
      <c r="F4452" s="1" t="s">
        <v>22075</v>
      </c>
      <c r="G4452" s="1" t="s">
        <v>24</v>
      </c>
      <c r="H4452" s="1" t="s">
        <v>24</v>
      </c>
      <c r="I4452" s="1" t="s">
        <v>24</v>
      </c>
      <c r="J4452" s="2" t="s">
        <v>22519</v>
      </c>
      <c r="K4452">
        <f t="shared" si="69"/>
        <v>27167</v>
      </c>
      <c r="L4452" s="1" t="s">
        <v>11407</v>
      </c>
    </row>
    <row r="4453" spans="1:12" x14ac:dyDescent="0.2">
      <c r="A4453" s="1" t="s">
        <v>1273</v>
      </c>
      <c r="B4453" s="1" t="s">
        <v>19</v>
      </c>
      <c r="C4453" s="1" t="s">
        <v>1274</v>
      </c>
      <c r="D4453" s="1" t="s">
        <v>1275</v>
      </c>
      <c r="E4453" s="1" t="s">
        <v>22</v>
      </c>
      <c r="F4453" s="1" t="s">
        <v>1276</v>
      </c>
      <c r="G4453" s="1" t="s">
        <v>24</v>
      </c>
      <c r="H4453" s="1" t="s">
        <v>24</v>
      </c>
      <c r="I4453" s="1" t="s">
        <v>24</v>
      </c>
      <c r="J4453" s="2" t="s">
        <v>1277</v>
      </c>
      <c r="K4453">
        <f t="shared" si="69"/>
        <v>27173</v>
      </c>
      <c r="L4453" s="1" t="s">
        <v>1278</v>
      </c>
    </row>
    <row r="4454" spans="1:12" x14ac:dyDescent="0.2">
      <c r="A4454" s="1" t="s">
        <v>4715</v>
      </c>
      <c r="B4454" s="1" t="s">
        <v>218</v>
      </c>
      <c r="C4454" s="1" t="s">
        <v>4716</v>
      </c>
      <c r="D4454" s="1" t="s">
        <v>4717</v>
      </c>
      <c r="E4454" s="1" t="s">
        <v>22</v>
      </c>
      <c r="F4454" s="1" t="s">
        <v>4674</v>
      </c>
      <c r="G4454" s="1" t="s">
        <v>24</v>
      </c>
      <c r="H4454" s="1" t="s">
        <v>24</v>
      </c>
      <c r="I4454" s="1" t="s">
        <v>24</v>
      </c>
      <c r="J4454" s="2" t="s">
        <v>4718</v>
      </c>
      <c r="K4454">
        <f t="shared" si="69"/>
        <v>27370</v>
      </c>
      <c r="L4454" s="1" t="s">
        <v>4719</v>
      </c>
    </row>
    <row r="4455" spans="1:12" x14ac:dyDescent="0.2">
      <c r="A4455" s="1" t="s">
        <v>24322</v>
      </c>
      <c r="B4455" s="1" t="s">
        <v>218</v>
      </c>
      <c r="C4455" s="1" t="s">
        <v>24323</v>
      </c>
      <c r="D4455" s="1" t="s">
        <v>24324</v>
      </c>
      <c r="E4455" s="1" t="s">
        <v>22</v>
      </c>
      <c r="F4455" s="1" t="s">
        <v>23272</v>
      </c>
      <c r="G4455" s="1" t="s">
        <v>24</v>
      </c>
      <c r="H4455" s="1" t="s">
        <v>24</v>
      </c>
      <c r="I4455" s="1" t="s">
        <v>24</v>
      </c>
      <c r="J4455" s="2" t="s">
        <v>24325</v>
      </c>
      <c r="K4455">
        <f t="shared" si="69"/>
        <v>27411</v>
      </c>
      <c r="L4455" s="1" t="s">
        <v>4719</v>
      </c>
    </row>
    <row r="4456" spans="1:12" x14ac:dyDescent="0.2">
      <c r="A4456" s="1" t="s">
        <v>23701</v>
      </c>
      <c r="B4456" s="1" t="s">
        <v>288</v>
      </c>
      <c r="C4456" s="1" t="s">
        <v>23702</v>
      </c>
      <c r="D4456" s="1" t="s">
        <v>23703</v>
      </c>
      <c r="E4456" s="1" t="s">
        <v>22</v>
      </c>
      <c r="F4456" s="1" t="s">
        <v>23272</v>
      </c>
      <c r="G4456" s="1" t="s">
        <v>24</v>
      </c>
      <c r="H4456" s="1" t="s">
        <v>24</v>
      </c>
      <c r="I4456" s="1" t="s">
        <v>24</v>
      </c>
      <c r="J4456" s="2" t="s">
        <v>23704</v>
      </c>
      <c r="K4456">
        <f t="shared" si="69"/>
        <v>27442</v>
      </c>
      <c r="L4456" s="1" t="s">
        <v>12329</v>
      </c>
    </row>
    <row r="4457" spans="1:12" x14ac:dyDescent="0.2">
      <c r="A4457" s="1" t="s">
        <v>12325</v>
      </c>
      <c r="B4457" s="1" t="s">
        <v>288</v>
      </c>
      <c r="C4457" s="1" t="s">
        <v>12326</v>
      </c>
      <c r="D4457" s="1" t="s">
        <v>12327</v>
      </c>
      <c r="E4457" s="1" t="s">
        <v>22</v>
      </c>
      <c r="F4457" s="1" t="s">
        <v>12256</v>
      </c>
      <c r="G4457" s="1" t="s">
        <v>24</v>
      </c>
      <c r="H4457" s="1" t="s">
        <v>24</v>
      </c>
      <c r="I4457" s="1" t="s">
        <v>24</v>
      </c>
      <c r="J4457" s="2" t="s">
        <v>12328</v>
      </c>
      <c r="K4457">
        <f t="shared" si="69"/>
        <v>27448</v>
      </c>
      <c r="L4457" s="1" t="s">
        <v>12329</v>
      </c>
    </row>
    <row r="4458" spans="1:12" x14ac:dyDescent="0.2">
      <c r="A4458" s="1" t="s">
        <v>22105</v>
      </c>
      <c r="B4458" s="1" t="s">
        <v>133</v>
      </c>
      <c r="C4458" s="1" t="s">
        <v>22106</v>
      </c>
      <c r="D4458" s="1" t="s">
        <v>22107</v>
      </c>
      <c r="E4458" s="1" t="s">
        <v>22</v>
      </c>
      <c r="F4458" s="1" t="s">
        <v>22075</v>
      </c>
      <c r="G4458" s="1" t="s">
        <v>24</v>
      </c>
      <c r="H4458" s="1" t="s">
        <v>24</v>
      </c>
      <c r="I4458" s="1" t="s">
        <v>24</v>
      </c>
      <c r="J4458" s="2" t="s">
        <v>22108</v>
      </c>
      <c r="K4458">
        <f t="shared" si="69"/>
        <v>27469</v>
      </c>
      <c r="L4458" s="1" t="s">
        <v>1364</v>
      </c>
    </row>
    <row r="4459" spans="1:12" x14ac:dyDescent="0.2">
      <c r="A4459" s="1" t="s">
        <v>17548</v>
      </c>
      <c r="B4459" s="1" t="s">
        <v>268</v>
      </c>
      <c r="C4459" s="1" t="s">
        <v>17549</v>
      </c>
      <c r="D4459" s="1" t="s">
        <v>17550</v>
      </c>
      <c r="E4459" s="1" t="s">
        <v>22</v>
      </c>
      <c r="F4459" s="1" t="s">
        <v>17139</v>
      </c>
      <c r="G4459" s="1" t="s">
        <v>24</v>
      </c>
      <c r="H4459" s="1" t="s">
        <v>24</v>
      </c>
      <c r="I4459" s="1" t="s">
        <v>24</v>
      </c>
      <c r="J4459" s="2" t="s">
        <v>17551</v>
      </c>
      <c r="K4459">
        <f t="shared" si="69"/>
        <v>27493</v>
      </c>
      <c r="L4459" s="1" t="s">
        <v>17552</v>
      </c>
    </row>
    <row r="4460" spans="1:12" x14ac:dyDescent="0.2">
      <c r="A4460" s="1" t="s">
        <v>25009</v>
      </c>
      <c r="B4460" s="1" t="s">
        <v>268</v>
      </c>
      <c r="C4460" s="1" t="s">
        <v>25010</v>
      </c>
      <c r="D4460" s="1" t="s">
        <v>25011</v>
      </c>
      <c r="E4460" s="1" t="s">
        <v>22</v>
      </c>
      <c r="F4460" s="1" t="s">
        <v>24945</v>
      </c>
      <c r="G4460" s="1" t="s">
        <v>24</v>
      </c>
      <c r="H4460" s="1" t="s">
        <v>24</v>
      </c>
      <c r="I4460" s="1" t="s">
        <v>24</v>
      </c>
      <c r="J4460" s="2" t="s">
        <v>25012</v>
      </c>
      <c r="K4460">
        <f t="shared" si="69"/>
        <v>27506</v>
      </c>
      <c r="L4460" s="1" t="s">
        <v>17552</v>
      </c>
    </row>
    <row r="4461" spans="1:12" x14ac:dyDescent="0.2">
      <c r="A4461" s="1" t="s">
        <v>1360</v>
      </c>
      <c r="B4461" s="1" t="s">
        <v>133</v>
      </c>
      <c r="C4461" s="1" t="s">
        <v>1361</v>
      </c>
      <c r="D4461" s="1" t="s">
        <v>1362</v>
      </c>
      <c r="E4461" s="1" t="s">
        <v>22</v>
      </c>
      <c r="F4461" s="1" t="s">
        <v>1350</v>
      </c>
      <c r="G4461" s="1" t="s">
        <v>24</v>
      </c>
      <c r="H4461" s="1" t="s">
        <v>24</v>
      </c>
      <c r="I4461" s="1" t="s">
        <v>24</v>
      </c>
      <c r="J4461" s="2" t="s">
        <v>1363</v>
      </c>
      <c r="K4461">
        <f t="shared" si="69"/>
        <v>27529</v>
      </c>
      <c r="L4461" s="1" t="s">
        <v>1364</v>
      </c>
    </row>
    <row r="4462" spans="1:12" x14ac:dyDescent="0.2">
      <c r="A4462" s="1" t="s">
        <v>5048</v>
      </c>
      <c r="B4462" s="1" t="s">
        <v>218</v>
      </c>
      <c r="C4462" s="1" t="s">
        <v>5049</v>
      </c>
      <c r="D4462" s="1" t="s">
        <v>5050</v>
      </c>
      <c r="E4462" s="1" t="s">
        <v>22</v>
      </c>
      <c r="F4462" s="1" t="s">
        <v>4674</v>
      </c>
      <c r="G4462" s="1" t="s">
        <v>24</v>
      </c>
      <c r="H4462" s="1" t="s">
        <v>24</v>
      </c>
      <c r="I4462" s="1" t="s">
        <v>24</v>
      </c>
      <c r="J4462" s="2" t="s">
        <v>5051</v>
      </c>
      <c r="K4462">
        <f t="shared" si="69"/>
        <v>27534</v>
      </c>
      <c r="L4462" s="1" t="s">
        <v>5052</v>
      </c>
    </row>
    <row r="4463" spans="1:12" x14ac:dyDescent="0.2">
      <c r="A4463" s="1" t="s">
        <v>22800</v>
      </c>
      <c r="B4463" s="1" t="s">
        <v>218</v>
      </c>
      <c r="C4463" s="1" t="s">
        <v>22801</v>
      </c>
      <c r="D4463" s="1" t="s">
        <v>22802</v>
      </c>
      <c r="E4463" s="1" t="s">
        <v>22</v>
      </c>
      <c r="F4463" s="1" t="s">
        <v>22075</v>
      </c>
      <c r="G4463" s="1" t="s">
        <v>24</v>
      </c>
      <c r="H4463" s="1" t="s">
        <v>24</v>
      </c>
      <c r="I4463" s="1" t="s">
        <v>24</v>
      </c>
      <c r="J4463" s="2" t="s">
        <v>22803</v>
      </c>
      <c r="K4463">
        <f t="shared" si="69"/>
        <v>27547</v>
      </c>
      <c r="L4463" s="1" t="s">
        <v>5052</v>
      </c>
    </row>
    <row r="4464" spans="1:12" x14ac:dyDescent="0.2">
      <c r="A4464" s="1" t="s">
        <v>14656</v>
      </c>
      <c r="B4464" s="1" t="s">
        <v>218</v>
      </c>
      <c r="C4464" s="1" t="s">
        <v>14657</v>
      </c>
      <c r="D4464" s="1" t="s">
        <v>14658</v>
      </c>
      <c r="E4464" s="1" t="s">
        <v>22</v>
      </c>
      <c r="F4464" s="1" t="s">
        <v>14096</v>
      </c>
      <c r="G4464" s="1" t="s">
        <v>24</v>
      </c>
      <c r="H4464" s="1" t="s">
        <v>24</v>
      </c>
      <c r="I4464" s="1" t="s">
        <v>24</v>
      </c>
      <c r="J4464" s="2" t="s">
        <v>14659</v>
      </c>
      <c r="K4464">
        <f t="shared" si="69"/>
        <v>27615</v>
      </c>
      <c r="L4464" s="1" t="s">
        <v>13924</v>
      </c>
    </row>
    <row r="4465" spans="1:12" x14ac:dyDescent="0.2">
      <c r="A4465" s="1" t="s">
        <v>26205</v>
      </c>
      <c r="B4465" s="1" t="s">
        <v>218</v>
      </c>
      <c r="C4465" s="1" t="s">
        <v>26206</v>
      </c>
      <c r="D4465" s="1" t="s">
        <v>26207</v>
      </c>
      <c r="E4465" s="1" t="s">
        <v>22</v>
      </c>
      <c r="F4465" s="1" t="s">
        <v>26208</v>
      </c>
      <c r="G4465" s="1" t="s">
        <v>24</v>
      </c>
      <c r="H4465" s="1" t="s">
        <v>24</v>
      </c>
      <c r="I4465" s="1" t="s">
        <v>24</v>
      </c>
      <c r="J4465" s="2" t="s">
        <v>26209</v>
      </c>
      <c r="K4465">
        <f t="shared" si="69"/>
        <v>27618</v>
      </c>
      <c r="L4465" s="1" t="s">
        <v>13924</v>
      </c>
    </row>
    <row r="4466" spans="1:12" x14ac:dyDescent="0.2">
      <c r="A4466" s="1" t="s">
        <v>3671</v>
      </c>
      <c r="B4466" s="1" t="s">
        <v>19</v>
      </c>
      <c r="C4466" s="1" t="s">
        <v>3672</v>
      </c>
      <c r="D4466" s="1" t="s">
        <v>3673</v>
      </c>
      <c r="E4466" s="1" t="s">
        <v>22</v>
      </c>
      <c r="F4466" s="1" t="s">
        <v>3607</v>
      </c>
      <c r="G4466" s="1" t="s">
        <v>24</v>
      </c>
      <c r="H4466" s="1" t="s">
        <v>24</v>
      </c>
      <c r="I4466" s="1" t="s">
        <v>24</v>
      </c>
      <c r="J4466" s="2" t="s">
        <v>3674</v>
      </c>
      <c r="K4466">
        <f t="shared" si="69"/>
        <v>27621</v>
      </c>
      <c r="L4466" s="1" t="s">
        <v>3675</v>
      </c>
    </row>
    <row r="4467" spans="1:12" x14ac:dyDescent="0.2">
      <c r="A4467" s="1" t="s">
        <v>17043</v>
      </c>
      <c r="B4467" s="1" t="s">
        <v>19</v>
      </c>
      <c r="C4467" s="1" t="s">
        <v>17044</v>
      </c>
      <c r="D4467" s="1" t="s">
        <v>17045</v>
      </c>
      <c r="E4467" s="1" t="s">
        <v>22</v>
      </c>
      <c r="F4467" s="1" t="s">
        <v>16166</v>
      </c>
      <c r="G4467" s="1" t="s">
        <v>24</v>
      </c>
      <c r="H4467" s="1" t="s">
        <v>24</v>
      </c>
      <c r="I4467" s="1" t="s">
        <v>24</v>
      </c>
      <c r="J4467" s="2" t="s">
        <v>17046</v>
      </c>
      <c r="K4467">
        <f t="shared" si="69"/>
        <v>27628</v>
      </c>
      <c r="L4467" s="1" t="s">
        <v>3675</v>
      </c>
    </row>
    <row r="4468" spans="1:12" x14ac:dyDescent="0.2">
      <c r="A4468" s="1" t="s">
        <v>17317</v>
      </c>
      <c r="B4468" s="1" t="s">
        <v>488</v>
      </c>
      <c r="C4468" s="1" t="s">
        <v>17318</v>
      </c>
      <c r="D4468" s="1" t="s">
        <v>17319</v>
      </c>
      <c r="E4468" s="1" t="s">
        <v>22</v>
      </c>
      <c r="F4468" s="1" t="s">
        <v>17139</v>
      </c>
      <c r="G4468" s="1" t="s">
        <v>24</v>
      </c>
      <c r="H4468" s="1" t="s">
        <v>24</v>
      </c>
      <c r="I4468" s="1" t="s">
        <v>24</v>
      </c>
      <c r="J4468" s="2" t="s">
        <v>17320</v>
      </c>
      <c r="K4468">
        <f t="shared" si="69"/>
        <v>27694</v>
      </c>
      <c r="L4468" s="1" t="s">
        <v>15882</v>
      </c>
    </row>
    <row r="4469" spans="1:12" x14ac:dyDescent="0.2">
      <c r="A4469" s="1" t="s">
        <v>15878</v>
      </c>
      <c r="B4469" s="1" t="s">
        <v>488</v>
      </c>
      <c r="C4469" s="1" t="s">
        <v>15879</v>
      </c>
      <c r="D4469" s="1" t="s">
        <v>15880</v>
      </c>
      <c r="E4469" s="1" t="s">
        <v>22</v>
      </c>
      <c r="F4469" s="1" t="s">
        <v>15482</v>
      </c>
      <c r="G4469" s="1" t="s">
        <v>24</v>
      </c>
      <c r="H4469" s="1" t="s">
        <v>24</v>
      </c>
      <c r="I4469" s="1" t="s">
        <v>24</v>
      </c>
      <c r="J4469" s="2" t="s">
        <v>15881</v>
      </c>
      <c r="K4469">
        <f t="shared" si="69"/>
        <v>27711</v>
      </c>
      <c r="L4469" s="1" t="s">
        <v>15882</v>
      </c>
    </row>
    <row r="4470" spans="1:12" x14ac:dyDescent="0.2">
      <c r="A4470" s="1" t="s">
        <v>25210</v>
      </c>
      <c r="B4470" s="1" t="s">
        <v>167</v>
      </c>
      <c r="C4470" s="1" t="s">
        <v>25211</v>
      </c>
      <c r="D4470" s="1" t="s">
        <v>25212</v>
      </c>
      <c r="E4470" s="1" t="s">
        <v>22</v>
      </c>
      <c r="F4470" s="1" t="s">
        <v>24945</v>
      </c>
      <c r="G4470" s="1" t="s">
        <v>24</v>
      </c>
      <c r="H4470" s="1" t="s">
        <v>24</v>
      </c>
      <c r="I4470" s="1" t="s">
        <v>24</v>
      </c>
      <c r="J4470" s="2" t="s">
        <v>25213</v>
      </c>
      <c r="K4470">
        <f t="shared" si="69"/>
        <v>27780</v>
      </c>
      <c r="L4470" s="1" t="s">
        <v>11715</v>
      </c>
    </row>
    <row r="4471" spans="1:12" x14ac:dyDescent="0.2">
      <c r="A4471" s="1" t="s">
        <v>11711</v>
      </c>
      <c r="B4471" s="1" t="s">
        <v>167</v>
      </c>
      <c r="C4471" s="1" t="s">
        <v>11712</v>
      </c>
      <c r="D4471" s="1" t="s">
        <v>11713</v>
      </c>
      <c r="E4471" s="1" t="s">
        <v>22</v>
      </c>
      <c r="F4471" s="1" t="s">
        <v>10175</v>
      </c>
      <c r="G4471" s="1" t="s">
        <v>24</v>
      </c>
      <c r="H4471" s="1" t="s">
        <v>24</v>
      </c>
      <c r="I4471" s="1" t="s">
        <v>24</v>
      </c>
      <c r="J4471" s="2" t="s">
        <v>11714</v>
      </c>
      <c r="K4471">
        <f t="shared" si="69"/>
        <v>27783</v>
      </c>
      <c r="L4471" s="1" t="s">
        <v>11715</v>
      </c>
    </row>
    <row r="4472" spans="1:12" x14ac:dyDescent="0.2">
      <c r="A4472" s="1" t="s">
        <v>25378</v>
      </c>
      <c r="B4472" s="1" t="s">
        <v>19</v>
      </c>
      <c r="C4472" s="1" t="s">
        <v>25379</v>
      </c>
      <c r="D4472" s="1" t="s">
        <v>25380</v>
      </c>
      <c r="E4472" s="1" t="s">
        <v>22</v>
      </c>
      <c r="F4472" s="1" t="s">
        <v>24945</v>
      </c>
      <c r="G4472" s="1" t="s">
        <v>24</v>
      </c>
      <c r="H4472" s="1" t="s">
        <v>24</v>
      </c>
      <c r="I4472" s="1" t="s">
        <v>24</v>
      </c>
      <c r="J4472" s="2" t="s">
        <v>25381</v>
      </c>
      <c r="K4472">
        <f t="shared" si="69"/>
        <v>27818</v>
      </c>
      <c r="L4472" s="1" t="s">
        <v>14239</v>
      </c>
    </row>
    <row r="4473" spans="1:12" x14ac:dyDescent="0.2">
      <c r="A4473" s="1" t="s">
        <v>14235</v>
      </c>
      <c r="B4473" s="1" t="s">
        <v>19</v>
      </c>
      <c r="C4473" s="1" t="s">
        <v>14236</v>
      </c>
      <c r="D4473" s="1" t="s">
        <v>14237</v>
      </c>
      <c r="E4473" s="1" t="s">
        <v>22</v>
      </c>
      <c r="F4473" s="1" t="s">
        <v>14096</v>
      </c>
      <c r="G4473" s="1" t="s">
        <v>24</v>
      </c>
      <c r="H4473" s="1" t="s">
        <v>24</v>
      </c>
      <c r="I4473" s="1" t="s">
        <v>24</v>
      </c>
      <c r="J4473" s="2" t="s">
        <v>14238</v>
      </c>
      <c r="K4473">
        <f t="shared" si="69"/>
        <v>27847</v>
      </c>
      <c r="L4473" s="1" t="s">
        <v>14239</v>
      </c>
    </row>
    <row r="4474" spans="1:12" x14ac:dyDescent="0.2">
      <c r="A4474" s="1" t="s">
        <v>13026</v>
      </c>
      <c r="B4474" s="1" t="s">
        <v>133</v>
      </c>
      <c r="C4474" s="1" t="s">
        <v>13027</v>
      </c>
      <c r="D4474" s="1" t="s">
        <v>13028</v>
      </c>
      <c r="E4474" s="1" t="s">
        <v>22</v>
      </c>
      <c r="F4474" s="1" t="s">
        <v>12256</v>
      </c>
      <c r="G4474" s="1" t="s">
        <v>24</v>
      </c>
      <c r="H4474" s="1" t="s">
        <v>24</v>
      </c>
      <c r="I4474" s="1" t="s">
        <v>24</v>
      </c>
      <c r="J4474" s="2" t="s">
        <v>13029</v>
      </c>
      <c r="K4474">
        <f t="shared" si="69"/>
        <v>27913</v>
      </c>
      <c r="L4474" s="1" t="s">
        <v>13030</v>
      </c>
    </row>
    <row r="4475" spans="1:12" x14ac:dyDescent="0.2">
      <c r="A4475" s="1" t="s">
        <v>25374</v>
      </c>
      <c r="B4475" s="1" t="s">
        <v>133</v>
      </c>
      <c r="C4475" s="1" t="s">
        <v>25375</v>
      </c>
      <c r="D4475" s="1" t="s">
        <v>25376</v>
      </c>
      <c r="E4475" s="1" t="s">
        <v>22</v>
      </c>
      <c r="F4475" s="1" t="s">
        <v>24945</v>
      </c>
      <c r="G4475" s="1" t="s">
        <v>24</v>
      </c>
      <c r="H4475" s="1" t="s">
        <v>24</v>
      </c>
      <c r="I4475" s="1" t="s">
        <v>24</v>
      </c>
      <c r="J4475" s="2" t="s">
        <v>25377</v>
      </c>
      <c r="K4475">
        <f t="shared" si="69"/>
        <v>27916</v>
      </c>
      <c r="L4475" s="1" t="s">
        <v>13030</v>
      </c>
    </row>
    <row r="4476" spans="1:12" x14ac:dyDescent="0.2">
      <c r="A4476" s="1" t="s">
        <v>8199</v>
      </c>
      <c r="B4476" s="1" t="s">
        <v>288</v>
      </c>
      <c r="C4476" s="1" t="s">
        <v>8200</v>
      </c>
      <c r="D4476" s="1" t="s">
        <v>8201</v>
      </c>
      <c r="E4476" s="1" t="s">
        <v>22</v>
      </c>
      <c r="F4476" s="1" t="s">
        <v>7619</v>
      </c>
      <c r="G4476" s="1" t="s">
        <v>24</v>
      </c>
      <c r="H4476" s="1" t="s">
        <v>24</v>
      </c>
      <c r="I4476" s="1" t="s">
        <v>24</v>
      </c>
      <c r="J4476" s="2" t="s">
        <v>8202</v>
      </c>
      <c r="K4476">
        <f t="shared" si="69"/>
        <v>27958</v>
      </c>
      <c r="L4476" s="1" t="s">
        <v>8203</v>
      </c>
    </row>
    <row r="4477" spans="1:12" x14ac:dyDescent="0.2">
      <c r="A4477" s="1" t="s">
        <v>24646</v>
      </c>
      <c r="B4477" s="1" t="s">
        <v>268</v>
      </c>
      <c r="C4477" s="1" t="s">
        <v>24647</v>
      </c>
      <c r="D4477" s="1" t="s">
        <v>24648</v>
      </c>
      <c r="E4477" s="1" t="s">
        <v>22</v>
      </c>
      <c r="F4477" s="1" t="s">
        <v>23272</v>
      </c>
      <c r="G4477" s="1" t="s">
        <v>24</v>
      </c>
      <c r="H4477" s="1" t="s">
        <v>24</v>
      </c>
      <c r="I4477" s="1" t="s">
        <v>24</v>
      </c>
      <c r="J4477" s="2" t="s">
        <v>24649</v>
      </c>
      <c r="K4477">
        <f t="shared" si="69"/>
        <v>27986</v>
      </c>
      <c r="L4477" s="1" t="s">
        <v>4522</v>
      </c>
    </row>
    <row r="4478" spans="1:12" x14ac:dyDescent="0.2">
      <c r="A4478" s="1" t="s">
        <v>17938</v>
      </c>
      <c r="B4478" s="1" t="s">
        <v>268</v>
      </c>
      <c r="C4478" s="1" t="s">
        <v>17939</v>
      </c>
      <c r="D4478" s="1" t="s">
        <v>17940</v>
      </c>
      <c r="E4478" s="1" t="s">
        <v>22</v>
      </c>
      <c r="F4478" s="1" t="s">
        <v>17139</v>
      </c>
      <c r="G4478" s="1" t="s">
        <v>24</v>
      </c>
      <c r="H4478" s="1" t="s">
        <v>24</v>
      </c>
      <c r="I4478" s="1" t="s">
        <v>24</v>
      </c>
      <c r="J4478" s="2" t="s">
        <v>17941</v>
      </c>
      <c r="K4478">
        <f t="shared" si="69"/>
        <v>28019</v>
      </c>
      <c r="L4478" s="1" t="s">
        <v>4522</v>
      </c>
    </row>
    <row r="4479" spans="1:12" x14ac:dyDescent="0.2">
      <c r="A4479" s="1" t="s">
        <v>22395</v>
      </c>
      <c r="B4479" s="1" t="s">
        <v>288</v>
      </c>
      <c r="C4479" s="1" t="s">
        <v>22396</v>
      </c>
      <c r="D4479" s="1" t="s">
        <v>22397</v>
      </c>
      <c r="E4479" s="1" t="s">
        <v>22</v>
      </c>
      <c r="F4479" s="1" t="s">
        <v>22075</v>
      </c>
      <c r="G4479" s="1" t="s">
        <v>24</v>
      </c>
      <c r="H4479" s="1" t="s">
        <v>24</v>
      </c>
      <c r="I4479" s="1" t="s">
        <v>24</v>
      </c>
      <c r="J4479" s="2" t="s">
        <v>22398</v>
      </c>
      <c r="K4479">
        <f t="shared" si="69"/>
        <v>28031</v>
      </c>
      <c r="L4479" s="1" t="s">
        <v>8203</v>
      </c>
    </row>
    <row r="4480" spans="1:12" x14ac:dyDescent="0.2">
      <c r="A4480" s="1" t="s">
        <v>12054</v>
      </c>
      <c r="B4480" s="1" t="s">
        <v>19</v>
      </c>
      <c r="C4480" s="1" t="s">
        <v>12055</v>
      </c>
      <c r="D4480" s="1" t="s">
        <v>12056</v>
      </c>
      <c r="E4480" s="1" t="s">
        <v>22</v>
      </c>
      <c r="F4480" s="1" t="s">
        <v>11719</v>
      </c>
      <c r="G4480" s="1" t="s">
        <v>24</v>
      </c>
      <c r="H4480" s="1" t="s">
        <v>24</v>
      </c>
      <c r="I4480" s="1" t="s">
        <v>24</v>
      </c>
      <c r="J4480" s="2" t="s">
        <v>12057</v>
      </c>
      <c r="K4480">
        <f t="shared" si="69"/>
        <v>28129</v>
      </c>
      <c r="L4480" s="1" t="s">
        <v>12058</v>
      </c>
    </row>
    <row r="4481" spans="1:12" x14ac:dyDescent="0.2">
      <c r="A4481" s="1" t="s">
        <v>12913</v>
      </c>
      <c r="B4481" s="1" t="s">
        <v>19</v>
      </c>
      <c r="C4481" s="1" t="s">
        <v>12914</v>
      </c>
      <c r="D4481" s="1" t="s">
        <v>12915</v>
      </c>
      <c r="E4481" s="1" t="s">
        <v>22</v>
      </c>
      <c r="F4481" s="1" t="s">
        <v>12256</v>
      </c>
      <c r="G4481" s="1" t="s">
        <v>24</v>
      </c>
      <c r="H4481" s="1" t="s">
        <v>24</v>
      </c>
      <c r="I4481" s="1" t="s">
        <v>24</v>
      </c>
      <c r="J4481" s="2" t="s">
        <v>12916</v>
      </c>
      <c r="K4481">
        <f t="shared" si="69"/>
        <v>28142</v>
      </c>
      <c r="L4481" s="1" t="s">
        <v>12058</v>
      </c>
    </row>
    <row r="4482" spans="1:12" x14ac:dyDescent="0.2">
      <c r="A4482" s="1" t="s">
        <v>4826</v>
      </c>
      <c r="B4482" s="1" t="s">
        <v>262</v>
      </c>
      <c r="C4482" s="1" t="s">
        <v>4827</v>
      </c>
      <c r="D4482" s="1" t="s">
        <v>4828</v>
      </c>
      <c r="E4482" s="1" t="s">
        <v>22</v>
      </c>
      <c r="F4482" s="1" t="s">
        <v>4674</v>
      </c>
      <c r="G4482" s="1" t="s">
        <v>24</v>
      </c>
      <c r="H4482" s="1" t="s">
        <v>24</v>
      </c>
      <c r="I4482" s="1" t="s">
        <v>24</v>
      </c>
      <c r="J4482" s="2" t="s">
        <v>4829</v>
      </c>
      <c r="K4482">
        <f t="shared" ref="K4482:K4545" si="70">ABS(J4482)</f>
        <v>28169</v>
      </c>
      <c r="L4482" s="1" t="s">
        <v>4830</v>
      </c>
    </row>
    <row r="4483" spans="1:12" x14ac:dyDescent="0.2">
      <c r="A4483" s="1" t="s">
        <v>25566</v>
      </c>
      <c r="B4483" s="1" t="s">
        <v>262</v>
      </c>
      <c r="C4483" s="1" t="s">
        <v>25567</v>
      </c>
      <c r="D4483" s="1" t="s">
        <v>25568</v>
      </c>
      <c r="E4483" s="1" t="s">
        <v>22</v>
      </c>
      <c r="F4483" s="1" t="s">
        <v>24945</v>
      </c>
      <c r="G4483" s="1" t="s">
        <v>24</v>
      </c>
      <c r="H4483" s="1" t="s">
        <v>24</v>
      </c>
      <c r="I4483" s="1" t="s">
        <v>24</v>
      </c>
      <c r="J4483" s="2" t="s">
        <v>25569</v>
      </c>
      <c r="K4483">
        <f t="shared" si="70"/>
        <v>28211</v>
      </c>
      <c r="L4483" s="1" t="s">
        <v>4830</v>
      </c>
    </row>
    <row r="4484" spans="1:12" x14ac:dyDescent="0.2">
      <c r="A4484" s="1" t="s">
        <v>25202</v>
      </c>
      <c r="B4484" s="1" t="s">
        <v>262</v>
      </c>
      <c r="C4484" s="1" t="s">
        <v>25203</v>
      </c>
      <c r="D4484" s="1" t="s">
        <v>25204</v>
      </c>
      <c r="E4484" s="1" t="s">
        <v>22</v>
      </c>
      <c r="F4484" s="1" t="s">
        <v>24945</v>
      </c>
      <c r="G4484" s="1" t="s">
        <v>24</v>
      </c>
      <c r="H4484" s="1" t="s">
        <v>24</v>
      </c>
      <c r="I4484" s="1" t="s">
        <v>24</v>
      </c>
      <c r="J4484" s="2" t="s">
        <v>25205</v>
      </c>
      <c r="K4484">
        <f t="shared" si="70"/>
        <v>28283</v>
      </c>
      <c r="L4484" s="1" t="s">
        <v>14139</v>
      </c>
    </row>
    <row r="4485" spans="1:12" x14ac:dyDescent="0.2">
      <c r="A4485" s="1" t="s">
        <v>14135</v>
      </c>
      <c r="B4485" s="1" t="s">
        <v>262</v>
      </c>
      <c r="C4485" s="1" t="s">
        <v>14136</v>
      </c>
      <c r="D4485" s="1" t="s">
        <v>14137</v>
      </c>
      <c r="E4485" s="1" t="s">
        <v>22</v>
      </c>
      <c r="F4485" s="1" t="s">
        <v>14096</v>
      </c>
      <c r="G4485" s="1" t="s">
        <v>24</v>
      </c>
      <c r="H4485" s="1" t="s">
        <v>24</v>
      </c>
      <c r="I4485" s="1" t="s">
        <v>24</v>
      </c>
      <c r="J4485" s="2" t="s">
        <v>14138</v>
      </c>
      <c r="K4485">
        <f t="shared" si="70"/>
        <v>28305</v>
      </c>
      <c r="L4485" s="1" t="s">
        <v>14139</v>
      </c>
    </row>
    <row r="4486" spans="1:12" x14ac:dyDescent="0.2">
      <c r="A4486" s="1" t="s">
        <v>115</v>
      </c>
      <c r="B4486" s="1" t="s">
        <v>19</v>
      </c>
      <c r="C4486" s="1" t="s">
        <v>116</v>
      </c>
      <c r="D4486" s="1" t="s">
        <v>117</v>
      </c>
      <c r="E4486" s="1" t="s">
        <v>22</v>
      </c>
      <c r="F4486" s="1" t="s">
        <v>118</v>
      </c>
      <c r="G4486" s="1" t="s">
        <v>24</v>
      </c>
      <c r="H4486" s="1" t="s">
        <v>24</v>
      </c>
      <c r="I4486" s="1" t="s">
        <v>24</v>
      </c>
      <c r="J4486" s="2" t="s">
        <v>119</v>
      </c>
      <c r="K4486">
        <f t="shared" si="70"/>
        <v>28337</v>
      </c>
      <c r="L4486" s="1" t="s">
        <v>42</v>
      </c>
    </row>
    <row r="4487" spans="1:12" x14ac:dyDescent="0.2">
      <c r="A4487" s="1" t="s">
        <v>110</v>
      </c>
      <c r="B4487" s="1" t="s">
        <v>19</v>
      </c>
      <c r="C4487" s="1" t="s">
        <v>111</v>
      </c>
      <c r="D4487" s="1" t="s">
        <v>112</v>
      </c>
      <c r="E4487" s="1" t="s">
        <v>22</v>
      </c>
      <c r="F4487" s="1" t="s">
        <v>113</v>
      </c>
      <c r="G4487" s="1" t="s">
        <v>24</v>
      </c>
      <c r="H4487" s="1" t="s">
        <v>24</v>
      </c>
      <c r="I4487" s="1" t="s">
        <v>24</v>
      </c>
      <c r="J4487" s="2" t="s">
        <v>114</v>
      </c>
      <c r="K4487">
        <f t="shared" si="70"/>
        <v>28344</v>
      </c>
      <c r="L4487" s="1" t="s">
        <v>42</v>
      </c>
    </row>
    <row r="4488" spans="1:12" x14ac:dyDescent="0.2">
      <c r="A4488" s="1" t="s">
        <v>25562</v>
      </c>
      <c r="B4488" s="1" t="s">
        <v>237</v>
      </c>
      <c r="C4488" s="1" t="s">
        <v>25563</v>
      </c>
      <c r="D4488" s="1" t="s">
        <v>25564</v>
      </c>
      <c r="E4488" s="1" t="s">
        <v>22</v>
      </c>
      <c r="F4488" s="1" t="s">
        <v>24945</v>
      </c>
      <c r="G4488" s="1" t="s">
        <v>24</v>
      </c>
      <c r="H4488" s="1" t="s">
        <v>24</v>
      </c>
      <c r="I4488" s="1" t="s">
        <v>24</v>
      </c>
      <c r="J4488" s="2" t="s">
        <v>25565</v>
      </c>
      <c r="K4488">
        <f t="shared" si="70"/>
        <v>28436</v>
      </c>
      <c r="L4488" s="1" t="s">
        <v>8867</v>
      </c>
    </row>
    <row r="4489" spans="1:12" x14ac:dyDescent="0.2">
      <c r="A4489" s="1" t="s">
        <v>8863</v>
      </c>
      <c r="B4489" s="1" t="s">
        <v>237</v>
      </c>
      <c r="C4489" s="1" t="s">
        <v>8864</v>
      </c>
      <c r="D4489" s="1" t="s">
        <v>8865</v>
      </c>
      <c r="E4489" s="1" t="s">
        <v>22</v>
      </c>
      <c r="F4489" s="1" t="s">
        <v>8769</v>
      </c>
      <c r="G4489" s="1" t="s">
        <v>24</v>
      </c>
      <c r="H4489" s="1" t="s">
        <v>24</v>
      </c>
      <c r="I4489" s="1" t="s">
        <v>24</v>
      </c>
      <c r="J4489" s="2" t="s">
        <v>8866</v>
      </c>
      <c r="K4489">
        <f t="shared" si="70"/>
        <v>28440</v>
      </c>
      <c r="L4489" s="1" t="s">
        <v>8867</v>
      </c>
    </row>
    <row r="4490" spans="1:12" x14ac:dyDescent="0.2">
      <c r="A4490" s="1" t="s">
        <v>22755</v>
      </c>
      <c r="B4490" s="1" t="s">
        <v>19</v>
      </c>
      <c r="C4490" s="1" t="s">
        <v>22756</v>
      </c>
      <c r="D4490" s="1" t="s">
        <v>22757</v>
      </c>
      <c r="E4490" s="1" t="s">
        <v>22</v>
      </c>
      <c r="F4490" s="1" t="s">
        <v>22075</v>
      </c>
      <c r="G4490" s="1" t="s">
        <v>24</v>
      </c>
      <c r="H4490" s="1" t="s">
        <v>24</v>
      </c>
      <c r="I4490" s="1" t="s">
        <v>24</v>
      </c>
      <c r="J4490" s="2" t="s">
        <v>22758</v>
      </c>
      <c r="K4490">
        <f t="shared" si="70"/>
        <v>28625</v>
      </c>
      <c r="L4490" s="1" t="s">
        <v>20138</v>
      </c>
    </row>
    <row r="4491" spans="1:12" x14ac:dyDescent="0.2">
      <c r="A4491" s="1" t="s">
        <v>22987</v>
      </c>
      <c r="B4491" s="1" t="s">
        <v>133</v>
      </c>
      <c r="C4491" s="1" t="s">
        <v>22988</v>
      </c>
      <c r="D4491" s="1" t="s">
        <v>14247</v>
      </c>
      <c r="E4491" s="1" t="s">
        <v>22</v>
      </c>
      <c r="F4491" s="1" t="s">
        <v>22075</v>
      </c>
      <c r="G4491" s="1" t="s">
        <v>24</v>
      </c>
      <c r="H4491" s="1" t="s">
        <v>24</v>
      </c>
      <c r="I4491" s="1" t="s">
        <v>24</v>
      </c>
      <c r="J4491" s="2" t="s">
        <v>22989</v>
      </c>
      <c r="K4491">
        <f t="shared" si="70"/>
        <v>28656</v>
      </c>
      <c r="L4491" s="1" t="s">
        <v>14249</v>
      </c>
    </row>
    <row r="4492" spans="1:12" x14ac:dyDescent="0.2">
      <c r="A4492" s="1" t="s">
        <v>14245</v>
      </c>
      <c r="B4492" s="1" t="s">
        <v>133</v>
      </c>
      <c r="C4492" s="1" t="s">
        <v>14246</v>
      </c>
      <c r="D4492" s="1" t="s">
        <v>14247</v>
      </c>
      <c r="E4492" s="1" t="s">
        <v>22</v>
      </c>
      <c r="F4492" s="1" t="s">
        <v>14096</v>
      </c>
      <c r="G4492" s="1" t="s">
        <v>24</v>
      </c>
      <c r="H4492" s="1" t="s">
        <v>24</v>
      </c>
      <c r="I4492" s="1" t="s">
        <v>24</v>
      </c>
      <c r="J4492" s="2" t="s">
        <v>14248</v>
      </c>
      <c r="K4492">
        <f t="shared" si="70"/>
        <v>28657</v>
      </c>
      <c r="L4492" s="1" t="s">
        <v>14249</v>
      </c>
    </row>
    <row r="4493" spans="1:12" x14ac:dyDescent="0.2">
      <c r="A4493" s="1" t="s">
        <v>20134</v>
      </c>
      <c r="B4493" s="1" t="s">
        <v>19</v>
      </c>
      <c r="C4493" s="1" t="s">
        <v>20135</v>
      </c>
      <c r="D4493" s="1" t="s">
        <v>20136</v>
      </c>
      <c r="E4493" s="1" t="s">
        <v>22</v>
      </c>
      <c r="F4493" s="1" t="s">
        <v>19170</v>
      </c>
      <c r="G4493" s="1" t="s">
        <v>24</v>
      </c>
      <c r="H4493" s="1" t="s">
        <v>24</v>
      </c>
      <c r="I4493" s="1" t="s">
        <v>24</v>
      </c>
      <c r="J4493" s="2" t="s">
        <v>20137</v>
      </c>
      <c r="K4493">
        <f t="shared" si="70"/>
        <v>28684</v>
      </c>
      <c r="L4493" s="1" t="s">
        <v>20138</v>
      </c>
    </row>
    <row r="4494" spans="1:12" x14ac:dyDescent="0.2">
      <c r="A4494" s="1" t="s">
        <v>682</v>
      </c>
      <c r="B4494" s="1" t="s">
        <v>288</v>
      </c>
      <c r="C4494" s="1" t="s">
        <v>683</v>
      </c>
      <c r="D4494" s="1" t="s">
        <v>684</v>
      </c>
      <c r="E4494" s="1" t="s">
        <v>22</v>
      </c>
      <c r="F4494" s="1" t="s">
        <v>685</v>
      </c>
      <c r="G4494" s="1" t="s">
        <v>24</v>
      </c>
      <c r="H4494" s="1" t="s">
        <v>24</v>
      </c>
      <c r="I4494" s="1" t="s">
        <v>24</v>
      </c>
      <c r="J4494" s="2" t="s">
        <v>686</v>
      </c>
      <c r="K4494">
        <f t="shared" si="70"/>
        <v>28742</v>
      </c>
      <c r="L4494" s="1" t="s">
        <v>687</v>
      </c>
    </row>
    <row r="4495" spans="1:12" x14ac:dyDescent="0.2">
      <c r="A4495" s="1" t="s">
        <v>925</v>
      </c>
      <c r="B4495" s="1" t="s">
        <v>288</v>
      </c>
      <c r="C4495" s="1" t="s">
        <v>926</v>
      </c>
      <c r="D4495" s="1" t="s">
        <v>927</v>
      </c>
      <c r="E4495" s="1" t="s">
        <v>22</v>
      </c>
      <c r="F4495" s="1" t="s">
        <v>928</v>
      </c>
      <c r="G4495" s="1" t="s">
        <v>24</v>
      </c>
      <c r="H4495" s="1" t="s">
        <v>24</v>
      </c>
      <c r="I4495" s="1" t="s">
        <v>24</v>
      </c>
      <c r="J4495" s="2" t="s">
        <v>929</v>
      </c>
      <c r="K4495">
        <f t="shared" si="70"/>
        <v>28759</v>
      </c>
      <c r="L4495" s="1" t="s">
        <v>687</v>
      </c>
    </row>
    <row r="4496" spans="1:12" x14ac:dyDescent="0.2">
      <c r="A4496" s="1" t="s">
        <v>9159</v>
      </c>
      <c r="B4496" s="1" t="s">
        <v>167</v>
      </c>
      <c r="C4496" s="1" t="s">
        <v>9160</v>
      </c>
      <c r="D4496" s="1" t="s">
        <v>9161</v>
      </c>
      <c r="E4496" s="1" t="s">
        <v>22</v>
      </c>
      <c r="F4496" s="1" t="s">
        <v>8769</v>
      </c>
      <c r="G4496" s="1" t="s">
        <v>24</v>
      </c>
      <c r="H4496" s="1" t="s">
        <v>24</v>
      </c>
      <c r="I4496" s="1" t="s">
        <v>24</v>
      </c>
      <c r="J4496" s="2" t="s">
        <v>9162</v>
      </c>
      <c r="K4496">
        <f t="shared" si="70"/>
        <v>28831</v>
      </c>
      <c r="L4496" s="1" t="s">
        <v>9163</v>
      </c>
    </row>
    <row r="4497" spans="1:12" x14ac:dyDescent="0.2">
      <c r="A4497" s="1" t="s">
        <v>22911</v>
      </c>
      <c r="B4497" s="1" t="s">
        <v>167</v>
      </c>
      <c r="C4497" s="1" t="s">
        <v>22912</v>
      </c>
      <c r="D4497" s="1" t="s">
        <v>22913</v>
      </c>
      <c r="E4497" s="1" t="s">
        <v>22</v>
      </c>
      <c r="F4497" s="1" t="s">
        <v>22075</v>
      </c>
      <c r="G4497" s="1" t="s">
        <v>24</v>
      </c>
      <c r="H4497" s="1" t="s">
        <v>24</v>
      </c>
      <c r="I4497" s="1" t="s">
        <v>24</v>
      </c>
      <c r="J4497" s="2" t="s">
        <v>22914</v>
      </c>
      <c r="K4497">
        <f t="shared" si="70"/>
        <v>28845</v>
      </c>
      <c r="L4497" s="1" t="s">
        <v>9163</v>
      </c>
    </row>
    <row r="4498" spans="1:12" x14ac:dyDescent="0.2">
      <c r="A4498" s="1" t="s">
        <v>22882</v>
      </c>
      <c r="B4498" s="1" t="s">
        <v>237</v>
      </c>
      <c r="C4498" s="1" t="s">
        <v>22883</v>
      </c>
      <c r="D4498" s="1" t="s">
        <v>22884</v>
      </c>
      <c r="E4498" s="1" t="s">
        <v>22</v>
      </c>
      <c r="F4498" s="1" t="s">
        <v>22075</v>
      </c>
      <c r="G4498" s="1" t="s">
        <v>24</v>
      </c>
      <c r="H4498" s="1" t="s">
        <v>24</v>
      </c>
      <c r="I4498" s="1" t="s">
        <v>24</v>
      </c>
      <c r="J4498" s="2" t="s">
        <v>22885</v>
      </c>
      <c r="K4498">
        <f t="shared" si="70"/>
        <v>28927</v>
      </c>
      <c r="L4498" s="1" t="s">
        <v>1539</v>
      </c>
    </row>
    <row r="4499" spans="1:12" x14ac:dyDescent="0.2">
      <c r="A4499" s="1" t="s">
        <v>1535</v>
      </c>
      <c r="B4499" s="1" t="s">
        <v>237</v>
      </c>
      <c r="C4499" s="1" t="s">
        <v>1536</v>
      </c>
      <c r="D4499" s="1" t="s">
        <v>1537</v>
      </c>
      <c r="E4499" s="1" t="s">
        <v>22</v>
      </c>
      <c r="F4499" s="1" t="s">
        <v>1532</v>
      </c>
      <c r="G4499" s="1" t="s">
        <v>24</v>
      </c>
      <c r="H4499" s="1" t="s">
        <v>24</v>
      </c>
      <c r="I4499" s="1" t="s">
        <v>24</v>
      </c>
      <c r="J4499" s="2" t="s">
        <v>1538</v>
      </c>
      <c r="K4499">
        <f t="shared" si="70"/>
        <v>28947</v>
      </c>
      <c r="L4499" s="1" t="s">
        <v>1539</v>
      </c>
    </row>
    <row r="4500" spans="1:12" x14ac:dyDescent="0.2">
      <c r="A4500" s="1" t="s">
        <v>15141</v>
      </c>
      <c r="B4500" s="1" t="s">
        <v>121</v>
      </c>
      <c r="C4500" s="1" t="s">
        <v>15142</v>
      </c>
      <c r="D4500" s="1" t="s">
        <v>15143</v>
      </c>
      <c r="E4500" s="1" t="s">
        <v>22</v>
      </c>
      <c r="F4500" s="1" t="s">
        <v>14096</v>
      </c>
      <c r="G4500" s="1" t="s">
        <v>24</v>
      </c>
      <c r="H4500" s="1" t="s">
        <v>24</v>
      </c>
      <c r="I4500" s="1" t="s">
        <v>24</v>
      </c>
      <c r="J4500" s="2" t="s">
        <v>15144</v>
      </c>
      <c r="K4500">
        <f t="shared" si="70"/>
        <v>29015</v>
      </c>
      <c r="L4500" s="1" t="s">
        <v>15145</v>
      </c>
    </row>
    <row r="4501" spans="1:12" x14ac:dyDescent="0.2">
      <c r="A4501" s="1" t="s">
        <v>20757</v>
      </c>
      <c r="B4501" s="1" t="s">
        <v>121</v>
      </c>
      <c r="C4501" s="1" t="s">
        <v>20758</v>
      </c>
      <c r="D4501" s="1" t="s">
        <v>20759</v>
      </c>
      <c r="E4501" s="1" t="s">
        <v>22</v>
      </c>
      <c r="F4501" s="1" t="s">
        <v>20412</v>
      </c>
      <c r="G4501" s="1" t="s">
        <v>24</v>
      </c>
      <c r="H4501" s="1" t="s">
        <v>24</v>
      </c>
      <c r="I4501" s="1" t="s">
        <v>24</v>
      </c>
      <c r="J4501" s="2" t="s">
        <v>20760</v>
      </c>
      <c r="K4501">
        <f t="shared" si="70"/>
        <v>29058</v>
      </c>
      <c r="L4501" s="1" t="s">
        <v>15145</v>
      </c>
    </row>
    <row r="4502" spans="1:12" x14ac:dyDescent="0.2">
      <c r="A4502" s="1" t="s">
        <v>16710</v>
      </c>
      <c r="B4502" s="1" t="s">
        <v>133</v>
      </c>
      <c r="C4502" s="1" t="s">
        <v>16711</v>
      </c>
      <c r="D4502" s="1" t="s">
        <v>16712</v>
      </c>
      <c r="E4502" s="1" t="s">
        <v>22</v>
      </c>
      <c r="F4502" s="1" t="s">
        <v>16166</v>
      </c>
      <c r="G4502" s="1" t="s">
        <v>24</v>
      </c>
      <c r="H4502" s="1" t="s">
        <v>24</v>
      </c>
      <c r="I4502" s="1" t="s">
        <v>24</v>
      </c>
      <c r="J4502" s="2" t="s">
        <v>16713</v>
      </c>
      <c r="K4502">
        <f t="shared" si="70"/>
        <v>29089</v>
      </c>
      <c r="L4502" s="1" t="s">
        <v>16714</v>
      </c>
    </row>
    <row r="4503" spans="1:12" x14ac:dyDescent="0.2">
      <c r="A4503" s="1" t="s">
        <v>20295</v>
      </c>
      <c r="B4503" s="1" t="s">
        <v>133</v>
      </c>
      <c r="C4503" s="1" t="s">
        <v>20296</v>
      </c>
      <c r="D4503" s="1" t="s">
        <v>20297</v>
      </c>
      <c r="E4503" s="1" t="s">
        <v>22</v>
      </c>
      <c r="F4503" s="1" t="s">
        <v>19170</v>
      </c>
      <c r="G4503" s="1" t="s">
        <v>24</v>
      </c>
      <c r="H4503" s="1" t="s">
        <v>24</v>
      </c>
      <c r="I4503" s="1" t="s">
        <v>24</v>
      </c>
      <c r="J4503" s="2" t="s">
        <v>20298</v>
      </c>
      <c r="K4503">
        <f t="shared" si="70"/>
        <v>29110</v>
      </c>
      <c r="L4503" s="1" t="s">
        <v>16714</v>
      </c>
    </row>
    <row r="4504" spans="1:12" x14ac:dyDescent="0.2">
      <c r="A4504" s="1" t="s">
        <v>24352</v>
      </c>
      <c r="B4504" s="1" t="s">
        <v>237</v>
      </c>
      <c r="C4504" s="1" t="s">
        <v>24353</v>
      </c>
      <c r="D4504" s="1" t="s">
        <v>24354</v>
      </c>
      <c r="E4504" s="1" t="s">
        <v>22</v>
      </c>
      <c r="F4504" s="1" t="s">
        <v>23272</v>
      </c>
      <c r="G4504" s="1" t="s">
        <v>24</v>
      </c>
      <c r="H4504" s="1" t="s">
        <v>24</v>
      </c>
      <c r="I4504" s="1" t="s">
        <v>24</v>
      </c>
      <c r="J4504" s="2" t="s">
        <v>24355</v>
      </c>
      <c r="K4504">
        <f t="shared" si="70"/>
        <v>29319</v>
      </c>
      <c r="L4504" s="1" t="s">
        <v>5183</v>
      </c>
    </row>
    <row r="4505" spans="1:12" x14ac:dyDescent="0.2">
      <c r="A4505" s="1" t="s">
        <v>5179</v>
      </c>
      <c r="B4505" s="1" t="s">
        <v>237</v>
      </c>
      <c r="C4505" s="1" t="s">
        <v>5180</v>
      </c>
      <c r="D4505" s="1" t="s">
        <v>5181</v>
      </c>
      <c r="E4505" s="1" t="s">
        <v>22</v>
      </c>
      <c r="F4505" s="1" t="s">
        <v>4674</v>
      </c>
      <c r="G4505" s="1" t="s">
        <v>24</v>
      </c>
      <c r="H4505" s="1" t="s">
        <v>24</v>
      </c>
      <c r="I4505" s="1" t="s">
        <v>24</v>
      </c>
      <c r="J4505" s="2" t="s">
        <v>5182</v>
      </c>
      <c r="K4505">
        <f t="shared" si="70"/>
        <v>29337</v>
      </c>
      <c r="L4505" s="1" t="s">
        <v>5183</v>
      </c>
    </row>
    <row r="4506" spans="1:12" x14ac:dyDescent="0.2">
      <c r="A4506" s="1" t="s">
        <v>9639</v>
      </c>
      <c r="B4506" s="1" t="s">
        <v>488</v>
      </c>
      <c r="C4506" s="1" t="s">
        <v>9640</v>
      </c>
      <c r="D4506" s="1" t="s">
        <v>9641</v>
      </c>
      <c r="E4506" s="1" t="s">
        <v>22</v>
      </c>
      <c r="F4506" s="1" t="s">
        <v>8769</v>
      </c>
      <c r="G4506" s="1" t="s">
        <v>24</v>
      </c>
      <c r="H4506" s="1" t="s">
        <v>24</v>
      </c>
      <c r="I4506" s="1" t="s">
        <v>24</v>
      </c>
      <c r="J4506" s="2" t="s">
        <v>9642</v>
      </c>
      <c r="K4506">
        <f t="shared" si="70"/>
        <v>29477</v>
      </c>
      <c r="L4506" s="1" t="s">
        <v>9643</v>
      </c>
    </row>
    <row r="4507" spans="1:12" x14ac:dyDescent="0.2">
      <c r="A4507" s="1" t="s">
        <v>7945</v>
      </c>
      <c r="B4507" s="1" t="s">
        <v>237</v>
      </c>
      <c r="C4507" s="1" t="s">
        <v>7946</v>
      </c>
      <c r="D4507" s="1" t="s">
        <v>7947</v>
      </c>
      <c r="E4507" s="1" t="s">
        <v>22</v>
      </c>
      <c r="F4507" s="1" t="s">
        <v>7619</v>
      </c>
      <c r="G4507" s="1" t="s">
        <v>24</v>
      </c>
      <c r="H4507" s="1" t="s">
        <v>24</v>
      </c>
      <c r="I4507" s="1" t="s">
        <v>24</v>
      </c>
      <c r="J4507" s="2" t="s">
        <v>7948</v>
      </c>
      <c r="K4507">
        <f t="shared" si="70"/>
        <v>29484</v>
      </c>
      <c r="L4507" s="1" t="s">
        <v>7949</v>
      </c>
    </row>
    <row r="4508" spans="1:12" x14ac:dyDescent="0.2">
      <c r="A4508" s="1" t="s">
        <v>25350</v>
      </c>
      <c r="B4508" s="1" t="s">
        <v>488</v>
      </c>
      <c r="C4508" s="1" t="s">
        <v>25351</v>
      </c>
      <c r="D4508" s="1" t="s">
        <v>25352</v>
      </c>
      <c r="E4508" s="1" t="s">
        <v>22</v>
      </c>
      <c r="F4508" s="1" t="s">
        <v>24945</v>
      </c>
      <c r="G4508" s="1" t="s">
        <v>24</v>
      </c>
      <c r="H4508" s="1" t="s">
        <v>24</v>
      </c>
      <c r="I4508" s="1" t="s">
        <v>24</v>
      </c>
      <c r="J4508" s="2" t="s">
        <v>25353</v>
      </c>
      <c r="K4508">
        <f t="shared" si="70"/>
        <v>29490</v>
      </c>
      <c r="L4508" s="1" t="s">
        <v>9643</v>
      </c>
    </row>
    <row r="4509" spans="1:12" x14ac:dyDescent="0.2">
      <c r="A4509" s="1" t="s">
        <v>24129</v>
      </c>
      <c r="B4509" s="1" t="s">
        <v>268</v>
      </c>
      <c r="C4509" s="1" t="s">
        <v>24130</v>
      </c>
      <c r="D4509" s="1" t="s">
        <v>24131</v>
      </c>
      <c r="E4509" s="1" t="s">
        <v>22</v>
      </c>
      <c r="F4509" s="1" t="s">
        <v>23272</v>
      </c>
      <c r="G4509" s="1" t="s">
        <v>24</v>
      </c>
      <c r="H4509" s="1" t="s">
        <v>24</v>
      </c>
      <c r="I4509" s="1" t="s">
        <v>24</v>
      </c>
      <c r="J4509" s="2" t="s">
        <v>24132</v>
      </c>
      <c r="K4509">
        <f t="shared" si="70"/>
        <v>29524</v>
      </c>
      <c r="L4509" s="1" t="s">
        <v>3713</v>
      </c>
    </row>
    <row r="4510" spans="1:12" x14ac:dyDescent="0.2">
      <c r="A4510" s="1" t="s">
        <v>16817</v>
      </c>
      <c r="B4510" s="1" t="s">
        <v>288</v>
      </c>
      <c r="C4510" s="1" t="s">
        <v>16818</v>
      </c>
      <c r="D4510" s="1" t="s">
        <v>16819</v>
      </c>
      <c r="E4510" s="1" t="s">
        <v>22</v>
      </c>
      <c r="F4510" s="1" t="s">
        <v>16166</v>
      </c>
      <c r="G4510" s="1" t="s">
        <v>24</v>
      </c>
      <c r="H4510" s="1" t="s">
        <v>24</v>
      </c>
      <c r="I4510" s="1" t="s">
        <v>24</v>
      </c>
      <c r="J4510" s="2" t="s">
        <v>16820</v>
      </c>
      <c r="K4510">
        <f t="shared" si="70"/>
        <v>29530</v>
      </c>
      <c r="L4510" s="1" t="s">
        <v>6270</v>
      </c>
    </row>
    <row r="4511" spans="1:12" x14ac:dyDescent="0.2">
      <c r="A4511" s="1" t="s">
        <v>21359</v>
      </c>
      <c r="B4511" s="1" t="s">
        <v>237</v>
      </c>
      <c r="C4511" s="1" t="s">
        <v>21360</v>
      </c>
      <c r="D4511" s="1" t="s">
        <v>21361</v>
      </c>
      <c r="E4511" s="1" t="s">
        <v>22</v>
      </c>
      <c r="F4511" s="1" t="s">
        <v>20412</v>
      </c>
      <c r="G4511" s="1" t="s">
        <v>24</v>
      </c>
      <c r="H4511" s="1" t="s">
        <v>24</v>
      </c>
      <c r="I4511" s="1" t="s">
        <v>24</v>
      </c>
      <c r="J4511" s="2" t="s">
        <v>21362</v>
      </c>
      <c r="K4511">
        <f t="shared" si="70"/>
        <v>29532</v>
      </c>
      <c r="L4511" s="1" t="s">
        <v>7949</v>
      </c>
    </row>
    <row r="4512" spans="1:12" x14ac:dyDescent="0.2">
      <c r="A4512" s="1" t="s">
        <v>6266</v>
      </c>
      <c r="B4512" s="1" t="s">
        <v>288</v>
      </c>
      <c r="C4512" s="1" t="s">
        <v>6267</v>
      </c>
      <c r="D4512" s="1" t="s">
        <v>6268</v>
      </c>
      <c r="E4512" s="1" t="s">
        <v>22</v>
      </c>
      <c r="F4512" s="1" t="s">
        <v>5481</v>
      </c>
      <c r="G4512" s="1" t="s">
        <v>24</v>
      </c>
      <c r="H4512" s="1" t="s">
        <v>24</v>
      </c>
      <c r="I4512" s="1" t="s">
        <v>24</v>
      </c>
      <c r="J4512" s="2" t="s">
        <v>6269</v>
      </c>
      <c r="K4512">
        <f t="shared" si="70"/>
        <v>29543</v>
      </c>
      <c r="L4512" s="1" t="s">
        <v>6270</v>
      </c>
    </row>
    <row r="4513" spans="1:12" x14ac:dyDescent="0.2">
      <c r="A4513" s="1" t="s">
        <v>3709</v>
      </c>
      <c r="B4513" s="1" t="s">
        <v>268</v>
      </c>
      <c r="C4513" s="1" t="s">
        <v>3710</v>
      </c>
      <c r="D4513" s="1" t="s">
        <v>3711</v>
      </c>
      <c r="E4513" s="1" t="s">
        <v>22</v>
      </c>
      <c r="F4513" s="1" t="s">
        <v>3607</v>
      </c>
      <c r="G4513" s="1" t="s">
        <v>24</v>
      </c>
      <c r="H4513" s="1" t="s">
        <v>24</v>
      </c>
      <c r="I4513" s="1" t="s">
        <v>24</v>
      </c>
      <c r="J4513" s="2" t="s">
        <v>3712</v>
      </c>
      <c r="K4513">
        <f t="shared" si="70"/>
        <v>29558</v>
      </c>
      <c r="L4513" s="1" t="s">
        <v>3713</v>
      </c>
    </row>
    <row r="4514" spans="1:12" x14ac:dyDescent="0.2">
      <c r="A4514" s="1" t="s">
        <v>25322</v>
      </c>
      <c r="B4514" s="1" t="s">
        <v>19</v>
      </c>
      <c r="C4514" s="1" t="s">
        <v>25323</v>
      </c>
      <c r="D4514" s="1" t="s">
        <v>25324</v>
      </c>
      <c r="E4514" s="1" t="s">
        <v>22</v>
      </c>
      <c r="F4514" s="1" t="s">
        <v>24945</v>
      </c>
      <c r="G4514" s="1" t="s">
        <v>24</v>
      </c>
      <c r="H4514" s="1" t="s">
        <v>24</v>
      </c>
      <c r="I4514" s="1" t="s">
        <v>24</v>
      </c>
      <c r="J4514" s="2" t="s">
        <v>25325</v>
      </c>
      <c r="K4514">
        <f t="shared" si="70"/>
        <v>29613</v>
      </c>
      <c r="L4514" s="1" t="s">
        <v>22061</v>
      </c>
    </row>
    <row r="4515" spans="1:12" x14ac:dyDescent="0.2">
      <c r="A4515" s="1" t="s">
        <v>22057</v>
      </c>
      <c r="B4515" s="1" t="s">
        <v>19</v>
      </c>
      <c r="C4515" s="1" t="s">
        <v>22058</v>
      </c>
      <c r="D4515" s="1" t="s">
        <v>22059</v>
      </c>
      <c r="E4515" s="1" t="s">
        <v>22</v>
      </c>
      <c r="F4515" s="1" t="s">
        <v>21509</v>
      </c>
      <c r="G4515" s="1" t="s">
        <v>24</v>
      </c>
      <c r="H4515" s="1" t="s">
        <v>24</v>
      </c>
      <c r="I4515" s="1" t="s">
        <v>24</v>
      </c>
      <c r="J4515" s="2" t="s">
        <v>22060</v>
      </c>
      <c r="K4515">
        <f t="shared" si="70"/>
        <v>29624</v>
      </c>
      <c r="L4515" s="1" t="s">
        <v>22061</v>
      </c>
    </row>
    <row r="4516" spans="1:12" x14ac:dyDescent="0.2">
      <c r="A4516" s="1" t="s">
        <v>9281</v>
      </c>
      <c r="B4516" s="1" t="s">
        <v>167</v>
      </c>
      <c r="C4516" s="1" t="s">
        <v>9282</v>
      </c>
      <c r="D4516" s="1" t="s">
        <v>9283</v>
      </c>
      <c r="E4516" s="1" t="s">
        <v>22</v>
      </c>
      <c r="F4516" s="1" t="s">
        <v>8769</v>
      </c>
      <c r="G4516" s="1" t="s">
        <v>24</v>
      </c>
      <c r="H4516" s="1" t="s">
        <v>24</v>
      </c>
      <c r="I4516" s="1" t="s">
        <v>24</v>
      </c>
      <c r="J4516" s="2" t="s">
        <v>9284</v>
      </c>
      <c r="K4516">
        <f t="shared" si="70"/>
        <v>29629</v>
      </c>
      <c r="L4516" s="1" t="s">
        <v>9285</v>
      </c>
    </row>
    <row r="4517" spans="1:12" x14ac:dyDescent="0.2">
      <c r="A4517" s="1" t="s">
        <v>23323</v>
      </c>
      <c r="B4517" s="1" t="s">
        <v>167</v>
      </c>
      <c r="C4517" s="1" t="s">
        <v>23324</v>
      </c>
      <c r="D4517" s="1" t="s">
        <v>23325</v>
      </c>
      <c r="E4517" s="1" t="s">
        <v>22</v>
      </c>
      <c r="F4517" s="1" t="s">
        <v>23272</v>
      </c>
      <c r="G4517" s="1" t="s">
        <v>24</v>
      </c>
      <c r="H4517" s="1" t="s">
        <v>24</v>
      </c>
      <c r="I4517" s="1" t="s">
        <v>24</v>
      </c>
      <c r="J4517" s="2" t="s">
        <v>9284</v>
      </c>
      <c r="K4517">
        <f t="shared" si="70"/>
        <v>29629</v>
      </c>
      <c r="L4517" s="1" t="s">
        <v>9285</v>
      </c>
    </row>
    <row r="4518" spans="1:12" x14ac:dyDescent="0.2">
      <c r="A4518" s="1" t="s">
        <v>11175</v>
      </c>
      <c r="B4518" s="1" t="s">
        <v>288</v>
      </c>
      <c r="C4518" s="1" t="s">
        <v>11176</v>
      </c>
      <c r="D4518" s="1" t="s">
        <v>11177</v>
      </c>
      <c r="E4518" s="1" t="s">
        <v>22</v>
      </c>
      <c r="F4518" s="1" t="s">
        <v>10175</v>
      </c>
      <c r="G4518" s="1" t="s">
        <v>24</v>
      </c>
      <c r="H4518" s="1" t="s">
        <v>24</v>
      </c>
      <c r="I4518" s="1" t="s">
        <v>24</v>
      </c>
      <c r="J4518" s="2" t="s">
        <v>11178</v>
      </c>
      <c r="K4518">
        <f t="shared" si="70"/>
        <v>29703</v>
      </c>
      <c r="L4518" s="1" t="s">
        <v>11179</v>
      </c>
    </row>
    <row r="4519" spans="1:12" x14ac:dyDescent="0.2">
      <c r="A4519" s="1" t="s">
        <v>25131</v>
      </c>
      <c r="B4519" s="1" t="s">
        <v>237</v>
      </c>
      <c r="C4519" s="1" t="s">
        <v>25132</v>
      </c>
      <c r="D4519" s="1" t="s">
        <v>25133</v>
      </c>
      <c r="E4519" s="1" t="s">
        <v>22</v>
      </c>
      <c r="F4519" s="1" t="s">
        <v>24945</v>
      </c>
      <c r="G4519" s="1" t="s">
        <v>24</v>
      </c>
      <c r="H4519" s="1" t="s">
        <v>24</v>
      </c>
      <c r="I4519" s="1" t="s">
        <v>24</v>
      </c>
      <c r="J4519" s="2" t="s">
        <v>25134</v>
      </c>
      <c r="K4519">
        <f t="shared" si="70"/>
        <v>29713</v>
      </c>
      <c r="L4519" s="1" t="s">
        <v>21777</v>
      </c>
    </row>
    <row r="4520" spans="1:12" x14ac:dyDescent="0.2">
      <c r="A4520" s="1" t="s">
        <v>25417</v>
      </c>
      <c r="B4520" s="1" t="s">
        <v>288</v>
      </c>
      <c r="C4520" s="1" t="s">
        <v>10680</v>
      </c>
      <c r="D4520" s="1" t="s">
        <v>25418</v>
      </c>
      <c r="E4520" s="1" t="s">
        <v>22</v>
      </c>
      <c r="F4520" s="1" t="s">
        <v>24945</v>
      </c>
      <c r="G4520" s="1" t="s">
        <v>24</v>
      </c>
      <c r="H4520" s="1" t="s">
        <v>24</v>
      </c>
      <c r="I4520" s="1" t="s">
        <v>24</v>
      </c>
      <c r="J4520" s="2" t="s">
        <v>25419</v>
      </c>
      <c r="K4520">
        <f t="shared" si="70"/>
        <v>29714</v>
      </c>
      <c r="L4520" s="1" t="s">
        <v>11179</v>
      </c>
    </row>
    <row r="4521" spans="1:12" x14ac:dyDescent="0.2">
      <c r="A4521" s="1" t="s">
        <v>19016</v>
      </c>
      <c r="B4521" s="1" t="s">
        <v>133</v>
      </c>
      <c r="C4521" s="1" t="s">
        <v>19017</v>
      </c>
      <c r="D4521" s="1" t="s">
        <v>19018</v>
      </c>
      <c r="E4521" s="1" t="s">
        <v>22</v>
      </c>
      <c r="F4521" s="1" t="s">
        <v>18258</v>
      </c>
      <c r="G4521" s="1" t="s">
        <v>24</v>
      </c>
      <c r="H4521" s="1" t="s">
        <v>24</v>
      </c>
      <c r="I4521" s="1" t="s">
        <v>24</v>
      </c>
      <c r="J4521" s="2" t="s">
        <v>19019</v>
      </c>
      <c r="K4521">
        <f t="shared" si="70"/>
        <v>29726</v>
      </c>
      <c r="L4521" s="1" t="s">
        <v>1845</v>
      </c>
    </row>
    <row r="4522" spans="1:12" x14ac:dyDescent="0.2">
      <c r="A4522" s="1" t="s">
        <v>15031</v>
      </c>
      <c r="B4522" s="1" t="s">
        <v>218</v>
      </c>
      <c r="C4522" s="1" t="s">
        <v>15032</v>
      </c>
      <c r="D4522" s="1" t="s">
        <v>15033</v>
      </c>
      <c r="E4522" s="1" t="s">
        <v>22</v>
      </c>
      <c r="F4522" s="1" t="s">
        <v>14096</v>
      </c>
      <c r="G4522" s="1" t="s">
        <v>24</v>
      </c>
      <c r="H4522" s="1" t="s">
        <v>24</v>
      </c>
      <c r="I4522" s="1" t="s">
        <v>24</v>
      </c>
      <c r="J4522" s="2" t="s">
        <v>15034</v>
      </c>
      <c r="K4522">
        <f t="shared" si="70"/>
        <v>29734</v>
      </c>
      <c r="L4522" s="1" t="s">
        <v>15035</v>
      </c>
    </row>
    <row r="4523" spans="1:12" x14ac:dyDescent="0.2">
      <c r="A4523" s="1" t="s">
        <v>12239</v>
      </c>
      <c r="B4523" s="1" t="s">
        <v>167</v>
      </c>
      <c r="C4523" s="1" t="s">
        <v>12240</v>
      </c>
      <c r="D4523" s="1" t="s">
        <v>12241</v>
      </c>
      <c r="E4523" s="1" t="s">
        <v>22</v>
      </c>
      <c r="F4523" s="1" t="s">
        <v>11719</v>
      </c>
      <c r="G4523" s="1" t="s">
        <v>24</v>
      </c>
      <c r="H4523" s="1" t="s">
        <v>24</v>
      </c>
      <c r="I4523" s="1" t="s">
        <v>24</v>
      </c>
      <c r="J4523" s="2" t="s">
        <v>12242</v>
      </c>
      <c r="K4523">
        <f t="shared" si="70"/>
        <v>29737</v>
      </c>
      <c r="L4523" s="1" t="s">
        <v>12243</v>
      </c>
    </row>
    <row r="4524" spans="1:12" x14ac:dyDescent="0.2">
      <c r="A4524" s="1" t="s">
        <v>1841</v>
      </c>
      <c r="B4524" s="1" t="s">
        <v>133</v>
      </c>
      <c r="C4524" s="1" t="s">
        <v>1842</v>
      </c>
      <c r="D4524" s="1" t="s">
        <v>1843</v>
      </c>
      <c r="E4524" s="1" t="s">
        <v>22</v>
      </c>
      <c r="F4524" s="1" t="s">
        <v>1816</v>
      </c>
      <c r="G4524" s="1" t="s">
        <v>24</v>
      </c>
      <c r="H4524" s="1" t="s">
        <v>24</v>
      </c>
      <c r="I4524" s="1" t="s">
        <v>24</v>
      </c>
      <c r="J4524" s="2" t="s">
        <v>1844</v>
      </c>
      <c r="K4524">
        <f t="shared" si="70"/>
        <v>29744</v>
      </c>
      <c r="L4524" s="1" t="s">
        <v>1845</v>
      </c>
    </row>
    <row r="4525" spans="1:12" x14ac:dyDescent="0.2">
      <c r="A4525" s="1" t="s">
        <v>22463</v>
      </c>
      <c r="B4525" s="1" t="s">
        <v>218</v>
      </c>
      <c r="C4525" s="1" t="s">
        <v>22464</v>
      </c>
      <c r="D4525" s="1" t="s">
        <v>22465</v>
      </c>
      <c r="E4525" s="1" t="s">
        <v>22</v>
      </c>
      <c r="F4525" s="1" t="s">
        <v>22075</v>
      </c>
      <c r="G4525" s="1" t="s">
        <v>24</v>
      </c>
      <c r="H4525" s="1" t="s">
        <v>24</v>
      </c>
      <c r="I4525" s="1" t="s">
        <v>24</v>
      </c>
      <c r="J4525" s="2" t="s">
        <v>22466</v>
      </c>
      <c r="K4525">
        <f t="shared" si="70"/>
        <v>29747</v>
      </c>
      <c r="L4525" s="1" t="s">
        <v>15035</v>
      </c>
    </row>
    <row r="4526" spans="1:12" x14ac:dyDescent="0.2">
      <c r="A4526" s="1" t="s">
        <v>21773</v>
      </c>
      <c r="B4526" s="1" t="s">
        <v>237</v>
      </c>
      <c r="C4526" s="1" t="s">
        <v>21774</v>
      </c>
      <c r="D4526" s="1" t="s">
        <v>21775</v>
      </c>
      <c r="E4526" s="1" t="s">
        <v>22</v>
      </c>
      <c r="F4526" s="1" t="s">
        <v>21509</v>
      </c>
      <c r="G4526" s="1" t="s">
        <v>24</v>
      </c>
      <c r="H4526" s="1" t="s">
        <v>24</v>
      </c>
      <c r="I4526" s="1" t="s">
        <v>24</v>
      </c>
      <c r="J4526" s="2" t="s">
        <v>21776</v>
      </c>
      <c r="K4526">
        <f t="shared" si="70"/>
        <v>29748</v>
      </c>
      <c r="L4526" s="1" t="s">
        <v>21777</v>
      </c>
    </row>
    <row r="4527" spans="1:12" x14ac:dyDescent="0.2">
      <c r="A4527" s="1" t="s">
        <v>19956</v>
      </c>
      <c r="B4527" s="1" t="s">
        <v>167</v>
      </c>
      <c r="C4527" s="1" t="s">
        <v>19957</v>
      </c>
      <c r="D4527" s="1" t="s">
        <v>19958</v>
      </c>
      <c r="E4527" s="1" t="s">
        <v>22</v>
      </c>
      <c r="F4527" s="1" t="s">
        <v>19170</v>
      </c>
      <c r="G4527" s="1" t="s">
        <v>24</v>
      </c>
      <c r="H4527" s="1" t="s">
        <v>24</v>
      </c>
      <c r="I4527" s="1" t="s">
        <v>24</v>
      </c>
      <c r="J4527" s="2" t="s">
        <v>19959</v>
      </c>
      <c r="K4527">
        <f t="shared" si="70"/>
        <v>29795</v>
      </c>
      <c r="L4527" s="1" t="s">
        <v>12243</v>
      </c>
    </row>
    <row r="4528" spans="1:12" x14ac:dyDescent="0.2">
      <c r="A4528" s="1" t="s">
        <v>5676</v>
      </c>
      <c r="B4528" s="1" t="s">
        <v>121</v>
      </c>
      <c r="C4528" s="1" t="s">
        <v>5677</v>
      </c>
      <c r="D4528" s="1" t="s">
        <v>5678</v>
      </c>
      <c r="E4528" s="1" t="s">
        <v>22</v>
      </c>
      <c r="F4528" s="1" t="s">
        <v>5481</v>
      </c>
      <c r="G4528" s="1" t="s">
        <v>24</v>
      </c>
      <c r="H4528" s="1" t="s">
        <v>24</v>
      </c>
      <c r="I4528" s="1" t="s">
        <v>24</v>
      </c>
      <c r="J4528" s="2" t="s">
        <v>5679</v>
      </c>
      <c r="K4528">
        <f t="shared" si="70"/>
        <v>29799</v>
      </c>
      <c r="L4528" s="1" t="s">
        <v>5680</v>
      </c>
    </row>
    <row r="4529" spans="1:12" x14ac:dyDescent="0.2">
      <c r="A4529" s="1" t="s">
        <v>12772</v>
      </c>
      <c r="B4529" s="1" t="s">
        <v>133</v>
      </c>
      <c r="C4529" s="1" t="s">
        <v>12773</v>
      </c>
      <c r="D4529" s="1" t="s">
        <v>12774</v>
      </c>
      <c r="E4529" s="1" t="s">
        <v>22</v>
      </c>
      <c r="F4529" s="1" t="s">
        <v>12256</v>
      </c>
      <c r="G4529" s="1" t="s">
        <v>24</v>
      </c>
      <c r="H4529" s="1" t="s">
        <v>24</v>
      </c>
      <c r="I4529" s="1" t="s">
        <v>24</v>
      </c>
      <c r="J4529" s="2" t="s">
        <v>12775</v>
      </c>
      <c r="K4529">
        <f t="shared" si="70"/>
        <v>29804</v>
      </c>
      <c r="L4529" s="1" t="s">
        <v>12776</v>
      </c>
    </row>
    <row r="4530" spans="1:12" x14ac:dyDescent="0.2">
      <c r="A4530" s="1" t="s">
        <v>22101</v>
      </c>
      <c r="B4530" s="1" t="s">
        <v>133</v>
      </c>
      <c r="C4530" s="1" t="s">
        <v>22102</v>
      </c>
      <c r="D4530" s="1" t="s">
        <v>22103</v>
      </c>
      <c r="E4530" s="1" t="s">
        <v>22</v>
      </c>
      <c r="F4530" s="1" t="s">
        <v>22075</v>
      </c>
      <c r="G4530" s="1" t="s">
        <v>24</v>
      </c>
      <c r="H4530" s="1" t="s">
        <v>24</v>
      </c>
      <c r="I4530" s="1" t="s">
        <v>24</v>
      </c>
      <c r="J4530" s="2" t="s">
        <v>22104</v>
      </c>
      <c r="K4530">
        <f t="shared" si="70"/>
        <v>29820</v>
      </c>
      <c r="L4530" s="1" t="s">
        <v>12776</v>
      </c>
    </row>
    <row r="4531" spans="1:12" x14ac:dyDescent="0.2">
      <c r="A4531" s="1" t="s">
        <v>24575</v>
      </c>
      <c r="B4531" s="1" t="s">
        <v>121</v>
      </c>
      <c r="C4531" s="1" t="s">
        <v>24576</v>
      </c>
      <c r="D4531" s="1" t="s">
        <v>24577</v>
      </c>
      <c r="E4531" s="1" t="s">
        <v>22</v>
      </c>
      <c r="F4531" s="1" t="s">
        <v>23272</v>
      </c>
      <c r="G4531" s="1" t="s">
        <v>24</v>
      </c>
      <c r="H4531" s="1" t="s">
        <v>24</v>
      </c>
      <c r="I4531" s="1" t="s">
        <v>24</v>
      </c>
      <c r="J4531" s="2" t="s">
        <v>24578</v>
      </c>
      <c r="K4531">
        <f t="shared" si="70"/>
        <v>29821</v>
      </c>
      <c r="L4531" s="1" t="s">
        <v>5680</v>
      </c>
    </row>
    <row r="4532" spans="1:12" x14ac:dyDescent="0.2">
      <c r="A4532" s="1" t="s">
        <v>17354</v>
      </c>
      <c r="B4532" s="1" t="s">
        <v>121</v>
      </c>
      <c r="C4532" s="1" t="s">
        <v>17355</v>
      </c>
      <c r="D4532" s="1" t="s">
        <v>17356</v>
      </c>
      <c r="E4532" s="1" t="s">
        <v>22</v>
      </c>
      <c r="F4532" s="1" t="s">
        <v>17139</v>
      </c>
      <c r="G4532" s="1" t="s">
        <v>24</v>
      </c>
      <c r="H4532" s="1" t="s">
        <v>24</v>
      </c>
      <c r="I4532" s="1" t="s">
        <v>24</v>
      </c>
      <c r="J4532" s="2" t="s">
        <v>17357</v>
      </c>
      <c r="K4532">
        <f t="shared" si="70"/>
        <v>29834</v>
      </c>
      <c r="L4532" s="1" t="s">
        <v>17358</v>
      </c>
    </row>
    <row r="4533" spans="1:12" x14ac:dyDescent="0.2">
      <c r="A4533" s="1" t="s">
        <v>25358</v>
      </c>
      <c r="B4533" s="1" t="s">
        <v>121</v>
      </c>
      <c r="C4533" s="1" t="s">
        <v>25359</v>
      </c>
      <c r="D4533" s="1" t="s">
        <v>25360</v>
      </c>
      <c r="E4533" s="1" t="s">
        <v>22</v>
      </c>
      <c r="F4533" s="1" t="s">
        <v>24945</v>
      </c>
      <c r="G4533" s="1" t="s">
        <v>24</v>
      </c>
      <c r="H4533" s="1" t="s">
        <v>24</v>
      </c>
      <c r="I4533" s="1" t="s">
        <v>24</v>
      </c>
      <c r="J4533" s="2" t="s">
        <v>25361</v>
      </c>
      <c r="K4533">
        <f t="shared" si="70"/>
        <v>29846</v>
      </c>
      <c r="L4533" s="1" t="s">
        <v>17358</v>
      </c>
    </row>
    <row r="4534" spans="1:12" x14ac:dyDescent="0.2">
      <c r="A4534" s="1" t="s">
        <v>5625</v>
      </c>
      <c r="B4534" s="1" t="s">
        <v>19</v>
      </c>
      <c r="C4534" s="1" t="s">
        <v>5626</v>
      </c>
      <c r="D4534" s="1" t="s">
        <v>5627</v>
      </c>
      <c r="E4534" s="1" t="s">
        <v>22</v>
      </c>
      <c r="F4534" s="1" t="s">
        <v>5481</v>
      </c>
      <c r="G4534" s="1" t="s">
        <v>24</v>
      </c>
      <c r="H4534" s="1" t="s">
        <v>24</v>
      </c>
      <c r="I4534" s="1" t="s">
        <v>24</v>
      </c>
      <c r="J4534" s="2" t="s">
        <v>5628</v>
      </c>
      <c r="K4534">
        <f t="shared" si="70"/>
        <v>29971</v>
      </c>
      <c r="L4534" s="1" t="s">
        <v>5629</v>
      </c>
    </row>
    <row r="4535" spans="1:12" x14ac:dyDescent="0.2">
      <c r="A4535" s="1" t="s">
        <v>13540</v>
      </c>
      <c r="B4535" s="1" t="s">
        <v>19</v>
      </c>
      <c r="C4535" s="1" t="s">
        <v>13541</v>
      </c>
      <c r="D4535" s="1" t="s">
        <v>13542</v>
      </c>
      <c r="E4535" s="1" t="s">
        <v>22</v>
      </c>
      <c r="F4535" s="1" t="s">
        <v>13407</v>
      </c>
      <c r="G4535" s="1" t="s">
        <v>24</v>
      </c>
      <c r="H4535" s="1" t="s">
        <v>24</v>
      </c>
      <c r="I4535" s="1" t="s">
        <v>24</v>
      </c>
      <c r="J4535" s="2" t="s">
        <v>13543</v>
      </c>
      <c r="K4535">
        <f t="shared" si="70"/>
        <v>30007</v>
      </c>
      <c r="L4535" s="1" t="s">
        <v>5629</v>
      </c>
    </row>
    <row r="4536" spans="1:12" x14ac:dyDescent="0.2">
      <c r="A4536" s="1" t="s">
        <v>23100</v>
      </c>
      <c r="B4536" s="1" t="s">
        <v>121</v>
      </c>
      <c r="C4536" s="1" t="s">
        <v>23101</v>
      </c>
      <c r="D4536" s="1" t="s">
        <v>23102</v>
      </c>
      <c r="E4536" s="1" t="s">
        <v>22</v>
      </c>
      <c r="F4536" s="1" t="s">
        <v>22075</v>
      </c>
      <c r="G4536" s="1" t="s">
        <v>24</v>
      </c>
      <c r="H4536" s="1" t="s">
        <v>24</v>
      </c>
      <c r="I4536" s="1" t="s">
        <v>24</v>
      </c>
      <c r="J4536" s="2" t="s">
        <v>23103</v>
      </c>
      <c r="K4536">
        <f t="shared" si="70"/>
        <v>30023</v>
      </c>
      <c r="L4536" s="1" t="s">
        <v>23104</v>
      </c>
    </row>
    <row r="4537" spans="1:12" x14ac:dyDescent="0.2">
      <c r="A4537" s="1" t="s">
        <v>24765</v>
      </c>
      <c r="B4537" s="1" t="s">
        <v>121</v>
      </c>
      <c r="C4537" s="1" t="s">
        <v>24766</v>
      </c>
      <c r="D4537" s="1" t="s">
        <v>24767</v>
      </c>
      <c r="E4537" s="1" t="s">
        <v>22</v>
      </c>
      <c r="F4537" s="1" t="s">
        <v>24745</v>
      </c>
      <c r="G4537" s="1" t="s">
        <v>24</v>
      </c>
      <c r="H4537" s="1" t="s">
        <v>24</v>
      </c>
      <c r="I4537" s="1" t="s">
        <v>24</v>
      </c>
      <c r="J4537" s="2" t="s">
        <v>24768</v>
      </c>
      <c r="K4537">
        <f t="shared" si="70"/>
        <v>30030</v>
      </c>
      <c r="L4537" s="1" t="s">
        <v>23104</v>
      </c>
    </row>
    <row r="4538" spans="1:12" x14ac:dyDescent="0.2">
      <c r="A4538" s="1" t="s">
        <v>17385</v>
      </c>
      <c r="B4538" s="1" t="s">
        <v>19</v>
      </c>
      <c r="C4538" s="1" t="s">
        <v>17386</v>
      </c>
      <c r="D4538" s="1" t="s">
        <v>17387</v>
      </c>
      <c r="E4538" s="1" t="s">
        <v>22</v>
      </c>
      <c r="F4538" s="1" t="s">
        <v>17139</v>
      </c>
      <c r="G4538" s="1" t="s">
        <v>24</v>
      </c>
      <c r="H4538" s="1" t="s">
        <v>24</v>
      </c>
      <c r="I4538" s="1" t="s">
        <v>24</v>
      </c>
      <c r="J4538" s="2" t="s">
        <v>17388</v>
      </c>
      <c r="K4538">
        <f t="shared" si="70"/>
        <v>30085</v>
      </c>
      <c r="L4538" s="1" t="s">
        <v>16539</v>
      </c>
    </row>
    <row r="4539" spans="1:12" x14ac:dyDescent="0.2">
      <c r="A4539" s="1" t="s">
        <v>16535</v>
      </c>
      <c r="B4539" s="1" t="s">
        <v>19</v>
      </c>
      <c r="C4539" s="1" t="s">
        <v>16536</v>
      </c>
      <c r="D4539" s="1" t="s">
        <v>16537</v>
      </c>
      <c r="E4539" s="1" t="s">
        <v>22</v>
      </c>
      <c r="F4539" s="1" t="s">
        <v>16166</v>
      </c>
      <c r="G4539" s="1" t="s">
        <v>24</v>
      </c>
      <c r="H4539" s="1" t="s">
        <v>24</v>
      </c>
      <c r="I4539" s="1" t="s">
        <v>24</v>
      </c>
      <c r="J4539" s="2" t="s">
        <v>16538</v>
      </c>
      <c r="K4539">
        <f t="shared" si="70"/>
        <v>30099</v>
      </c>
      <c r="L4539" s="1" t="s">
        <v>16539</v>
      </c>
    </row>
    <row r="4540" spans="1:12" x14ac:dyDescent="0.2">
      <c r="A4540" s="1" t="s">
        <v>16045</v>
      </c>
      <c r="B4540" s="1" t="s">
        <v>167</v>
      </c>
      <c r="C4540" s="1" t="s">
        <v>16046</v>
      </c>
      <c r="D4540" s="1" t="s">
        <v>16047</v>
      </c>
      <c r="E4540" s="1" t="s">
        <v>22</v>
      </c>
      <c r="F4540" s="1" t="s">
        <v>15482</v>
      </c>
      <c r="G4540" s="1" t="s">
        <v>24</v>
      </c>
      <c r="H4540" s="1" t="s">
        <v>24</v>
      </c>
      <c r="I4540" s="1" t="s">
        <v>24</v>
      </c>
      <c r="J4540" s="2" t="s">
        <v>16048</v>
      </c>
      <c r="K4540">
        <f t="shared" si="70"/>
        <v>30135</v>
      </c>
      <c r="L4540" s="1" t="s">
        <v>9236</v>
      </c>
    </row>
    <row r="4541" spans="1:12" x14ac:dyDescent="0.2">
      <c r="A4541" s="1" t="s">
        <v>9232</v>
      </c>
      <c r="B4541" s="1" t="s">
        <v>167</v>
      </c>
      <c r="C4541" s="1" t="s">
        <v>9233</v>
      </c>
      <c r="D4541" s="1" t="s">
        <v>9234</v>
      </c>
      <c r="E4541" s="1" t="s">
        <v>22</v>
      </c>
      <c r="F4541" s="1" t="s">
        <v>8769</v>
      </c>
      <c r="G4541" s="1" t="s">
        <v>24</v>
      </c>
      <c r="H4541" s="1" t="s">
        <v>24</v>
      </c>
      <c r="I4541" s="1" t="s">
        <v>24</v>
      </c>
      <c r="J4541" s="2" t="s">
        <v>9235</v>
      </c>
      <c r="K4541">
        <f t="shared" si="70"/>
        <v>30137</v>
      </c>
      <c r="L4541" s="1" t="s">
        <v>9236</v>
      </c>
    </row>
    <row r="4542" spans="1:12" x14ac:dyDescent="0.2">
      <c r="A4542" s="1" t="s">
        <v>23687</v>
      </c>
      <c r="B4542" s="1" t="s">
        <v>237</v>
      </c>
      <c r="C4542" s="1" t="s">
        <v>6724</v>
      </c>
      <c r="D4542" s="1" t="s">
        <v>23688</v>
      </c>
      <c r="E4542" s="1" t="s">
        <v>22</v>
      </c>
      <c r="F4542" s="1" t="s">
        <v>23272</v>
      </c>
      <c r="G4542" s="1" t="s">
        <v>24</v>
      </c>
      <c r="H4542" s="1" t="s">
        <v>24</v>
      </c>
      <c r="I4542" s="1" t="s">
        <v>24</v>
      </c>
      <c r="J4542" s="2" t="s">
        <v>23689</v>
      </c>
      <c r="K4542">
        <f t="shared" si="70"/>
        <v>30312</v>
      </c>
      <c r="L4542" s="1" t="s">
        <v>6727</v>
      </c>
    </row>
    <row r="4543" spans="1:12" x14ac:dyDescent="0.2">
      <c r="A4543" s="1" t="s">
        <v>6723</v>
      </c>
      <c r="B4543" s="1" t="s">
        <v>237</v>
      </c>
      <c r="C4543" s="1" t="s">
        <v>6724</v>
      </c>
      <c r="D4543" s="1" t="s">
        <v>6725</v>
      </c>
      <c r="E4543" s="1" t="s">
        <v>22</v>
      </c>
      <c r="F4543" s="1" t="s">
        <v>6444</v>
      </c>
      <c r="G4543" s="1" t="s">
        <v>24</v>
      </c>
      <c r="H4543" s="1" t="s">
        <v>24</v>
      </c>
      <c r="I4543" s="1" t="s">
        <v>24</v>
      </c>
      <c r="J4543" s="2" t="s">
        <v>6726</v>
      </c>
      <c r="K4543">
        <f t="shared" si="70"/>
        <v>30313</v>
      </c>
      <c r="L4543" s="1" t="s">
        <v>6727</v>
      </c>
    </row>
    <row r="4544" spans="1:12" x14ac:dyDescent="0.2">
      <c r="A4544" s="1" t="s">
        <v>3138</v>
      </c>
      <c r="B4544" s="1" t="s">
        <v>133</v>
      </c>
      <c r="C4544" s="1" t="s">
        <v>3139</v>
      </c>
      <c r="D4544" s="1" t="s">
        <v>3140</v>
      </c>
      <c r="E4544" s="1" t="s">
        <v>22</v>
      </c>
      <c r="F4544" s="1" t="s">
        <v>2927</v>
      </c>
      <c r="G4544" s="1" t="s">
        <v>24</v>
      </c>
      <c r="H4544" s="1" t="s">
        <v>24</v>
      </c>
      <c r="I4544" s="1" t="s">
        <v>24</v>
      </c>
      <c r="J4544" s="2" t="s">
        <v>3141</v>
      </c>
      <c r="K4544">
        <f t="shared" si="70"/>
        <v>30333</v>
      </c>
      <c r="L4544" s="1" t="s">
        <v>3142</v>
      </c>
    </row>
    <row r="4545" spans="1:12" x14ac:dyDescent="0.2">
      <c r="A4545" s="1" t="s">
        <v>23698</v>
      </c>
      <c r="B4545" s="1" t="s">
        <v>133</v>
      </c>
      <c r="C4545" s="1" t="s">
        <v>23699</v>
      </c>
      <c r="D4545" s="1" t="s">
        <v>3140</v>
      </c>
      <c r="E4545" s="1" t="s">
        <v>22</v>
      </c>
      <c r="F4545" s="1" t="s">
        <v>23272</v>
      </c>
      <c r="G4545" s="1" t="s">
        <v>24</v>
      </c>
      <c r="H4545" s="1" t="s">
        <v>24</v>
      </c>
      <c r="I4545" s="1" t="s">
        <v>24</v>
      </c>
      <c r="J4545" s="2" t="s">
        <v>23700</v>
      </c>
      <c r="K4545">
        <f t="shared" si="70"/>
        <v>30334</v>
      </c>
      <c r="L4545" s="1" t="s">
        <v>3142</v>
      </c>
    </row>
    <row r="4546" spans="1:12" x14ac:dyDescent="0.2">
      <c r="A4546" s="1" t="s">
        <v>22653</v>
      </c>
      <c r="B4546" s="1" t="s">
        <v>288</v>
      </c>
      <c r="C4546" s="1" t="s">
        <v>22654</v>
      </c>
      <c r="D4546" s="1" t="s">
        <v>22655</v>
      </c>
      <c r="E4546" s="1" t="s">
        <v>22</v>
      </c>
      <c r="F4546" s="1" t="s">
        <v>22075</v>
      </c>
      <c r="G4546" s="1" t="s">
        <v>24</v>
      </c>
      <c r="H4546" s="1" t="s">
        <v>24</v>
      </c>
      <c r="I4546" s="1" t="s">
        <v>24</v>
      </c>
      <c r="J4546" s="2" t="s">
        <v>22656</v>
      </c>
      <c r="K4546">
        <f t="shared" ref="K4546:K4609" si="71">ABS(J4546)</f>
        <v>30335</v>
      </c>
      <c r="L4546" s="1" t="s">
        <v>11179</v>
      </c>
    </row>
    <row r="4547" spans="1:12" x14ac:dyDescent="0.2">
      <c r="A4547" s="1" t="s">
        <v>1119</v>
      </c>
      <c r="B4547" s="1" t="s">
        <v>268</v>
      </c>
      <c r="C4547" s="1" t="s">
        <v>1120</v>
      </c>
      <c r="D4547" s="1" t="s">
        <v>1121</v>
      </c>
      <c r="E4547" s="1" t="s">
        <v>22</v>
      </c>
      <c r="F4547" s="1" t="s">
        <v>1122</v>
      </c>
      <c r="G4547" s="1" t="s">
        <v>24</v>
      </c>
      <c r="H4547" s="1" t="s">
        <v>24</v>
      </c>
      <c r="I4547" s="1" t="s">
        <v>24</v>
      </c>
      <c r="J4547" s="2" t="s">
        <v>1123</v>
      </c>
      <c r="K4547">
        <f t="shared" si="71"/>
        <v>30338</v>
      </c>
      <c r="L4547" s="1" t="s">
        <v>1124</v>
      </c>
    </row>
    <row r="4548" spans="1:12" x14ac:dyDescent="0.2">
      <c r="A4548" s="1" t="s">
        <v>1174</v>
      </c>
      <c r="B4548" s="1" t="s">
        <v>268</v>
      </c>
      <c r="C4548" s="1" t="s">
        <v>1175</v>
      </c>
      <c r="D4548" s="1" t="s">
        <v>1176</v>
      </c>
      <c r="E4548" s="1" t="s">
        <v>22</v>
      </c>
      <c r="F4548" s="1" t="s">
        <v>1177</v>
      </c>
      <c r="G4548" s="1" t="s">
        <v>24</v>
      </c>
      <c r="H4548" s="1" t="s">
        <v>24</v>
      </c>
      <c r="I4548" s="1" t="s">
        <v>24</v>
      </c>
      <c r="J4548" s="2" t="s">
        <v>1178</v>
      </c>
      <c r="K4548">
        <f t="shared" si="71"/>
        <v>30345</v>
      </c>
      <c r="L4548" s="1" t="s">
        <v>1124</v>
      </c>
    </row>
    <row r="4549" spans="1:12" x14ac:dyDescent="0.2">
      <c r="A4549" s="1" t="s">
        <v>21954</v>
      </c>
      <c r="B4549" s="1" t="s">
        <v>288</v>
      </c>
      <c r="C4549" s="1" t="s">
        <v>21955</v>
      </c>
      <c r="D4549" s="1" t="s">
        <v>21956</v>
      </c>
      <c r="E4549" s="1" t="s">
        <v>22</v>
      </c>
      <c r="F4549" s="1" t="s">
        <v>21509</v>
      </c>
      <c r="G4549" s="1" t="s">
        <v>24</v>
      </c>
      <c r="H4549" s="1" t="s">
        <v>24</v>
      </c>
      <c r="I4549" s="1" t="s">
        <v>24</v>
      </c>
      <c r="J4549" s="2" t="s">
        <v>21957</v>
      </c>
      <c r="K4549">
        <f t="shared" si="71"/>
        <v>30345</v>
      </c>
      <c r="L4549" s="1" t="s">
        <v>11179</v>
      </c>
    </row>
    <row r="4550" spans="1:12" x14ac:dyDescent="0.2">
      <c r="A4550" s="1" t="s">
        <v>11452</v>
      </c>
      <c r="B4550" s="1" t="s">
        <v>133</v>
      </c>
      <c r="C4550" s="1" t="s">
        <v>11453</v>
      </c>
      <c r="D4550" s="1" t="s">
        <v>11454</v>
      </c>
      <c r="E4550" s="1" t="s">
        <v>22</v>
      </c>
      <c r="F4550" s="1" t="s">
        <v>10175</v>
      </c>
      <c r="G4550" s="1" t="s">
        <v>24</v>
      </c>
      <c r="H4550" s="1" t="s">
        <v>24</v>
      </c>
      <c r="I4550" s="1" t="s">
        <v>24</v>
      </c>
      <c r="J4550" s="2" t="s">
        <v>11455</v>
      </c>
      <c r="K4550">
        <f t="shared" si="71"/>
        <v>30512</v>
      </c>
      <c r="L4550" s="1" t="s">
        <v>5753</v>
      </c>
    </row>
    <row r="4551" spans="1:12" x14ac:dyDescent="0.2">
      <c r="A4551" s="1" t="s">
        <v>5749</v>
      </c>
      <c r="B4551" s="1" t="s">
        <v>133</v>
      </c>
      <c r="C4551" s="1" t="s">
        <v>5750</v>
      </c>
      <c r="D4551" s="1" t="s">
        <v>5751</v>
      </c>
      <c r="E4551" s="1" t="s">
        <v>22</v>
      </c>
      <c r="F4551" s="1" t="s">
        <v>5481</v>
      </c>
      <c r="G4551" s="1" t="s">
        <v>24</v>
      </c>
      <c r="H4551" s="1" t="s">
        <v>24</v>
      </c>
      <c r="I4551" s="1" t="s">
        <v>24</v>
      </c>
      <c r="J4551" s="2" t="s">
        <v>5752</v>
      </c>
      <c r="K4551">
        <f t="shared" si="71"/>
        <v>30524</v>
      </c>
      <c r="L4551" s="1" t="s">
        <v>5753</v>
      </c>
    </row>
    <row r="4552" spans="1:12" x14ac:dyDescent="0.2">
      <c r="A4552" s="1" t="s">
        <v>19937</v>
      </c>
      <c r="B4552" s="1" t="s">
        <v>121</v>
      </c>
      <c r="C4552" s="1" t="s">
        <v>19938</v>
      </c>
      <c r="D4552" s="1" t="s">
        <v>19939</v>
      </c>
      <c r="E4552" s="1" t="s">
        <v>22</v>
      </c>
      <c r="F4552" s="1" t="s">
        <v>19170</v>
      </c>
      <c r="G4552" s="1" t="s">
        <v>24</v>
      </c>
      <c r="H4552" s="1" t="s">
        <v>24</v>
      </c>
      <c r="I4552" s="1" t="s">
        <v>24</v>
      </c>
      <c r="J4552" s="2" t="s">
        <v>19940</v>
      </c>
      <c r="K4552">
        <f t="shared" si="71"/>
        <v>30537</v>
      </c>
      <c r="L4552" s="1" t="s">
        <v>19941</v>
      </c>
    </row>
    <row r="4553" spans="1:12" x14ac:dyDescent="0.2">
      <c r="A4553" s="1" t="s">
        <v>2015</v>
      </c>
      <c r="B4553" s="1" t="s">
        <v>288</v>
      </c>
      <c r="C4553" s="1" t="s">
        <v>2016</v>
      </c>
      <c r="D4553" s="1" t="s">
        <v>2017</v>
      </c>
      <c r="E4553" s="1" t="s">
        <v>22</v>
      </c>
      <c r="F4553" s="1" t="s">
        <v>1944</v>
      </c>
      <c r="G4553" s="1" t="s">
        <v>24</v>
      </c>
      <c r="H4553" s="1" t="s">
        <v>24</v>
      </c>
      <c r="I4553" s="1" t="s">
        <v>24</v>
      </c>
      <c r="J4553" s="2" t="s">
        <v>2018</v>
      </c>
      <c r="K4553">
        <f t="shared" si="71"/>
        <v>30595</v>
      </c>
      <c r="L4553" s="1" t="s">
        <v>2019</v>
      </c>
    </row>
    <row r="4554" spans="1:12" x14ac:dyDescent="0.2">
      <c r="A4554" s="1" t="s">
        <v>24025</v>
      </c>
      <c r="B4554" s="1" t="s">
        <v>288</v>
      </c>
      <c r="C4554" s="1" t="s">
        <v>24026</v>
      </c>
      <c r="D4554" s="1" t="s">
        <v>24027</v>
      </c>
      <c r="E4554" s="1" t="s">
        <v>22</v>
      </c>
      <c r="F4554" s="1" t="s">
        <v>23272</v>
      </c>
      <c r="G4554" s="1" t="s">
        <v>24</v>
      </c>
      <c r="H4554" s="1" t="s">
        <v>24</v>
      </c>
      <c r="I4554" s="1" t="s">
        <v>24</v>
      </c>
      <c r="J4554" s="2" t="s">
        <v>24028</v>
      </c>
      <c r="K4554">
        <f t="shared" si="71"/>
        <v>30606</v>
      </c>
      <c r="L4554" s="1" t="s">
        <v>2019</v>
      </c>
    </row>
    <row r="4555" spans="1:12" x14ac:dyDescent="0.2">
      <c r="A4555" s="1" t="s">
        <v>23505</v>
      </c>
      <c r="B4555" s="1" t="s">
        <v>121</v>
      </c>
      <c r="C4555" s="1" t="s">
        <v>23506</v>
      </c>
      <c r="D4555" s="1" t="s">
        <v>23507</v>
      </c>
      <c r="E4555" s="1" t="s">
        <v>22</v>
      </c>
      <c r="F4555" s="1" t="s">
        <v>23272</v>
      </c>
      <c r="G4555" s="1" t="s">
        <v>24</v>
      </c>
      <c r="H4555" s="1" t="s">
        <v>24</v>
      </c>
      <c r="I4555" s="1" t="s">
        <v>24</v>
      </c>
      <c r="J4555" s="2" t="s">
        <v>23508</v>
      </c>
      <c r="K4555">
        <f t="shared" si="71"/>
        <v>30618</v>
      </c>
      <c r="L4555" s="1" t="s">
        <v>19941</v>
      </c>
    </row>
    <row r="4556" spans="1:12" x14ac:dyDescent="0.2">
      <c r="A4556" s="1" t="s">
        <v>23826</v>
      </c>
      <c r="B4556" s="1" t="s">
        <v>262</v>
      </c>
      <c r="C4556" s="1" t="s">
        <v>23827</v>
      </c>
      <c r="D4556" s="1" t="s">
        <v>21801</v>
      </c>
      <c r="E4556" s="1" t="s">
        <v>22</v>
      </c>
      <c r="F4556" s="1" t="s">
        <v>23272</v>
      </c>
      <c r="G4556" s="1" t="s">
        <v>24</v>
      </c>
      <c r="H4556" s="1" t="s">
        <v>24</v>
      </c>
      <c r="I4556" s="1" t="s">
        <v>24</v>
      </c>
      <c r="J4556" s="2" t="s">
        <v>23828</v>
      </c>
      <c r="K4556">
        <f t="shared" si="71"/>
        <v>30655</v>
      </c>
      <c r="L4556" s="1" t="s">
        <v>21803</v>
      </c>
    </row>
    <row r="4557" spans="1:12" x14ac:dyDescent="0.2">
      <c r="A4557" s="1" t="s">
        <v>21799</v>
      </c>
      <c r="B4557" s="1" t="s">
        <v>262</v>
      </c>
      <c r="C4557" s="1" t="s">
        <v>21800</v>
      </c>
      <c r="D4557" s="1" t="s">
        <v>21801</v>
      </c>
      <c r="E4557" s="1" t="s">
        <v>22</v>
      </c>
      <c r="F4557" s="1" t="s">
        <v>21509</v>
      </c>
      <c r="G4557" s="1" t="s">
        <v>24</v>
      </c>
      <c r="H4557" s="1" t="s">
        <v>24</v>
      </c>
      <c r="I4557" s="1" t="s">
        <v>24</v>
      </c>
      <c r="J4557" s="2" t="s">
        <v>21802</v>
      </c>
      <c r="K4557">
        <f t="shared" si="71"/>
        <v>30656</v>
      </c>
      <c r="L4557" s="1" t="s">
        <v>21803</v>
      </c>
    </row>
    <row r="4558" spans="1:12" x14ac:dyDescent="0.2">
      <c r="A4558" s="1" t="s">
        <v>4644</v>
      </c>
      <c r="B4558" s="1" t="s">
        <v>237</v>
      </c>
      <c r="C4558" s="1" t="s">
        <v>4645</v>
      </c>
      <c r="D4558" s="1" t="s">
        <v>4646</v>
      </c>
      <c r="E4558" s="1" t="s">
        <v>22</v>
      </c>
      <c r="F4558" s="1" t="s">
        <v>4562</v>
      </c>
      <c r="G4558" s="1" t="s">
        <v>24</v>
      </c>
      <c r="H4558" s="1" t="s">
        <v>24</v>
      </c>
      <c r="I4558" s="1" t="s">
        <v>24</v>
      </c>
      <c r="J4558" s="2" t="s">
        <v>4647</v>
      </c>
      <c r="K4558">
        <f t="shared" si="71"/>
        <v>30677</v>
      </c>
      <c r="L4558" s="1" t="s">
        <v>1646</v>
      </c>
    </row>
    <row r="4559" spans="1:12" x14ac:dyDescent="0.2">
      <c r="A4559" s="1" t="s">
        <v>11350</v>
      </c>
      <c r="B4559" s="1" t="s">
        <v>268</v>
      </c>
      <c r="C4559" s="1" t="s">
        <v>11351</v>
      </c>
      <c r="D4559" s="1" t="s">
        <v>11352</v>
      </c>
      <c r="E4559" s="1" t="s">
        <v>22</v>
      </c>
      <c r="F4559" s="1" t="s">
        <v>10175</v>
      </c>
      <c r="G4559" s="1" t="s">
        <v>24</v>
      </c>
      <c r="H4559" s="1" t="s">
        <v>24</v>
      </c>
      <c r="I4559" s="1" t="s">
        <v>24</v>
      </c>
      <c r="J4559" s="2" t="s">
        <v>11353</v>
      </c>
      <c r="K4559">
        <f t="shared" si="71"/>
        <v>30697</v>
      </c>
      <c r="L4559" s="1" t="s">
        <v>5033</v>
      </c>
    </row>
    <row r="4560" spans="1:12" x14ac:dyDescent="0.2">
      <c r="A4560" s="1" t="s">
        <v>5029</v>
      </c>
      <c r="B4560" s="1" t="s">
        <v>268</v>
      </c>
      <c r="C4560" s="1" t="s">
        <v>5030</v>
      </c>
      <c r="D4560" s="1" t="s">
        <v>5031</v>
      </c>
      <c r="E4560" s="1" t="s">
        <v>22</v>
      </c>
      <c r="F4560" s="1" t="s">
        <v>4674</v>
      </c>
      <c r="G4560" s="1" t="s">
        <v>24</v>
      </c>
      <c r="H4560" s="1" t="s">
        <v>24</v>
      </c>
      <c r="I4560" s="1" t="s">
        <v>24</v>
      </c>
      <c r="J4560" s="2" t="s">
        <v>5032</v>
      </c>
      <c r="K4560">
        <f t="shared" si="71"/>
        <v>30700</v>
      </c>
      <c r="L4560" s="1" t="s">
        <v>5033</v>
      </c>
    </row>
    <row r="4561" spans="1:12" x14ac:dyDescent="0.2">
      <c r="A4561" s="1" t="s">
        <v>1642</v>
      </c>
      <c r="B4561" s="1" t="s">
        <v>237</v>
      </c>
      <c r="C4561" s="1" t="s">
        <v>1643</v>
      </c>
      <c r="D4561" s="1" t="s">
        <v>1644</v>
      </c>
      <c r="E4561" s="1" t="s">
        <v>22</v>
      </c>
      <c r="F4561" s="1" t="s">
        <v>1624</v>
      </c>
      <c r="G4561" s="1" t="s">
        <v>24</v>
      </c>
      <c r="H4561" s="1" t="s">
        <v>24</v>
      </c>
      <c r="I4561" s="1" t="s">
        <v>24</v>
      </c>
      <c r="J4561" s="2" t="s">
        <v>1645</v>
      </c>
      <c r="K4561">
        <f t="shared" si="71"/>
        <v>30753</v>
      </c>
      <c r="L4561" s="1" t="s">
        <v>1646</v>
      </c>
    </row>
    <row r="4562" spans="1:12" x14ac:dyDescent="0.2">
      <c r="A4562" s="1" t="s">
        <v>23027</v>
      </c>
      <c r="B4562" s="1" t="s">
        <v>237</v>
      </c>
      <c r="C4562" s="1" t="s">
        <v>23028</v>
      </c>
      <c r="D4562" s="1" t="s">
        <v>23029</v>
      </c>
      <c r="E4562" s="1" t="s">
        <v>22</v>
      </c>
      <c r="F4562" s="1" t="s">
        <v>22075</v>
      </c>
      <c r="G4562" s="1" t="s">
        <v>24</v>
      </c>
      <c r="H4562" s="1" t="s">
        <v>24</v>
      </c>
      <c r="I4562" s="1" t="s">
        <v>24</v>
      </c>
      <c r="J4562" s="2" t="s">
        <v>23030</v>
      </c>
      <c r="K4562">
        <f t="shared" si="71"/>
        <v>30791</v>
      </c>
      <c r="L4562" s="1" t="s">
        <v>8952</v>
      </c>
    </row>
    <row r="4563" spans="1:12" x14ac:dyDescent="0.2">
      <c r="A4563" s="1" t="s">
        <v>8948</v>
      </c>
      <c r="B4563" s="1" t="s">
        <v>237</v>
      </c>
      <c r="C4563" s="1" t="s">
        <v>8949</v>
      </c>
      <c r="D4563" s="1" t="s">
        <v>8950</v>
      </c>
      <c r="E4563" s="1" t="s">
        <v>22</v>
      </c>
      <c r="F4563" s="1" t="s">
        <v>8769</v>
      </c>
      <c r="G4563" s="1" t="s">
        <v>24</v>
      </c>
      <c r="H4563" s="1" t="s">
        <v>24</v>
      </c>
      <c r="I4563" s="1" t="s">
        <v>24</v>
      </c>
      <c r="J4563" s="2" t="s">
        <v>8951</v>
      </c>
      <c r="K4563">
        <f t="shared" si="71"/>
        <v>30818</v>
      </c>
      <c r="L4563" s="1" t="s">
        <v>8952</v>
      </c>
    </row>
    <row r="4564" spans="1:12" x14ac:dyDescent="0.2">
      <c r="A4564" s="1" t="s">
        <v>25298</v>
      </c>
      <c r="B4564" s="1" t="s">
        <v>237</v>
      </c>
      <c r="C4564" s="1" t="s">
        <v>25299</v>
      </c>
      <c r="D4564" s="1" t="s">
        <v>25300</v>
      </c>
      <c r="E4564" s="1" t="s">
        <v>22</v>
      </c>
      <c r="F4564" s="1" t="s">
        <v>24945</v>
      </c>
      <c r="G4564" s="1" t="s">
        <v>24</v>
      </c>
      <c r="H4564" s="1" t="s">
        <v>24</v>
      </c>
      <c r="I4564" s="1" t="s">
        <v>24</v>
      </c>
      <c r="J4564" s="2" t="s">
        <v>25301</v>
      </c>
      <c r="K4564">
        <f t="shared" si="71"/>
        <v>30824</v>
      </c>
      <c r="L4564" s="1" t="s">
        <v>8394</v>
      </c>
    </row>
    <row r="4565" spans="1:12" x14ac:dyDescent="0.2">
      <c r="A4565" s="1" t="s">
        <v>8390</v>
      </c>
      <c r="B4565" s="1" t="s">
        <v>237</v>
      </c>
      <c r="C4565" s="1" t="s">
        <v>8391</v>
      </c>
      <c r="D4565" s="1" t="s">
        <v>8392</v>
      </c>
      <c r="E4565" s="1" t="s">
        <v>22</v>
      </c>
      <c r="F4565" s="1" t="s">
        <v>7619</v>
      </c>
      <c r="G4565" s="1" t="s">
        <v>24</v>
      </c>
      <c r="H4565" s="1" t="s">
        <v>24</v>
      </c>
      <c r="I4565" s="1" t="s">
        <v>24</v>
      </c>
      <c r="J4565" s="2" t="s">
        <v>8393</v>
      </c>
      <c r="K4565">
        <f t="shared" si="71"/>
        <v>30849</v>
      </c>
      <c r="L4565" s="1" t="s">
        <v>8394</v>
      </c>
    </row>
    <row r="4566" spans="1:12" x14ac:dyDescent="0.2">
      <c r="A4566" s="1" t="s">
        <v>15539</v>
      </c>
      <c r="B4566" s="1" t="s">
        <v>218</v>
      </c>
      <c r="C4566" s="1" t="s">
        <v>15540</v>
      </c>
      <c r="D4566" s="1" t="s">
        <v>15541</v>
      </c>
      <c r="E4566" s="1" t="s">
        <v>22</v>
      </c>
      <c r="F4566" s="1" t="s">
        <v>15482</v>
      </c>
      <c r="G4566" s="1" t="s">
        <v>24</v>
      </c>
      <c r="H4566" s="1" t="s">
        <v>24</v>
      </c>
      <c r="I4566" s="1" t="s">
        <v>24</v>
      </c>
      <c r="J4566" s="2" t="s">
        <v>15542</v>
      </c>
      <c r="K4566">
        <f t="shared" si="71"/>
        <v>31016</v>
      </c>
      <c r="L4566" s="1" t="s">
        <v>12440</v>
      </c>
    </row>
    <row r="4567" spans="1:12" x14ac:dyDescent="0.2">
      <c r="A4567" s="1" t="s">
        <v>16485</v>
      </c>
      <c r="B4567" s="1" t="s">
        <v>19</v>
      </c>
      <c r="C4567" s="1" t="s">
        <v>16486</v>
      </c>
      <c r="D4567" s="1" t="s">
        <v>16487</v>
      </c>
      <c r="E4567" s="1" t="s">
        <v>22</v>
      </c>
      <c r="F4567" s="1" t="s">
        <v>16166</v>
      </c>
      <c r="G4567" s="1" t="s">
        <v>24</v>
      </c>
      <c r="H4567" s="1" t="s">
        <v>24</v>
      </c>
      <c r="I4567" s="1" t="s">
        <v>24</v>
      </c>
      <c r="J4567" s="2" t="s">
        <v>16488</v>
      </c>
      <c r="K4567">
        <f t="shared" si="71"/>
        <v>31088</v>
      </c>
      <c r="L4567" s="1" t="s">
        <v>6129</v>
      </c>
    </row>
    <row r="4568" spans="1:12" x14ac:dyDescent="0.2">
      <c r="A4568" s="1" t="s">
        <v>6125</v>
      </c>
      <c r="B4568" s="1" t="s">
        <v>19</v>
      </c>
      <c r="C4568" s="1" t="s">
        <v>6126</v>
      </c>
      <c r="D4568" s="1" t="s">
        <v>6127</v>
      </c>
      <c r="E4568" s="1" t="s">
        <v>22</v>
      </c>
      <c r="F4568" s="1" t="s">
        <v>5481</v>
      </c>
      <c r="G4568" s="1" t="s">
        <v>24</v>
      </c>
      <c r="H4568" s="1" t="s">
        <v>24</v>
      </c>
      <c r="I4568" s="1" t="s">
        <v>24</v>
      </c>
      <c r="J4568" s="2" t="s">
        <v>6128</v>
      </c>
      <c r="K4568">
        <f t="shared" si="71"/>
        <v>31097</v>
      </c>
      <c r="L4568" s="1" t="s">
        <v>6129</v>
      </c>
    </row>
    <row r="4569" spans="1:12" x14ac:dyDescent="0.2">
      <c r="A4569" s="1" t="s">
        <v>11408</v>
      </c>
      <c r="B4569" s="1" t="s">
        <v>268</v>
      </c>
      <c r="C4569" s="1" t="s">
        <v>11409</v>
      </c>
      <c r="D4569" s="1" t="s">
        <v>11410</v>
      </c>
      <c r="E4569" s="1" t="s">
        <v>22</v>
      </c>
      <c r="F4569" s="1" t="s">
        <v>10175</v>
      </c>
      <c r="G4569" s="1" t="s">
        <v>24</v>
      </c>
      <c r="H4569" s="1" t="s">
        <v>24</v>
      </c>
      <c r="I4569" s="1" t="s">
        <v>24</v>
      </c>
      <c r="J4569" s="2" t="s">
        <v>11411</v>
      </c>
      <c r="K4569">
        <f t="shared" si="71"/>
        <v>31115</v>
      </c>
      <c r="L4569" s="1" t="s">
        <v>11412</v>
      </c>
    </row>
    <row r="4570" spans="1:12" x14ac:dyDescent="0.2">
      <c r="A4570" s="1" t="s">
        <v>12436</v>
      </c>
      <c r="B4570" s="1" t="s">
        <v>218</v>
      </c>
      <c r="C4570" s="1" t="s">
        <v>12437</v>
      </c>
      <c r="D4570" s="1" t="s">
        <v>12438</v>
      </c>
      <c r="E4570" s="1" t="s">
        <v>22</v>
      </c>
      <c r="F4570" s="1" t="s">
        <v>12256</v>
      </c>
      <c r="G4570" s="1" t="s">
        <v>24</v>
      </c>
      <c r="H4570" s="1" t="s">
        <v>24</v>
      </c>
      <c r="I4570" s="1" t="s">
        <v>24</v>
      </c>
      <c r="J4570" s="2" t="s">
        <v>12439</v>
      </c>
      <c r="K4570">
        <f t="shared" si="71"/>
        <v>31127</v>
      </c>
      <c r="L4570" s="1" t="s">
        <v>12440</v>
      </c>
    </row>
    <row r="4571" spans="1:12" x14ac:dyDescent="0.2">
      <c r="A4571" s="1" t="s">
        <v>13750</v>
      </c>
      <c r="B4571" s="1" t="s">
        <v>268</v>
      </c>
      <c r="C4571" s="1" t="s">
        <v>13751</v>
      </c>
      <c r="D4571" s="1" t="s">
        <v>13752</v>
      </c>
      <c r="E4571" s="1" t="s">
        <v>22</v>
      </c>
      <c r="F4571" s="1" t="s">
        <v>13407</v>
      </c>
      <c r="G4571" s="1" t="s">
        <v>24</v>
      </c>
      <c r="H4571" s="1" t="s">
        <v>24</v>
      </c>
      <c r="I4571" s="1" t="s">
        <v>24</v>
      </c>
      <c r="J4571" s="2" t="s">
        <v>13753</v>
      </c>
      <c r="K4571">
        <f t="shared" si="71"/>
        <v>31134</v>
      </c>
      <c r="L4571" s="1" t="s">
        <v>11412</v>
      </c>
    </row>
    <row r="4572" spans="1:12" x14ac:dyDescent="0.2">
      <c r="A4572" s="1" t="s">
        <v>16349</v>
      </c>
      <c r="B4572" s="1" t="s">
        <v>488</v>
      </c>
      <c r="C4572" s="1" t="s">
        <v>16350</v>
      </c>
      <c r="D4572" s="1" t="s">
        <v>16351</v>
      </c>
      <c r="E4572" s="1" t="s">
        <v>22</v>
      </c>
      <c r="F4572" s="1" t="s">
        <v>16166</v>
      </c>
      <c r="G4572" s="1" t="s">
        <v>24</v>
      </c>
      <c r="H4572" s="1" t="s">
        <v>24</v>
      </c>
      <c r="I4572" s="1" t="s">
        <v>24</v>
      </c>
      <c r="J4572" s="2" t="s">
        <v>16352</v>
      </c>
      <c r="K4572">
        <f t="shared" si="71"/>
        <v>31157</v>
      </c>
      <c r="L4572" s="1" t="s">
        <v>9471</v>
      </c>
    </row>
    <row r="4573" spans="1:12" x14ac:dyDescent="0.2">
      <c r="A4573" s="1" t="s">
        <v>26023</v>
      </c>
      <c r="B4573" s="1" t="s">
        <v>19</v>
      </c>
      <c r="C4573" s="1" t="s">
        <v>26024</v>
      </c>
      <c r="D4573" s="1" t="s">
        <v>26025</v>
      </c>
      <c r="E4573" s="1" t="s">
        <v>22</v>
      </c>
      <c r="F4573" s="1" t="s">
        <v>25773</v>
      </c>
      <c r="G4573" s="1" t="s">
        <v>24</v>
      </c>
      <c r="H4573" s="1" t="s">
        <v>24</v>
      </c>
      <c r="I4573" s="1" t="s">
        <v>24</v>
      </c>
      <c r="J4573" s="2" t="s">
        <v>26026</v>
      </c>
      <c r="K4573">
        <f t="shared" si="71"/>
        <v>31262</v>
      </c>
      <c r="L4573" s="1" t="s">
        <v>19717</v>
      </c>
    </row>
    <row r="4574" spans="1:12" x14ac:dyDescent="0.2">
      <c r="A4574" s="1" t="s">
        <v>16698</v>
      </c>
      <c r="B4574" s="1" t="s">
        <v>268</v>
      </c>
      <c r="C4574" s="1" t="s">
        <v>16699</v>
      </c>
      <c r="D4574" s="1" t="s">
        <v>16700</v>
      </c>
      <c r="E4574" s="1" t="s">
        <v>22</v>
      </c>
      <c r="F4574" s="1" t="s">
        <v>16166</v>
      </c>
      <c r="G4574" s="1" t="s">
        <v>24</v>
      </c>
      <c r="H4574" s="1" t="s">
        <v>24</v>
      </c>
      <c r="I4574" s="1" t="s">
        <v>24</v>
      </c>
      <c r="J4574" s="2" t="s">
        <v>16701</v>
      </c>
      <c r="K4574">
        <f t="shared" si="71"/>
        <v>31266</v>
      </c>
      <c r="L4574" s="1" t="s">
        <v>2512</v>
      </c>
    </row>
    <row r="4575" spans="1:12" x14ac:dyDescent="0.2">
      <c r="A4575" s="1" t="s">
        <v>2320</v>
      </c>
      <c r="B4575" s="1" t="s">
        <v>262</v>
      </c>
      <c r="C4575" s="1" t="s">
        <v>2321</v>
      </c>
      <c r="D4575" s="1" t="s">
        <v>2322</v>
      </c>
      <c r="E4575" s="1" t="s">
        <v>22</v>
      </c>
      <c r="F4575" s="1" t="s">
        <v>2189</v>
      </c>
      <c r="G4575" s="1" t="s">
        <v>24</v>
      </c>
      <c r="H4575" s="1" t="s">
        <v>24</v>
      </c>
      <c r="I4575" s="1" t="s">
        <v>24</v>
      </c>
      <c r="J4575" s="2" t="s">
        <v>2323</v>
      </c>
      <c r="K4575">
        <f t="shared" si="71"/>
        <v>31278</v>
      </c>
      <c r="L4575" s="1" t="s">
        <v>2324</v>
      </c>
    </row>
    <row r="4576" spans="1:12" x14ac:dyDescent="0.2">
      <c r="A4576" s="1" t="s">
        <v>19713</v>
      </c>
      <c r="B4576" s="1" t="s">
        <v>19</v>
      </c>
      <c r="C4576" s="1" t="s">
        <v>19714</v>
      </c>
      <c r="D4576" s="1" t="s">
        <v>19715</v>
      </c>
      <c r="E4576" s="1" t="s">
        <v>22</v>
      </c>
      <c r="F4576" s="1" t="s">
        <v>19170</v>
      </c>
      <c r="G4576" s="1" t="s">
        <v>24</v>
      </c>
      <c r="H4576" s="1" t="s">
        <v>24</v>
      </c>
      <c r="I4576" s="1" t="s">
        <v>24</v>
      </c>
      <c r="J4576" s="2" t="s">
        <v>19716</v>
      </c>
      <c r="K4576">
        <f t="shared" si="71"/>
        <v>31286</v>
      </c>
      <c r="L4576" s="1" t="s">
        <v>19717</v>
      </c>
    </row>
    <row r="4577" spans="1:12" x14ac:dyDescent="0.2">
      <c r="A4577" s="1" t="s">
        <v>24433</v>
      </c>
      <c r="B4577" s="1" t="s">
        <v>288</v>
      </c>
      <c r="C4577" s="1" t="s">
        <v>24434</v>
      </c>
      <c r="D4577" s="1" t="s">
        <v>24435</v>
      </c>
      <c r="E4577" s="1" t="s">
        <v>22</v>
      </c>
      <c r="F4577" s="1" t="s">
        <v>23272</v>
      </c>
      <c r="G4577" s="1" t="s">
        <v>24</v>
      </c>
      <c r="H4577" s="1" t="s">
        <v>24</v>
      </c>
      <c r="I4577" s="1" t="s">
        <v>24</v>
      </c>
      <c r="J4577" s="2" t="s">
        <v>24436</v>
      </c>
      <c r="K4577">
        <f t="shared" si="71"/>
        <v>31315</v>
      </c>
      <c r="L4577" s="1" t="s">
        <v>13223</v>
      </c>
    </row>
    <row r="4578" spans="1:12" x14ac:dyDescent="0.2">
      <c r="A4578" s="1" t="s">
        <v>13219</v>
      </c>
      <c r="B4578" s="1" t="s">
        <v>288</v>
      </c>
      <c r="C4578" s="1" t="s">
        <v>13220</v>
      </c>
      <c r="D4578" s="1" t="s">
        <v>13221</v>
      </c>
      <c r="E4578" s="1" t="s">
        <v>22</v>
      </c>
      <c r="F4578" s="1" t="s">
        <v>12256</v>
      </c>
      <c r="G4578" s="1" t="s">
        <v>24</v>
      </c>
      <c r="H4578" s="1" t="s">
        <v>24</v>
      </c>
      <c r="I4578" s="1" t="s">
        <v>24</v>
      </c>
      <c r="J4578" s="2" t="s">
        <v>13222</v>
      </c>
      <c r="K4578">
        <f t="shared" si="71"/>
        <v>31318</v>
      </c>
      <c r="L4578" s="1" t="s">
        <v>13223</v>
      </c>
    </row>
    <row r="4579" spans="1:12" x14ac:dyDescent="0.2">
      <c r="A4579" s="1" t="s">
        <v>19023</v>
      </c>
      <c r="B4579" s="1" t="s">
        <v>262</v>
      </c>
      <c r="C4579" s="1" t="s">
        <v>19024</v>
      </c>
      <c r="D4579" s="1" t="s">
        <v>19025</v>
      </c>
      <c r="E4579" s="1" t="s">
        <v>22</v>
      </c>
      <c r="F4579" s="1" t="s">
        <v>18258</v>
      </c>
      <c r="G4579" s="1" t="s">
        <v>24</v>
      </c>
      <c r="H4579" s="1" t="s">
        <v>24</v>
      </c>
      <c r="I4579" s="1" t="s">
        <v>24</v>
      </c>
      <c r="J4579" s="2" t="s">
        <v>19026</v>
      </c>
      <c r="K4579">
        <f t="shared" si="71"/>
        <v>31324</v>
      </c>
      <c r="L4579" s="1" t="s">
        <v>5984</v>
      </c>
    </row>
    <row r="4580" spans="1:12" x14ac:dyDescent="0.2">
      <c r="A4580" s="1" t="s">
        <v>2508</v>
      </c>
      <c r="B4580" s="1" t="s">
        <v>268</v>
      </c>
      <c r="C4580" s="1" t="s">
        <v>2509</v>
      </c>
      <c r="D4580" s="1" t="s">
        <v>2510</v>
      </c>
      <c r="E4580" s="1" t="s">
        <v>22</v>
      </c>
      <c r="F4580" s="1" t="s">
        <v>2344</v>
      </c>
      <c r="G4580" s="1" t="s">
        <v>24</v>
      </c>
      <c r="H4580" s="1" t="s">
        <v>24</v>
      </c>
      <c r="I4580" s="1" t="s">
        <v>24</v>
      </c>
      <c r="J4580" s="2" t="s">
        <v>2511</v>
      </c>
      <c r="K4580">
        <f t="shared" si="71"/>
        <v>31327</v>
      </c>
      <c r="L4580" s="1" t="s">
        <v>2512</v>
      </c>
    </row>
    <row r="4581" spans="1:12" x14ac:dyDescent="0.2">
      <c r="A4581" s="1" t="s">
        <v>5980</v>
      </c>
      <c r="B4581" s="1" t="s">
        <v>262</v>
      </c>
      <c r="C4581" s="1" t="s">
        <v>5981</v>
      </c>
      <c r="D4581" s="1" t="s">
        <v>5982</v>
      </c>
      <c r="E4581" s="1" t="s">
        <v>22</v>
      </c>
      <c r="F4581" s="1" t="s">
        <v>5481</v>
      </c>
      <c r="G4581" s="1" t="s">
        <v>24</v>
      </c>
      <c r="H4581" s="1" t="s">
        <v>24</v>
      </c>
      <c r="I4581" s="1" t="s">
        <v>24</v>
      </c>
      <c r="J4581" s="2" t="s">
        <v>5983</v>
      </c>
      <c r="K4581">
        <f t="shared" si="71"/>
        <v>31328</v>
      </c>
      <c r="L4581" s="1" t="s">
        <v>5984</v>
      </c>
    </row>
    <row r="4582" spans="1:12" x14ac:dyDescent="0.2">
      <c r="A4582" s="1" t="s">
        <v>19842</v>
      </c>
      <c r="B4582" s="1" t="s">
        <v>262</v>
      </c>
      <c r="C4582" s="1" t="s">
        <v>19843</v>
      </c>
      <c r="D4582" s="1" t="s">
        <v>19844</v>
      </c>
      <c r="E4582" s="1" t="s">
        <v>22</v>
      </c>
      <c r="F4582" s="1" t="s">
        <v>19170</v>
      </c>
      <c r="G4582" s="1" t="s">
        <v>24</v>
      </c>
      <c r="H4582" s="1" t="s">
        <v>24</v>
      </c>
      <c r="I4582" s="1" t="s">
        <v>24</v>
      </c>
      <c r="J4582" s="2" t="s">
        <v>19845</v>
      </c>
      <c r="K4582">
        <f t="shared" si="71"/>
        <v>31355</v>
      </c>
      <c r="L4582" s="1" t="s">
        <v>18711</v>
      </c>
    </row>
    <row r="4583" spans="1:12" x14ac:dyDescent="0.2">
      <c r="A4583" s="1" t="s">
        <v>9467</v>
      </c>
      <c r="B4583" s="1" t="s">
        <v>488</v>
      </c>
      <c r="C4583" s="1" t="s">
        <v>9468</v>
      </c>
      <c r="D4583" s="1" t="s">
        <v>9469</v>
      </c>
      <c r="E4583" s="1" t="s">
        <v>22</v>
      </c>
      <c r="F4583" s="1" t="s">
        <v>8769</v>
      </c>
      <c r="G4583" s="1" t="s">
        <v>24</v>
      </c>
      <c r="H4583" s="1" t="s">
        <v>24</v>
      </c>
      <c r="I4583" s="1" t="s">
        <v>24</v>
      </c>
      <c r="J4583" s="2" t="s">
        <v>9470</v>
      </c>
      <c r="K4583">
        <f t="shared" si="71"/>
        <v>31357</v>
      </c>
      <c r="L4583" s="1" t="s">
        <v>9471</v>
      </c>
    </row>
    <row r="4584" spans="1:12" x14ac:dyDescent="0.2">
      <c r="A4584" s="1" t="s">
        <v>21157</v>
      </c>
      <c r="B4584" s="1" t="s">
        <v>19</v>
      </c>
      <c r="C4584" s="1" t="s">
        <v>21158</v>
      </c>
      <c r="D4584" s="1" t="s">
        <v>21159</v>
      </c>
      <c r="E4584" s="1" t="s">
        <v>22</v>
      </c>
      <c r="F4584" s="1" t="s">
        <v>20412</v>
      </c>
      <c r="G4584" s="1" t="s">
        <v>24</v>
      </c>
      <c r="H4584" s="1" t="s">
        <v>7640</v>
      </c>
      <c r="I4584" s="1" t="s">
        <v>24</v>
      </c>
      <c r="J4584" s="2" t="s">
        <v>21160</v>
      </c>
      <c r="K4584">
        <f t="shared" si="71"/>
        <v>31361</v>
      </c>
      <c r="L4584" s="1" t="s">
        <v>7642</v>
      </c>
    </row>
    <row r="4585" spans="1:12" x14ac:dyDescent="0.2">
      <c r="A4585" s="1" t="s">
        <v>7637</v>
      </c>
      <c r="B4585" s="1" t="s">
        <v>19</v>
      </c>
      <c r="C4585" s="1" t="s">
        <v>7638</v>
      </c>
      <c r="D4585" s="1" t="s">
        <v>7639</v>
      </c>
      <c r="E4585" s="1" t="s">
        <v>22</v>
      </c>
      <c r="F4585" s="1" t="s">
        <v>7619</v>
      </c>
      <c r="G4585" s="1" t="s">
        <v>24</v>
      </c>
      <c r="H4585" s="1" t="s">
        <v>7640</v>
      </c>
      <c r="I4585" s="1" t="s">
        <v>24</v>
      </c>
      <c r="J4585" s="2" t="s">
        <v>7641</v>
      </c>
      <c r="K4585">
        <f t="shared" si="71"/>
        <v>31365</v>
      </c>
      <c r="L4585" s="1" t="s">
        <v>7642</v>
      </c>
    </row>
    <row r="4586" spans="1:12" x14ac:dyDescent="0.2">
      <c r="A4586" s="1" t="s">
        <v>18707</v>
      </c>
      <c r="B4586" s="1" t="s">
        <v>262</v>
      </c>
      <c r="C4586" s="1" t="s">
        <v>18708</v>
      </c>
      <c r="D4586" s="1" t="s">
        <v>18709</v>
      </c>
      <c r="E4586" s="1" t="s">
        <v>22</v>
      </c>
      <c r="F4586" s="1" t="s">
        <v>18258</v>
      </c>
      <c r="G4586" s="1" t="s">
        <v>24</v>
      </c>
      <c r="H4586" s="1" t="s">
        <v>24</v>
      </c>
      <c r="I4586" s="1" t="s">
        <v>24</v>
      </c>
      <c r="J4586" s="2" t="s">
        <v>18710</v>
      </c>
      <c r="K4586">
        <f t="shared" si="71"/>
        <v>31380</v>
      </c>
      <c r="L4586" s="1" t="s">
        <v>18711</v>
      </c>
    </row>
    <row r="4587" spans="1:12" x14ac:dyDescent="0.2">
      <c r="A4587" s="1" t="s">
        <v>16474</v>
      </c>
      <c r="B4587" s="1" t="s">
        <v>262</v>
      </c>
      <c r="C4587" s="1" t="s">
        <v>16475</v>
      </c>
      <c r="D4587" s="1" t="s">
        <v>16476</v>
      </c>
      <c r="E4587" s="1" t="s">
        <v>22</v>
      </c>
      <c r="F4587" s="1" t="s">
        <v>16166</v>
      </c>
      <c r="G4587" s="1" t="s">
        <v>24</v>
      </c>
      <c r="H4587" s="1" t="s">
        <v>24</v>
      </c>
      <c r="I4587" s="1" t="s">
        <v>24</v>
      </c>
      <c r="J4587" s="2" t="s">
        <v>16477</v>
      </c>
      <c r="K4587">
        <f t="shared" si="71"/>
        <v>31414</v>
      </c>
      <c r="L4587" s="1" t="s">
        <v>2324</v>
      </c>
    </row>
    <row r="4588" spans="1:12" x14ac:dyDescent="0.2">
      <c r="A4588" s="1" t="s">
        <v>17476</v>
      </c>
      <c r="B4588" s="1" t="s">
        <v>218</v>
      </c>
      <c r="C4588" s="1" t="s">
        <v>17477</v>
      </c>
      <c r="D4588" s="1" t="s">
        <v>17478</v>
      </c>
      <c r="E4588" s="1" t="s">
        <v>22</v>
      </c>
      <c r="F4588" s="1" t="s">
        <v>17139</v>
      </c>
      <c r="G4588" s="1" t="s">
        <v>24</v>
      </c>
      <c r="H4588" s="1" t="s">
        <v>24</v>
      </c>
      <c r="I4588" s="1" t="s">
        <v>24</v>
      </c>
      <c r="J4588" s="2" t="s">
        <v>17479</v>
      </c>
      <c r="K4588">
        <f t="shared" si="71"/>
        <v>31545</v>
      </c>
      <c r="L4588" s="1" t="s">
        <v>17480</v>
      </c>
    </row>
    <row r="4589" spans="1:12" x14ac:dyDescent="0.2">
      <c r="A4589" s="1" t="s">
        <v>22479</v>
      </c>
      <c r="B4589" s="1" t="s">
        <v>133</v>
      </c>
      <c r="C4589" s="1" t="s">
        <v>22480</v>
      </c>
      <c r="D4589" s="1" t="s">
        <v>22481</v>
      </c>
      <c r="E4589" s="1" t="s">
        <v>22</v>
      </c>
      <c r="F4589" s="1" t="s">
        <v>22075</v>
      </c>
      <c r="G4589" s="1" t="s">
        <v>24</v>
      </c>
      <c r="H4589" s="1" t="s">
        <v>24</v>
      </c>
      <c r="I4589" s="1" t="s">
        <v>24</v>
      </c>
      <c r="J4589" s="2" t="s">
        <v>22482</v>
      </c>
      <c r="K4589">
        <f t="shared" si="71"/>
        <v>31562</v>
      </c>
      <c r="L4589" s="1" t="s">
        <v>13273</v>
      </c>
    </row>
    <row r="4590" spans="1:12" x14ac:dyDescent="0.2">
      <c r="A4590" s="1" t="s">
        <v>13269</v>
      </c>
      <c r="B4590" s="1" t="s">
        <v>133</v>
      </c>
      <c r="C4590" s="1" t="s">
        <v>13270</v>
      </c>
      <c r="D4590" s="1" t="s">
        <v>13271</v>
      </c>
      <c r="E4590" s="1" t="s">
        <v>22</v>
      </c>
      <c r="F4590" s="1" t="s">
        <v>12256</v>
      </c>
      <c r="G4590" s="1" t="s">
        <v>24</v>
      </c>
      <c r="H4590" s="1" t="s">
        <v>24</v>
      </c>
      <c r="I4590" s="1" t="s">
        <v>24</v>
      </c>
      <c r="J4590" s="2" t="s">
        <v>13272</v>
      </c>
      <c r="K4590">
        <f t="shared" si="71"/>
        <v>31568</v>
      </c>
      <c r="L4590" s="1" t="s">
        <v>13273</v>
      </c>
    </row>
    <row r="4591" spans="1:12" x14ac:dyDescent="0.2">
      <c r="A4591" s="1" t="s">
        <v>7253</v>
      </c>
      <c r="B4591" s="1" t="s">
        <v>19</v>
      </c>
      <c r="C4591" s="1" t="s">
        <v>7254</v>
      </c>
      <c r="D4591" s="1" t="s">
        <v>7255</v>
      </c>
      <c r="E4591" s="1" t="s">
        <v>22</v>
      </c>
      <c r="F4591" s="1" t="s">
        <v>7246</v>
      </c>
      <c r="G4591" s="1" t="s">
        <v>24</v>
      </c>
      <c r="H4591" s="1" t="s">
        <v>24</v>
      </c>
      <c r="I4591" s="1" t="s">
        <v>24</v>
      </c>
      <c r="J4591" s="2" t="s">
        <v>7256</v>
      </c>
      <c r="K4591">
        <f t="shared" si="71"/>
        <v>31575</v>
      </c>
      <c r="L4591" s="1" t="s">
        <v>7257</v>
      </c>
    </row>
    <row r="4592" spans="1:12" x14ac:dyDescent="0.2">
      <c r="A4592" s="1" t="s">
        <v>23120</v>
      </c>
      <c r="B4592" s="1" t="s">
        <v>218</v>
      </c>
      <c r="C4592" s="1" t="s">
        <v>23121</v>
      </c>
      <c r="D4592" s="1" t="s">
        <v>23122</v>
      </c>
      <c r="E4592" s="1" t="s">
        <v>22</v>
      </c>
      <c r="F4592" s="1" t="s">
        <v>22075</v>
      </c>
      <c r="G4592" s="1" t="s">
        <v>24</v>
      </c>
      <c r="H4592" s="1" t="s">
        <v>24</v>
      </c>
      <c r="I4592" s="1" t="s">
        <v>24</v>
      </c>
      <c r="J4592" s="2" t="s">
        <v>23123</v>
      </c>
      <c r="K4592">
        <f t="shared" si="71"/>
        <v>31590</v>
      </c>
      <c r="L4592" s="1" t="s">
        <v>17480</v>
      </c>
    </row>
    <row r="4593" spans="1:12" x14ac:dyDescent="0.2">
      <c r="A4593" s="1" t="s">
        <v>7893</v>
      </c>
      <c r="B4593" s="1" t="s">
        <v>19</v>
      </c>
      <c r="C4593" s="1" t="s">
        <v>7894</v>
      </c>
      <c r="D4593" s="1" t="s">
        <v>7895</v>
      </c>
      <c r="E4593" s="1" t="s">
        <v>22</v>
      </c>
      <c r="F4593" s="1" t="s">
        <v>7619</v>
      </c>
      <c r="G4593" s="1" t="s">
        <v>24</v>
      </c>
      <c r="H4593" s="1" t="s">
        <v>24</v>
      </c>
      <c r="I4593" s="1" t="s">
        <v>24</v>
      </c>
      <c r="J4593" s="2" t="s">
        <v>7896</v>
      </c>
      <c r="K4593">
        <f t="shared" si="71"/>
        <v>31621</v>
      </c>
      <c r="L4593" s="1" t="s">
        <v>7257</v>
      </c>
    </row>
    <row r="4594" spans="1:12" x14ac:dyDescent="0.2">
      <c r="A4594" s="1" t="s">
        <v>13279</v>
      </c>
      <c r="B4594" s="1" t="s">
        <v>121</v>
      </c>
      <c r="C4594" s="1" t="s">
        <v>13280</v>
      </c>
      <c r="D4594" s="1" t="s">
        <v>13281</v>
      </c>
      <c r="E4594" s="1" t="s">
        <v>22</v>
      </c>
      <c r="F4594" s="1" t="s">
        <v>12256</v>
      </c>
      <c r="G4594" s="1" t="s">
        <v>24</v>
      </c>
      <c r="H4594" s="1" t="s">
        <v>24</v>
      </c>
      <c r="I4594" s="1" t="s">
        <v>24</v>
      </c>
      <c r="J4594" s="2" t="s">
        <v>13282</v>
      </c>
      <c r="K4594">
        <f t="shared" si="71"/>
        <v>31740</v>
      </c>
      <c r="L4594" s="1" t="s">
        <v>13283</v>
      </c>
    </row>
    <row r="4595" spans="1:12" x14ac:dyDescent="0.2">
      <c r="A4595" s="1" t="s">
        <v>25577</v>
      </c>
      <c r="B4595" s="1" t="s">
        <v>121</v>
      </c>
      <c r="C4595" s="1" t="s">
        <v>25578</v>
      </c>
      <c r="D4595" s="1" t="s">
        <v>25579</v>
      </c>
      <c r="E4595" s="1" t="s">
        <v>22</v>
      </c>
      <c r="F4595" s="1" t="s">
        <v>24945</v>
      </c>
      <c r="G4595" s="1" t="s">
        <v>24</v>
      </c>
      <c r="H4595" s="1" t="s">
        <v>24</v>
      </c>
      <c r="I4595" s="1" t="s">
        <v>24</v>
      </c>
      <c r="J4595" s="2" t="s">
        <v>25580</v>
      </c>
      <c r="K4595">
        <f t="shared" si="71"/>
        <v>31743</v>
      </c>
      <c r="L4595" s="1" t="s">
        <v>13283</v>
      </c>
    </row>
    <row r="4596" spans="1:12" x14ac:dyDescent="0.2">
      <c r="A4596" s="1" t="s">
        <v>8655</v>
      </c>
      <c r="B4596" s="1" t="s">
        <v>288</v>
      </c>
      <c r="C4596" s="1" t="s">
        <v>8656</v>
      </c>
      <c r="D4596" s="1" t="s">
        <v>8657</v>
      </c>
      <c r="E4596" s="1" t="s">
        <v>22</v>
      </c>
      <c r="F4596" s="1" t="s">
        <v>8518</v>
      </c>
      <c r="G4596" s="1" t="s">
        <v>24</v>
      </c>
      <c r="H4596" s="1" t="s">
        <v>24</v>
      </c>
      <c r="I4596" s="1" t="s">
        <v>24</v>
      </c>
      <c r="J4596" s="2" t="s">
        <v>8658</v>
      </c>
      <c r="K4596">
        <f t="shared" si="71"/>
        <v>31995</v>
      </c>
      <c r="L4596" s="1" t="s">
        <v>8659</v>
      </c>
    </row>
    <row r="4597" spans="1:12" x14ac:dyDescent="0.2">
      <c r="A4597" s="1" t="s">
        <v>12502</v>
      </c>
      <c r="B4597" s="1" t="s">
        <v>288</v>
      </c>
      <c r="C4597" s="1" t="s">
        <v>12503</v>
      </c>
      <c r="D4597" s="1" t="s">
        <v>12504</v>
      </c>
      <c r="E4597" s="1" t="s">
        <v>22</v>
      </c>
      <c r="F4597" s="1" t="s">
        <v>12256</v>
      </c>
      <c r="G4597" s="1" t="s">
        <v>24</v>
      </c>
      <c r="H4597" s="1" t="s">
        <v>24</v>
      </c>
      <c r="I4597" s="1" t="s">
        <v>24</v>
      </c>
      <c r="J4597" s="2" t="s">
        <v>12505</v>
      </c>
      <c r="K4597">
        <f t="shared" si="71"/>
        <v>32005</v>
      </c>
      <c r="L4597" s="1" t="s">
        <v>8659</v>
      </c>
    </row>
    <row r="4598" spans="1:12" x14ac:dyDescent="0.2">
      <c r="A4598" s="1" t="s">
        <v>22336</v>
      </c>
      <c r="B4598" s="1" t="s">
        <v>268</v>
      </c>
      <c r="C4598" s="1" t="s">
        <v>22337</v>
      </c>
      <c r="D4598" s="1" t="s">
        <v>22338</v>
      </c>
      <c r="E4598" s="1" t="s">
        <v>22</v>
      </c>
      <c r="F4598" s="1" t="s">
        <v>22075</v>
      </c>
      <c r="G4598" s="1" t="s">
        <v>24</v>
      </c>
      <c r="H4598" s="1" t="s">
        <v>24</v>
      </c>
      <c r="I4598" s="1" t="s">
        <v>24</v>
      </c>
      <c r="J4598" s="2" t="s">
        <v>22339</v>
      </c>
      <c r="K4598">
        <f t="shared" si="71"/>
        <v>32080</v>
      </c>
      <c r="L4598" s="1" t="s">
        <v>5194</v>
      </c>
    </row>
    <row r="4599" spans="1:12" x14ac:dyDescent="0.2">
      <c r="A4599" s="1" t="s">
        <v>5190</v>
      </c>
      <c r="B4599" s="1" t="s">
        <v>268</v>
      </c>
      <c r="C4599" s="1" t="s">
        <v>5191</v>
      </c>
      <c r="D4599" s="1" t="s">
        <v>5192</v>
      </c>
      <c r="E4599" s="1" t="s">
        <v>22</v>
      </c>
      <c r="F4599" s="1" t="s">
        <v>4674</v>
      </c>
      <c r="G4599" s="1" t="s">
        <v>24</v>
      </c>
      <c r="H4599" s="1" t="s">
        <v>24</v>
      </c>
      <c r="I4599" s="1" t="s">
        <v>24</v>
      </c>
      <c r="J4599" s="2" t="s">
        <v>5193</v>
      </c>
      <c r="K4599">
        <f t="shared" si="71"/>
        <v>32087</v>
      </c>
      <c r="L4599" s="1" t="s">
        <v>5194</v>
      </c>
    </row>
    <row r="4600" spans="1:12" x14ac:dyDescent="0.2">
      <c r="A4600" s="1" t="s">
        <v>2837</v>
      </c>
      <c r="B4600" s="1" t="s">
        <v>19</v>
      </c>
      <c r="C4600" s="1" t="s">
        <v>2838</v>
      </c>
      <c r="D4600" s="1" t="s">
        <v>2839</v>
      </c>
      <c r="E4600" s="1" t="s">
        <v>22</v>
      </c>
      <c r="F4600" s="1" t="s">
        <v>2673</v>
      </c>
      <c r="G4600" s="1" t="s">
        <v>24</v>
      </c>
      <c r="H4600" s="1" t="s">
        <v>24</v>
      </c>
      <c r="I4600" s="1" t="s">
        <v>24</v>
      </c>
      <c r="J4600" s="2" t="s">
        <v>2840</v>
      </c>
      <c r="K4600">
        <f t="shared" si="71"/>
        <v>32181</v>
      </c>
      <c r="L4600" s="1" t="s">
        <v>2841</v>
      </c>
    </row>
    <row r="4601" spans="1:12" x14ac:dyDescent="0.2">
      <c r="A4601" s="1" t="s">
        <v>19059</v>
      </c>
      <c r="B4601" s="1" t="s">
        <v>19</v>
      </c>
      <c r="C4601" s="1" t="s">
        <v>19060</v>
      </c>
      <c r="D4601" s="1" t="s">
        <v>19061</v>
      </c>
      <c r="E4601" s="1" t="s">
        <v>22</v>
      </c>
      <c r="F4601" s="1" t="s">
        <v>18258</v>
      </c>
      <c r="G4601" s="1" t="s">
        <v>24</v>
      </c>
      <c r="H4601" s="1" t="s">
        <v>24</v>
      </c>
      <c r="I4601" s="1" t="s">
        <v>24</v>
      </c>
      <c r="J4601" s="2" t="s">
        <v>2840</v>
      </c>
      <c r="K4601">
        <f t="shared" si="71"/>
        <v>32181</v>
      </c>
      <c r="L4601" s="1" t="s">
        <v>2841</v>
      </c>
    </row>
    <row r="4602" spans="1:12" x14ac:dyDescent="0.2">
      <c r="A4602" s="1" t="s">
        <v>18635</v>
      </c>
      <c r="B4602" s="1" t="s">
        <v>19</v>
      </c>
      <c r="C4602" s="1" t="s">
        <v>18636</v>
      </c>
      <c r="D4602" s="1" t="s">
        <v>18637</v>
      </c>
      <c r="E4602" s="1" t="s">
        <v>22</v>
      </c>
      <c r="F4602" s="1" t="s">
        <v>18258</v>
      </c>
      <c r="G4602" s="1" t="s">
        <v>24</v>
      </c>
      <c r="H4602" s="1" t="s">
        <v>24</v>
      </c>
      <c r="I4602" s="1" t="s">
        <v>24</v>
      </c>
      <c r="J4602" s="2" t="s">
        <v>18638</v>
      </c>
      <c r="K4602">
        <f t="shared" si="71"/>
        <v>32187</v>
      </c>
      <c r="L4602" s="1" t="s">
        <v>18004</v>
      </c>
    </row>
    <row r="4603" spans="1:12" x14ac:dyDescent="0.2">
      <c r="A4603" s="1" t="s">
        <v>15036</v>
      </c>
      <c r="B4603" s="1" t="s">
        <v>133</v>
      </c>
      <c r="C4603" s="1" t="s">
        <v>15037</v>
      </c>
      <c r="D4603" s="1" t="s">
        <v>15038</v>
      </c>
      <c r="E4603" s="1" t="s">
        <v>22</v>
      </c>
      <c r="F4603" s="1" t="s">
        <v>14096</v>
      </c>
      <c r="G4603" s="1" t="s">
        <v>24</v>
      </c>
      <c r="H4603" s="1" t="s">
        <v>24</v>
      </c>
      <c r="I4603" s="1" t="s">
        <v>24</v>
      </c>
      <c r="J4603" s="2" t="s">
        <v>15039</v>
      </c>
      <c r="K4603">
        <f t="shared" si="71"/>
        <v>32201</v>
      </c>
      <c r="L4603" s="1" t="s">
        <v>7377</v>
      </c>
    </row>
    <row r="4604" spans="1:12" x14ac:dyDescent="0.2">
      <c r="A4604" s="1" t="s">
        <v>7373</v>
      </c>
      <c r="B4604" s="1" t="s">
        <v>133</v>
      </c>
      <c r="C4604" s="1" t="s">
        <v>7374</v>
      </c>
      <c r="D4604" s="1" t="s">
        <v>7375</v>
      </c>
      <c r="E4604" s="1" t="s">
        <v>22</v>
      </c>
      <c r="F4604" s="1" t="s">
        <v>7369</v>
      </c>
      <c r="G4604" s="1" t="s">
        <v>24</v>
      </c>
      <c r="H4604" s="1" t="s">
        <v>24</v>
      </c>
      <c r="I4604" s="1" t="s">
        <v>24</v>
      </c>
      <c r="J4604" s="2" t="s">
        <v>7376</v>
      </c>
      <c r="K4604">
        <f t="shared" si="71"/>
        <v>32215</v>
      </c>
      <c r="L4604" s="1" t="s">
        <v>7377</v>
      </c>
    </row>
    <row r="4605" spans="1:12" x14ac:dyDescent="0.2">
      <c r="A4605" s="1" t="s">
        <v>20769</v>
      </c>
      <c r="B4605" s="1" t="s">
        <v>19</v>
      </c>
      <c r="C4605" s="1" t="s">
        <v>20770</v>
      </c>
      <c r="D4605" s="1" t="s">
        <v>20771</v>
      </c>
      <c r="E4605" s="1" t="s">
        <v>22</v>
      </c>
      <c r="F4605" s="1" t="s">
        <v>20412</v>
      </c>
      <c r="G4605" s="1" t="s">
        <v>24</v>
      </c>
      <c r="H4605" s="1" t="s">
        <v>24</v>
      </c>
      <c r="I4605" s="1" t="s">
        <v>24</v>
      </c>
      <c r="J4605" s="2" t="s">
        <v>20772</v>
      </c>
      <c r="K4605">
        <f t="shared" si="71"/>
        <v>32218</v>
      </c>
      <c r="L4605" s="1" t="s">
        <v>19969</v>
      </c>
    </row>
    <row r="4606" spans="1:12" x14ac:dyDescent="0.2">
      <c r="A4606" s="1" t="s">
        <v>18000</v>
      </c>
      <c r="B4606" s="1" t="s">
        <v>19</v>
      </c>
      <c r="C4606" s="1" t="s">
        <v>18001</v>
      </c>
      <c r="D4606" s="1" t="s">
        <v>18002</v>
      </c>
      <c r="E4606" s="1" t="s">
        <v>22</v>
      </c>
      <c r="F4606" s="1" t="s">
        <v>17139</v>
      </c>
      <c r="G4606" s="1" t="s">
        <v>24</v>
      </c>
      <c r="H4606" s="1" t="s">
        <v>24</v>
      </c>
      <c r="I4606" s="1" t="s">
        <v>24</v>
      </c>
      <c r="J4606" s="2" t="s">
        <v>18003</v>
      </c>
      <c r="K4606">
        <f t="shared" si="71"/>
        <v>32230</v>
      </c>
      <c r="L4606" s="1" t="s">
        <v>18004</v>
      </c>
    </row>
    <row r="4607" spans="1:12" x14ac:dyDescent="0.2">
      <c r="A4607" s="1" t="s">
        <v>5200</v>
      </c>
      <c r="B4607" s="1" t="s">
        <v>19</v>
      </c>
      <c r="C4607" s="1" t="s">
        <v>5201</v>
      </c>
      <c r="D4607" s="1" t="s">
        <v>5202</v>
      </c>
      <c r="E4607" s="1" t="s">
        <v>22</v>
      </c>
      <c r="F4607" s="1" t="s">
        <v>4674</v>
      </c>
      <c r="G4607" s="1" t="s">
        <v>24</v>
      </c>
      <c r="H4607" s="1" t="s">
        <v>24</v>
      </c>
      <c r="I4607" s="1" t="s">
        <v>24</v>
      </c>
      <c r="J4607" s="2" t="s">
        <v>5203</v>
      </c>
      <c r="K4607">
        <f t="shared" si="71"/>
        <v>32238</v>
      </c>
      <c r="L4607" s="1" t="s">
        <v>5204</v>
      </c>
    </row>
    <row r="4608" spans="1:12" x14ac:dyDescent="0.2">
      <c r="A4608" s="1" t="s">
        <v>15957</v>
      </c>
      <c r="B4608" s="1" t="s">
        <v>218</v>
      </c>
      <c r="C4608" s="1" t="s">
        <v>15958</v>
      </c>
      <c r="D4608" s="1" t="s">
        <v>15959</v>
      </c>
      <c r="E4608" s="1" t="s">
        <v>22</v>
      </c>
      <c r="F4608" s="1" t="s">
        <v>15482</v>
      </c>
      <c r="G4608" s="1" t="s">
        <v>24</v>
      </c>
      <c r="H4608" s="1" t="s">
        <v>24</v>
      </c>
      <c r="I4608" s="1" t="s">
        <v>24</v>
      </c>
      <c r="J4608" s="2" t="s">
        <v>15960</v>
      </c>
      <c r="K4608">
        <f t="shared" si="71"/>
        <v>32240</v>
      </c>
      <c r="L4608" s="1" t="s">
        <v>15961</v>
      </c>
    </row>
    <row r="4609" spans="1:12" x14ac:dyDescent="0.2">
      <c r="A4609" s="1" t="s">
        <v>19965</v>
      </c>
      <c r="B4609" s="1" t="s">
        <v>19</v>
      </c>
      <c r="C4609" s="1" t="s">
        <v>19966</v>
      </c>
      <c r="D4609" s="1" t="s">
        <v>19967</v>
      </c>
      <c r="E4609" s="1" t="s">
        <v>22</v>
      </c>
      <c r="F4609" s="1" t="s">
        <v>19170</v>
      </c>
      <c r="G4609" s="1" t="s">
        <v>24</v>
      </c>
      <c r="H4609" s="1" t="s">
        <v>24</v>
      </c>
      <c r="I4609" s="1" t="s">
        <v>24</v>
      </c>
      <c r="J4609" s="2" t="s">
        <v>19968</v>
      </c>
      <c r="K4609">
        <f t="shared" si="71"/>
        <v>32242</v>
      </c>
      <c r="L4609" s="1" t="s">
        <v>19969</v>
      </c>
    </row>
    <row r="4610" spans="1:12" x14ac:dyDescent="0.2">
      <c r="A4610" s="1" t="s">
        <v>9332</v>
      </c>
      <c r="B4610" s="1" t="s">
        <v>19</v>
      </c>
      <c r="C4610" s="1" t="s">
        <v>9333</v>
      </c>
      <c r="D4610" s="1" t="s">
        <v>9334</v>
      </c>
      <c r="E4610" s="1" t="s">
        <v>22</v>
      </c>
      <c r="F4610" s="1" t="s">
        <v>8769</v>
      </c>
      <c r="G4610" s="1" t="s">
        <v>24</v>
      </c>
      <c r="H4610" s="1" t="s">
        <v>24</v>
      </c>
      <c r="I4610" s="1" t="s">
        <v>24</v>
      </c>
      <c r="J4610" s="2" t="s">
        <v>9335</v>
      </c>
      <c r="K4610">
        <f t="shared" ref="K4610:K4673" si="72">ABS(J4610)</f>
        <v>32253</v>
      </c>
      <c r="L4610" s="1" t="s">
        <v>5204</v>
      </c>
    </row>
    <row r="4611" spans="1:12" x14ac:dyDescent="0.2">
      <c r="A4611" s="1" t="s">
        <v>18145</v>
      </c>
      <c r="B4611" s="1" t="s">
        <v>218</v>
      </c>
      <c r="C4611" s="1" t="s">
        <v>18146</v>
      </c>
      <c r="D4611" s="1" t="s">
        <v>18147</v>
      </c>
      <c r="E4611" s="1" t="s">
        <v>22</v>
      </c>
      <c r="F4611" s="1" t="s">
        <v>17139</v>
      </c>
      <c r="G4611" s="1" t="s">
        <v>24</v>
      </c>
      <c r="H4611" s="1" t="s">
        <v>24</v>
      </c>
      <c r="I4611" s="1" t="s">
        <v>24</v>
      </c>
      <c r="J4611" s="2" t="s">
        <v>18148</v>
      </c>
      <c r="K4611">
        <f t="shared" si="72"/>
        <v>32273</v>
      </c>
      <c r="L4611" s="1" t="s">
        <v>15961</v>
      </c>
    </row>
    <row r="4612" spans="1:12" x14ac:dyDescent="0.2">
      <c r="A4612" s="1" t="s">
        <v>14817</v>
      </c>
      <c r="B4612" s="1" t="s">
        <v>268</v>
      </c>
      <c r="C4612" s="1" t="s">
        <v>14818</v>
      </c>
      <c r="D4612" s="1" t="s">
        <v>14819</v>
      </c>
      <c r="E4612" s="1" t="s">
        <v>22</v>
      </c>
      <c r="F4612" s="1" t="s">
        <v>14096</v>
      </c>
      <c r="G4612" s="1" t="s">
        <v>24</v>
      </c>
      <c r="H4612" s="1" t="s">
        <v>24</v>
      </c>
      <c r="I4612" s="1" t="s">
        <v>24</v>
      </c>
      <c r="J4612" s="2" t="s">
        <v>14820</v>
      </c>
      <c r="K4612">
        <f t="shared" si="72"/>
        <v>32279</v>
      </c>
      <c r="L4612" s="1" t="s">
        <v>14821</v>
      </c>
    </row>
    <row r="4613" spans="1:12" x14ac:dyDescent="0.2">
      <c r="A4613" s="1" t="s">
        <v>14240</v>
      </c>
      <c r="B4613" s="1" t="s">
        <v>167</v>
      </c>
      <c r="C4613" s="1" t="s">
        <v>14241</v>
      </c>
      <c r="D4613" s="1" t="s">
        <v>14242</v>
      </c>
      <c r="E4613" s="1" t="s">
        <v>22</v>
      </c>
      <c r="F4613" s="1" t="s">
        <v>14096</v>
      </c>
      <c r="G4613" s="1" t="s">
        <v>24</v>
      </c>
      <c r="H4613" s="1" t="s">
        <v>24</v>
      </c>
      <c r="I4613" s="1" t="s">
        <v>24</v>
      </c>
      <c r="J4613" s="2" t="s">
        <v>14243</v>
      </c>
      <c r="K4613">
        <f t="shared" si="72"/>
        <v>32337</v>
      </c>
      <c r="L4613" s="1" t="s">
        <v>14244</v>
      </c>
    </row>
    <row r="4614" spans="1:12" x14ac:dyDescent="0.2">
      <c r="A4614" s="1" t="s">
        <v>18496</v>
      </c>
      <c r="B4614" s="1" t="s">
        <v>268</v>
      </c>
      <c r="C4614" s="1" t="s">
        <v>18497</v>
      </c>
      <c r="D4614" s="1" t="s">
        <v>18498</v>
      </c>
      <c r="E4614" s="1" t="s">
        <v>22</v>
      </c>
      <c r="F4614" s="1" t="s">
        <v>18258</v>
      </c>
      <c r="G4614" s="1" t="s">
        <v>24</v>
      </c>
      <c r="H4614" s="1" t="s">
        <v>24</v>
      </c>
      <c r="I4614" s="1" t="s">
        <v>24</v>
      </c>
      <c r="J4614" s="2" t="s">
        <v>18499</v>
      </c>
      <c r="K4614">
        <f t="shared" si="72"/>
        <v>32341</v>
      </c>
      <c r="L4614" s="1" t="s">
        <v>14821</v>
      </c>
    </row>
    <row r="4615" spans="1:12" x14ac:dyDescent="0.2">
      <c r="A4615" s="1" t="s">
        <v>16880</v>
      </c>
      <c r="B4615" s="1" t="s">
        <v>167</v>
      </c>
      <c r="C4615" s="1" t="s">
        <v>16881</v>
      </c>
      <c r="D4615" s="1" t="s">
        <v>16882</v>
      </c>
      <c r="E4615" s="1" t="s">
        <v>22</v>
      </c>
      <c r="F4615" s="1" t="s">
        <v>16166</v>
      </c>
      <c r="G4615" s="1" t="s">
        <v>24</v>
      </c>
      <c r="H4615" s="1" t="s">
        <v>24</v>
      </c>
      <c r="I4615" s="1" t="s">
        <v>24</v>
      </c>
      <c r="J4615" s="2" t="s">
        <v>16883</v>
      </c>
      <c r="K4615">
        <f t="shared" si="72"/>
        <v>32360</v>
      </c>
      <c r="L4615" s="1" t="s">
        <v>14244</v>
      </c>
    </row>
    <row r="4616" spans="1:12" x14ac:dyDescent="0.2">
      <c r="A4616" s="1" t="s">
        <v>20108</v>
      </c>
      <c r="B4616" s="1" t="s">
        <v>268</v>
      </c>
      <c r="C4616" s="1" t="s">
        <v>20109</v>
      </c>
      <c r="D4616" s="1" t="s">
        <v>20110</v>
      </c>
      <c r="E4616" s="1" t="s">
        <v>22</v>
      </c>
      <c r="F4616" s="1" t="s">
        <v>19170</v>
      </c>
      <c r="G4616" s="1" t="s">
        <v>24</v>
      </c>
      <c r="H4616" s="1" t="s">
        <v>24</v>
      </c>
      <c r="I4616" s="1" t="s">
        <v>24</v>
      </c>
      <c r="J4616" s="2" t="s">
        <v>20111</v>
      </c>
      <c r="K4616">
        <f t="shared" si="72"/>
        <v>32416</v>
      </c>
      <c r="L4616" s="1" t="s">
        <v>20112</v>
      </c>
    </row>
    <row r="4617" spans="1:12" x14ac:dyDescent="0.2">
      <c r="A4617" s="1" t="s">
        <v>23791</v>
      </c>
      <c r="B4617" s="1" t="s">
        <v>268</v>
      </c>
      <c r="C4617" s="1" t="s">
        <v>23792</v>
      </c>
      <c r="D4617" s="1" t="s">
        <v>23793</v>
      </c>
      <c r="E4617" s="1" t="s">
        <v>22</v>
      </c>
      <c r="F4617" s="1" t="s">
        <v>23272</v>
      </c>
      <c r="G4617" s="1" t="s">
        <v>24</v>
      </c>
      <c r="H4617" s="1" t="s">
        <v>24</v>
      </c>
      <c r="I4617" s="1" t="s">
        <v>24</v>
      </c>
      <c r="J4617" s="2" t="s">
        <v>23794</v>
      </c>
      <c r="K4617">
        <f t="shared" si="72"/>
        <v>32418</v>
      </c>
      <c r="L4617" s="1" t="s">
        <v>20112</v>
      </c>
    </row>
    <row r="4618" spans="1:12" x14ac:dyDescent="0.2">
      <c r="A4618" s="1" t="s">
        <v>5681</v>
      </c>
      <c r="B4618" s="1" t="s">
        <v>167</v>
      </c>
      <c r="C4618" s="1" t="s">
        <v>5682</v>
      </c>
      <c r="D4618" s="1" t="s">
        <v>5683</v>
      </c>
      <c r="E4618" s="1" t="s">
        <v>22</v>
      </c>
      <c r="F4618" s="1" t="s">
        <v>5481</v>
      </c>
      <c r="G4618" s="1" t="s">
        <v>24</v>
      </c>
      <c r="H4618" s="1" t="s">
        <v>24</v>
      </c>
      <c r="I4618" s="1" t="s">
        <v>24</v>
      </c>
      <c r="J4618" s="2" t="s">
        <v>5684</v>
      </c>
      <c r="K4618">
        <f t="shared" si="72"/>
        <v>32464</v>
      </c>
      <c r="L4618" s="1" t="s">
        <v>5685</v>
      </c>
    </row>
    <row r="4619" spans="1:12" x14ac:dyDescent="0.2">
      <c r="A4619" s="1" t="s">
        <v>24674</v>
      </c>
      <c r="B4619" s="1" t="s">
        <v>167</v>
      </c>
      <c r="C4619" s="1" t="s">
        <v>24675</v>
      </c>
      <c r="D4619" s="1" t="s">
        <v>24676</v>
      </c>
      <c r="E4619" s="1" t="s">
        <v>22</v>
      </c>
      <c r="F4619" s="1" t="s">
        <v>23272</v>
      </c>
      <c r="G4619" s="1" t="s">
        <v>24</v>
      </c>
      <c r="H4619" s="1" t="s">
        <v>24</v>
      </c>
      <c r="I4619" s="1" t="s">
        <v>24</v>
      </c>
      <c r="J4619" s="2" t="s">
        <v>24677</v>
      </c>
      <c r="K4619">
        <f t="shared" si="72"/>
        <v>32475</v>
      </c>
      <c r="L4619" s="1" t="s">
        <v>5685</v>
      </c>
    </row>
    <row r="4620" spans="1:12" x14ac:dyDescent="0.2">
      <c r="A4620" s="1" t="s">
        <v>24021</v>
      </c>
      <c r="B4620" s="1" t="s">
        <v>167</v>
      </c>
      <c r="C4620" s="1" t="s">
        <v>24022</v>
      </c>
      <c r="D4620" s="1" t="s">
        <v>24023</v>
      </c>
      <c r="E4620" s="1" t="s">
        <v>22</v>
      </c>
      <c r="F4620" s="1" t="s">
        <v>23272</v>
      </c>
      <c r="G4620" s="1" t="s">
        <v>24</v>
      </c>
      <c r="H4620" s="1" t="s">
        <v>24</v>
      </c>
      <c r="I4620" s="1" t="s">
        <v>24</v>
      </c>
      <c r="J4620" s="2" t="s">
        <v>24024</v>
      </c>
      <c r="K4620">
        <f t="shared" si="72"/>
        <v>32548</v>
      </c>
      <c r="L4620" s="1" t="s">
        <v>17557</v>
      </c>
    </row>
    <row r="4621" spans="1:12" x14ac:dyDescent="0.2">
      <c r="A4621" s="1" t="s">
        <v>17553</v>
      </c>
      <c r="B4621" s="1" t="s">
        <v>167</v>
      </c>
      <c r="C4621" s="1" t="s">
        <v>17554</v>
      </c>
      <c r="D4621" s="1" t="s">
        <v>17555</v>
      </c>
      <c r="E4621" s="1" t="s">
        <v>22</v>
      </c>
      <c r="F4621" s="1" t="s">
        <v>17139</v>
      </c>
      <c r="G4621" s="1" t="s">
        <v>24</v>
      </c>
      <c r="H4621" s="1" t="s">
        <v>24</v>
      </c>
      <c r="I4621" s="1" t="s">
        <v>24</v>
      </c>
      <c r="J4621" s="2" t="s">
        <v>17556</v>
      </c>
      <c r="K4621">
        <f t="shared" si="72"/>
        <v>32577</v>
      </c>
      <c r="L4621" s="1" t="s">
        <v>17557</v>
      </c>
    </row>
    <row r="4622" spans="1:12" x14ac:dyDescent="0.2">
      <c r="A4622" s="1" t="s">
        <v>22894</v>
      </c>
      <c r="B4622" s="1" t="s">
        <v>19</v>
      </c>
      <c r="C4622" s="1" t="s">
        <v>22895</v>
      </c>
      <c r="D4622" s="1" t="s">
        <v>22896</v>
      </c>
      <c r="E4622" s="1" t="s">
        <v>22</v>
      </c>
      <c r="F4622" s="1" t="s">
        <v>22075</v>
      </c>
      <c r="G4622" s="1" t="s">
        <v>24</v>
      </c>
      <c r="H4622" s="1" t="s">
        <v>24</v>
      </c>
      <c r="I4622" s="1" t="s">
        <v>24</v>
      </c>
      <c r="J4622" s="2" t="s">
        <v>22897</v>
      </c>
      <c r="K4622">
        <f t="shared" si="72"/>
        <v>32697</v>
      </c>
      <c r="L4622" s="1" t="s">
        <v>9103</v>
      </c>
    </row>
    <row r="4623" spans="1:12" x14ac:dyDescent="0.2">
      <c r="A4623" s="1" t="s">
        <v>648</v>
      </c>
      <c r="B4623" s="1" t="s">
        <v>237</v>
      </c>
      <c r="C4623" s="1" t="s">
        <v>649</v>
      </c>
      <c r="D4623" s="1" t="s">
        <v>650</v>
      </c>
      <c r="E4623" s="1" t="s">
        <v>22</v>
      </c>
      <c r="F4623" s="1" t="s">
        <v>651</v>
      </c>
      <c r="G4623" s="1" t="s">
        <v>24</v>
      </c>
      <c r="H4623" s="1" t="s">
        <v>24</v>
      </c>
      <c r="I4623" s="1" t="s">
        <v>24</v>
      </c>
      <c r="J4623" s="2" t="s">
        <v>652</v>
      </c>
      <c r="K4623">
        <f t="shared" si="72"/>
        <v>32703</v>
      </c>
      <c r="L4623" s="1" t="s">
        <v>653</v>
      </c>
    </row>
    <row r="4624" spans="1:12" x14ac:dyDescent="0.2">
      <c r="A4624" s="1" t="s">
        <v>9099</v>
      </c>
      <c r="B4624" s="1" t="s">
        <v>19</v>
      </c>
      <c r="C4624" s="1" t="s">
        <v>9100</v>
      </c>
      <c r="D4624" s="1" t="s">
        <v>9101</v>
      </c>
      <c r="E4624" s="1" t="s">
        <v>22</v>
      </c>
      <c r="F4624" s="1" t="s">
        <v>8769</v>
      </c>
      <c r="G4624" s="1" t="s">
        <v>24</v>
      </c>
      <c r="H4624" s="1" t="s">
        <v>24</v>
      </c>
      <c r="I4624" s="1" t="s">
        <v>24</v>
      </c>
      <c r="J4624" s="2" t="s">
        <v>9102</v>
      </c>
      <c r="K4624">
        <f t="shared" si="72"/>
        <v>32732</v>
      </c>
      <c r="L4624" s="1" t="s">
        <v>9103</v>
      </c>
    </row>
    <row r="4625" spans="1:12" x14ac:dyDescent="0.2">
      <c r="A4625" s="1" t="s">
        <v>25758</v>
      </c>
      <c r="B4625" s="1" t="s">
        <v>288</v>
      </c>
      <c r="C4625" s="1" t="s">
        <v>25759</v>
      </c>
      <c r="D4625" s="1" t="s">
        <v>25760</v>
      </c>
      <c r="E4625" s="1" t="s">
        <v>22</v>
      </c>
      <c r="F4625" s="1" t="s">
        <v>25761</v>
      </c>
      <c r="G4625" s="1" t="s">
        <v>24</v>
      </c>
      <c r="H4625" s="1" t="s">
        <v>24</v>
      </c>
      <c r="I4625" s="1" t="s">
        <v>24</v>
      </c>
      <c r="J4625" s="2" t="s">
        <v>25762</v>
      </c>
      <c r="K4625">
        <f t="shared" si="72"/>
        <v>32766</v>
      </c>
      <c r="L4625" s="1" t="s">
        <v>22371</v>
      </c>
    </row>
    <row r="4626" spans="1:12" x14ac:dyDescent="0.2">
      <c r="A4626" s="1" t="s">
        <v>4241</v>
      </c>
      <c r="B4626" s="1" t="s">
        <v>133</v>
      </c>
      <c r="C4626" s="1" t="s">
        <v>4242</v>
      </c>
      <c r="D4626" s="1" t="s">
        <v>4243</v>
      </c>
      <c r="E4626" s="1" t="s">
        <v>22</v>
      </c>
      <c r="F4626" s="1" t="s">
        <v>4048</v>
      </c>
      <c r="G4626" s="1" t="s">
        <v>24</v>
      </c>
      <c r="H4626" s="1" t="s">
        <v>24</v>
      </c>
      <c r="I4626" s="1" t="s">
        <v>24</v>
      </c>
      <c r="J4626" s="2" t="s">
        <v>4244</v>
      </c>
      <c r="K4626">
        <f t="shared" si="72"/>
        <v>32810</v>
      </c>
      <c r="L4626" s="1" t="s">
        <v>4245</v>
      </c>
    </row>
    <row r="4627" spans="1:12" x14ac:dyDescent="0.2">
      <c r="A4627" s="1" t="s">
        <v>22367</v>
      </c>
      <c r="B4627" s="1" t="s">
        <v>288</v>
      </c>
      <c r="C4627" s="1" t="s">
        <v>22368</v>
      </c>
      <c r="D4627" s="1" t="s">
        <v>22369</v>
      </c>
      <c r="E4627" s="1" t="s">
        <v>22</v>
      </c>
      <c r="F4627" s="1" t="s">
        <v>22075</v>
      </c>
      <c r="G4627" s="1" t="s">
        <v>24</v>
      </c>
      <c r="H4627" s="1" t="s">
        <v>24</v>
      </c>
      <c r="I4627" s="1" t="s">
        <v>24</v>
      </c>
      <c r="J4627" s="2" t="s">
        <v>22370</v>
      </c>
      <c r="K4627">
        <f t="shared" si="72"/>
        <v>32812</v>
      </c>
      <c r="L4627" s="1" t="s">
        <v>22371</v>
      </c>
    </row>
    <row r="4628" spans="1:12" x14ac:dyDescent="0.2">
      <c r="A4628" s="1" t="s">
        <v>24114</v>
      </c>
      <c r="B4628" s="1" t="s">
        <v>133</v>
      </c>
      <c r="C4628" s="1" t="s">
        <v>24115</v>
      </c>
      <c r="D4628" s="1" t="s">
        <v>24116</v>
      </c>
      <c r="E4628" s="1" t="s">
        <v>22</v>
      </c>
      <c r="F4628" s="1" t="s">
        <v>23272</v>
      </c>
      <c r="G4628" s="1" t="s">
        <v>24</v>
      </c>
      <c r="H4628" s="1" t="s">
        <v>24</v>
      </c>
      <c r="I4628" s="1" t="s">
        <v>24</v>
      </c>
      <c r="J4628" s="2" t="s">
        <v>24117</v>
      </c>
      <c r="K4628">
        <f t="shared" si="72"/>
        <v>32847</v>
      </c>
      <c r="L4628" s="1" t="s">
        <v>4245</v>
      </c>
    </row>
    <row r="4629" spans="1:12" x14ac:dyDescent="0.2">
      <c r="A4629" s="1" t="s">
        <v>2967</v>
      </c>
      <c r="B4629" s="1" t="s">
        <v>133</v>
      </c>
      <c r="C4629" s="1" t="s">
        <v>2968</v>
      </c>
      <c r="D4629" s="1" t="s">
        <v>2969</v>
      </c>
      <c r="E4629" s="1" t="s">
        <v>22</v>
      </c>
      <c r="F4629" s="1" t="s">
        <v>2927</v>
      </c>
      <c r="G4629" s="1" t="s">
        <v>24</v>
      </c>
      <c r="H4629" s="1" t="s">
        <v>24</v>
      </c>
      <c r="I4629" s="1" t="s">
        <v>24</v>
      </c>
      <c r="J4629" s="2" t="s">
        <v>2970</v>
      </c>
      <c r="K4629">
        <f t="shared" si="72"/>
        <v>33181</v>
      </c>
      <c r="L4629" s="1" t="s">
        <v>2971</v>
      </c>
    </row>
    <row r="4630" spans="1:12" x14ac:dyDescent="0.2">
      <c r="A4630" s="1" t="s">
        <v>21463</v>
      </c>
      <c r="B4630" s="1" t="s">
        <v>133</v>
      </c>
      <c r="C4630" s="1" t="s">
        <v>21464</v>
      </c>
      <c r="D4630" s="1" t="s">
        <v>21465</v>
      </c>
      <c r="E4630" s="1" t="s">
        <v>22</v>
      </c>
      <c r="F4630" s="1" t="s">
        <v>20412</v>
      </c>
      <c r="G4630" s="1" t="s">
        <v>24</v>
      </c>
      <c r="H4630" s="1" t="s">
        <v>24</v>
      </c>
      <c r="I4630" s="1" t="s">
        <v>24</v>
      </c>
      <c r="J4630" s="2" t="s">
        <v>21466</v>
      </c>
      <c r="K4630">
        <f t="shared" si="72"/>
        <v>33189</v>
      </c>
      <c r="L4630" s="1" t="s">
        <v>2971</v>
      </c>
    </row>
    <row r="4631" spans="1:12" x14ac:dyDescent="0.2">
      <c r="A4631" s="1" t="s">
        <v>15192</v>
      </c>
      <c r="B4631" s="1" t="s">
        <v>237</v>
      </c>
      <c r="C4631" s="1" t="s">
        <v>15193</v>
      </c>
      <c r="D4631" s="1" t="s">
        <v>15194</v>
      </c>
      <c r="E4631" s="1" t="s">
        <v>22</v>
      </c>
      <c r="F4631" s="1" t="s">
        <v>14096</v>
      </c>
      <c r="G4631" s="1" t="s">
        <v>24</v>
      </c>
      <c r="H4631" s="1" t="s">
        <v>24</v>
      </c>
      <c r="I4631" s="1" t="s">
        <v>24</v>
      </c>
      <c r="J4631" s="2" t="s">
        <v>15195</v>
      </c>
      <c r="K4631">
        <f t="shared" si="72"/>
        <v>33211</v>
      </c>
      <c r="L4631" s="1" t="s">
        <v>15196</v>
      </c>
    </row>
    <row r="4632" spans="1:12" x14ac:dyDescent="0.2">
      <c r="A4632" s="1" t="s">
        <v>20667</v>
      </c>
      <c r="B4632" s="1" t="s">
        <v>237</v>
      </c>
      <c r="C4632" s="1" t="s">
        <v>20668</v>
      </c>
      <c r="D4632" s="1" t="s">
        <v>20669</v>
      </c>
      <c r="E4632" s="1" t="s">
        <v>22</v>
      </c>
      <c r="F4632" s="1" t="s">
        <v>20412</v>
      </c>
      <c r="G4632" s="1" t="s">
        <v>24</v>
      </c>
      <c r="H4632" s="1" t="s">
        <v>24</v>
      </c>
      <c r="I4632" s="1" t="s">
        <v>24</v>
      </c>
      <c r="J4632" s="2" t="s">
        <v>20670</v>
      </c>
      <c r="K4632">
        <f t="shared" si="72"/>
        <v>33218</v>
      </c>
      <c r="L4632" s="1" t="s">
        <v>15196</v>
      </c>
    </row>
    <row r="4633" spans="1:12" x14ac:dyDescent="0.2">
      <c r="A4633" s="1" t="s">
        <v>5887</v>
      </c>
      <c r="B4633" s="1" t="s">
        <v>268</v>
      </c>
      <c r="C4633" s="1" t="s">
        <v>5888</v>
      </c>
      <c r="D4633" s="1" t="s">
        <v>5889</v>
      </c>
      <c r="E4633" s="1" t="s">
        <v>22</v>
      </c>
      <c r="F4633" s="1" t="s">
        <v>5481</v>
      </c>
      <c r="G4633" s="1" t="s">
        <v>24</v>
      </c>
      <c r="H4633" s="1" t="s">
        <v>24</v>
      </c>
      <c r="I4633" s="1" t="s">
        <v>24</v>
      </c>
      <c r="J4633" s="2" t="s">
        <v>5890</v>
      </c>
      <c r="K4633">
        <f t="shared" si="72"/>
        <v>33307</v>
      </c>
      <c r="L4633" s="1" t="s">
        <v>5891</v>
      </c>
    </row>
    <row r="4634" spans="1:12" x14ac:dyDescent="0.2">
      <c r="A4634" s="1" t="s">
        <v>20638</v>
      </c>
      <c r="B4634" s="1" t="s">
        <v>268</v>
      </c>
      <c r="C4634" s="1" t="s">
        <v>20639</v>
      </c>
      <c r="D4634" s="1" t="s">
        <v>20640</v>
      </c>
      <c r="E4634" s="1" t="s">
        <v>22</v>
      </c>
      <c r="F4634" s="1" t="s">
        <v>20412</v>
      </c>
      <c r="G4634" s="1" t="s">
        <v>24</v>
      </c>
      <c r="H4634" s="1" t="s">
        <v>24</v>
      </c>
      <c r="I4634" s="1" t="s">
        <v>24</v>
      </c>
      <c r="J4634" s="2" t="s">
        <v>20641</v>
      </c>
      <c r="K4634">
        <f t="shared" si="72"/>
        <v>33329</v>
      </c>
      <c r="L4634" s="1" t="s">
        <v>5891</v>
      </c>
    </row>
    <row r="4635" spans="1:12" x14ac:dyDescent="0.2">
      <c r="A4635" s="1" t="s">
        <v>13046</v>
      </c>
      <c r="B4635" s="1" t="s">
        <v>488</v>
      </c>
      <c r="C4635" s="1" t="s">
        <v>13047</v>
      </c>
      <c r="D4635" s="1" t="s">
        <v>13048</v>
      </c>
      <c r="E4635" s="1" t="s">
        <v>22</v>
      </c>
      <c r="F4635" s="1" t="s">
        <v>12256</v>
      </c>
      <c r="G4635" s="1" t="s">
        <v>24</v>
      </c>
      <c r="H4635" s="1" t="s">
        <v>24</v>
      </c>
      <c r="I4635" s="1" t="s">
        <v>24</v>
      </c>
      <c r="J4635" s="2" t="s">
        <v>13049</v>
      </c>
      <c r="K4635">
        <f t="shared" si="72"/>
        <v>33390</v>
      </c>
      <c r="L4635" s="1" t="s">
        <v>13050</v>
      </c>
    </row>
    <row r="4636" spans="1:12" x14ac:dyDescent="0.2">
      <c r="A4636" s="1" t="s">
        <v>25100</v>
      </c>
      <c r="B4636" s="1" t="s">
        <v>488</v>
      </c>
      <c r="C4636" s="1" t="s">
        <v>25101</v>
      </c>
      <c r="D4636" s="1" t="s">
        <v>25102</v>
      </c>
      <c r="E4636" s="1" t="s">
        <v>22</v>
      </c>
      <c r="F4636" s="1" t="s">
        <v>24945</v>
      </c>
      <c r="G4636" s="1" t="s">
        <v>24</v>
      </c>
      <c r="H4636" s="1" t="s">
        <v>24</v>
      </c>
      <c r="I4636" s="1" t="s">
        <v>24</v>
      </c>
      <c r="J4636" s="2" t="s">
        <v>25103</v>
      </c>
      <c r="K4636">
        <f t="shared" si="72"/>
        <v>33393</v>
      </c>
      <c r="L4636" s="1" t="s">
        <v>13050</v>
      </c>
    </row>
    <row r="4637" spans="1:12" x14ac:dyDescent="0.2">
      <c r="A4637" s="1" t="s">
        <v>15103</v>
      </c>
      <c r="B4637" s="1" t="s">
        <v>167</v>
      </c>
      <c r="C4637" s="1" t="s">
        <v>15104</v>
      </c>
      <c r="D4637" s="1" t="s">
        <v>15105</v>
      </c>
      <c r="E4637" s="1" t="s">
        <v>22</v>
      </c>
      <c r="F4637" s="1" t="s">
        <v>14096</v>
      </c>
      <c r="G4637" s="1" t="s">
        <v>24</v>
      </c>
      <c r="H4637" s="1" t="s">
        <v>24</v>
      </c>
      <c r="I4637" s="1" t="s">
        <v>24</v>
      </c>
      <c r="J4637" s="2" t="s">
        <v>15106</v>
      </c>
      <c r="K4637">
        <f t="shared" si="72"/>
        <v>33451</v>
      </c>
      <c r="L4637" s="1" t="s">
        <v>15107</v>
      </c>
    </row>
    <row r="4638" spans="1:12" x14ac:dyDescent="0.2">
      <c r="A4638" s="1" t="s">
        <v>25735</v>
      </c>
      <c r="B4638" s="1" t="s">
        <v>167</v>
      </c>
      <c r="C4638" s="1" t="s">
        <v>25736</v>
      </c>
      <c r="D4638" s="1" t="s">
        <v>25737</v>
      </c>
      <c r="E4638" s="1" t="s">
        <v>22</v>
      </c>
      <c r="F4638" s="1" t="s">
        <v>24945</v>
      </c>
      <c r="G4638" s="1" t="s">
        <v>24</v>
      </c>
      <c r="H4638" s="1" t="s">
        <v>24</v>
      </c>
      <c r="I4638" s="1" t="s">
        <v>24</v>
      </c>
      <c r="J4638" s="2" t="s">
        <v>25738</v>
      </c>
      <c r="K4638">
        <f t="shared" si="72"/>
        <v>33455</v>
      </c>
      <c r="L4638" s="1" t="s">
        <v>15107</v>
      </c>
    </row>
    <row r="4639" spans="1:12" x14ac:dyDescent="0.2">
      <c r="A4639" s="1" t="s">
        <v>12697</v>
      </c>
      <c r="B4639" s="1" t="s">
        <v>288</v>
      </c>
      <c r="C4639" s="1" t="s">
        <v>12698</v>
      </c>
      <c r="D4639" s="1" t="s">
        <v>12699</v>
      </c>
      <c r="E4639" s="1" t="s">
        <v>22</v>
      </c>
      <c r="F4639" s="1" t="s">
        <v>12256</v>
      </c>
      <c r="G4639" s="1" t="s">
        <v>24</v>
      </c>
      <c r="H4639" s="1" t="s">
        <v>24</v>
      </c>
      <c r="I4639" s="1" t="s">
        <v>24</v>
      </c>
      <c r="J4639" s="2" t="s">
        <v>12700</v>
      </c>
      <c r="K4639">
        <f t="shared" si="72"/>
        <v>33664</v>
      </c>
      <c r="L4639" s="1" t="s">
        <v>12701</v>
      </c>
    </row>
    <row r="4640" spans="1:12" x14ac:dyDescent="0.2">
      <c r="A4640" s="1" t="s">
        <v>25493</v>
      </c>
      <c r="B4640" s="1" t="s">
        <v>288</v>
      </c>
      <c r="C4640" s="1" t="s">
        <v>25494</v>
      </c>
      <c r="D4640" s="1" t="s">
        <v>25495</v>
      </c>
      <c r="E4640" s="1" t="s">
        <v>22</v>
      </c>
      <c r="F4640" s="1" t="s">
        <v>24945</v>
      </c>
      <c r="G4640" s="1" t="s">
        <v>24</v>
      </c>
      <c r="H4640" s="1" t="s">
        <v>24</v>
      </c>
      <c r="I4640" s="1" t="s">
        <v>24</v>
      </c>
      <c r="J4640" s="2" t="s">
        <v>25496</v>
      </c>
      <c r="K4640">
        <f t="shared" si="72"/>
        <v>33680</v>
      </c>
      <c r="L4640" s="1" t="s">
        <v>12701</v>
      </c>
    </row>
    <row r="4641" spans="1:12" x14ac:dyDescent="0.2">
      <c r="A4641" s="1" t="s">
        <v>2924</v>
      </c>
      <c r="B4641" s="1" t="s">
        <v>121</v>
      </c>
      <c r="C4641" s="1" t="s">
        <v>2925</v>
      </c>
      <c r="D4641" s="1" t="s">
        <v>2926</v>
      </c>
      <c r="E4641" s="1" t="s">
        <v>22</v>
      </c>
      <c r="F4641" s="1" t="s">
        <v>2927</v>
      </c>
      <c r="G4641" s="1" t="s">
        <v>24</v>
      </c>
      <c r="H4641" s="1" t="s">
        <v>24</v>
      </c>
      <c r="I4641" s="1" t="s">
        <v>24</v>
      </c>
      <c r="J4641" s="2" t="s">
        <v>2928</v>
      </c>
      <c r="K4641">
        <f t="shared" si="72"/>
        <v>33682</v>
      </c>
      <c r="L4641" s="1" t="s">
        <v>2929</v>
      </c>
    </row>
    <row r="4642" spans="1:12" x14ac:dyDescent="0.2">
      <c r="A4642" s="1" t="s">
        <v>16228</v>
      </c>
      <c r="B4642" s="1" t="s">
        <v>121</v>
      </c>
      <c r="C4642" s="1" t="s">
        <v>16229</v>
      </c>
      <c r="D4642" s="1" t="s">
        <v>16230</v>
      </c>
      <c r="E4642" s="1" t="s">
        <v>22</v>
      </c>
      <c r="F4642" s="1" t="s">
        <v>16166</v>
      </c>
      <c r="G4642" s="1" t="s">
        <v>24</v>
      </c>
      <c r="H4642" s="1" t="s">
        <v>24</v>
      </c>
      <c r="I4642" s="1" t="s">
        <v>24</v>
      </c>
      <c r="J4642" s="2" t="s">
        <v>2928</v>
      </c>
      <c r="K4642">
        <f t="shared" si="72"/>
        <v>33682</v>
      </c>
      <c r="L4642" s="1" t="s">
        <v>2929</v>
      </c>
    </row>
    <row r="4643" spans="1:12" x14ac:dyDescent="0.2">
      <c r="A4643" s="1" t="s">
        <v>18843</v>
      </c>
      <c r="B4643" s="1" t="s">
        <v>121</v>
      </c>
      <c r="C4643" s="1" t="s">
        <v>18844</v>
      </c>
      <c r="D4643" s="1" t="s">
        <v>18845</v>
      </c>
      <c r="E4643" s="1" t="s">
        <v>22</v>
      </c>
      <c r="F4643" s="1" t="s">
        <v>18258</v>
      </c>
      <c r="G4643" s="1" t="s">
        <v>24</v>
      </c>
      <c r="H4643" s="1" t="s">
        <v>24</v>
      </c>
      <c r="I4643" s="1" t="s">
        <v>24</v>
      </c>
      <c r="J4643" s="2" t="s">
        <v>18846</v>
      </c>
      <c r="K4643">
        <f t="shared" si="72"/>
        <v>33814</v>
      </c>
      <c r="L4643" s="1" t="s">
        <v>10388</v>
      </c>
    </row>
    <row r="4644" spans="1:12" x14ac:dyDescent="0.2">
      <c r="A4644" s="1" t="s">
        <v>10384</v>
      </c>
      <c r="B4644" s="1" t="s">
        <v>121</v>
      </c>
      <c r="C4644" s="1" t="s">
        <v>10385</v>
      </c>
      <c r="D4644" s="1" t="s">
        <v>10386</v>
      </c>
      <c r="E4644" s="1" t="s">
        <v>22</v>
      </c>
      <c r="F4644" s="1" t="s">
        <v>10175</v>
      </c>
      <c r="G4644" s="1" t="s">
        <v>24</v>
      </c>
      <c r="H4644" s="1" t="s">
        <v>24</v>
      </c>
      <c r="I4644" s="1" t="s">
        <v>24</v>
      </c>
      <c r="J4644" s="2" t="s">
        <v>10387</v>
      </c>
      <c r="K4644">
        <f t="shared" si="72"/>
        <v>33819</v>
      </c>
      <c r="L4644" s="1" t="s">
        <v>10388</v>
      </c>
    </row>
    <row r="4645" spans="1:12" x14ac:dyDescent="0.2">
      <c r="A4645" s="1" t="s">
        <v>632</v>
      </c>
      <c r="B4645" s="1" t="s">
        <v>237</v>
      </c>
      <c r="C4645" s="1" t="s">
        <v>633</v>
      </c>
      <c r="D4645" s="1" t="s">
        <v>634</v>
      </c>
      <c r="E4645" s="1" t="s">
        <v>22</v>
      </c>
      <c r="F4645" s="1" t="s">
        <v>629</v>
      </c>
      <c r="G4645" s="1" t="s">
        <v>24</v>
      </c>
      <c r="H4645" s="1" t="s">
        <v>24</v>
      </c>
      <c r="I4645" s="1" t="s">
        <v>24</v>
      </c>
      <c r="J4645" s="2" t="s">
        <v>635</v>
      </c>
      <c r="K4645">
        <f t="shared" si="72"/>
        <v>33852</v>
      </c>
      <c r="L4645" s="1" t="s">
        <v>636</v>
      </c>
    </row>
    <row r="4646" spans="1:12" x14ac:dyDescent="0.2">
      <c r="A4646" s="1" t="s">
        <v>853</v>
      </c>
      <c r="B4646" s="1" t="s">
        <v>237</v>
      </c>
      <c r="C4646" s="1" t="s">
        <v>854</v>
      </c>
      <c r="D4646" s="1" t="s">
        <v>855</v>
      </c>
      <c r="E4646" s="1" t="s">
        <v>22</v>
      </c>
      <c r="F4646" s="1" t="s">
        <v>843</v>
      </c>
      <c r="G4646" s="1" t="s">
        <v>24</v>
      </c>
      <c r="H4646" s="1" t="s">
        <v>24</v>
      </c>
      <c r="I4646" s="1" t="s">
        <v>24</v>
      </c>
      <c r="J4646" s="2" t="s">
        <v>856</v>
      </c>
      <c r="K4646">
        <f t="shared" si="72"/>
        <v>33918</v>
      </c>
      <c r="L4646" s="1" t="s">
        <v>636</v>
      </c>
    </row>
    <row r="4647" spans="1:12" x14ac:dyDescent="0.2">
      <c r="A4647" s="1" t="s">
        <v>2617</v>
      </c>
      <c r="B4647" s="1" t="s">
        <v>167</v>
      </c>
      <c r="C4647" s="1" t="s">
        <v>2618</v>
      </c>
      <c r="D4647" s="1" t="s">
        <v>2619</v>
      </c>
      <c r="E4647" s="1" t="s">
        <v>22</v>
      </c>
      <c r="F4647" s="1" t="s">
        <v>2344</v>
      </c>
      <c r="G4647" s="1" t="s">
        <v>24</v>
      </c>
      <c r="H4647" s="1" t="s">
        <v>24</v>
      </c>
      <c r="I4647" s="1" t="s">
        <v>24</v>
      </c>
      <c r="J4647" s="2" t="s">
        <v>2620</v>
      </c>
      <c r="K4647">
        <f t="shared" si="72"/>
        <v>33948</v>
      </c>
      <c r="L4647" s="1" t="s">
        <v>2621</v>
      </c>
    </row>
    <row r="4648" spans="1:12" x14ac:dyDescent="0.2">
      <c r="A4648" s="1" t="s">
        <v>18577</v>
      </c>
      <c r="B4648" s="1" t="s">
        <v>167</v>
      </c>
      <c r="C4648" s="1" t="s">
        <v>18578</v>
      </c>
      <c r="D4648" s="1" t="s">
        <v>18579</v>
      </c>
      <c r="E4648" s="1" t="s">
        <v>22</v>
      </c>
      <c r="F4648" s="1" t="s">
        <v>18258</v>
      </c>
      <c r="G4648" s="1" t="s">
        <v>24</v>
      </c>
      <c r="H4648" s="1" t="s">
        <v>24</v>
      </c>
      <c r="I4648" s="1" t="s">
        <v>24</v>
      </c>
      <c r="J4648" s="2" t="s">
        <v>2620</v>
      </c>
      <c r="K4648">
        <f t="shared" si="72"/>
        <v>33948</v>
      </c>
      <c r="L4648" s="1" t="s">
        <v>2621</v>
      </c>
    </row>
    <row r="4649" spans="1:12" x14ac:dyDescent="0.2">
      <c r="A4649" s="1" t="s">
        <v>6851</v>
      </c>
      <c r="B4649" s="1" t="s">
        <v>268</v>
      </c>
      <c r="C4649" s="1" t="s">
        <v>2089</v>
      </c>
      <c r="D4649" s="1" t="s">
        <v>6852</v>
      </c>
      <c r="E4649" s="1" t="s">
        <v>22</v>
      </c>
      <c r="F4649" s="1" t="s">
        <v>6444</v>
      </c>
      <c r="G4649" s="1" t="s">
        <v>24</v>
      </c>
      <c r="H4649" s="1" t="s">
        <v>24</v>
      </c>
      <c r="I4649" s="1" t="s">
        <v>24</v>
      </c>
      <c r="J4649" s="2" t="s">
        <v>6853</v>
      </c>
      <c r="K4649">
        <f t="shared" si="72"/>
        <v>34092</v>
      </c>
      <c r="L4649" s="1" t="s">
        <v>3532</v>
      </c>
    </row>
    <row r="4650" spans="1:12" x14ac:dyDescent="0.2">
      <c r="A4650" s="1" t="s">
        <v>3528</v>
      </c>
      <c r="B4650" s="1" t="s">
        <v>268</v>
      </c>
      <c r="C4650" s="1" t="s">
        <v>3529</v>
      </c>
      <c r="D4650" s="1" t="s">
        <v>3530</v>
      </c>
      <c r="E4650" s="1" t="s">
        <v>22</v>
      </c>
      <c r="F4650" s="1" t="s">
        <v>3492</v>
      </c>
      <c r="G4650" s="1" t="s">
        <v>24</v>
      </c>
      <c r="H4650" s="1" t="s">
        <v>24</v>
      </c>
      <c r="I4650" s="1" t="s">
        <v>24</v>
      </c>
      <c r="J4650" s="2" t="s">
        <v>3531</v>
      </c>
      <c r="K4650">
        <f t="shared" si="72"/>
        <v>34110</v>
      </c>
      <c r="L4650" s="1" t="s">
        <v>3532</v>
      </c>
    </row>
    <row r="4651" spans="1:12" x14ac:dyDescent="0.2">
      <c r="A4651" s="1" t="s">
        <v>22641</v>
      </c>
      <c r="B4651" s="1" t="s">
        <v>167</v>
      </c>
      <c r="C4651" s="1" t="s">
        <v>22642</v>
      </c>
      <c r="D4651" s="1" t="s">
        <v>22643</v>
      </c>
      <c r="E4651" s="1" t="s">
        <v>22</v>
      </c>
      <c r="F4651" s="1" t="s">
        <v>22075</v>
      </c>
      <c r="G4651" s="1" t="s">
        <v>24</v>
      </c>
      <c r="H4651" s="1" t="s">
        <v>24</v>
      </c>
      <c r="I4651" s="1" t="s">
        <v>24</v>
      </c>
      <c r="J4651" s="2" t="s">
        <v>22644</v>
      </c>
      <c r="K4651">
        <f t="shared" si="72"/>
        <v>34180</v>
      </c>
      <c r="L4651" s="1" t="s">
        <v>8464</v>
      </c>
    </row>
    <row r="4652" spans="1:12" x14ac:dyDescent="0.2">
      <c r="A4652" s="1" t="s">
        <v>8792</v>
      </c>
      <c r="B4652" s="1" t="s">
        <v>19</v>
      </c>
      <c r="C4652" s="1" t="s">
        <v>8793</v>
      </c>
      <c r="D4652" s="1" t="s">
        <v>8794</v>
      </c>
      <c r="E4652" s="1" t="s">
        <v>22</v>
      </c>
      <c r="F4652" s="1" t="s">
        <v>8769</v>
      </c>
      <c r="G4652" s="1" t="s">
        <v>24</v>
      </c>
      <c r="H4652" s="1" t="s">
        <v>24</v>
      </c>
      <c r="I4652" s="1" t="s">
        <v>24</v>
      </c>
      <c r="J4652" s="2" t="s">
        <v>8795</v>
      </c>
      <c r="K4652">
        <f t="shared" si="72"/>
        <v>34182</v>
      </c>
      <c r="L4652" s="1" t="s">
        <v>8796</v>
      </c>
    </row>
    <row r="4653" spans="1:12" x14ac:dyDescent="0.2">
      <c r="A4653" s="1" t="s">
        <v>17090</v>
      </c>
      <c r="B4653" s="1" t="s">
        <v>19</v>
      </c>
      <c r="C4653" s="1" t="s">
        <v>17091</v>
      </c>
      <c r="D4653" s="1" t="s">
        <v>17092</v>
      </c>
      <c r="E4653" s="1" t="s">
        <v>22</v>
      </c>
      <c r="F4653" s="1" t="s">
        <v>16166</v>
      </c>
      <c r="G4653" s="1" t="s">
        <v>24</v>
      </c>
      <c r="H4653" s="1" t="s">
        <v>24</v>
      </c>
      <c r="I4653" s="1" t="s">
        <v>24</v>
      </c>
      <c r="J4653" s="2" t="s">
        <v>17093</v>
      </c>
      <c r="K4653">
        <f t="shared" si="72"/>
        <v>34197</v>
      </c>
      <c r="L4653" s="1" t="s">
        <v>8796</v>
      </c>
    </row>
    <row r="4654" spans="1:12" x14ac:dyDescent="0.2">
      <c r="A4654" s="1" t="s">
        <v>8460</v>
      </c>
      <c r="B4654" s="1" t="s">
        <v>167</v>
      </c>
      <c r="C4654" s="1" t="s">
        <v>8461</v>
      </c>
      <c r="D4654" s="1" t="s">
        <v>8462</v>
      </c>
      <c r="E4654" s="1" t="s">
        <v>22</v>
      </c>
      <c r="F4654" s="1" t="s">
        <v>7619</v>
      </c>
      <c r="G4654" s="1" t="s">
        <v>24</v>
      </c>
      <c r="H4654" s="1" t="s">
        <v>24</v>
      </c>
      <c r="I4654" s="1" t="s">
        <v>24</v>
      </c>
      <c r="J4654" s="2" t="s">
        <v>8463</v>
      </c>
      <c r="K4654">
        <f t="shared" si="72"/>
        <v>34212</v>
      </c>
      <c r="L4654" s="1" t="s">
        <v>8464</v>
      </c>
    </row>
    <row r="4655" spans="1:12" x14ac:dyDescent="0.2">
      <c r="A4655" s="1" t="s">
        <v>13404</v>
      </c>
      <c r="B4655" s="1" t="s">
        <v>488</v>
      </c>
      <c r="C4655" s="1" t="s">
        <v>13405</v>
      </c>
      <c r="D4655" s="1" t="s">
        <v>13406</v>
      </c>
      <c r="E4655" s="1" t="s">
        <v>22</v>
      </c>
      <c r="F4655" s="1" t="s">
        <v>13407</v>
      </c>
      <c r="G4655" s="1" t="s">
        <v>24</v>
      </c>
      <c r="H4655" s="1" t="s">
        <v>24</v>
      </c>
      <c r="I4655" s="1" t="s">
        <v>24</v>
      </c>
      <c r="J4655" s="2" t="s">
        <v>13408</v>
      </c>
      <c r="K4655">
        <f t="shared" si="72"/>
        <v>34283</v>
      </c>
      <c r="L4655" s="1" t="s">
        <v>4688</v>
      </c>
    </row>
    <row r="4656" spans="1:12" x14ac:dyDescent="0.2">
      <c r="A4656" s="1" t="s">
        <v>4684</v>
      </c>
      <c r="B4656" s="1" t="s">
        <v>488</v>
      </c>
      <c r="C4656" s="1" t="s">
        <v>4685</v>
      </c>
      <c r="D4656" s="1" t="s">
        <v>4686</v>
      </c>
      <c r="E4656" s="1" t="s">
        <v>22</v>
      </c>
      <c r="F4656" s="1" t="s">
        <v>4674</v>
      </c>
      <c r="G4656" s="1" t="s">
        <v>24</v>
      </c>
      <c r="H4656" s="1" t="s">
        <v>24</v>
      </c>
      <c r="I4656" s="1" t="s">
        <v>24</v>
      </c>
      <c r="J4656" s="2" t="s">
        <v>4687</v>
      </c>
      <c r="K4656">
        <f t="shared" si="72"/>
        <v>34301</v>
      </c>
      <c r="L4656" s="1" t="s">
        <v>4688</v>
      </c>
    </row>
    <row r="4657" spans="1:12" x14ac:dyDescent="0.2">
      <c r="A4657" s="1" t="s">
        <v>16093</v>
      </c>
      <c r="B4657" s="1" t="s">
        <v>268</v>
      </c>
      <c r="C4657" s="1" t="s">
        <v>16094</v>
      </c>
      <c r="D4657" s="1" t="s">
        <v>16095</v>
      </c>
      <c r="E4657" s="1" t="s">
        <v>22</v>
      </c>
      <c r="F4657" s="1" t="s">
        <v>15482</v>
      </c>
      <c r="G4657" s="1" t="s">
        <v>24</v>
      </c>
      <c r="H4657" s="1" t="s">
        <v>24</v>
      </c>
      <c r="I4657" s="1" t="s">
        <v>24</v>
      </c>
      <c r="J4657" s="2" t="s">
        <v>16096</v>
      </c>
      <c r="K4657">
        <f t="shared" si="72"/>
        <v>34321</v>
      </c>
      <c r="L4657" s="1" t="s">
        <v>7043</v>
      </c>
    </row>
    <row r="4658" spans="1:12" x14ac:dyDescent="0.2">
      <c r="A4658" s="1" t="s">
        <v>8204</v>
      </c>
      <c r="B4658" s="1" t="s">
        <v>237</v>
      </c>
      <c r="C4658" s="1" t="s">
        <v>8205</v>
      </c>
      <c r="D4658" s="1" t="s">
        <v>8206</v>
      </c>
      <c r="E4658" s="1" t="s">
        <v>22</v>
      </c>
      <c r="F4658" s="1" t="s">
        <v>7619</v>
      </c>
      <c r="G4658" s="1" t="s">
        <v>24</v>
      </c>
      <c r="H4658" s="1" t="s">
        <v>24</v>
      </c>
      <c r="I4658" s="1" t="s">
        <v>24</v>
      </c>
      <c r="J4658" s="2" t="s">
        <v>8207</v>
      </c>
      <c r="K4658">
        <f t="shared" si="72"/>
        <v>34363</v>
      </c>
      <c r="L4658" s="1" t="s">
        <v>8208</v>
      </c>
    </row>
    <row r="4659" spans="1:12" x14ac:dyDescent="0.2">
      <c r="A4659" s="1" t="s">
        <v>7039</v>
      </c>
      <c r="B4659" s="1" t="s">
        <v>268</v>
      </c>
      <c r="C4659" s="1" t="s">
        <v>7040</v>
      </c>
      <c r="D4659" s="1" t="s">
        <v>7041</v>
      </c>
      <c r="E4659" s="1" t="s">
        <v>22</v>
      </c>
      <c r="F4659" s="1" t="s">
        <v>6444</v>
      </c>
      <c r="G4659" s="1" t="s">
        <v>24</v>
      </c>
      <c r="H4659" s="1" t="s">
        <v>24</v>
      </c>
      <c r="I4659" s="1" t="s">
        <v>24</v>
      </c>
      <c r="J4659" s="2" t="s">
        <v>7042</v>
      </c>
      <c r="K4659">
        <f t="shared" si="72"/>
        <v>34365</v>
      </c>
      <c r="L4659" s="1" t="s">
        <v>7043</v>
      </c>
    </row>
    <row r="4660" spans="1:12" x14ac:dyDescent="0.2">
      <c r="A4660" s="1" t="s">
        <v>16667</v>
      </c>
      <c r="B4660" s="1" t="s">
        <v>237</v>
      </c>
      <c r="C4660" s="1" t="s">
        <v>16668</v>
      </c>
      <c r="D4660" s="1" t="s">
        <v>16669</v>
      </c>
      <c r="E4660" s="1" t="s">
        <v>22</v>
      </c>
      <c r="F4660" s="1" t="s">
        <v>16166</v>
      </c>
      <c r="G4660" s="1" t="s">
        <v>24</v>
      </c>
      <c r="H4660" s="1" t="s">
        <v>24</v>
      </c>
      <c r="I4660" s="1" t="s">
        <v>24</v>
      </c>
      <c r="J4660" s="2" t="s">
        <v>16670</v>
      </c>
      <c r="K4660">
        <f t="shared" si="72"/>
        <v>34501</v>
      </c>
      <c r="L4660" s="1" t="s">
        <v>8208</v>
      </c>
    </row>
    <row r="4661" spans="1:12" x14ac:dyDescent="0.2">
      <c r="A4661" s="1" t="s">
        <v>23588</v>
      </c>
      <c r="B4661" s="1" t="s">
        <v>488</v>
      </c>
      <c r="C4661" s="1" t="s">
        <v>23589</v>
      </c>
      <c r="D4661" s="1" t="s">
        <v>23590</v>
      </c>
      <c r="E4661" s="1" t="s">
        <v>22</v>
      </c>
      <c r="F4661" s="1" t="s">
        <v>23272</v>
      </c>
      <c r="G4661" s="1" t="s">
        <v>24</v>
      </c>
      <c r="H4661" s="1" t="s">
        <v>24</v>
      </c>
      <c r="I4661" s="1" t="s">
        <v>24</v>
      </c>
      <c r="J4661" s="2" t="s">
        <v>23591</v>
      </c>
      <c r="K4661">
        <f t="shared" si="72"/>
        <v>34537</v>
      </c>
      <c r="L4661" s="1" t="s">
        <v>17833</v>
      </c>
    </row>
    <row r="4662" spans="1:12" x14ac:dyDescent="0.2">
      <c r="A4662" s="1" t="s">
        <v>3441</v>
      </c>
      <c r="B4662" s="1" t="s">
        <v>133</v>
      </c>
      <c r="C4662" s="1" t="s">
        <v>3442</v>
      </c>
      <c r="D4662" s="1" t="s">
        <v>3443</v>
      </c>
      <c r="E4662" s="1" t="s">
        <v>22</v>
      </c>
      <c r="F4662" s="1" t="s">
        <v>3217</v>
      </c>
      <c r="G4662" s="1" t="s">
        <v>24</v>
      </c>
      <c r="H4662" s="1" t="s">
        <v>24</v>
      </c>
      <c r="I4662" s="1" t="s">
        <v>24</v>
      </c>
      <c r="J4662" s="2" t="s">
        <v>3444</v>
      </c>
      <c r="K4662">
        <f t="shared" si="72"/>
        <v>34539</v>
      </c>
      <c r="L4662" s="1" t="s">
        <v>3445</v>
      </c>
    </row>
    <row r="4663" spans="1:12" x14ac:dyDescent="0.2">
      <c r="A4663" s="1" t="s">
        <v>17829</v>
      </c>
      <c r="B4663" s="1" t="s">
        <v>488</v>
      </c>
      <c r="C4663" s="1" t="s">
        <v>17830</v>
      </c>
      <c r="D4663" s="1" t="s">
        <v>17831</v>
      </c>
      <c r="E4663" s="1" t="s">
        <v>22</v>
      </c>
      <c r="F4663" s="1" t="s">
        <v>17139</v>
      </c>
      <c r="G4663" s="1" t="s">
        <v>24</v>
      </c>
      <c r="H4663" s="1" t="s">
        <v>24</v>
      </c>
      <c r="I4663" s="1" t="s">
        <v>24</v>
      </c>
      <c r="J4663" s="2" t="s">
        <v>17832</v>
      </c>
      <c r="K4663">
        <f t="shared" si="72"/>
        <v>34546</v>
      </c>
      <c r="L4663" s="1" t="s">
        <v>17833</v>
      </c>
    </row>
    <row r="4664" spans="1:12" x14ac:dyDescent="0.2">
      <c r="A4664" s="1" t="s">
        <v>24226</v>
      </c>
      <c r="B4664" s="1" t="s">
        <v>133</v>
      </c>
      <c r="C4664" s="1" t="s">
        <v>24227</v>
      </c>
      <c r="D4664" s="1" t="s">
        <v>24228</v>
      </c>
      <c r="E4664" s="1" t="s">
        <v>22</v>
      </c>
      <c r="F4664" s="1" t="s">
        <v>23272</v>
      </c>
      <c r="G4664" s="1" t="s">
        <v>24</v>
      </c>
      <c r="H4664" s="1" t="s">
        <v>24</v>
      </c>
      <c r="I4664" s="1" t="s">
        <v>24</v>
      </c>
      <c r="J4664" s="2" t="s">
        <v>24229</v>
      </c>
      <c r="K4664">
        <f t="shared" si="72"/>
        <v>34566</v>
      </c>
      <c r="L4664" s="1" t="s">
        <v>3445</v>
      </c>
    </row>
    <row r="4665" spans="1:12" x14ac:dyDescent="0.2">
      <c r="A4665" s="1" t="s">
        <v>4347</v>
      </c>
      <c r="B4665" s="1" t="s">
        <v>288</v>
      </c>
      <c r="C4665" s="1" t="s">
        <v>4348</v>
      </c>
      <c r="D4665" s="1" t="s">
        <v>4349</v>
      </c>
      <c r="E4665" s="1" t="s">
        <v>22</v>
      </c>
      <c r="F4665" s="1" t="s">
        <v>4048</v>
      </c>
      <c r="G4665" s="1" t="s">
        <v>24</v>
      </c>
      <c r="H4665" s="1" t="s">
        <v>24</v>
      </c>
      <c r="I4665" s="1" t="s">
        <v>24</v>
      </c>
      <c r="J4665" s="2" t="s">
        <v>4350</v>
      </c>
      <c r="K4665">
        <f t="shared" si="72"/>
        <v>34640</v>
      </c>
      <c r="L4665" s="1" t="s">
        <v>4351</v>
      </c>
    </row>
    <row r="4666" spans="1:12" x14ac:dyDescent="0.2">
      <c r="A4666" s="1" t="s">
        <v>12067</v>
      </c>
      <c r="B4666" s="1" t="s">
        <v>288</v>
      </c>
      <c r="C4666" s="1" t="s">
        <v>12068</v>
      </c>
      <c r="D4666" s="1" t="s">
        <v>12069</v>
      </c>
      <c r="E4666" s="1" t="s">
        <v>22</v>
      </c>
      <c r="F4666" s="1" t="s">
        <v>11719</v>
      </c>
      <c r="G4666" s="1" t="s">
        <v>24</v>
      </c>
      <c r="H4666" s="1" t="s">
        <v>24</v>
      </c>
      <c r="I4666" s="1" t="s">
        <v>24</v>
      </c>
      <c r="J4666" s="2" t="s">
        <v>12070</v>
      </c>
      <c r="K4666">
        <f t="shared" si="72"/>
        <v>34670</v>
      </c>
      <c r="L4666" s="1" t="s">
        <v>4351</v>
      </c>
    </row>
    <row r="4667" spans="1:12" x14ac:dyDescent="0.2">
      <c r="A4667" s="1" t="s">
        <v>4441</v>
      </c>
      <c r="B4667" s="1" t="s">
        <v>237</v>
      </c>
      <c r="C4667" s="1" t="s">
        <v>4442</v>
      </c>
      <c r="D4667" s="1" t="s">
        <v>4443</v>
      </c>
      <c r="E4667" s="1" t="s">
        <v>22</v>
      </c>
      <c r="F4667" s="1" t="s">
        <v>4048</v>
      </c>
      <c r="G4667" s="1" t="s">
        <v>24</v>
      </c>
      <c r="H4667" s="1" t="s">
        <v>24</v>
      </c>
      <c r="I4667" s="1" t="s">
        <v>24</v>
      </c>
      <c r="J4667" s="2" t="s">
        <v>4444</v>
      </c>
      <c r="K4667">
        <f t="shared" si="72"/>
        <v>34709</v>
      </c>
      <c r="L4667" s="1" t="s">
        <v>4445</v>
      </c>
    </row>
    <row r="4668" spans="1:12" x14ac:dyDescent="0.2">
      <c r="A4668" s="1" t="s">
        <v>26135</v>
      </c>
      <c r="B4668" s="1" t="s">
        <v>237</v>
      </c>
      <c r="C4668" s="1" t="s">
        <v>26136</v>
      </c>
      <c r="D4668" s="1" t="s">
        <v>26137</v>
      </c>
      <c r="E4668" s="1" t="s">
        <v>22</v>
      </c>
      <c r="F4668" s="1" t="s">
        <v>25773</v>
      </c>
      <c r="G4668" s="1" t="s">
        <v>24</v>
      </c>
      <c r="H4668" s="1" t="s">
        <v>24</v>
      </c>
      <c r="I4668" s="1" t="s">
        <v>24</v>
      </c>
      <c r="J4668" s="2" t="s">
        <v>26138</v>
      </c>
      <c r="K4668">
        <f t="shared" si="72"/>
        <v>34746</v>
      </c>
      <c r="L4668" s="1" t="s">
        <v>4445</v>
      </c>
    </row>
    <row r="4669" spans="1:12" x14ac:dyDescent="0.2">
      <c r="A4669" s="1" t="s">
        <v>4226</v>
      </c>
      <c r="B4669" s="1" t="s">
        <v>167</v>
      </c>
      <c r="C4669" s="1" t="s">
        <v>4227</v>
      </c>
      <c r="D4669" s="1" t="s">
        <v>4228</v>
      </c>
      <c r="E4669" s="1" t="s">
        <v>22</v>
      </c>
      <c r="F4669" s="1" t="s">
        <v>4048</v>
      </c>
      <c r="G4669" s="1" t="s">
        <v>24</v>
      </c>
      <c r="H4669" s="1" t="s">
        <v>24</v>
      </c>
      <c r="I4669" s="1" t="s">
        <v>24</v>
      </c>
      <c r="J4669" s="2" t="s">
        <v>4229</v>
      </c>
      <c r="K4669">
        <f t="shared" si="72"/>
        <v>34807</v>
      </c>
      <c r="L4669" s="1" t="s">
        <v>4230</v>
      </c>
    </row>
    <row r="4670" spans="1:12" x14ac:dyDescent="0.2">
      <c r="A4670" s="1" t="s">
        <v>23920</v>
      </c>
      <c r="B4670" s="1" t="s">
        <v>167</v>
      </c>
      <c r="C4670" s="1" t="s">
        <v>23921</v>
      </c>
      <c r="D4670" s="1" t="s">
        <v>23922</v>
      </c>
      <c r="E4670" s="1" t="s">
        <v>22</v>
      </c>
      <c r="F4670" s="1" t="s">
        <v>23272</v>
      </c>
      <c r="G4670" s="1" t="s">
        <v>24</v>
      </c>
      <c r="H4670" s="1" t="s">
        <v>24</v>
      </c>
      <c r="I4670" s="1" t="s">
        <v>24</v>
      </c>
      <c r="J4670" s="2" t="s">
        <v>23923</v>
      </c>
      <c r="K4670">
        <f t="shared" si="72"/>
        <v>34856</v>
      </c>
      <c r="L4670" s="1" t="s">
        <v>4230</v>
      </c>
    </row>
    <row r="4671" spans="1:12" x14ac:dyDescent="0.2">
      <c r="A4671" s="1" t="s">
        <v>16644</v>
      </c>
      <c r="B4671" s="1" t="s">
        <v>237</v>
      </c>
      <c r="C4671" s="1" t="s">
        <v>16645</v>
      </c>
      <c r="D4671" s="1" t="s">
        <v>16646</v>
      </c>
      <c r="E4671" s="1" t="s">
        <v>22</v>
      </c>
      <c r="F4671" s="1" t="s">
        <v>16166</v>
      </c>
      <c r="G4671" s="1" t="s">
        <v>24</v>
      </c>
      <c r="H4671" s="1" t="s">
        <v>24</v>
      </c>
      <c r="I4671" s="1" t="s">
        <v>24</v>
      </c>
      <c r="J4671" s="2" t="s">
        <v>16647</v>
      </c>
      <c r="K4671">
        <f t="shared" si="72"/>
        <v>34936</v>
      </c>
      <c r="L4671" s="1" t="s">
        <v>16648</v>
      </c>
    </row>
    <row r="4672" spans="1:12" x14ac:dyDescent="0.2">
      <c r="A4672" s="1" t="s">
        <v>2662</v>
      </c>
      <c r="B4672" s="1" t="s">
        <v>133</v>
      </c>
      <c r="C4672" s="1" t="s">
        <v>2663</v>
      </c>
      <c r="D4672" s="1" t="s">
        <v>2664</v>
      </c>
      <c r="E4672" s="1" t="s">
        <v>22</v>
      </c>
      <c r="F4672" s="1" t="s">
        <v>2648</v>
      </c>
      <c r="G4672" s="1" t="s">
        <v>24</v>
      </c>
      <c r="H4672" s="1" t="s">
        <v>24</v>
      </c>
      <c r="I4672" s="1" t="s">
        <v>24</v>
      </c>
      <c r="J4672" s="2" t="s">
        <v>2665</v>
      </c>
      <c r="K4672">
        <f t="shared" si="72"/>
        <v>34943</v>
      </c>
      <c r="L4672" s="1" t="s">
        <v>1422</v>
      </c>
    </row>
    <row r="4673" spans="1:12" x14ac:dyDescent="0.2">
      <c r="A4673" s="1" t="s">
        <v>19864</v>
      </c>
      <c r="B4673" s="1" t="s">
        <v>218</v>
      </c>
      <c r="C4673" s="1" t="s">
        <v>19865</v>
      </c>
      <c r="D4673" s="1" t="s">
        <v>19866</v>
      </c>
      <c r="E4673" s="1" t="s">
        <v>22</v>
      </c>
      <c r="F4673" s="1" t="s">
        <v>19170</v>
      </c>
      <c r="G4673" s="1" t="s">
        <v>24</v>
      </c>
      <c r="H4673" s="1" t="s">
        <v>24</v>
      </c>
      <c r="I4673" s="1" t="s">
        <v>24</v>
      </c>
      <c r="J4673" s="2" t="s">
        <v>19867</v>
      </c>
      <c r="K4673">
        <f t="shared" si="72"/>
        <v>34949</v>
      </c>
      <c r="L4673" s="1" t="s">
        <v>13924</v>
      </c>
    </row>
    <row r="4674" spans="1:12" x14ac:dyDescent="0.2">
      <c r="A4674" s="1" t="s">
        <v>17653</v>
      </c>
      <c r="B4674" s="1" t="s">
        <v>237</v>
      </c>
      <c r="C4674" s="1" t="s">
        <v>17654</v>
      </c>
      <c r="D4674" s="1" t="s">
        <v>17655</v>
      </c>
      <c r="E4674" s="1" t="s">
        <v>22</v>
      </c>
      <c r="F4674" s="1" t="s">
        <v>17139</v>
      </c>
      <c r="G4674" s="1" t="s">
        <v>24</v>
      </c>
      <c r="H4674" s="1" t="s">
        <v>24</v>
      </c>
      <c r="I4674" s="1" t="s">
        <v>24</v>
      </c>
      <c r="J4674" s="2" t="s">
        <v>17656</v>
      </c>
      <c r="K4674">
        <f t="shared" ref="K4674:K4737" si="73">ABS(J4674)</f>
        <v>34957</v>
      </c>
      <c r="L4674" s="1" t="s">
        <v>16648</v>
      </c>
    </row>
    <row r="4675" spans="1:12" x14ac:dyDescent="0.2">
      <c r="A4675" s="1" t="s">
        <v>13920</v>
      </c>
      <c r="B4675" s="1" t="s">
        <v>218</v>
      </c>
      <c r="C4675" s="1" t="s">
        <v>13921</v>
      </c>
      <c r="D4675" s="1" t="s">
        <v>13922</v>
      </c>
      <c r="E4675" s="1" t="s">
        <v>22</v>
      </c>
      <c r="F4675" s="1" t="s">
        <v>13407</v>
      </c>
      <c r="G4675" s="1" t="s">
        <v>24</v>
      </c>
      <c r="H4675" s="1" t="s">
        <v>24</v>
      </c>
      <c r="I4675" s="1" t="s">
        <v>24</v>
      </c>
      <c r="J4675" s="2" t="s">
        <v>13923</v>
      </c>
      <c r="K4675">
        <f t="shared" si="73"/>
        <v>34971</v>
      </c>
      <c r="L4675" s="1" t="s">
        <v>13924</v>
      </c>
    </row>
    <row r="4676" spans="1:12" x14ac:dyDescent="0.2">
      <c r="A4676" s="1" t="s">
        <v>1418</v>
      </c>
      <c r="B4676" s="1" t="s">
        <v>133</v>
      </c>
      <c r="C4676" s="1" t="s">
        <v>1419</v>
      </c>
      <c r="D4676" s="1" t="s">
        <v>1420</v>
      </c>
      <c r="E4676" s="1" t="s">
        <v>22</v>
      </c>
      <c r="F4676" s="1" t="s">
        <v>1410</v>
      </c>
      <c r="G4676" s="1" t="s">
        <v>24</v>
      </c>
      <c r="H4676" s="1" t="s">
        <v>24</v>
      </c>
      <c r="I4676" s="1" t="s">
        <v>24</v>
      </c>
      <c r="J4676" s="2" t="s">
        <v>1421</v>
      </c>
      <c r="K4676">
        <f t="shared" si="73"/>
        <v>34982</v>
      </c>
      <c r="L4676" s="1" t="s">
        <v>1422</v>
      </c>
    </row>
    <row r="4677" spans="1:12" x14ac:dyDescent="0.2">
      <c r="A4677" s="1" t="s">
        <v>12222</v>
      </c>
      <c r="B4677" s="1" t="s">
        <v>19</v>
      </c>
      <c r="C4677" s="1" t="s">
        <v>12223</v>
      </c>
      <c r="D4677" s="1" t="s">
        <v>12224</v>
      </c>
      <c r="E4677" s="1" t="s">
        <v>22</v>
      </c>
      <c r="F4677" s="1" t="s">
        <v>11719</v>
      </c>
      <c r="G4677" s="1" t="s">
        <v>24</v>
      </c>
      <c r="H4677" s="1" t="s">
        <v>24</v>
      </c>
      <c r="I4677" s="1" t="s">
        <v>24</v>
      </c>
      <c r="J4677" s="2" t="s">
        <v>12225</v>
      </c>
      <c r="K4677">
        <f t="shared" si="73"/>
        <v>35064</v>
      </c>
      <c r="L4677" s="1" t="s">
        <v>12226</v>
      </c>
    </row>
    <row r="4678" spans="1:12" x14ac:dyDescent="0.2">
      <c r="A4678" s="1" t="s">
        <v>14697</v>
      </c>
      <c r="B4678" s="1" t="s">
        <v>167</v>
      </c>
      <c r="C4678" s="1" t="s">
        <v>14698</v>
      </c>
      <c r="D4678" s="1" t="s">
        <v>14699</v>
      </c>
      <c r="E4678" s="1" t="s">
        <v>22</v>
      </c>
      <c r="F4678" s="1" t="s">
        <v>14096</v>
      </c>
      <c r="G4678" s="1" t="s">
        <v>24</v>
      </c>
      <c r="H4678" s="1" t="s">
        <v>24</v>
      </c>
      <c r="I4678" s="1" t="s">
        <v>24</v>
      </c>
      <c r="J4678" s="2" t="s">
        <v>14700</v>
      </c>
      <c r="K4678">
        <f t="shared" si="73"/>
        <v>35092</v>
      </c>
      <c r="L4678" s="1" t="s">
        <v>9973</v>
      </c>
    </row>
    <row r="4679" spans="1:12" x14ac:dyDescent="0.2">
      <c r="A4679" s="1" t="s">
        <v>19790</v>
      </c>
      <c r="B4679" s="1" t="s">
        <v>19</v>
      </c>
      <c r="C4679" s="1" t="s">
        <v>19791</v>
      </c>
      <c r="D4679" s="1" t="s">
        <v>19792</v>
      </c>
      <c r="E4679" s="1" t="s">
        <v>22</v>
      </c>
      <c r="F4679" s="1" t="s">
        <v>19170</v>
      </c>
      <c r="G4679" s="1" t="s">
        <v>24</v>
      </c>
      <c r="H4679" s="1" t="s">
        <v>24</v>
      </c>
      <c r="I4679" s="1" t="s">
        <v>24</v>
      </c>
      <c r="J4679" s="2" t="s">
        <v>14700</v>
      </c>
      <c r="K4679">
        <f t="shared" si="73"/>
        <v>35092</v>
      </c>
      <c r="L4679" s="1" t="s">
        <v>12226</v>
      </c>
    </row>
    <row r="4680" spans="1:12" x14ac:dyDescent="0.2">
      <c r="A4680" s="1" t="s">
        <v>3997</v>
      </c>
      <c r="B4680" s="1" t="s">
        <v>237</v>
      </c>
      <c r="C4680" s="1" t="s">
        <v>3998</v>
      </c>
      <c r="D4680" s="1" t="s">
        <v>3999</v>
      </c>
      <c r="E4680" s="1" t="s">
        <v>22</v>
      </c>
      <c r="F4680" s="1" t="s">
        <v>3976</v>
      </c>
      <c r="G4680" s="1" t="s">
        <v>24</v>
      </c>
      <c r="H4680" s="1" t="s">
        <v>24</v>
      </c>
      <c r="I4680" s="1" t="s">
        <v>24</v>
      </c>
      <c r="J4680" s="2" t="s">
        <v>4000</v>
      </c>
      <c r="K4680">
        <f t="shared" si="73"/>
        <v>35100</v>
      </c>
      <c r="L4680" s="1" t="s">
        <v>4001</v>
      </c>
    </row>
    <row r="4681" spans="1:12" x14ac:dyDescent="0.2">
      <c r="A4681" s="1" t="s">
        <v>3666</v>
      </c>
      <c r="B4681" s="1" t="s">
        <v>268</v>
      </c>
      <c r="C4681" s="1" t="s">
        <v>3667</v>
      </c>
      <c r="D4681" s="1" t="s">
        <v>3668</v>
      </c>
      <c r="E4681" s="1" t="s">
        <v>22</v>
      </c>
      <c r="F4681" s="1" t="s">
        <v>3607</v>
      </c>
      <c r="G4681" s="1" t="s">
        <v>24</v>
      </c>
      <c r="H4681" s="1" t="s">
        <v>24</v>
      </c>
      <c r="I4681" s="1" t="s">
        <v>24</v>
      </c>
      <c r="J4681" s="2" t="s">
        <v>3669</v>
      </c>
      <c r="K4681">
        <f t="shared" si="73"/>
        <v>35107</v>
      </c>
      <c r="L4681" s="1" t="s">
        <v>3670</v>
      </c>
    </row>
    <row r="4682" spans="1:12" x14ac:dyDescent="0.2">
      <c r="A4682" s="1" t="s">
        <v>10797</v>
      </c>
      <c r="B4682" s="1" t="s">
        <v>268</v>
      </c>
      <c r="C4682" s="1" t="s">
        <v>10798</v>
      </c>
      <c r="D4682" s="1" t="s">
        <v>10799</v>
      </c>
      <c r="E4682" s="1" t="s">
        <v>22</v>
      </c>
      <c r="F4682" s="1" t="s">
        <v>10175</v>
      </c>
      <c r="G4682" s="1" t="s">
        <v>24</v>
      </c>
      <c r="H4682" s="1" t="s">
        <v>24</v>
      </c>
      <c r="I4682" s="1" t="s">
        <v>24</v>
      </c>
      <c r="J4682" s="2" t="s">
        <v>10800</v>
      </c>
      <c r="K4682">
        <f t="shared" si="73"/>
        <v>35119</v>
      </c>
      <c r="L4682" s="1" t="s">
        <v>3670</v>
      </c>
    </row>
    <row r="4683" spans="1:12" x14ac:dyDescent="0.2">
      <c r="A4683" s="1" t="s">
        <v>9797</v>
      </c>
      <c r="B4683" s="1" t="s">
        <v>237</v>
      </c>
      <c r="C4683" s="1" t="s">
        <v>9798</v>
      </c>
      <c r="D4683" s="1" t="s">
        <v>9799</v>
      </c>
      <c r="E4683" s="1" t="s">
        <v>22</v>
      </c>
      <c r="F4683" s="1" t="s">
        <v>8769</v>
      </c>
      <c r="G4683" s="1" t="s">
        <v>24</v>
      </c>
      <c r="H4683" s="1" t="s">
        <v>24</v>
      </c>
      <c r="I4683" s="1" t="s">
        <v>24</v>
      </c>
      <c r="J4683" s="2" t="s">
        <v>9800</v>
      </c>
      <c r="K4683">
        <f t="shared" si="73"/>
        <v>35132</v>
      </c>
      <c r="L4683" s="1" t="s">
        <v>4001</v>
      </c>
    </row>
    <row r="4684" spans="1:12" x14ac:dyDescent="0.2">
      <c r="A4684" s="1" t="s">
        <v>9969</v>
      </c>
      <c r="B4684" s="1" t="s">
        <v>167</v>
      </c>
      <c r="C4684" s="1" t="s">
        <v>9970</v>
      </c>
      <c r="D4684" s="1" t="s">
        <v>9971</v>
      </c>
      <c r="E4684" s="1" t="s">
        <v>22</v>
      </c>
      <c r="F4684" s="1" t="s">
        <v>9804</v>
      </c>
      <c r="G4684" s="1" t="s">
        <v>24</v>
      </c>
      <c r="H4684" s="1" t="s">
        <v>24</v>
      </c>
      <c r="I4684" s="1" t="s">
        <v>24</v>
      </c>
      <c r="J4684" s="2" t="s">
        <v>9972</v>
      </c>
      <c r="K4684">
        <f t="shared" si="73"/>
        <v>35214</v>
      </c>
      <c r="L4684" s="1" t="s">
        <v>9973</v>
      </c>
    </row>
    <row r="4685" spans="1:12" x14ac:dyDescent="0.2">
      <c r="A4685" s="1" t="s">
        <v>24076</v>
      </c>
      <c r="B4685" s="1" t="s">
        <v>488</v>
      </c>
      <c r="C4685" s="1" t="s">
        <v>24077</v>
      </c>
      <c r="D4685" s="1" t="s">
        <v>24078</v>
      </c>
      <c r="E4685" s="1" t="s">
        <v>22</v>
      </c>
      <c r="F4685" s="1" t="s">
        <v>23272</v>
      </c>
      <c r="G4685" s="1" t="s">
        <v>24</v>
      </c>
      <c r="H4685" s="1" t="s">
        <v>24</v>
      </c>
      <c r="I4685" s="1" t="s">
        <v>24</v>
      </c>
      <c r="J4685" s="2" t="s">
        <v>24079</v>
      </c>
      <c r="K4685">
        <f t="shared" si="73"/>
        <v>35348</v>
      </c>
      <c r="L4685" s="1" t="s">
        <v>3894</v>
      </c>
    </row>
    <row r="4686" spans="1:12" x14ac:dyDescent="0.2">
      <c r="A4686" s="1" t="s">
        <v>3890</v>
      </c>
      <c r="B4686" s="1" t="s">
        <v>488</v>
      </c>
      <c r="C4686" s="1" t="s">
        <v>3891</v>
      </c>
      <c r="D4686" s="1" t="s">
        <v>3892</v>
      </c>
      <c r="E4686" s="1" t="s">
        <v>22</v>
      </c>
      <c r="F4686" s="1" t="s">
        <v>3607</v>
      </c>
      <c r="G4686" s="1" t="s">
        <v>24</v>
      </c>
      <c r="H4686" s="1" t="s">
        <v>24</v>
      </c>
      <c r="I4686" s="1" t="s">
        <v>24</v>
      </c>
      <c r="J4686" s="2" t="s">
        <v>3893</v>
      </c>
      <c r="K4686">
        <f t="shared" si="73"/>
        <v>35352</v>
      </c>
      <c r="L4686" s="1" t="s">
        <v>3894</v>
      </c>
    </row>
    <row r="4687" spans="1:12" x14ac:dyDescent="0.2">
      <c r="A4687" s="1" t="s">
        <v>23737</v>
      </c>
      <c r="B4687" s="1" t="s">
        <v>268</v>
      </c>
      <c r="C4687" s="1" t="s">
        <v>23738</v>
      </c>
      <c r="D4687" s="1" t="s">
        <v>23739</v>
      </c>
      <c r="E4687" s="1" t="s">
        <v>22</v>
      </c>
      <c r="F4687" s="1" t="s">
        <v>23272</v>
      </c>
      <c r="G4687" s="1" t="s">
        <v>24</v>
      </c>
      <c r="H4687" s="1" t="s">
        <v>24</v>
      </c>
      <c r="I4687" s="1" t="s">
        <v>24</v>
      </c>
      <c r="J4687" s="2" t="s">
        <v>23740</v>
      </c>
      <c r="K4687">
        <f t="shared" si="73"/>
        <v>35438</v>
      </c>
      <c r="L4687" s="1" t="s">
        <v>9048</v>
      </c>
    </row>
    <row r="4688" spans="1:12" x14ac:dyDescent="0.2">
      <c r="A4688" s="1" t="s">
        <v>9044</v>
      </c>
      <c r="B4688" s="1" t="s">
        <v>268</v>
      </c>
      <c r="C4688" s="1" t="s">
        <v>9045</v>
      </c>
      <c r="D4688" s="1" t="s">
        <v>9046</v>
      </c>
      <c r="E4688" s="1" t="s">
        <v>22</v>
      </c>
      <c r="F4688" s="1" t="s">
        <v>8769</v>
      </c>
      <c r="G4688" s="1" t="s">
        <v>24</v>
      </c>
      <c r="H4688" s="1" t="s">
        <v>24</v>
      </c>
      <c r="I4688" s="1" t="s">
        <v>24</v>
      </c>
      <c r="J4688" s="2" t="s">
        <v>9047</v>
      </c>
      <c r="K4688">
        <f t="shared" si="73"/>
        <v>35453</v>
      </c>
      <c r="L4688" s="1" t="s">
        <v>9048</v>
      </c>
    </row>
    <row r="4689" spans="1:12" x14ac:dyDescent="0.2">
      <c r="A4689" s="1" t="s">
        <v>2368</v>
      </c>
      <c r="B4689" s="1" t="s">
        <v>268</v>
      </c>
      <c r="C4689" s="1" t="s">
        <v>2369</v>
      </c>
      <c r="D4689" s="1" t="s">
        <v>2370</v>
      </c>
      <c r="E4689" s="1" t="s">
        <v>22</v>
      </c>
      <c r="F4689" s="1" t="s">
        <v>2344</v>
      </c>
      <c r="G4689" s="1" t="s">
        <v>24</v>
      </c>
      <c r="H4689" s="1" t="s">
        <v>24</v>
      </c>
      <c r="I4689" s="1" t="s">
        <v>24</v>
      </c>
      <c r="J4689" s="2" t="s">
        <v>2371</v>
      </c>
      <c r="K4689">
        <f t="shared" si="73"/>
        <v>35518</v>
      </c>
      <c r="L4689" s="1" t="s">
        <v>2372</v>
      </c>
    </row>
    <row r="4690" spans="1:12" x14ac:dyDescent="0.2">
      <c r="A4690" s="1" t="s">
        <v>4772</v>
      </c>
      <c r="B4690" s="1" t="s">
        <v>268</v>
      </c>
      <c r="C4690" s="1" t="s">
        <v>4773</v>
      </c>
      <c r="D4690" s="1" t="s">
        <v>4774</v>
      </c>
      <c r="E4690" s="1" t="s">
        <v>22</v>
      </c>
      <c r="F4690" s="1" t="s">
        <v>4674</v>
      </c>
      <c r="G4690" s="1" t="s">
        <v>24</v>
      </c>
      <c r="H4690" s="1" t="s">
        <v>24</v>
      </c>
      <c r="I4690" s="1" t="s">
        <v>24</v>
      </c>
      <c r="J4690" s="2" t="s">
        <v>4775</v>
      </c>
      <c r="K4690">
        <f t="shared" si="73"/>
        <v>35522</v>
      </c>
      <c r="L4690" s="1" t="s">
        <v>2372</v>
      </c>
    </row>
    <row r="4691" spans="1:12" x14ac:dyDescent="0.2">
      <c r="A4691" s="1" t="s">
        <v>19256</v>
      </c>
      <c r="B4691" s="1" t="s">
        <v>288</v>
      </c>
      <c r="C4691" s="1" t="s">
        <v>19257</v>
      </c>
      <c r="D4691" s="1" t="s">
        <v>19258</v>
      </c>
      <c r="E4691" s="1" t="s">
        <v>22</v>
      </c>
      <c r="F4691" s="1" t="s">
        <v>19170</v>
      </c>
      <c r="G4691" s="1" t="s">
        <v>24</v>
      </c>
      <c r="H4691" s="1" t="s">
        <v>24</v>
      </c>
      <c r="I4691" s="1" t="s">
        <v>24</v>
      </c>
      <c r="J4691" s="2" t="s">
        <v>19259</v>
      </c>
      <c r="K4691">
        <f t="shared" si="73"/>
        <v>35554</v>
      </c>
      <c r="L4691" s="1" t="s">
        <v>18829</v>
      </c>
    </row>
    <row r="4692" spans="1:12" x14ac:dyDescent="0.2">
      <c r="A4692" s="1" t="s">
        <v>12024</v>
      </c>
      <c r="B4692" s="1" t="s">
        <v>19</v>
      </c>
      <c r="C4692" s="1" t="s">
        <v>12025</v>
      </c>
      <c r="D4692" s="1" t="s">
        <v>12026</v>
      </c>
      <c r="E4692" s="1" t="s">
        <v>22</v>
      </c>
      <c r="F4692" s="1" t="s">
        <v>11719</v>
      </c>
      <c r="G4692" s="1" t="s">
        <v>24</v>
      </c>
      <c r="H4692" s="1" t="s">
        <v>24</v>
      </c>
      <c r="I4692" s="1" t="s">
        <v>24</v>
      </c>
      <c r="J4692" s="2" t="s">
        <v>12027</v>
      </c>
      <c r="K4692">
        <f t="shared" si="73"/>
        <v>35559</v>
      </c>
      <c r="L4692" s="1" t="s">
        <v>3494</v>
      </c>
    </row>
    <row r="4693" spans="1:12" x14ac:dyDescent="0.2">
      <c r="A4693" s="1" t="s">
        <v>12283</v>
      </c>
      <c r="B4693" s="1" t="s">
        <v>19</v>
      </c>
      <c r="C4693" s="1" t="s">
        <v>12284</v>
      </c>
      <c r="D4693" s="1" t="s">
        <v>12285</v>
      </c>
      <c r="E4693" s="1" t="s">
        <v>22</v>
      </c>
      <c r="F4693" s="1" t="s">
        <v>12256</v>
      </c>
      <c r="G4693" s="1" t="s">
        <v>24</v>
      </c>
      <c r="H4693" s="1" t="s">
        <v>24</v>
      </c>
      <c r="I4693" s="1" t="s">
        <v>24</v>
      </c>
      <c r="J4693" s="2" t="s">
        <v>12286</v>
      </c>
      <c r="K4693">
        <f t="shared" si="73"/>
        <v>35573</v>
      </c>
      <c r="L4693" s="1" t="s">
        <v>3494</v>
      </c>
    </row>
    <row r="4694" spans="1:12" x14ac:dyDescent="0.2">
      <c r="A4694" s="1" t="s">
        <v>18825</v>
      </c>
      <c r="B4694" s="1" t="s">
        <v>288</v>
      </c>
      <c r="C4694" s="1" t="s">
        <v>18826</v>
      </c>
      <c r="D4694" s="1" t="s">
        <v>18827</v>
      </c>
      <c r="E4694" s="1" t="s">
        <v>22</v>
      </c>
      <c r="F4694" s="1" t="s">
        <v>18258</v>
      </c>
      <c r="G4694" s="1" t="s">
        <v>24</v>
      </c>
      <c r="H4694" s="1" t="s">
        <v>24</v>
      </c>
      <c r="I4694" s="1" t="s">
        <v>24</v>
      </c>
      <c r="J4694" s="2" t="s">
        <v>18828</v>
      </c>
      <c r="K4694">
        <f t="shared" si="73"/>
        <v>35606</v>
      </c>
      <c r="L4694" s="1" t="s">
        <v>18829</v>
      </c>
    </row>
    <row r="4695" spans="1:12" x14ac:dyDescent="0.2">
      <c r="A4695" s="1" t="s">
        <v>48</v>
      </c>
      <c r="B4695" s="1" t="s">
        <v>19</v>
      </c>
      <c r="C4695" s="1" t="s">
        <v>49</v>
      </c>
      <c r="D4695" s="1" t="s">
        <v>50</v>
      </c>
      <c r="E4695" s="1" t="s">
        <v>22</v>
      </c>
      <c r="F4695" s="1" t="s">
        <v>51</v>
      </c>
      <c r="G4695" s="1" t="s">
        <v>24</v>
      </c>
      <c r="H4695" s="1" t="s">
        <v>24</v>
      </c>
      <c r="I4695" s="1" t="s">
        <v>24</v>
      </c>
      <c r="J4695" s="2" t="s">
        <v>52</v>
      </c>
      <c r="K4695">
        <f t="shared" si="73"/>
        <v>35609</v>
      </c>
      <c r="L4695" s="1" t="s">
        <v>26</v>
      </c>
    </row>
    <row r="4696" spans="1:12" x14ac:dyDescent="0.2">
      <c r="A4696" s="1" t="s">
        <v>68</v>
      </c>
      <c r="B4696" s="1" t="s">
        <v>19</v>
      </c>
      <c r="C4696" s="1" t="s">
        <v>69</v>
      </c>
      <c r="D4696" s="1" t="s">
        <v>50</v>
      </c>
      <c r="E4696" s="1" t="s">
        <v>22</v>
      </c>
      <c r="F4696" s="1" t="s">
        <v>70</v>
      </c>
      <c r="G4696" s="1" t="s">
        <v>24</v>
      </c>
      <c r="H4696" s="1" t="s">
        <v>24</v>
      </c>
      <c r="I4696" s="1" t="s">
        <v>24</v>
      </c>
      <c r="J4696" s="2" t="s">
        <v>71</v>
      </c>
      <c r="K4696">
        <f t="shared" si="73"/>
        <v>35610</v>
      </c>
      <c r="L4696" s="1" t="s">
        <v>26</v>
      </c>
    </row>
    <row r="4697" spans="1:12" x14ac:dyDescent="0.2">
      <c r="A4697" s="1" t="s">
        <v>2480</v>
      </c>
      <c r="B4697" s="1" t="s">
        <v>133</v>
      </c>
      <c r="C4697" s="1" t="s">
        <v>2481</v>
      </c>
      <c r="D4697" s="1" t="s">
        <v>2482</v>
      </c>
      <c r="E4697" s="1" t="s">
        <v>22</v>
      </c>
      <c r="F4697" s="1" t="s">
        <v>2344</v>
      </c>
      <c r="G4697" s="1" t="s">
        <v>24</v>
      </c>
      <c r="H4697" s="1" t="s">
        <v>24</v>
      </c>
      <c r="I4697" s="1" t="s">
        <v>24</v>
      </c>
      <c r="J4697" s="2" t="s">
        <v>2483</v>
      </c>
      <c r="K4697">
        <f t="shared" si="73"/>
        <v>35734</v>
      </c>
      <c r="L4697" s="1" t="s">
        <v>2484</v>
      </c>
    </row>
    <row r="4698" spans="1:12" x14ac:dyDescent="0.2">
      <c r="A4698" s="1" t="s">
        <v>5070</v>
      </c>
      <c r="B4698" s="1" t="s">
        <v>133</v>
      </c>
      <c r="C4698" s="1" t="s">
        <v>5071</v>
      </c>
      <c r="D4698" s="1" t="s">
        <v>5072</v>
      </c>
      <c r="E4698" s="1" t="s">
        <v>22</v>
      </c>
      <c r="F4698" s="1" t="s">
        <v>4674</v>
      </c>
      <c r="G4698" s="1" t="s">
        <v>24</v>
      </c>
      <c r="H4698" s="1" t="s">
        <v>24</v>
      </c>
      <c r="I4698" s="1" t="s">
        <v>24</v>
      </c>
      <c r="J4698" s="2" t="s">
        <v>5073</v>
      </c>
      <c r="K4698">
        <f t="shared" si="73"/>
        <v>35766</v>
      </c>
      <c r="L4698" s="1" t="s">
        <v>2484</v>
      </c>
    </row>
    <row r="4699" spans="1:12" x14ac:dyDescent="0.2">
      <c r="A4699" s="1" t="s">
        <v>1100</v>
      </c>
      <c r="B4699" s="1" t="s">
        <v>121</v>
      </c>
      <c r="C4699" s="1" t="s">
        <v>1101</v>
      </c>
      <c r="D4699" s="1" t="s">
        <v>1102</v>
      </c>
      <c r="E4699" s="1" t="s">
        <v>22</v>
      </c>
      <c r="F4699" s="1" t="s">
        <v>1097</v>
      </c>
      <c r="G4699" s="1" t="s">
        <v>24</v>
      </c>
      <c r="H4699" s="1" t="s">
        <v>24</v>
      </c>
      <c r="I4699" s="1" t="s">
        <v>24</v>
      </c>
      <c r="J4699" s="2" t="s">
        <v>1103</v>
      </c>
      <c r="K4699">
        <f t="shared" si="73"/>
        <v>35787</v>
      </c>
      <c r="L4699" s="1" t="s">
        <v>867</v>
      </c>
    </row>
    <row r="4700" spans="1:12" x14ac:dyDescent="0.2">
      <c r="A4700" s="1" t="s">
        <v>862</v>
      </c>
      <c r="B4700" s="1" t="s">
        <v>121</v>
      </c>
      <c r="C4700" s="1" t="s">
        <v>863</v>
      </c>
      <c r="D4700" s="1" t="s">
        <v>864</v>
      </c>
      <c r="E4700" s="1" t="s">
        <v>22</v>
      </c>
      <c r="F4700" s="1" t="s">
        <v>865</v>
      </c>
      <c r="G4700" s="1" t="s">
        <v>24</v>
      </c>
      <c r="H4700" s="1" t="s">
        <v>24</v>
      </c>
      <c r="I4700" s="1" t="s">
        <v>24</v>
      </c>
      <c r="J4700" s="2" t="s">
        <v>866</v>
      </c>
      <c r="K4700">
        <f t="shared" si="73"/>
        <v>35792</v>
      </c>
      <c r="L4700" s="1" t="s">
        <v>867</v>
      </c>
    </row>
    <row r="4701" spans="1:12" x14ac:dyDescent="0.2">
      <c r="A4701" s="1" t="s">
        <v>12899</v>
      </c>
      <c r="B4701" s="1" t="s">
        <v>167</v>
      </c>
      <c r="C4701" s="1" t="s">
        <v>12900</v>
      </c>
      <c r="D4701" s="1" t="s">
        <v>12901</v>
      </c>
      <c r="E4701" s="1" t="s">
        <v>22</v>
      </c>
      <c r="F4701" s="1" t="s">
        <v>12256</v>
      </c>
      <c r="G4701" s="1" t="s">
        <v>24</v>
      </c>
      <c r="H4701" s="1" t="s">
        <v>24</v>
      </c>
      <c r="I4701" s="1" t="s">
        <v>24</v>
      </c>
      <c r="J4701" s="2" t="s">
        <v>12902</v>
      </c>
      <c r="K4701">
        <f t="shared" si="73"/>
        <v>35835</v>
      </c>
      <c r="L4701" s="1" t="s">
        <v>12903</v>
      </c>
    </row>
    <row r="4702" spans="1:12" x14ac:dyDescent="0.2">
      <c r="A4702" s="1" t="s">
        <v>7826</v>
      </c>
      <c r="B4702" s="1" t="s">
        <v>262</v>
      </c>
      <c r="C4702" s="1" t="s">
        <v>7827</v>
      </c>
      <c r="D4702" s="1" t="s">
        <v>7828</v>
      </c>
      <c r="E4702" s="1" t="s">
        <v>22</v>
      </c>
      <c r="F4702" s="1" t="s">
        <v>7619</v>
      </c>
      <c r="G4702" s="1" t="s">
        <v>24</v>
      </c>
      <c r="H4702" s="1" t="s">
        <v>24</v>
      </c>
      <c r="I4702" s="1" t="s">
        <v>24</v>
      </c>
      <c r="J4702" s="2" t="s">
        <v>7829</v>
      </c>
      <c r="K4702">
        <f t="shared" si="73"/>
        <v>35855</v>
      </c>
      <c r="L4702" s="1" t="s">
        <v>7830</v>
      </c>
    </row>
    <row r="4703" spans="1:12" x14ac:dyDescent="0.2">
      <c r="A4703" s="1" t="s">
        <v>26007</v>
      </c>
      <c r="B4703" s="1" t="s">
        <v>262</v>
      </c>
      <c r="C4703" s="1" t="s">
        <v>26008</v>
      </c>
      <c r="D4703" s="1" t="s">
        <v>26009</v>
      </c>
      <c r="E4703" s="1" t="s">
        <v>22</v>
      </c>
      <c r="F4703" s="1" t="s">
        <v>25773</v>
      </c>
      <c r="G4703" s="1" t="s">
        <v>24</v>
      </c>
      <c r="H4703" s="1" t="s">
        <v>24</v>
      </c>
      <c r="I4703" s="1" t="s">
        <v>24</v>
      </c>
      <c r="J4703" s="2" t="s">
        <v>26010</v>
      </c>
      <c r="K4703">
        <f t="shared" si="73"/>
        <v>35884</v>
      </c>
      <c r="L4703" s="1" t="s">
        <v>7830</v>
      </c>
    </row>
    <row r="4704" spans="1:12" x14ac:dyDescent="0.2">
      <c r="A4704" s="1" t="s">
        <v>1495</v>
      </c>
      <c r="B4704" s="1" t="s">
        <v>288</v>
      </c>
      <c r="C4704" s="1" t="s">
        <v>1496</v>
      </c>
      <c r="D4704" s="1" t="s">
        <v>1497</v>
      </c>
      <c r="E4704" s="1" t="s">
        <v>22</v>
      </c>
      <c r="F4704" s="1" t="s">
        <v>1491</v>
      </c>
      <c r="G4704" s="1" t="s">
        <v>24</v>
      </c>
      <c r="H4704" s="1" t="s">
        <v>24</v>
      </c>
      <c r="I4704" s="1" t="s">
        <v>24</v>
      </c>
      <c r="J4704" s="2" t="s">
        <v>1498</v>
      </c>
      <c r="K4704">
        <f t="shared" si="73"/>
        <v>35895</v>
      </c>
      <c r="L4704" s="1" t="s">
        <v>1260</v>
      </c>
    </row>
    <row r="4705" spans="1:12" x14ac:dyDescent="0.2">
      <c r="A4705" s="1" t="s">
        <v>21099</v>
      </c>
      <c r="B4705" s="1" t="s">
        <v>488</v>
      </c>
      <c r="C4705" s="1" t="s">
        <v>21100</v>
      </c>
      <c r="D4705" s="1" t="s">
        <v>21101</v>
      </c>
      <c r="E4705" s="1" t="s">
        <v>22</v>
      </c>
      <c r="F4705" s="1" t="s">
        <v>20412</v>
      </c>
      <c r="G4705" s="1" t="s">
        <v>24</v>
      </c>
      <c r="H4705" s="1" t="s">
        <v>24</v>
      </c>
      <c r="I4705" s="1" t="s">
        <v>24</v>
      </c>
      <c r="J4705" s="2" t="s">
        <v>21102</v>
      </c>
      <c r="K4705">
        <f t="shared" si="73"/>
        <v>35911</v>
      </c>
      <c r="L4705" s="1" t="s">
        <v>5722</v>
      </c>
    </row>
    <row r="4706" spans="1:12" x14ac:dyDescent="0.2">
      <c r="A4706" s="1" t="s">
        <v>5718</v>
      </c>
      <c r="B4706" s="1" t="s">
        <v>488</v>
      </c>
      <c r="C4706" s="1" t="s">
        <v>5719</v>
      </c>
      <c r="D4706" s="1" t="s">
        <v>5720</v>
      </c>
      <c r="E4706" s="1" t="s">
        <v>22</v>
      </c>
      <c r="F4706" s="1" t="s">
        <v>5481</v>
      </c>
      <c r="G4706" s="1" t="s">
        <v>24</v>
      </c>
      <c r="H4706" s="1" t="s">
        <v>24</v>
      </c>
      <c r="I4706" s="1" t="s">
        <v>24</v>
      </c>
      <c r="J4706" s="2" t="s">
        <v>5721</v>
      </c>
      <c r="K4706">
        <f t="shared" si="73"/>
        <v>35918</v>
      </c>
      <c r="L4706" s="1" t="s">
        <v>5722</v>
      </c>
    </row>
    <row r="4707" spans="1:12" x14ac:dyDescent="0.2">
      <c r="A4707" s="1" t="s">
        <v>1255</v>
      </c>
      <c r="B4707" s="1" t="s">
        <v>288</v>
      </c>
      <c r="C4707" s="1" t="s">
        <v>1256</v>
      </c>
      <c r="D4707" s="1" t="s">
        <v>1257</v>
      </c>
      <c r="E4707" s="1" t="s">
        <v>22</v>
      </c>
      <c r="F4707" s="1" t="s">
        <v>1258</v>
      </c>
      <c r="G4707" s="1" t="s">
        <v>24</v>
      </c>
      <c r="H4707" s="1" t="s">
        <v>24</v>
      </c>
      <c r="I4707" s="1" t="s">
        <v>24</v>
      </c>
      <c r="J4707" s="2" t="s">
        <v>1259</v>
      </c>
      <c r="K4707">
        <f t="shared" si="73"/>
        <v>35927</v>
      </c>
      <c r="L4707" s="1" t="s">
        <v>1260</v>
      </c>
    </row>
    <row r="4708" spans="1:12" x14ac:dyDescent="0.2">
      <c r="A4708" s="1" t="s">
        <v>15585</v>
      </c>
      <c r="B4708" s="1" t="s">
        <v>218</v>
      </c>
      <c r="C4708" s="1" t="s">
        <v>15586</v>
      </c>
      <c r="D4708" s="1" t="s">
        <v>15587</v>
      </c>
      <c r="E4708" s="1" t="s">
        <v>22</v>
      </c>
      <c r="F4708" s="1" t="s">
        <v>15482</v>
      </c>
      <c r="G4708" s="1" t="s">
        <v>24</v>
      </c>
      <c r="H4708" s="1" t="s">
        <v>24</v>
      </c>
      <c r="I4708" s="1" t="s">
        <v>24</v>
      </c>
      <c r="J4708" s="2" t="s">
        <v>15588</v>
      </c>
      <c r="K4708">
        <f t="shared" si="73"/>
        <v>35967</v>
      </c>
      <c r="L4708" s="1" t="s">
        <v>15589</v>
      </c>
    </row>
    <row r="4709" spans="1:12" x14ac:dyDescent="0.2">
      <c r="A4709" s="1" t="s">
        <v>20007</v>
      </c>
      <c r="B4709" s="1" t="s">
        <v>268</v>
      </c>
      <c r="C4709" s="1" t="s">
        <v>20008</v>
      </c>
      <c r="D4709" s="1" t="s">
        <v>20009</v>
      </c>
      <c r="E4709" s="1" t="s">
        <v>22</v>
      </c>
      <c r="F4709" s="1" t="s">
        <v>19170</v>
      </c>
      <c r="G4709" s="1" t="s">
        <v>24</v>
      </c>
      <c r="H4709" s="1" t="s">
        <v>24</v>
      </c>
      <c r="I4709" s="1" t="s">
        <v>24</v>
      </c>
      <c r="J4709" s="2" t="s">
        <v>20010</v>
      </c>
      <c r="K4709">
        <f t="shared" si="73"/>
        <v>36005</v>
      </c>
      <c r="L4709" s="1" t="s">
        <v>3724</v>
      </c>
    </row>
    <row r="4710" spans="1:12" x14ac:dyDescent="0.2">
      <c r="A4710" s="1" t="s">
        <v>6694</v>
      </c>
      <c r="B4710" s="1" t="s">
        <v>268</v>
      </c>
      <c r="C4710" s="1" t="s">
        <v>6695</v>
      </c>
      <c r="D4710" s="1" t="s">
        <v>6696</v>
      </c>
      <c r="E4710" s="1" t="s">
        <v>22</v>
      </c>
      <c r="F4710" s="1" t="s">
        <v>6444</v>
      </c>
      <c r="G4710" s="1" t="s">
        <v>24</v>
      </c>
      <c r="H4710" s="1" t="s">
        <v>24</v>
      </c>
      <c r="I4710" s="1" t="s">
        <v>24</v>
      </c>
      <c r="J4710" s="2" t="s">
        <v>6697</v>
      </c>
      <c r="K4710">
        <f t="shared" si="73"/>
        <v>36007</v>
      </c>
      <c r="L4710" s="1" t="s">
        <v>6698</v>
      </c>
    </row>
    <row r="4711" spans="1:12" x14ac:dyDescent="0.2">
      <c r="A4711" s="1" t="s">
        <v>16904</v>
      </c>
      <c r="B4711" s="1" t="s">
        <v>268</v>
      </c>
      <c r="C4711" s="1" t="s">
        <v>16905</v>
      </c>
      <c r="D4711" s="1" t="s">
        <v>16906</v>
      </c>
      <c r="E4711" s="1" t="s">
        <v>22</v>
      </c>
      <c r="F4711" s="1" t="s">
        <v>16166</v>
      </c>
      <c r="G4711" s="1" t="s">
        <v>24</v>
      </c>
      <c r="H4711" s="1" t="s">
        <v>24</v>
      </c>
      <c r="I4711" s="1" t="s">
        <v>24</v>
      </c>
      <c r="J4711" s="2" t="s">
        <v>16907</v>
      </c>
      <c r="K4711">
        <f t="shared" si="73"/>
        <v>36012</v>
      </c>
      <c r="L4711" s="1" t="s">
        <v>6698</v>
      </c>
    </row>
    <row r="4712" spans="1:12" x14ac:dyDescent="0.2">
      <c r="A4712" s="1" t="s">
        <v>21039</v>
      </c>
      <c r="B4712" s="1" t="s">
        <v>268</v>
      </c>
      <c r="C4712" s="1" t="s">
        <v>21040</v>
      </c>
      <c r="D4712" s="1" t="s">
        <v>21041</v>
      </c>
      <c r="E4712" s="1" t="s">
        <v>22</v>
      </c>
      <c r="F4712" s="1" t="s">
        <v>20412</v>
      </c>
      <c r="G4712" s="1" t="s">
        <v>24</v>
      </c>
      <c r="H4712" s="1" t="s">
        <v>24</v>
      </c>
      <c r="I4712" s="1" t="s">
        <v>24</v>
      </c>
      <c r="J4712" s="2" t="s">
        <v>21042</v>
      </c>
      <c r="K4712">
        <f t="shared" si="73"/>
        <v>36023</v>
      </c>
      <c r="L4712" s="1" t="s">
        <v>3724</v>
      </c>
    </row>
    <row r="4713" spans="1:12" x14ac:dyDescent="0.2">
      <c r="A4713" s="1" t="s">
        <v>16029</v>
      </c>
      <c r="B4713" s="1" t="s">
        <v>19</v>
      </c>
      <c r="C4713" s="1" t="s">
        <v>16030</v>
      </c>
      <c r="D4713" s="1" t="s">
        <v>16031</v>
      </c>
      <c r="E4713" s="1" t="s">
        <v>22</v>
      </c>
      <c r="F4713" s="1" t="s">
        <v>15482</v>
      </c>
      <c r="G4713" s="1" t="s">
        <v>24</v>
      </c>
      <c r="H4713" s="1" t="s">
        <v>24</v>
      </c>
      <c r="I4713" s="1" t="s">
        <v>24</v>
      </c>
      <c r="J4713" s="2" t="s">
        <v>16032</v>
      </c>
      <c r="K4713">
        <f t="shared" si="73"/>
        <v>36050</v>
      </c>
      <c r="L4713" s="1" t="s">
        <v>13299</v>
      </c>
    </row>
    <row r="4714" spans="1:12" x14ac:dyDescent="0.2">
      <c r="A4714" s="1" t="s">
        <v>13295</v>
      </c>
      <c r="B4714" s="1" t="s">
        <v>19</v>
      </c>
      <c r="C4714" s="1" t="s">
        <v>13296</v>
      </c>
      <c r="D4714" s="1" t="s">
        <v>13297</v>
      </c>
      <c r="E4714" s="1" t="s">
        <v>22</v>
      </c>
      <c r="F4714" s="1" t="s">
        <v>12256</v>
      </c>
      <c r="G4714" s="1" t="s">
        <v>24</v>
      </c>
      <c r="H4714" s="1" t="s">
        <v>24</v>
      </c>
      <c r="I4714" s="1" t="s">
        <v>24</v>
      </c>
      <c r="J4714" s="2" t="s">
        <v>13298</v>
      </c>
      <c r="K4714">
        <f t="shared" si="73"/>
        <v>36052</v>
      </c>
      <c r="L4714" s="1" t="s">
        <v>13299</v>
      </c>
    </row>
    <row r="4715" spans="1:12" x14ac:dyDescent="0.2">
      <c r="A4715" s="1" t="s">
        <v>18327</v>
      </c>
      <c r="B4715" s="1" t="s">
        <v>167</v>
      </c>
      <c r="C4715" s="1" t="s">
        <v>18328</v>
      </c>
      <c r="D4715" s="1" t="s">
        <v>18329</v>
      </c>
      <c r="E4715" s="1" t="s">
        <v>22</v>
      </c>
      <c r="F4715" s="1" t="s">
        <v>18258</v>
      </c>
      <c r="G4715" s="1" t="s">
        <v>24</v>
      </c>
      <c r="H4715" s="1" t="s">
        <v>24</v>
      </c>
      <c r="I4715" s="1" t="s">
        <v>24</v>
      </c>
      <c r="J4715" s="2" t="s">
        <v>18330</v>
      </c>
      <c r="K4715">
        <f t="shared" si="73"/>
        <v>36077</v>
      </c>
      <c r="L4715" s="1" t="s">
        <v>3685</v>
      </c>
    </row>
    <row r="4716" spans="1:12" x14ac:dyDescent="0.2">
      <c r="A4716" s="1" t="s">
        <v>25138</v>
      </c>
      <c r="B4716" s="1" t="s">
        <v>237</v>
      </c>
      <c r="C4716" s="1" t="s">
        <v>25139</v>
      </c>
      <c r="D4716" s="1" t="s">
        <v>25140</v>
      </c>
      <c r="E4716" s="1" t="s">
        <v>22</v>
      </c>
      <c r="F4716" s="1" t="s">
        <v>24945</v>
      </c>
      <c r="G4716" s="1" t="s">
        <v>24</v>
      </c>
      <c r="H4716" s="1" t="s">
        <v>24</v>
      </c>
      <c r="I4716" s="1" t="s">
        <v>24</v>
      </c>
      <c r="J4716" s="2" t="s">
        <v>25141</v>
      </c>
      <c r="K4716">
        <f t="shared" si="73"/>
        <v>36103</v>
      </c>
      <c r="L4716" s="1" t="s">
        <v>21644</v>
      </c>
    </row>
    <row r="4717" spans="1:12" x14ac:dyDescent="0.2">
      <c r="A4717" s="1" t="s">
        <v>16155</v>
      </c>
      <c r="B4717" s="1" t="s">
        <v>167</v>
      </c>
      <c r="C4717" s="1" t="s">
        <v>16156</v>
      </c>
      <c r="D4717" s="1" t="s">
        <v>16157</v>
      </c>
      <c r="E4717" s="1" t="s">
        <v>22</v>
      </c>
      <c r="F4717" s="1" t="s">
        <v>15482</v>
      </c>
      <c r="G4717" s="1" t="s">
        <v>24</v>
      </c>
      <c r="H4717" s="1" t="s">
        <v>24</v>
      </c>
      <c r="I4717" s="1" t="s">
        <v>24</v>
      </c>
      <c r="J4717" s="2" t="s">
        <v>16158</v>
      </c>
      <c r="K4717">
        <f t="shared" si="73"/>
        <v>36121</v>
      </c>
      <c r="L4717" s="1" t="s">
        <v>2766</v>
      </c>
    </row>
    <row r="4718" spans="1:12" x14ac:dyDescent="0.2">
      <c r="A4718" s="1" t="s">
        <v>3681</v>
      </c>
      <c r="B4718" s="1" t="s">
        <v>167</v>
      </c>
      <c r="C4718" s="1" t="s">
        <v>3682</v>
      </c>
      <c r="D4718" s="1" t="s">
        <v>3683</v>
      </c>
      <c r="E4718" s="1" t="s">
        <v>22</v>
      </c>
      <c r="F4718" s="1" t="s">
        <v>3607</v>
      </c>
      <c r="G4718" s="1" t="s">
        <v>24</v>
      </c>
      <c r="H4718" s="1" t="s">
        <v>24</v>
      </c>
      <c r="I4718" s="1" t="s">
        <v>24</v>
      </c>
      <c r="J4718" s="2" t="s">
        <v>3684</v>
      </c>
      <c r="K4718">
        <f t="shared" si="73"/>
        <v>36143</v>
      </c>
      <c r="L4718" s="1" t="s">
        <v>3685</v>
      </c>
    </row>
    <row r="4719" spans="1:12" x14ac:dyDescent="0.2">
      <c r="A4719" s="1" t="s">
        <v>21641</v>
      </c>
      <c r="B4719" s="1" t="s">
        <v>237</v>
      </c>
      <c r="C4719" s="1" t="s">
        <v>21642</v>
      </c>
      <c r="D4719" s="1" t="s">
        <v>21643</v>
      </c>
      <c r="E4719" s="1" t="s">
        <v>22</v>
      </c>
      <c r="F4719" s="1" t="s">
        <v>21509</v>
      </c>
      <c r="G4719" s="1" t="s">
        <v>24</v>
      </c>
      <c r="H4719" s="1" t="s">
        <v>24</v>
      </c>
      <c r="I4719" s="1" t="s">
        <v>24</v>
      </c>
      <c r="J4719" s="2" t="s">
        <v>3684</v>
      </c>
      <c r="K4719">
        <f t="shared" si="73"/>
        <v>36143</v>
      </c>
      <c r="L4719" s="1" t="s">
        <v>21644</v>
      </c>
    </row>
    <row r="4720" spans="1:12" x14ac:dyDescent="0.2">
      <c r="A4720" s="1" t="s">
        <v>21572</v>
      </c>
      <c r="B4720" s="1" t="s">
        <v>218</v>
      </c>
      <c r="C4720" s="1" t="s">
        <v>21573</v>
      </c>
      <c r="D4720" s="1" t="s">
        <v>21574</v>
      </c>
      <c r="E4720" s="1" t="s">
        <v>22</v>
      </c>
      <c r="F4720" s="1" t="s">
        <v>21509</v>
      </c>
      <c r="G4720" s="1" t="s">
        <v>24</v>
      </c>
      <c r="H4720" s="1" t="s">
        <v>24</v>
      </c>
      <c r="I4720" s="1" t="s">
        <v>24</v>
      </c>
      <c r="J4720" s="2" t="s">
        <v>21575</v>
      </c>
      <c r="K4720">
        <f t="shared" si="73"/>
        <v>36182</v>
      </c>
      <c r="L4720" s="1" t="s">
        <v>15589</v>
      </c>
    </row>
    <row r="4721" spans="1:12" x14ac:dyDescent="0.2">
      <c r="A4721" s="1" t="s">
        <v>20825</v>
      </c>
      <c r="B4721" s="1" t="s">
        <v>288</v>
      </c>
      <c r="C4721" s="1" t="s">
        <v>20826</v>
      </c>
      <c r="D4721" s="1" t="s">
        <v>20827</v>
      </c>
      <c r="E4721" s="1" t="s">
        <v>22</v>
      </c>
      <c r="F4721" s="1" t="s">
        <v>20412</v>
      </c>
      <c r="G4721" s="1" t="s">
        <v>24</v>
      </c>
      <c r="H4721" s="1" t="s">
        <v>24</v>
      </c>
      <c r="I4721" s="1" t="s">
        <v>24</v>
      </c>
      <c r="J4721" s="2" t="s">
        <v>20828</v>
      </c>
      <c r="K4721">
        <f t="shared" si="73"/>
        <v>36243</v>
      </c>
      <c r="L4721" s="1" t="s">
        <v>10368</v>
      </c>
    </row>
    <row r="4722" spans="1:12" x14ac:dyDescent="0.2">
      <c r="A4722" s="1" t="s">
        <v>2762</v>
      </c>
      <c r="B4722" s="1" t="s">
        <v>167</v>
      </c>
      <c r="C4722" s="1" t="s">
        <v>2763</v>
      </c>
      <c r="D4722" s="1" t="s">
        <v>2764</v>
      </c>
      <c r="E4722" s="1" t="s">
        <v>22</v>
      </c>
      <c r="F4722" s="1" t="s">
        <v>2673</v>
      </c>
      <c r="G4722" s="1" t="s">
        <v>24</v>
      </c>
      <c r="H4722" s="1" t="s">
        <v>24</v>
      </c>
      <c r="I4722" s="1" t="s">
        <v>24</v>
      </c>
      <c r="J4722" s="2" t="s">
        <v>2765</v>
      </c>
      <c r="K4722">
        <f t="shared" si="73"/>
        <v>36246</v>
      </c>
      <c r="L4722" s="1" t="s">
        <v>2766</v>
      </c>
    </row>
    <row r="4723" spans="1:12" x14ac:dyDescent="0.2">
      <c r="A4723" s="1" t="s">
        <v>10364</v>
      </c>
      <c r="B4723" s="1" t="s">
        <v>288</v>
      </c>
      <c r="C4723" s="1" t="s">
        <v>10365</v>
      </c>
      <c r="D4723" s="1" t="s">
        <v>10366</v>
      </c>
      <c r="E4723" s="1" t="s">
        <v>22</v>
      </c>
      <c r="F4723" s="1" t="s">
        <v>10175</v>
      </c>
      <c r="G4723" s="1" t="s">
        <v>24</v>
      </c>
      <c r="H4723" s="1" t="s">
        <v>24</v>
      </c>
      <c r="I4723" s="1" t="s">
        <v>24</v>
      </c>
      <c r="J4723" s="2" t="s">
        <v>10367</v>
      </c>
      <c r="K4723">
        <f t="shared" si="73"/>
        <v>36246</v>
      </c>
      <c r="L4723" s="1" t="s">
        <v>10368</v>
      </c>
    </row>
    <row r="4724" spans="1:12" x14ac:dyDescent="0.2">
      <c r="A4724" s="1" t="s">
        <v>8068</v>
      </c>
      <c r="B4724" s="1" t="s">
        <v>167</v>
      </c>
      <c r="C4724" s="1" t="s">
        <v>8069</v>
      </c>
      <c r="D4724" s="1" t="s">
        <v>8070</v>
      </c>
      <c r="E4724" s="1" t="s">
        <v>22</v>
      </c>
      <c r="F4724" s="1" t="s">
        <v>7619</v>
      </c>
      <c r="G4724" s="1" t="s">
        <v>24</v>
      </c>
      <c r="H4724" s="1" t="s">
        <v>24</v>
      </c>
      <c r="I4724" s="1" t="s">
        <v>24</v>
      </c>
      <c r="J4724" s="2" t="s">
        <v>8071</v>
      </c>
      <c r="K4724">
        <f t="shared" si="73"/>
        <v>36248</v>
      </c>
      <c r="L4724" s="1" t="s">
        <v>8072</v>
      </c>
    </row>
    <row r="4725" spans="1:12" x14ac:dyDescent="0.2">
      <c r="A4725" s="1" t="s">
        <v>11968</v>
      </c>
      <c r="B4725" s="1" t="s">
        <v>167</v>
      </c>
      <c r="C4725" s="1" t="s">
        <v>11969</v>
      </c>
      <c r="D4725" s="1" t="s">
        <v>11970</v>
      </c>
      <c r="E4725" s="1" t="s">
        <v>22</v>
      </c>
      <c r="F4725" s="1" t="s">
        <v>11719</v>
      </c>
      <c r="G4725" s="1" t="s">
        <v>24</v>
      </c>
      <c r="H4725" s="1" t="s">
        <v>24</v>
      </c>
      <c r="I4725" s="1" t="s">
        <v>24</v>
      </c>
      <c r="J4725" s="2" t="s">
        <v>11971</v>
      </c>
      <c r="K4725">
        <f t="shared" si="73"/>
        <v>36262</v>
      </c>
      <c r="L4725" s="1" t="s">
        <v>8072</v>
      </c>
    </row>
    <row r="4726" spans="1:12" x14ac:dyDescent="0.2">
      <c r="A4726" s="1" t="s">
        <v>3703</v>
      </c>
      <c r="B4726" s="1" t="s">
        <v>218</v>
      </c>
      <c r="C4726" s="1" t="s">
        <v>3704</v>
      </c>
      <c r="D4726" s="1" t="s">
        <v>3705</v>
      </c>
      <c r="E4726" s="1" t="s">
        <v>22</v>
      </c>
      <c r="F4726" s="1" t="s">
        <v>3607</v>
      </c>
      <c r="G4726" s="1" t="s">
        <v>24</v>
      </c>
      <c r="H4726" s="1" t="s">
        <v>3706</v>
      </c>
      <c r="I4726" s="1" t="s">
        <v>24</v>
      </c>
      <c r="J4726" s="2" t="s">
        <v>3707</v>
      </c>
      <c r="K4726">
        <f t="shared" si="73"/>
        <v>36281</v>
      </c>
      <c r="L4726" s="1" t="s">
        <v>3708</v>
      </c>
    </row>
    <row r="4727" spans="1:12" x14ac:dyDescent="0.2">
      <c r="A4727" s="1" t="s">
        <v>15691</v>
      </c>
      <c r="B4727" s="1" t="s">
        <v>262</v>
      </c>
      <c r="C4727" s="1" t="s">
        <v>15692</v>
      </c>
      <c r="D4727" s="1" t="s">
        <v>15693</v>
      </c>
      <c r="E4727" s="1" t="s">
        <v>22</v>
      </c>
      <c r="F4727" s="1" t="s">
        <v>15482</v>
      </c>
      <c r="G4727" s="1" t="s">
        <v>24</v>
      </c>
      <c r="H4727" s="1" t="s">
        <v>24</v>
      </c>
      <c r="I4727" s="1" t="s">
        <v>24</v>
      </c>
      <c r="J4727" s="2" t="s">
        <v>15694</v>
      </c>
      <c r="K4727">
        <f t="shared" si="73"/>
        <v>36285</v>
      </c>
      <c r="L4727" s="1" t="s">
        <v>15695</v>
      </c>
    </row>
    <row r="4728" spans="1:12" x14ac:dyDescent="0.2">
      <c r="A4728" s="1" t="s">
        <v>17256</v>
      </c>
      <c r="B4728" s="1" t="s">
        <v>262</v>
      </c>
      <c r="C4728" s="1" t="s">
        <v>17257</v>
      </c>
      <c r="D4728" s="1" t="s">
        <v>17258</v>
      </c>
      <c r="E4728" s="1" t="s">
        <v>22</v>
      </c>
      <c r="F4728" s="1" t="s">
        <v>17139</v>
      </c>
      <c r="G4728" s="1" t="s">
        <v>24</v>
      </c>
      <c r="H4728" s="1" t="s">
        <v>24</v>
      </c>
      <c r="I4728" s="1" t="s">
        <v>24</v>
      </c>
      <c r="J4728" s="2" t="s">
        <v>17259</v>
      </c>
      <c r="K4728">
        <f t="shared" si="73"/>
        <v>36324</v>
      </c>
      <c r="L4728" s="1" t="s">
        <v>15695</v>
      </c>
    </row>
    <row r="4729" spans="1:12" x14ac:dyDescent="0.2">
      <c r="A4729" s="1" t="s">
        <v>25632</v>
      </c>
      <c r="B4729" s="1" t="s">
        <v>218</v>
      </c>
      <c r="C4729" s="1" t="s">
        <v>25633</v>
      </c>
      <c r="D4729" s="1" t="s">
        <v>25634</v>
      </c>
      <c r="E4729" s="1" t="s">
        <v>22</v>
      </c>
      <c r="F4729" s="1" t="s">
        <v>24945</v>
      </c>
      <c r="G4729" s="1" t="s">
        <v>24</v>
      </c>
      <c r="H4729" s="1" t="s">
        <v>3706</v>
      </c>
      <c r="I4729" s="1" t="s">
        <v>24</v>
      </c>
      <c r="J4729" s="2" t="s">
        <v>25635</v>
      </c>
      <c r="K4729">
        <f t="shared" si="73"/>
        <v>36325</v>
      </c>
      <c r="L4729" s="1" t="s">
        <v>3708</v>
      </c>
    </row>
    <row r="4730" spans="1:12" x14ac:dyDescent="0.2">
      <c r="A4730" s="1" t="s">
        <v>3115</v>
      </c>
      <c r="B4730" s="1" t="s">
        <v>268</v>
      </c>
      <c r="C4730" s="1" t="s">
        <v>3116</v>
      </c>
      <c r="D4730" s="1" t="s">
        <v>3117</v>
      </c>
      <c r="E4730" s="1" t="s">
        <v>22</v>
      </c>
      <c r="F4730" s="1" t="s">
        <v>2927</v>
      </c>
      <c r="G4730" s="1" t="s">
        <v>24</v>
      </c>
      <c r="H4730" s="1" t="s">
        <v>24</v>
      </c>
      <c r="I4730" s="1" t="s">
        <v>24</v>
      </c>
      <c r="J4730" s="2" t="s">
        <v>3118</v>
      </c>
      <c r="K4730">
        <f t="shared" si="73"/>
        <v>36493</v>
      </c>
      <c r="L4730" s="1" t="s">
        <v>3119</v>
      </c>
    </row>
    <row r="4731" spans="1:12" x14ac:dyDescent="0.2">
      <c r="A4731" s="1" t="s">
        <v>25030</v>
      </c>
      <c r="B4731" s="1" t="s">
        <v>268</v>
      </c>
      <c r="C4731" s="1" t="s">
        <v>25031</v>
      </c>
      <c r="D4731" s="1" t="s">
        <v>25032</v>
      </c>
      <c r="E4731" s="1" t="s">
        <v>22</v>
      </c>
      <c r="F4731" s="1" t="s">
        <v>24945</v>
      </c>
      <c r="G4731" s="1" t="s">
        <v>24</v>
      </c>
      <c r="H4731" s="1" t="s">
        <v>24</v>
      </c>
      <c r="I4731" s="1" t="s">
        <v>24</v>
      </c>
      <c r="J4731" s="2" t="s">
        <v>25033</v>
      </c>
      <c r="K4731">
        <f t="shared" si="73"/>
        <v>36523</v>
      </c>
      <c r="L4731" s="1" t="s">
        <v>3119</v>
      </c>
    </row>
    <row r="4732" spans="1:12" x14ac:dyDescent="0.2">
      <c r="A4732" s="1" t="s">
        <v>7712</v>
      </c>
      <c r="B4732" s="1" t="s">
        <v>237</v>
      </c>
      <c r="C4732" s="1" t="s">
        <v>7713</v>
      </c>
      <c r="D4732" s="1" t="s">
        <v>7714</v>
      </c>
      <c r="E4732" s="1" t="s">
        <v>22</v>
      </c>
      <c r="F4732" s="1" t="s">
        <v>7619</v>
      </c>
      <c r="G4732" s="1" t="s">
        <v>24</v>
      </c>
      <c r="H4732" s="1" t="s">
        <v>24</v>
      </c>
      <c r="I4732" s="1" t="s">
        <v>24</v>
      </c>
      <c r="J4732" s="2" t="s">
        <v>7715</v>
      </c>
      <c r="K4732">
        <f t="shared" si="73"/>
        <v>36728</v>
      </c>
      <c r="L4732" s="1" t="s">
        <v>7716</v>
      </c>
    </row>
    <row r="4733" spans="1:12" x14ac:dyDescent="0.2">
      <c r="A4733" s="1" t="s">
        <v>14013</v>
      </c>
      <c r="B4733" s="1" t="s">
        <v>237</v>
      </c>
      <c r="C4733" s="1" t="s">
        <v>14014</v>
      </c>
      <c r="D4733" s="1" t="s">
        <v>14015</v>
      </c>
      <c r="E4733" s="1" t="s">
        <v>22</v>
      </c>
      <c r="F4733" s="1" t="s">
        <v>13407</v>
      </c>
      <c r="G4733" s="1" t="s">
        <v>24</v>
      </c>
      <c r="H4733" s="1" t="s">
        <v>24</v>
      </c>
      <c r="I4733" s="1" t="s">
        <v>24</v>
      </c>
      <c r="J4733" s="2" t="s">
        <v>14016</v>
      </c>
      <c r="K4733">
        <f t="shared" si="73"/>
        <v>36747</v>
      </c>
      <c r="L4733" s="1" t="s">
        <v>7716</v>
      </c>
    </row>
    <row r="4734" spans="1:12" x14ac:dyDescent="0.2">
      <c r="A4734" s="1" t="s">
        <v>23932</v>
      </c>
      <c r="B4734" s="1" t="s">
        <v>488</v>
      </c>
      <c r="C4734" s="1" t="s">
        <v>23933</v>
      </c>
      <c r="D4734" s="1" t="s">
        <v>23934</v>
      </c>
      <c r="E4734" s="1" t="s">
        <v>22</v>
      </c>
      <c r="F4734" s="1" t="s">
        <v>23272</v>
      </c>
      <c r="G4734" s="1" t="s">
        <v>24</v>
      </c>
      <c r="H4734" s="1" t="s">
        <v>24</v>
      </c>
      <c r="I4734" s="1" t="s">
        <v>24</v>
      </c>
      <c r="J4734" s="2" t="s">
        <v>23935</v>
      </c>
      <c r="K4734">
        <f t="shared" si="73"/>
        <v>36833</v>
      </c>
      <c r="L4734" s="1" t="s">
        <v>14705</v>
      </c>
    </row>
    <row r="4735" spans="1:12" x14ac:dyDescent="0.2">
      <c r="A4735" s="1" t="s">
        <v>14701</v>
      </c>
      <c r="B4735" s="1" t="s">
        <v>488</v>
      </c>
      <c r="C4735" s="1" t="s">
        <v>14702</v>
      </c>
      <c r="D4735" s="1" t="s">
        <v>14703</v>
      </c>
      <c r="E4735" s="1" t="s">
        <v>22</v>
      </c>
      <c r="F4735" s="1" t="s">
        <v>14096</v>
      </c>
      <c r="G4735" s="1" t="s">
        <v>24</v>
      </c>
      <c r="H4735" s="1" t="s">
        <v>24</v>
      </c>
      <c r="I4735" s="1" t="s">
        <v>24</v>
      </c>
      <c r="J4735" s="2" t="s">
        <v>14704</v>
      </c>
      <c r="K4735">
        <f t="shared" si="73"/>
        <v>36862</v>
      </c>
      <c r="L4735" s="1" t="s">
        <v>14705</v>
      </c>
    </row>
    <row r="4736" spans="1:12" x14ac:dyDescent="0.2">
      <c r="A4736" s="1" t="s">
        <v>224</v>
      </c>
      <c r="B4736" s="1" t="s">
        <v>19</v>
      </c>
      <c r="C4736" s="1" t="s">
        <v>225</v>
      </c>
      <c r="D4736" s="1" t="s">
        <v>226</v>
      </c>
      <c r="E4736" s="1" t="s">
        <v>22</v>
      </c>
      <c r="F4736" s="1" t="s">
        <v>227</v>
      </c>
      <c r="G4736" s="1" t="s">
        <v>24</v>
      </c>
      <c r="H4736" s="1" t="s">
        <v>24</v>
      </c>
      <c r="I4736" s="1" t="s">
        <v>24</v>
      </c>
      <c r="J4736" s="2" t="s">
        <v>228</v>
      </c>
      <c r="K4736">
        <f t="shared" si="73"/>
        <v>36930</v>
      </c>
      <c r="L4736" s="1" t="s">
        <v>42</v>
      </c>
    </row>
    <row r="4737" spans="1:12" x14ac:dyDescent="0.2">
      <c r="A4737" s="1" t="s">
        <v>179</v>
      </c>
      <c r="B4737" s="1" t="s">
        <v>19</v>
      </c>
      <c r="C4737" s="1" t="s">
        <v>180</v>
      </c>
      <c r="D4737" s="1" t="s">
        <v>181</v>
      </c>
      <c r="E4737" s="1" t="s">
        <v>22</v>
      </c>
      <c r="F4737" s="1" t="s">
        <v>182</v>
      </c>
      <c r="G4737" s="1" t="s">
        <v>24</v>
      </c>
      <c r="H4737" s="1" t="s">
        <v>24</v>
      </c>
      <c r="I4737" s="1" t="s">
        <v>24</v>
      </c>
      <c r="J4737" s="2" t="s">
        <v>183</v>
      </c>
      <c r="K4737">
        <f t="shared" si="73"/>
        <v>36934</v>
      </c>
      <c r="L4737" s="1" t="s">
        <v>42</v>
      </c>
    </row>
    <row r="4738" spans="1:12" x14ac:dyDescent="0.2">
      <c r="A4738" s="1" t="s">
        <v>100</v>
      </c>
      <c r="B4738" s="1" t="s">
        <v>19</v>
      </c>
      <c r="C4738" s="1" t="s">
        <v>101</v>
      </c>
      <c r="D4738" s="1" t="s">
        <v>102</v>
      </c>
      <c r="E4738" s="1" t="s">
        <v>22</v>
      </c>
      <c r="F4738" s="1" t="s">
        <v>103</v>
      </c>
      <c r="G4738" s="1" t="s">
        <v>24</v>
      </c>
      <c r="H4738" s="1" t="s">
        <v>24</v>
      </c>
      <c r="I4738" s="1" t="s">
        <v>24</v>
      </c>
      <c r="J4738" s="2" t="s">
        <v>104</v>
      </c>
      <c r="K4738">
        <f t="shared" ref="K4738:K4801" si="74">ABS(J4738)</f>
        <v>36943</v>
      </c>
      <c r="L4738" s="1" t="s">
        <v>26</v>
      </c>
    </row>
    <row r="4739" spans="1:12" x14ac:dyDescent="0.2">
      <c r="A4739" s="1" t="s">
        <v>105</v>
      </c>
      <c r="B4739" s="1" t="s">
        <v>19</v>
      </c>
      <c r="C4739" s="1" t="s">
        <v>106</v>
      </c>
      <c r="D4739" s="1" t="s">
        <v>107</v>
      </c>
      <c r="E4739" s="1" t="s">
        <v>22</v>
      </c>
      <c r="F4739" s="1" t="s">
        <v>108</v>
      </c>
      <c r="G4739" s="1" t="s">
        <v>24</v>
      </c>
      <c r="H4739" s="1" t="s">
        <v>24</v>
      </c>
      <c r="I4739" s="1" t="s">
        <v>24</v>
      </c>
      <c r="J4739" s="2" t="s">
        <v>109</v>
      </c>
      <c r="K4739">
        <f t="shared" si="74"/>
        <v>36949</v>
      </c>
      <c r="L4739" s="1" t="s">
        <v>26</v>
      </c>
    </row>
    <row r="4740" spans="1:12" x14ac:dyDescent="0.2">
      <c r="A4740" s="1" t="s">
        <v>22450</v>
      </c>
      <c r="B4740" s="1" t="s">
        <v>19</v>
      </c>
      <c r="C4740" s="1" t="s">
        <v>22451</v>
      </c>
      <c r="D4740" s="1" t="s">
        <v>22452</v>
      </c>
      <c r="E4740" s="1" t="s">
        <v>22</v>
      </c>
      <c r="F4740" s="1" t="s">
        <v>22075</v>
      </c>
      <c r="G4740" s="1" t="s">
        <v>24</v>
      </c>
      <c r="H4740" s="1" t="s">
        <v>24</v>
      </c>
      <c r="I4740" s="1" t="s">
        <v>24</v>
      </c>
      <c r="J4740" s="2" t="s">
        <v>22453</v>
      </c>
      <c r="K4740">
        <f t="shared" si="74"/>
        <v>36950</v>
      </c>
      <c r="L4740" s="1" t="s">
        <v>14850</v>
      </c>
    </row>
    <row r="4741" spans="1:12" x14ac:dyDescent="0.2">
      <c r="A4741" s="1" t="s">
        <v>14846</v>
      </c>
      <c r="B4741" s="1" t="s">
        <v>19</v>
      </c>
      <c r="C4741" s="1" t="s">
        <v>14847</v>
      </c>
      <c r="D4741" s="1" t="s">
        <v>14848</v>
      </c>
      <c r="E4741" s="1" t="s">
        <v>22</v>
      </c>
      <c r="F4741" s="1" t="s">
        <v>14096</v>
      </c>
      <c r="G4741" s="1" t="s">
        <v>24</v>
      </c>
      <c r="H4741" s="1" t="s">
        <v>24</v>
      </c>
      <c r="I4741" s="1" t="s">
        <v>24</v>
      </c>
      <c r="J4741" s="2" t="s">
        <v>14849</v>
      </c>
      <c r="K4741">
        <f t="shared" si="74"/>
        <v>36966</v>
      </c>
      <c r="L4741" s="1" t="s">
        <v>14850</v>
      </c>
    </row>
    <row r="4742" spans="1:12" x14ac:dyDescent="0.2">
      <c r="A4742" s="1" t="s">
        <v>21018</v>
      </c>
      <c r="B4742" s="1" t="s">
        <v>133</v>
      </c>
      <c r="C4742" s="1" t="s">
        <v>21019</v>
      </c>
      <c r="D4742" s="1" t="s">
        <v>21020</v>
      </c>
      <c r="E4742" s="1" t="s">
        <v>22</v>
      </c>
      <c r="F4742" s="1" t="s">
        <v>20412</v>
      </c>
      <c r="G4742" s="1" t="s">
        <v>24</v>
      </c>
      <c r="H4742" s="1" t="s">
        <v>24</v>
      </c>
      <c r="I4742" s="1" t="s">
        <v>24</v>
      </c>
      <c r="J4742" s="2" t="s">
        <v>21021</v>
      </c>
      <c r="K4742">
        <f t="shared" si="74"/>
        <v>36983</v>
      </c>
      <c r="L4742" s="1" t="s">
        <v>14789</v>
      </c>
    </row>
    <row r="4743" spans="1:12" x14ac:dyDescent="0.2">
      <c r="A4743" s="1" t="s">
        <v>9543</v>
      </c>
      <c r="B4743" s="1" t="s">
        <v>167</v>
      </c>
      <c r="C4743" s="1" t="s">
        <v>9544</v>
      </c>
      <c r="D4743" s="1" t="s">
        <v>9545</v>
      </c>
      <c r="E4743" s="1" t="s">
        <v>22</v>
      </c>
      <c r="F4743" s="1" t="s">
        <v>8769</v>
      </c>
      <c r="G4743" s="1" t="s">
        <v>24</v>
      </c>
      <c r="H4743" s="1" t="s">
        <v>24</v>
      </c>
      <c r="I4743" s="1" t="s">
        <v>24</v>
      </c>
      <c r="J4743" s="2" t="s">
        <v>9546</v>
      </c>
      <c r="K4743">
        <f t="shared" si="74"/>
        <v>37102</v>
      </c>
      <c r="L4743" s="1" t="s">
        <v>9547</v>
      </c>
    </row>
    <row r="4744" spans="1:12" x14ac:dyDescent="0.2">
      <c r="A4744" s="1" t="s">
        <v>23105</v>
      </c>
      <c r="B4744" s="1" t="s">
        <v>167</v>
      </c>
      <c r="C4744" s="1" t="s">
        <v>23106</v>
      </c>
      <c r="D4744" s="1" t="s">
        <v>23107</v>
      </c>
      <c r="E4744" s="1" t="s">
        <v>22</v>
      </c>
      <c r="F4744" s="1" t="s">
        <v>22075</v>
      </c>
      <c r="G4744" s="1" t="s">
        <v>24</v>
      </c>
      <c r="H4744" s="1" t="s">
        <v>24</v>
      </c>
      <c r="I4744" s="1" t="s">
        <v>24</v>
      </c>
      <c r="J4744" s="2" t="s">
        <v>23108</v>
      </c>
      <c r="K4744">
        <f t="shared" si="74"/>
        <v>37113</v>
      </c>
      <c r="L4744" s="1" t="s">
        <v>9547</v>
      </c>
    </row>
    <row r="4745" spans="1:12" x14ac:dyDescent="0.2">
      <c r="A4745" s="1" t="s">
        <v>6529</v>
      </c>
      <c r="B4745" s="1" t="s">
        <v>19</v>
      </c>
      <c r="C4745" s="1" t="s">
        <v>6530</v>
      </c>
      <c r="D4745" s="1" t="s">
        <v>6531</v>
      </c>
      <c r="E4745" s="1" t="s">
        <v>22</v>
      </c>
      <c r="F4745" s="1" t="s">
        <v>6444</v>
      </c>
      <c r="G4745" s="1" t="s">
        <v>24</v>
      </c>
      <c r="H4745" s="1" t="s">
        <v>24</v>
      </c>
      <c r="I4745" s="1" t="s">
        <v>24</v>
      </c>
      <c r="J4745" s="2" t="s">
        <v>6532</v>
      </c>
      <c r="K4745">
        <f t="shared" si="74"/>
        <v>37119</v>
      </c>
      <c r="L4745" s="1" t="s">
        <v>6533</v>
      </c>
    </row>
    <row r="4746" spans="1:12" x14ac:dyDescent="0.2">
      <c r="A4746" s="1" t="s">
        <v>12244</v>
      </c>
      <c r="B4746" s="1" t="s">
        <v>19</v>
      </c>
      <c r="C4746" s="1" t="s">
        <v>12245</v>
      </c>
      <c r="D4746" s="1" t="s">
        <v>12246</v>
      </c>
      <c r="E4746" s="1" t="s">
        <v>22</v>
      </c>
      <c r="F4746" s="1" t="s">
        <v>11719</v>
      </c>
      <c r="G4746" s="1" t="s">
        <v>24</v>
      </c>
      <c r="H4746" s="1" t="s">
        <v>24</v>
      </c>
      <c r="I4746" s="1" t="s">
        <v>24</v>
      </c>
      <c r="J4746" s="2" t="s">
        <v>12247</v>
      </c>
      <c r="K4746">
        <f t="shared" si="74"/>
        <v>37124</v>
      </c>
      <c r="L4746" s="1" t="s">
        <v>6533</v>
      </c>
    </row>
    <row r="4747" spans="1:12" x14ac:dyDescent="0.2">
      <c r="A4747" s="1" t="s">
        <v>6027</v>
      </c>
      <c r="B4747" s="1" t="s">
        <v>133</v>
      </c>
      <c r="C4747" s="1" t="s">
        <v>6028</v>
      </c>
      <c r="D4747" s="1" t="s">
        <v>6029</v>
      </c>
      <c r="E4747" s="1" t="s">
        <v>22</v>
      </c>
      <c r="F4747" s="1" t="s">
        <v>5481</v>
      </c>
      <c r="G4747" s="1" t="s">
        <v>24</v>
      </c>
      <c r="H4747" s="1" t="s">
        <v>24</v>
      </c>
      <c r="I4747" s="1" t="s">
        <v>24</v>
      </c>
      <c r="J4747" s="2" t="s">
        <v>6030</v>
      </c>
      <c r="K4747">
        <f t="shared" si="74"/>
        <v>37126</v>
      </c>
      <c r="L4747" s="1" t="s">
        <v>6031</v>
      </c>
    </row>
    <row r="4748" spans="1:12" x14ac:dyDescent="0.2">
      <c r="A4748" s="1" t="s">
        <v>15233</v>
      </c>
      <c r="B4748" s="1" t="s">
        <v>133</v>
      </c>
      <c r="C4748" s="1" t="s">
        <v>15234</v>
      </c>
      <c r="D4748" s="1" t="s">
        <v>15235</v>
      </c>
      <c r="E4748" s="1" t="s">
        <v>22</v>
      </c>
      <c r="F4748" s="1" t="s">
        <v>14096</v>
      </c>
      <c r="G4748" s="1" t="s">
        <v>24</v>
      </c>
      <c r="H4748" s="1" t="s">
        <v>24</v>
      </c>
      <c r="I4748" s="1" t="s">
        <v>24</v>
      </c>
      <c r="J4748" s="2" t="s">
        <v>15236</v>
      </c>
      <c r="K4748">
        <f t="shared" si="74"/>
        <v>37129</v>
      </c>
      <c r="L4748" s="1" t="s">
        <v>14789</v>
      </c>
    </row>
    <row r="4749" spans="1:12" x14ac:dyDescent="0.2">
      <c r="A4749" s="1" t="s">
        <v>23462</v>
      </c>
      <c r="B4749" s="1" t="s">
        <v>133</v>
      </c>
      <c r="C4749" s="1" t="s">
        <v>23463</v>
      </c>
      <c r="D4749" s="1" t="s">
        <v>23464</v>
      </c>
      <c r="E4749" s="1" t="s">
        <v>22</v>
      </c>
      <c r="F4749" s="1" t="s">
        <v>23272</v>
      </c>
      <c r="G4749" s="1" t="s">
        <v>24</v>
      </c>
      <c r="H4749" s="1" t="s">
        <v>24</v>
      </c>
      <c r="I4749" s="1" t="s">
        <v>24</v>
      </c>
      <c r="J4749" s="2" t="s">
        <v>23465</v>
      </c>
      <c r="K4749">
        <f t="shared" si="74"/>
        <v>37153</v>
      </c>
      <c r="L4749" s="1" t="s">
        <v>6031</v>
      </c>
    </row>
    <row r="4750" spans="1:12" x14ac:dyDescent="0.2">
      <c r="A4750" s="1" t="s">
        <v>23239</v>
      </c>
      <c r="B4750" s="1" t="s">
        <v>133</v>
      </c>
      <c r="C4750" s="1" t="s">
        <v>23240</v>
      </c>
      <c r="D4750" s="1" t="s">
        <v>23241</v>
      </c>
      <c r="E4750" s="1" t="s">
        <v>22</v>
      </c>
      <c r="F4750" s="1" t="s">
        <v>22075</v>
      </c>
      <c r="G4750" s="1" t="s">
        <v>24</v>
      </c>
      <c r="H4750" s="1" t="s">
        <v>24</v>
      </c>
      <c r="I4750" s="1" t="s">
        <v>24</v>
      </c>
      <c r="J4750" s="2" t="s">
        <v>23242</v>
      </c>
      <c r="K4750">
        <f t="shared" si="74"/>
        <v>37289</v>
      </c>
      <c r="L4750" s="1" t="s">
        <v>17203</v>
      </c>
    </row>
    <row r="4751" spans="1:12" x14ac:dyDescent="0.2">
      <c r="A4751" s="1" t="s">
        <v>17199</v>
      </c>
      <c r="B4751" s="1" t="s">
        <v>133</v>
      </c>
      <c r="C4751" s="1" t="s">
        <v>17200</v>
      </c>
      <c r="D4751" s="1" t="s">
        <v>17201</v>
      </c>
      <c r="E4751" s="1" t="s">
        <v>22</v>
      </c>
      <c r="F4751" s="1" t="s">
        <v>17139</v>
      </c>
      <c r="G4751" s="1" t="s">
        <v>24</v>
      </c>
      <c r="H4751" s="1" t="s">
        <v>24</v>
      </c>
      <c r="I4751" s="1" t="s">
        <v>24</v>
      </c>
      <c r="J4751" s="2" t="s">
        <v>17202</v>
      </c>
      <c r="K4751">
        <f t="shared" si="74"/>
        <v>37307</v>
      </c>
      <c r="L4751" s="1" t="s">
        <v>17203</v>
      </c>
    </row>
    <row r="4752" spans="1:12" x14ac:dyDescent="0.2">
      <c r="A4752" s="1" t="s">
        <v>14766</v>
      </c>
      <c r="B4752" s="1" t="s">
        <v>19</v>
      </c>
      <c r="C4752" s="1" t="s">
        <v>14767</v>
      </c>
      <c r="D4752" s="1" t="s">
        <v>10930</v>
      </c>
      <c r="E4752" s="1" t="s">
        <v>22</v>
      </c>
      <c r="F4752" s="1" t="s">
        <v>14096</v>
      </c>
      <c r="G4752" s="1" t="s">
        <v>24</v>
      </c>
      <c r="H4752" s="1" t="s">
        <v>24</v>
      </c>
      <c r="I4752" s="1" t="s">
        <v>24</v>
      </c>
      <c r="J4752" s="2" t="s">
        <v>14768</v>
      </c>
      <c r="K4752">
        <f t="shared" si="74"/>
        <v>37396</v>
      </c>
      <c r="L4752" s="1" t="s">
        <v>10932</v>
      </c>
    </row>
    <row r="4753" spans="1:12" x14ac:dyDescent="0.2">
      <c r="A4753" s="1" t="s">
        <v>10928</v>
      </c>
      <c r="B4753" s="1" t="s">
        <v>19</v>
      </c>
      <c r="C4753" s="1" t="s">
        <v>10929</v>
      </c>
      <c r="D4753" s="1" t="s">
        <v>10930</v>
      </c>
      <c r="E4753" s="1" t="s">
        <v>22</v>
      </c>
      <c r="F4753" s="1" t="s">
        <v>10175</v>
      </c>
      <c r="G4753" s="1" t="s">
        <v>24</v>
      </c>
      <c r="H4753" s="1" t="s">
        <v>24</v>
      </c>
      <c r="I4753" s="1" t="s">
        <v>24</v>
      </c>
      <c r="J4753" s="2" t="s">
        <v>10931</v>
      </c>
      <c r="K4753">
        <f t="shared" si="74"/>
        <v>37397</v>
      </c>
      <c r="L4753" s="1" t="s">
        <v>10932</v>
      </c>
    </row>
    <row r="4754" spans="1:12" x14ac:dyDescent="0.2">
      <c r="A4754" s="1" t="s">
        <v>14544</v>
      </c>
      <c r="B4754" s="1" t="s">
        <v>237</v>
      </c>
      <c r="C4754" s="1" t="s">
        <v>14545</v>
      </c>
      <c r="D4754" s="1" t="s">
        <v>14546</v>
      </c>
      <c r="E4754" s="1" t="s">
        <v>22</v>
      </c>
      <c r="F4754" s="1" t="s">
        <v>14096</v>
      </c>
      <c r="G4754" s="1" t="s">
        <v>24</v>
      </c>
      <c r="H4754" s="1" t="s">
        <v>24</v>
      </c>
      <c r="I4754" s="1" t="s">
        <v>24</v>
      </c>
      <c r="J4754" s="2" t="s">
        <v>14547</v>
      </c>
      <c r="K4754">
        <f t="shared" si="74"/>
        <v>37438</v>
      </c>
      <c r="L4754" s="1" t="s">
        <v>14548</v>
      </c>
    </row>
    <row r="4755" spans="1:12" x14ac:dyDescent="0.2">
      <c r="A4755" s="1" t="s">
        <v>338</v>
      </c>
      <c r="B4755" s="1" t="s">
        <v>19</v>
      </c>
      <c r="C4755" s="1" t="s">
        <v>339</v>
      </c>
      <c r="D4755" s="1" t="s">
        <v>340</v>
      </c>
      <c r="E4755" s="1" t="s">
        <v>22</v>
      </c>
      <c r="F4755" s="1" t="s">
        <v>341</v>
      </c>
      <c r="G4755" s="1" t="s">
        <v>24</v>
      </c>
      <c r="H4755" s="1" t="s">
        <v>24</v>
      </c>
      <c r="I4755" s="1" t="s">
        <v>24</v>
      </c>
      <c r="J4755" s="2" t="s">
        <v>342</v>
      </c>
      <c r="K4755">
        <f t="shared" si="74"/>
        <v>37443</v>
      </c>
      <c r="L4755" s="1" t="s">
        <v>343</v>
      </c>
    </row>
    <row r="4756" spans="1:12" x14ac:dyDescent="0.2">
      <c r="A4756" s="1" t="s">
        <v>349</v>
      </c>
      <c r="B4756" s="1" t="s">
        <v>19</v>
      </c>
      <c r="C4756" s="1" t="s">
        <v>350</v>
      </c>
      <c r="D4756" s="1" t="s">
        <v>351</v>
      </c>
      <c r="E4756" s="1" t="s">
        <v>22</v>
      </c>
      <c r="F4756" s="1" t="s">
        <v>352</v>
      </c>
      <c r="G4756" s="1" t="s">
        <v>24</v>
      </c>
      <c r="H4756" s="1" t="s">
        <v>24</v>
      </c>
      <c r="I4756" s="1" t="s">
        <v>24</v>
      </c>
      <c r="J4756" s="2" t="s">
        <v>353</v>
      </c>
      <c r="K4756">
        <f t="shared" si="74"/>
        <v>37470</v>
      </c>
      <c r="L4756" s="1" t="s">
        <v>343</v>
      </c>
    </row>
    <row r="4757" spans="1:12" x14ac:dyDescent="0.2">
      <c r="A4757" s="1" t="s">
        <v>946</v>
      </c>
      <c r="B4757" s="1" t="s">
        <v>237</v>
      </c>
      <c r="C4757" s="1" t="s">
        <v>947</v>
      </c>
      <c r="D4757" s="1" t="s">
        <v>948</v>
      </c>
      <c r="E4757" s="1" t="s">
        <v>22</v>
      </c>
      <c r="F4757" s="1" t="s">
        <v>944</v>
      </c>
      <c r="G4757" s="1" t="s">
        <v>24</v>
      </c>
      <c r="H4757" s="1" t="s">
        <v>24</v>
      </c>
      <c r="I4757" s="1" t="s">
        <v>24</v>
      </c>
      <c r="J4757" s="2" t="s">
        <v>949</v>
      </c>
      <c r="K4757">
        <f t="shared" si="74"/>
        <v>37489</v>
      </c>
      <c r="L4757" s="1" t="s">
        <v>607</v>
      </c>
    </row>
    <row r="4758" spans="1:12" x14ac:dyDescent="0.2">
      <c r="A4758" s="1" t="s">
        <v>22446</v>
      </c>
      <c r="B4758" s="1" t="s">
        <v>237</v>
      </c>
      <c r="C4758" s="1" t="s">
        <v>22447</v>
      </c>
      <c r="D4758" s="1" t="s">
        <v>22448</v>
      </c>
      <c r="E4758" s="1" t="s">
        <v>22</v>
      </c>
      <c r="F4758" s="1" t="s">
        <v>22075</v>
      </c>
      <c r="G4758" s="1" t="s">
        <v>24</v>
      </c>
      <c r="H4758" s="1" t="s">
        <v>24</v>
      </c>
      <c r="I4758" s="1" t="s">
        <v>24</v>
      </c>
      <c r="J4758" s="2" t="s">
        <v>22449</v>
      </c>
      <c r="K4758">
        <f t="shared" si="74"/>
        <v>37491</v>
      </c>
      <c r="L4758" s="1" t="s">
        <v>14548</v>
      </c>
    </row>
    <row r="4759" spans="1:12" x14ac:dyDescent="0.2">
      <c r="A4759" s="1" t="s">
        <v>587</v>
      </c>
      <c r="B4759" s="1" t="s">
        <v>488</v>
      </c>
      <c r="C4759" s="1" t="s">
        <v>588</v>
      </c>
      <c r="D4759" s="1" t="s">
        <v>589</v>
      </c>
      <c r="E4759" s="1" t="s">
        <v>22</v>
      </c>
      <c r="F4759" s="1" t="s">
        <v>584</v>
      </c>
      <c r="G4759" s="1" t="s">
        <v>24</v>
      </c>
      <c r="H4759" s="1" t="s">
        <v>24</v>
      </c>
      <c r="I4759" s="1" t="s">
        <v>24</v>
      </c>
      <c r="J4759" s="2" t="s">
        <v>590</v>
      </c>
      <c r="K4759">
        <f t="shared" si="74"/>
        <v>37501</v>
      </c>
      <c r="L4759" s="1" t="s">
        <v>493</v>
      </c>
    </row>
    <row r="4760" spans="1:12" x14ac:dyDescent="0.2">
      <c r="A4760" s="1" t="s">
        <v>602</v>
      </c>
      <c r="B4760" s="1" t="s">
        <v>237</v>
      </c>
      <c r="C4760" s="1" t="s">
        <v>603</v>
      </c>
      <c r="D4760" s="1" t="s">
        <v>604</v>
      </c>
      <c r="E4760" s="1" t="s">
        <v>22</v>
      </c>
      <c r="F4760" s="1" t="s">
        <v>605</v>
      </c>
      <c r="G4760" s="1" t="s">
        <v>24</v>
      </c>
      <c r="H4760" s="1" t="s">
        <v>24</v>
      </c>
      <c r="I4760" s="1" t="s">
        <v>24</v>
      </c>
      <c r="J4760" s="2" t="s">
        <v>606</v>
      </c>
      <c r="K4760">
        <f t="shared" si="74"/>
        <v>37504</v>
      </c>
      <c r="L4760" s="1" t="s">
        <v>607</v>
      </c>
    </row>
    <row r="4761" spans="1:12" x14ac:dyDescent="0.2">
      <c r="A4761" s="1" t="s">
        <v>86</v>
      </c>
      <c r="B4761" s="1" t="s">
        <v>19</v>
      </c>
      <c r="C4761" s="1" t="s">
        <v>87</v>
      </c>
      <c r="D4761" s="1" t="s">
        <v>88</v>
      </c>
      <c r="E4761" s="1" t="s">
        <v>22</v>
      </c>
      <c r="F4761" s="1" t="s">
        <v>89</v>
      </c>
      <c r="G4761" s="1" t="s">
        <v>24</v>
      </c>
      <c r="H4761" s="1" t="s">
        <v>24</v>
      </c>
      <c r="I4761" s="1" t="s">
        <v>24</v>
      </c>
      <c r="J4761" s="2" t="s">
        <v>90</v>
      </c>
      <c r="K4761">
        <f t="shared" si="74"/>
        <v>37578</v>
      </c>
      <c r="L4761" s="1" t="s">
        <v>26</v>
      </c>
    </row>
    <row r="4762" spans="1:12" x14ac:dyDescent="0.2">
      <c r="A4762" s="1" t="s">
        <v>76</v>
      </c>
      <c r="B4762" s="1" t="s">
        <v>19</v>
      </c>
      <c r="C4762" s="1" t="s">
        <v>77</v>
      </c>
      <c r="D4762" s="1" t="s">
        <v>78</v>
      </c>
      <c r="E4762" s="1" t="s">
        <v>22</v>
      </c>
      <c r="F4762" s="1" t="s">
        <v>79</v>
      </c>
      <c r="G4762" s="1" t="s">
        <v>24</v>
      </c>
      <c r="H4762" s="1" t="s">
        <v>24</v>
      </c>
      <c r="I4762" s="1" t="s">
        <v>24</v>
      </c>
      <c r="J4762" s="2" t="s">
        <v>80</v>
      </c>
      <c r="K4762">
        <f t="shared" si="74"/>
        <v>37588</v>
      </c>
      <c r="L4762" s="1" t="s">
        <v>26</v>
      </c>
    </row>
    <row r="4763" spans="1:12" x14ac:dyDescent="0.2">
      <c r="A4763" s="1" t="s">
        <v>22890</v>
      </c>
      <c r="B4763" s="1" t="s">
        <v>133</v>
      </c>
      <c r="C4763" s="1" t="s">
        <v>22891</v>
      </c>
      <c r="D4763" s="1" t="s">
        <v>22892</v>
      </c>
      <c r="E4763" s="1" t="s">
        <v>22</v>
      </c>
      <c r="F4763" s="1" t="s">
        <v>22075</v>
      </c>
      <c r="G4763" s="1" t="s">
        <v>24</v>
      </c>
      <c r="H4763" s="1" t="s">
        <v>24</v>
      </c>
      <c r="I4763" s="1" t="s">
        <v>24</v>
      </c>
      <c r="J4763" s="2" t="s">
        <v>22893</v>
      </c>
      <c r="K4763">
        <f t="shared" si="74"/>
        <v>37589</v>
      </c>
      <c r="L4763" s="1" t="s">
        <v>2825</v>
      </c>
    </row>
    <row r="4764" spans="1:12" x14ac:dyDescent="0.2">
      <c r="A4764" s="1" t="s">
        <v>2821</v>
      </c>
      <c r="B4764" s="1" t="s">
        <v>133</v>
      </c>
      <c r="C4764" s="1" t="s">
        <v>2822</v>
      </c>
      <c r="D4764" s="1" t="s">
        <v>2823</v>
      </c>
      <c r="E4764" s="1" t="s">
        <v>22</v>
      </c>
      <c r="F4764" s="1" t="s">
        <v>2673</v>
      </c>
      <c r="G4764" s="1" t="s">
        <v>24</v>
      </c>
      <c r="H4764" s="1" t="s">
        <v>24</v>
      </c>
      <c r="I4764" s="1" t="s">
        <v>24</v>
      </c>
      <c r="J4764" s="2" t="s">
        <v>2824</v>
      </c>
      <c r="K4764">
        <f t="shared" si="74"/>
        <v>37619</v>
      </c>
      <c r="L4764" s="1" t="s">
        <v>2825</v>
      </c>
    </row>
    <row r="4765" spans="1:12" x14ac:dyDescent="0.2">
      <c r="A4765" s="1" t="s">
        <v>7755</v>
      </c>
      <c r="B4765" s="1" t="s">
        <v>167</v>
      </c>
      <c r="C4765" s="1" t="s">
        <v>7756</v>
      </c>
      <c r="D4765" s="1" t="s">
        <v>7757</v>
      </c>
      <c r="E4765" s="1" t="s">
        <v>22</v>
      </c>
      <c r="F4765" s="1" t="s">
        <v>7619</v>
      </c>
      <c r="G4765" s="1" t="s">
        <v>24</v>
      </c>
      <c r="H4765" s="1" t="s">
        <v>24</v>
      </c>
      <c r="I4765" s="1" t="s">
        <v>24</v>
      </c>
      <c r="J4765" s="2" t="s">
        <v>7758</v>
      </c>
      <c r="K4765">
        <f t="shared" si="74"/>
        <v>37636</v>
      </c>
      <c r="L4765" s="1" t="s">
        <v>7759</v>
      </c>
    </row>
    <row r="4766" spans="1:12" x14ac:dyDescent="0.2">
      <c r="A4766" s="1" t="s">
        <v>11583</v>
      </c>
      <c r="B4766" s="1" t="s">
        <v>167</v>
      </c>
      <c r="C4766" s="1" t="s">
        <v>11584</v>
      </c>
      <c r="D4766" s="1" t="s">
        <v>11585</v>
      </c>
      <c r="E4766" s="1" t="s">
        <v>22</v>
      </c>
      <c r="F4766" s="1" t="s">
        <v>10175</v>
      </c>
      <c r="G4766" s="1" t="s">
        <v>24</v>
      </c>
      <c r="H4766" s="1" t="s">
        <v>24</v>
      </c>
      <c r="I4766" s="1" t="s">
        <v>24</v>
      </c>
      <c r="J4766" s="2" t="s">
        <v>11586</v>
      </c>
      <c r="K4766">
        <f t="shared" si="74"/>
        <v>37668</v>
      </c>
      <c r="L4766" s="1" t="s">
        <v>11587</v>
      </c>
    </row>
    <row r="4767" spans="1:12" x14ac:dyDescent="0.2">
      <c r="A4767" s="1" t="s">
        <v>25222</v>
      </c>
      <c r="B4767" s="1" t="s">
        <v>167</v>
      </c>
      <c r="C4767" s="1" t="s">
        <v>25223</v>
      </c>
      <c r="D4767" s="1" t="s">
        <v>25224</v>
      </c>
      <c r="E4767" s="1" t="s">
        <v>22</v>
      </c>
      <c r="F4767" s="1" t="s">
        <v>24945</v>
      </c>
      <c r="G4767" s="1" t="s">
        <v>24</v>
      </c>
      <c r="H4767" s="1" t="s">
        <v>24</v>
      </c>
      <c r="I4767" s="1" t="s">
        <v>24</v>
      </c>
      <c r="J4767" s="2" t="s">
        <v>25225</v>
      </c>
      <c r="K4767">
        <f t="shared" si="74"/>
        <v>37697</v>
      </c>
      <c r="L4767" s="1" t="s">
        <v>7759</v>
      </c>
    </row>
    <row r="4768" spans="1:12" x14ac:dyDescent="0.2">
      <c r="A4768" s="1" t="s">
        <v>14073</v>
      </c>
      <c r="B4768" s="1" t="s">
        <v>167</v>
      </c>
      <c r="C4768" s="1" t="s">
        <v>14074</v>
      </c>
      <c r="D4768" s="1" t="s">
        <v>14075</v>
      </c>
      <c r="E4768" s="1" t="s">
        <v>22</v>
      </c>
      <c r="F4768" s="1" t="s">
        <v>13407</v>
      </c>
      <c r="G4768" s="1" t="s">
        <v>24</v>
      </c>
      <c r="H4768" s="1" t="s">
        <v>24</v>
      </c>
      <c r="I4768" s="1" t="s">
        <v>24</v>
      </c>
      <c r="J4768" s="2" t="s">
        <v>14076</v>
      </c>
      <c r="K4768">
        <f t="shared" si="74"/>
        <v>37701</v>
      </c>
      <c r="L4768" s="1" t="s">
        <v>11587</v>
      </c>
    </row>
    <row r="4769" spans="1:12" x14ac:dyDescent="0.2">
      <c r="A4769" s="1" t="s">
        <v>707</v>
      </c>
      <c r="B4769" s="1" t="s">
        <v>488</v>
      </c>
      <c r="C4769" s="1" t="s">
        <v>708</v>
      </c>
      <c r="D4769" s="1" t="s">
        <v>709</v>
      </c>
      <c r="E4769" s="1" t="s">
        <v>22</v>
      </c>
      <c r="F4769" s="1" t="s">
        <v>710</v>
      </c>
      <c r="G4769" s="1" t="s">
        <v>24</v>
      </c>
      <c r="H4769" s="1" t="s">
        <v>24</v>
      </c>
      <c r="I4769" s="1" t="s">
        <v>24</v>
      </c>
      <c r="J4769" s="2" t="s">
        <v>711</v>
      </c>
      <c r="K4769">
        <f t="shared" si="74"/>
        <v>37793</v>
      </c>
      <c r="L4769" s="1" t="s">
        <v>493</v>
      </c>
    </row>
    <row r="4770" spans="1:12" x14ac:dyDescent="0.2">
      <c r="A4770" s="1" t="s">
        <v>712</v>
      </c>
      <c r="B4770" s="1" t="s">
        <v>488</v>
      </c>
      <c r="C4770" s="1" t="s">
        <v>708</v>
      </c>
      <c r="D4770" s="1" t="s">
        <v>709</v>
      </c>
      <c r="E4770" s="1" t="s">
        <v>22</v>
      </c>
      <c r="F4770" s="1" t="s">
        <v>710</v>
      </c>
      <c r="G4770" s="1" t="s">
        <v>24</v>
      </c>
      <c r="H4770" s="1" t="s">
        <v>24</v>
      </c>
      <c r="I4770" s="1" t="s">
        <v>24</v>
      </c>
      <c r="J4770" s="2" t="s">
        <v>711</v>
      </c>
      <c r="K4770">
        <f t="shared" si="74"/>
        <v>37793</v>
      </c>
      <c r="L4770" s="1" t="s">
        <v>493</v>
      </c>
    </row>
    <row r="4771" spans="1:12" x14ac:dyDescent="0.2">
      <c r="A4771" s="1" t="s">
        <v>7485</v>
      </c>
      <c r="B4771" s="1" t="s">
        <v>133</v>
      </c>
      <c r="C4771" s="1" t="s">
        <v>7486</v>
      </c>
      <c r="D4771" s="1" t="s">
        <v>7487</v>
      </c>
      <c r="E4771" s="1" t="s">
        <v>22</v>
      </c>
      <c r="F4771" s="1" t="s">
        <v>7369</v>
      </c>
      <c r="G4771" s="1" t="s">
        <v>24</v>
      </c>
      <c r="H4771" s="1" t="s">
        <v>24</v>
      </c>
      <c r="I4771" s="1" t="s">
        <v>24</v>
      </c>
      <c r="J4771" s="2" t="s">
        <v>7488</v>
      </c>
      <c r="K4771">
        <f t="shared" si="74"/>
        <v>37814</v>
      </c>
      <c r="L4771" s="1" t="s">
        <v>4755</v>
      </c>
    </row>
    <row r="4772" spans="1:12" x14ac:dyDescent="0.2">
      <c r="A4772" s="1" t="s">
        <v>4751</v>
      </c>
      <c r="B4772" s="1" t="s">
        <v>133</v>
      </c>
      <c r="C4772" s="1" t="s">
        <v>4752</v>
      </c>
      <c r="D4772" s="1" t="s">
        <v>4753</v>
      </c>
      <c r="E4772" s="1" t="s">
        <v>22</v>
      </c>
      <c r="F4772" s="1" t="s">
        <v>4674</v>
      </c>
      <c r="G4772" s="1" t="s">
        <v>24</v>
      </c>
      <c r="H4772" s="1" t="s">
        <v>24</v>
      </c>
      <c r="I4772" s="1" t="s">
        <v>24</v>
      </c>
      <c r="J4772" s="2" t="s">
        <v>4754</v>
      </c>
      <c r="K4772">
        <f t="shared" si="74"/>
        <v>37833</v>
      </c>
      <c r="L4772" s="1" t="s">
        <v>4755</v>
      </c>
    </row>
    <row r="4773" spans="1:12" x14ac:dyDescent="0.2">
      <c r="A4773" s="1" t="s">
        <v>2992</v>
      </c>
      <c r="B4773" s="1" t="s">
        <v>268</v>
      </c>
      <c r="C4773" s="1" t="s">
        <v>2993</v>
      </c>
      <c r="D4773" s="1" t="s">
        <v>2994</v>
      </c>
      <c r="E4773" s="1" t="s">
        <v>22</v>
      </c>
      <c r="F4773" s="1" t="s">
        <v>2927</v>
      </c>
      <c r="G4773" s="1" t="s">
        <v>24</v>
      </c>
      <c r="H4773" s="1" t="s">
        <v>24</v>
      </c>
      <c r="I4773" s="1" t="s">
        <v>24</v>
      </c>
      <c r="J4773" s="2" t="s">
        <v>2995</v>
      </c>
      <c r="K4773">
        <f t="shared" si="74"/>
        <v>37916</v>
      </c>
      <c r="L4773" s="1" t="s">
        <v>2996</v>
      </c>
    </row>
    <row r="4774" spans="1:12" x14ac:dyDescent="0.2">
      <c r="A4774" s="1" t="s">
        <v>16148</v>
      </c>
      <c r="B4774" s="1" t="s">
        <v>268</v>
      </c>
      <c r="C4774" s="1" t="s">
        <v>16149</v>
      </c>
      <c r="D4774" s="1" t="s">
        <v>16150</v>
      </c>
      <c r="E4774" s="1" t="s">
        <v>22</v>
      </c>
      <c r="F4774" s="1" t="s">
        <v>15482</v>
      </c>
      <c r="G4774" s="1" t="s">
        <v>24</v>
      </c>
      <c r="H4774" s="1" t="s">
        <v>24</v>
      </c>
      <c r="I4774" s="1" t="s">
        <v>24</v>
      </c>
      <c r="J4774" s="2" t="s">
        <v>2995</v>
      </c>
      <c r="K4774">
        <f t="shared" si="74"/>
        <v>37916</v>
      </c>
      <c r="L4774" s="1" t="s">
        <v>2996</v>
      </c>
    </row>
    <row r="4775" spans="1:12" x14ac:dyDescent="0.2">
      <c r="A4775" s="1" t="s">
        <v>6152</v>
      </c>
      <c r="B4775" s="1" t="s">
        <v>488</v>
      </c>
      <c r="C4775" s="1" t="s">
        <v>6153</v>
      </c>
      <c r="D4775" s="1" t="s">
        <v>6154</v>
      </c>
      <c r="E4775" s="1" t="s">
        <v>22</v>
      </c>
      <c r="F4775" s="1" t="s">
        <v>5481</v>
      </c>
      <c r="G4775" s="1" t="s">
        <v>24</v>
      </c>
      <c r="H4775" s="1" t="s">
        <v>24</v>
      </c>
      <c r="I4775" s="1" t="s">
        <v>24</v>
      </c>
      <c r="J4775" s="2" t="s">
        <v>6155</v>
      </c>
      <c r="K4775">
        <f t="shared" si="74"/>
        <v>37991</v>
      </c>
      <c r="L4775" s="1" t="s">
        <v>1450</v>
      </c>
    </row>
    <row r="4776" spans="1:12" x14ac:dyDescent="0.2">
      <c r="A4776" s="1" t="s">
        <v>487</v>
      </c>
      <c r="B4776" s="1" t="s">
        <v>488</v>
      </c>
      <c r="C4776" s="1" t="s">
        <v>489</v>
      </c>
      <c r="D4776" s="1" t="s">
        <v>490</v>
      </c>
      <c r="E4776" s="1" t="s">
        <v>22</v>
      </c>
      <c r="F4776" s="1" t="s">
        <v>491</v>
      </c>
      <c r="G4776" s="1" t="s">
        <v>24</v>
      </c>
      <c r="H4776" s="1" t="s">
        <v>24</v>
      </c>
      <c r="I4776" s="1" t="s">
        <v>24</v>
      </c>
      <c r="J4776" s="2" t="s">
        <v>492</v>
      </c>
      <c r="K4776">
        <f t="shared" si="74"/>
        <v>37996</v>
      </c>
      <c r="L4776" s="1" t="s">
        <v>493</v>
      </c>
    </row>
    <row r="4777" spans="1:12" x14ac:dyDescent="0.2">
      <c r="A4777" s="1" t="s">
        <v>14660</v>
      </c>
      <c r="B4777" s="1" t="s">
        <v>288</v>
      </c>
      <c r="C4777" s="1" t="s">
        <v>14661</v>
      </c>
      <c r="D4777" s="1" t="s">
        <v>14662</v>
      </c>
      <c r="E4777" s="1" t="s">
        <v>22</v>
      </c>
      <c r="F4777" s="1" t="s">
        <v>14096</v>
      </c>
      <c r="G4777" s="1" t="s">
        <v>24</v>
      </c>
      <c r="H4777" s="1" t="s">
        <v>24</v>
      </c>
      <c r="I4777" s="1" t="s">
        <v>24</v>
      </c>
      <c r="J4777" s="2" t="s">
        <v>14663</v>
      </c>
      <c r="K4777">
        <f t="shared" si="74"/>
        <v>38065</v>
      </c>
      <c r="L4777" s="1" t="s">
        <v>7279</v>
      </c>
    </row>
    <row r="4778" spans="1:12" x14ac:dyDescent="0.2">
      <c r="A4778" s="1" t="s">
        <v>14785</v>
      </c>
      <c r="B4778" s="1" t="s">
        <v>133</v>
      </c>
      <c r="C4778" s="1" t="s">
        <v>14786</v>
      </c>
      <c r="D4778" s="1" t="s">
        <v>14787</v>
      </c>
      <c r="E4778" s="1" t="s">
        <v>22</v>
      </c>
      <c r="F4778" s="1" t="s">
        <v>14096</v>
      </c>
      <c r="G4778" s="1" t="s">
        <v>24</v>
      </c>
      <c r="H4778" s="1" t="s">
        <v>24</v>
      </c>
      <c r="I4778" s="1" t="s">
        <v>24</v>
      </c>
      <c r="J4778" s="2" t="s">
        <v>14788</v>
      </c>
      <c r="K4778">
        <f t="shared" si="74"/>
        <v>38073</v>
      </c>
      <c r="L4778" s="1" t="s">
        <v>14789</v>
      </c>
    </row>
    <row r="4779" spans="1:12" x14ac:dyDescent="0.2">
      <c r="A4779" s="1" t="s">
        <v>24467</v>
      </c>
      <c r="B4779" s="1" t="s">
        <v>268</v>
      </c>
      <c r="C4779" s="1" t="s">
        <v>24468</v>
      </c>
      <c r="D4779" s="1" t="s">
        <v>24469</v>
      </c>
      <c r="E4779" s="1" t="s">
        <v>22</v>
      </c>
      <c r="F4779" s="1" t="s">
        <v>23272</v>
      </c>
      <c r="G4779" s="1" t="s">
        <v>24</v>
      </c>
      <c r="H4779" s="1" t="s">
        <v>24</v>
      </c>
      <c r="I4779" s="1" t="s">
        <v>24</v>
      </c>
      <c r="J4779" s="2" t="s">
        <v>24470</v>
      </c>
      <c r="K4779">
        <f t="shared" si="74"/>
        <v>38076</v>
      </c>
      <c r="L4779" s="1" t="s">
        <v>4699</v>
      </c>
    </row>
    <row r="4780" spans="1:12" x14ac:dyDescent="0.2">
      <c r="A4780" s="1" t="s">
        <v>20586</v>
      </c>
      <c r="B4780" s="1" t="s">
        <v>488</v>
      </c>
      <c r="C4780" s="1" t="s">
        <v>20587</v>
      </c>
      <c r="D4780" s="1" t="s">
        <v>20588</v>
      </c>
      <c r="E4780" s="1" t="s">
        <v>22</v>
      </c>
      <c r="F4780" s="1" t="s">
        <v>20412</v>
      </c>
      <c r="G4780" s="1" t="s">
        <v>24</v>
      </c>
      <c r="H4780" s="1" t="s">
        <v>24</v>
      </c>
      <c r="I4780" s="1" t="s">
        <v>24</v>
      </c>
      <c r="J4780" s="2" t="s">
        <v>20589</v>
      </c>
      <c r="K4780">
        <f t="shared" si="74"/>
        <v>38098</v>
      </c>
      <c r="L4780" s="1" t="s">
        <v>1450</v>
      </c>
    </row>
    <row r="4781" spans="1:12" x14ac:dyDescent="0.2">
      <c r="A4781" s="1" t="s">
        <v>4695</v>
      </c>
      <c r="B4781" s="1" t="s">
        <v>268</v>
      </c>
      <c r="C4781" s="1" t="s">
        <v>4696</v>
      </c>
      <c r="D4781" s="1" t="s">
        <v>4697</v>
      </c>
      <c r="E4781" s="1" t="s">
        <v>22</v>
      </c>
      <c r="F4781" s="1" t="s">
        <v>4674</v>
      </c>
      <c r="G4781" s="1" t="s">
        <v>24</v>
      </c>
      <c r="H4781" s="1" t="s">
        <v>24</v>
      </c>
      <c r="I4781" s="1" t="s">
        <v>24</v>
      </c>
      <c r="J4781" s="2" t="s">
        <v>4698</v>
      </c>
      <c r="K4781">
        <f t="shared" si="74"/>
        <v>38099</v>
      </c>
      <c r="L4781" s="1" t="s">
        <v>4699</v>
      </c>
    </row>
    <row r="4782" spans="1:12" x14ac:dyDescent="0.2">
      <c r="A4782" s="1" t="s">
        <v>22176</v>
      </c>
      <c r="B4782" s="1" t="s">
        <v>237</v>
      </c>
      <c r="C4782" s="1" t="s">
        <v>22177</v>
      </c>
      <c r="D4782" s="1" t="s">
        <v>22178</v>
      </c>
      <c r="E4782" s="1" t="s">
        <v>22</v>
      </c>
      <c r="F4782" s="1" t="s">
        <v>22075</v>
      </c>
      <c r="G4782" s="1" t="s">
        <v>24</v>
      </c>
      <c r="H4782" s="1" t="s">
        <v>24</v>
      </c>
      <c r="I4782" s="1" t="s">
        <v>24</v>
      </c>
      <c r="J4782" s="2" t="s">
        <v>22179</v>
      </c>
      <c r="K4782">
        <f t="shared" si="74"/>
        <v>38103</v>
      </c>
      <c r="L4782" s="1" t="s">
        <v>18120</v>
      </c>
    </row>
    <row r="4783" spans="1:12" x14ac:dyDescent="0.2">
      <c r="A4783" s="1" t="s">
        <v>18116</v>
      </c>
      <c r="B4783" s="1" t="s">
        <v>237</v>
      </c>
      <c r="C4783" s="1" t="s">
        <v>18117</v>
      </c>
      <c r="D4783" s="1" t="s">
        <v>18118</v>
      </c>
      <c r="E4783" s="1" t="s">
        <v>22</v>
      </c>
      <c r="F4783" s="1" t="s">
        <v>17139</v>
      </c>
      <c r="G4783" s="1" t="s">
        <v>24</v>
      </c>
      <c r="H4783" s="1" t="s">
        <v>24</v>
      </c>
      <c r="I4783" s="1" t="s">
        <v>24</v>
      </c>
      <c r="J4783" s="2" t="s">
        <v>18119</v>
      </c>
      <c r="K4783">
        <f t="shared" si="74"/>
        <v>38106</v>
      </c>
      <c r="L4783" s="1" t="s">
        <v>18120</v>
      </c>
    </row>
    <row r="4784" spans="1:12" x14ac:dyDescent="0.2">
      <c r="A4784" s="1" t="s">
        <v>15119</v>
      </c>
      <c r="B4784" s="1" t="s">
        <v>19</v>
      </c>
      <c r="C4784" s="1" t="s">
        <v>15120</v>
      </c>
      <c r="D4784" s="1" t="s">
        <v>15121</v>
      </c>
      <c r="E4784" s="1" t="s">
        <v>22</v>
      </c>
      <c r="F4784" s="1" t="s">
        <v>14096</v>
      </c>
      <c r="G4784" s="1" t="s">
        <v>24</v>
      </c>
      <c r="H4784" s="1" t="s">
        <v>24</v>
      </c>
      <c r="I4784" s="1" t="s">
        <v>24</v>
      </c>
      <c r="J4784" s="2" t="s">
        <v>15122</v>
      </c>
      <c r="K4784">
        <f t="shared" si="74"/>
        <v>38115</v>
      </c>
      <c r="L4784" s="1" t="s">
        <v>15123</v>
      </c>
    </row>
    <row r="4785" spans="1:12" x14ac:dyDescent="0.2">
      <c r="A4785" s="1" t="s">
        <v>7275</v>
      </c>
      <c r="B4785" s="1" t="s">
        <v>288</v>
      </c>
      <c r="C4785" s="1" t="s">
        <v>7276</v>
      </c>
      <c r="D4785" s="1" t="s">
        <v>7277</v>
      </c>
      <c r="E4785" s="1" t="s">
        <v>22</v>
      </c>
      <c r="F4785" s="1" t="s">
        <v>7246</v>
      </c>
      <c r="G4785" s="1" t="s">
        <v>24</v>
      </c>
      <c r="H4785" s="1" t="s">
        <v>24</v>
      </c>
      <c r="I4785" s="1" t="s">
        <v>24</v>
      </c>
      <c r="J4785" s="2" t="s">
        <v>7278</v>
      </c>
      <c r="K4785">
        <f t="shared" si="74"/>
        <v>38161</v>
      </c>
      <c r="L4785" s="1" t="s">
        <v>7279</v>
      </c>
    </row>
    <row r="4786" spans="1:12" x14ac:dyDescent="0.2">
      <c r="A4786" s="1" t="s">
        <v>21204</v>
      </c>
      <c r="B4786" s="1" t="s">
        <v>19</v>
      </c>
      <c r="C4786" s="1" t="s">
        <v>21205</v>
      </c>
      <c r="D4786" s="1" t="s">
        <v>21206</v>
      </c>
      <c r="E4786" s="1" t="s">
        <v>22</v>
      </c>
      <c r="F4786" s="1" t="s">
        <v>20412</v>
      </c>
      <c r="G4786" s="1" t="s">
        <v>24</v>
      </c>
      <c r="H4786" s="1" t="s">
        <v>24</v>
      </c>
      <c r="I4786" s="1" t="s">
        <v>24</v>
      </c>
      <c r="J4786" s="2" t="s">
        <v>21207</v>
      </c>
      <c r="K4786">
        <f t="shared" si="74"/>
        <v>38181</v>
      </c>
      <c r="L4786" s="1" t="s">
        <v>15123</v>
      </c>
    </row>
    <row r="4787" spans="1:12" x14ac:dyDescent="0.2">
      <c r="A4787" s="1" t="s">
        <v>20885</v>
      </c>
      <c r="B4787" s="1" t="s">
        <v>133</v>
      </c>
      <c r="C4787" s="1" t="s">
        <v>20886</v>
      </c>
      <c r="D4787" s="1" t="s">
        <v>20887</v>
      </c>
      <c r="E4787" s="1" t="s">
        <v>22</v>
      </c>
      <c r="F4787" s="1" t="s">
        <v>20412</v>
      </c>
      <c r="G4787" s="1" t="s">
        <v>24</v>
      </c>
      <c r="H4787" s="1" t="s">
        <v>24</v>
      </c>
      <c r="I4787" s="1" t="s">
        <v>24</v>
      </c>
      <c r="J4787" s="2" t="s">
        <v>20888</v>
      </c>
      <c r="K4787">
        <f t="shared" si="74"/>
        <v>38191</v>
      </c>
      <c r="L4787" s="1" t="s">
        <v>14789</v>
      </c>
    </row>
    <row r="4788" spans="1:12" x14ac:dyDescent="0.2">
      <c r="A4788" s="1" t="s">
        <v>739</v>
      </c>
      <c r="B4788" s="1" t="s">
        <v>237</v>
      </c>
      <c r="C4788" s="1" t="s">
        <v>740</v>
      </c>
      <c r="D4788" s="1" t="s">
        <v>741</v>
      </c>
      <c r="E4788" s="1" t="s">
        <v>22</v>
      </c>
      <c r="F4788" s="1" t="s">
        <v>736</v>
      </c>
      <c r="G4788" s="1" t="s">
        <v>24</v>
      </c>
      <c r="H4788" s="1" t="s">
        <v>24</v>
      </c>
      <c r="I4788" s="1" t="s">
        <v>24</v>
      </c>
      <c r="J4788" s="2" t="s">
        <v>742</v>
      </c>
      <c r="K4788">
        <f t="shared" si="74"/>
        <v>38231</v>
      </c>
      <c r="L4788" s="1" t="s">
        <v>743</v>
      </c>
    </row>
    <row r="4789" spans="1:12" x14ac:dyDescent="0.2">
      <c r="A4789" s="1" t="s">
        <v>1387</v>
      </c>
      <c r="B4789" s="1" t="s">
        <v>488</v>
      </c>
      <c r="C4789" s="1" t="s">
        <v>1388</v>
      </c>
      <c r="D4789" s="1" t="s">
        <v>1389</v>
      </c>
      <c r="E4789" s="1" t="s">
        <v>22</v>
      </c>
      <c r="F4789" s="1" t="s">
        <v>1390</v>
      </c>
      <c r="G4789" s="1" t="s">
        <v>24</v>
      </c>
      <c r="H4789" s="1" t="s">
        <v>24</v>
      </c>
      <c r="I4789" s="1" t="s">
        <v>24</v>
      </c>
      <c r="J4789" s="2" t="s">
        <v>1391</v>
      </c>
      <c r="K4789">
        <f t="shared" si="74"/>
        <v>38257</v>
      </c>
      <c r="L4789" s="1" t="s">
        <v>1234</v>
      </c>
    </row>
    <row r="4790" spans="1:12" x14ac:dyDescent="0.2">
      <c r="A4790" s="1" t="s">
        <v>1230</v>
      </c>
      <c r="B4790" s="1" t="s">
        <v>488</v>
      </c>
      <c r="C4790" s="1" t="s">
        <v>1231</v>
      </c>
      <c r="D4790" s="1" t="s">
        <v>1232</v>
      </c>
      <c r="E4790" s="1" t="s">
        <v>22</v>
      </c>
      <c r="F4790" s="1" t="s">
        <v>1226</v>
      </c>
      <c r="G4790" s="1" t="s">
        <v>24</v>
      </c>
      <c r="H4790" s="1" t="s">
        <v>24</v>
      </c>
      <c r="I4790" s="1" t="s">
        <v>24</v>
      </c>
      <c r="J4790" s="2" t="s">
        <v>1233</v>
      </c>
      <c r="K4790">
        <f t="shared" si="74"/>
        <v>38270</v>
      </c>
      <c r="L4790" s="1" t="s">
        <v>1234</v>
      </c>
    </row>
    <row r="4791" spans="1:12" x14ac:dyDescent="0.2">
      <c r="A4791" s="1" t="s">
        <v>1061</v>
      </c>
      <c r="B4791" s="1" t="s">
        <v>237</v>
      </c>
      <c r="C4791" s="1" t="s">
        <v>1062</v>
      </c>
      <c r="D4791" s="1" t="s">
        <v>1063</v>
      </c>
      <c r="E4791" s="1" t="s">
        <v>22</v>
      </c>
      <c r="F4791" s="1" t="s">
        <v>1064</v>
      </c>
      <c r="G4791" s="1" t="s">
        <v>24</v>
      </c>
      <c r="H4791" s="1" t="s">
        <v>24</v>
      </c>
      <c r="I4791" s="1" t="s">
        <v>24</v>
      </c>
      <c r="J4791" s="2" t="s">
        <v>1065</v>
      </c>
      <c r="K4791">
        <f t="shared" si="74"/>
        <v>38282</v>
      </c>
      <c r="L4791" s="1" t="s">
        <v>743</v>
      </c>
    </row>
    <row r="4792" spans="1:12" x14ac:dyDescent="0.2">
      <c r="A4792" s="1" t="s">
        <v>22816</v>
      </c>
      <c r="B4792" s="1" t="s">
        <v>237</v>
      </c>
      <c r="C4792" s="1" t="s">
        <v>22817</v>
      </c>
      <c r="D4792" s="1" t="s">
        <v>22818</v>
      </c>
      <c r="E4792" s="1" t="s">
        <v>22</v>
      </c>
      <c r="F4792" s="1" t="s">
        <v>22075</v>
      </c>
      <c r="G4792" s="1" t="s">
        <v>24</v>
      </c>
      <c r="H4792" s="1" t="s">
        <v>24</v>
      </c>
      <c r="I4792" s="1" t="s">
        <v>24</v>
      </c>
      <c r="J4792" s="2" t="s">
        <v>22819</v>
      </c>
      <c r="K4792">
        <f t="shared" si="74"/>
        <v>38567</v>
      </c>
      <c r="L4792" s="1" t="s">
        <v>5794</v>
      </c>
    </row>
    <row r="4793" spans="1:12" x14ac:dyDescent="0.2">
      <c r="A4793" s="1" t="s">
        <v>14149</v>
      </c>
      <c r="B4793" s="1" t="s">
        <v>237</v>
      </c>
      <c r="C4793" s="1" t="s">
        <v>14150</v>
      </c>
      <c r="D4793" s="1" t="s">
        <v>14151</v>
      </c>
      <c r="E4793" s="1" t="s">
        <v>22</v>
      </c>
      <c r="F4793" s="1" t="s">
        <v>14096</v>
      </c>
      <c r="G4793" s="1" t="s">
        <v>24</v>
      </c>
      <c r="H4793" s="1" t="s">
        <v>24</v>
      </c>
      <c r="I4793" s="1" t="s">
        <v>24</v>
      </c>
      <c r="J4793" s="2" t="s">
        <v>14152</v>
      </c>
      <c r="K4793">
        <f t="shared" si="74"/>
        <v>38573</v>
      </c>
      <c r="L4793" s="1" t="s">
        <v>5794</v>
      </c>
    </row>
    <row r="4794" spans="1:12" x14ac:dyDescent="0.2">
      <c r="A4794" s="1" t="s">
        <v>16397</v>
      </c>
      <c r="B4794" s="1" t="s">
        <v>133</v>
      </c>
      <c r="C4794" s="1" t="s">
        <v>16398</v>
      </c>
      <c r="D4794" s="1" t="s">
        <v>16399</v>
      </c>
      <c r="E4794" s="1" t="s">
        <v>22</v>
      </c>
      <c r="F4794" s="1" t="s">
        <v>16166</v>
      </c>
      <c r="G4794" s="1" t="s">
        <v>24</v>
      </c>
      <c r="H4794" s="1" t="s">
        <v>24</v>
      </c>
      <c r="I4794" s="1" t="s">
        <v>24</v>
      </c>
      <c r="J4794" s="2" t="s">
        <v>16400</v>
      </c>
      <c r="K4794">
        <f t="shared" si="74"/>
        <v>38611</v>
      </c>
      <c r="L4794" s="1" t="s">
        <v>16401</v>
      </c>
    </row>
    <row r="4795" spans="1:12" x14ac:dyDescent="0.2">
      <c r="A4795" s="1" t="s">
        <v>17745</v>
      </c>
      <c r="B4795" s="1" t="s">
        <v>133</v>
      </c>
      <c r="C4795" s="1" t="s">
        <v>17746</v>
      </c>
      <c r="D4795" s="1" t="s">
        <v>17747</v>
      </c>
      <c r="E4795" s="1" t="s">
        <v>22</v>
      </c>
      <c r="F4795" s="1" t="s">
        <v>17139</v>
      </c>
      <c r="G4795" s="1" t="s">
        <v>24</v>
      </c>
      <c r="H4795" s="1" t="s">
        <v>24</v>
      </c>
      <c r="I4795" s="1" t="s">
        <v>24</v>
      </c>
      <c r="J4795" s="2" t="s">
        <v>17748</v>
      </c>
      <c r="K4795">
        <f t="shared" si="74"/>
        <v>38618</v>
      </c>
      <c r="L4795" s="1" t="s">
        <v>16401</v>
      </c>
    </row>
    <row r="4796" spans="1:12" x14ac:dyDescent="0.2">
      <c r="A4796" s="1" t="s">
        <v>21859</v>
      </c>
      <c r="B4796" s="1" t="s">
        <v>268</v>
      </c>
      <c r="C4796" s="1" t="s">
        <v>21860</v>
      </c>
      <c r="D4796" s="1" t="s">
        <v>21861</v>
      </c>
      <c r="E4796" s="1" t="s">
        <v>22</v>
      </c>
      <c r="F4796" s="1" t="s">
        <v>21509</v>
      </c>
      <c r="G4796" s="1" t="s">
        <v>24</v>
      </c>
      <c r="H4796" s="1" t="s">
        <v>24</v>
      </c>
      <c r="I4796" s="1" t="s">
        <v>24</v>
      </c>
      <c r="J4796" s="2" t="s">
        <v>21862</v>
      </c>
      <c r="K4796">
        <f t="shared" si="74"/>
        <v>38702</v>
      </c>
      <c r="L4796" s="1" t="s">
        <v>21863</v>
      </c>
    </row>
    <row r="4797" spans="1:12" x14ac:dyDescent="0.2">
      <c r="A4797" s="1" t="s">
        <v>23127</v>
      </c>
      <c r="B4797" s="1" t="s">
        <v>268</v>
      </c>
      <c r="C4797" s="1" t="s">
        <v>23128</v>
      </c>
      <c r="D4797" s="1" t="s">
        <v>23129</v>
      </c>
      <c r="E4797" s="1" t="s">
        <v>22</v>
      </c>
      <c r="F4797" s="1" t="s">
        <v>22075</v>
      </c>
      <c r="G4797" s="1" t="s">
        <v>24</v>
      </c>
      <c r="H4797" s="1" t="s">
        <v>24</v>
      </c>
      <c r="I4797" s="1" t="s">
        <v>24</v>
      </c>
      <c r="J4797" s="2" t="s">
        <v>23130</v>
      </c>
      <c r="K4797">
        <f t="shared" si="74"/>
        <v>38725</v>
      </c>
      <c r="L4797" s="1" t="s">
        <v>21863</v>
      </c>
    </row>
    <row r="4798" spans="1:12" x14ac:dyDescent="0.2">
      <c r="A4798" s="1" t="s">
        <v>1611</v>
      </c>
      <c r="B4798" s="1" t="s">
        <v>268</v>
      </c>
      <c r="C4798" s="1" t="s">
        <v>1612</v>
      </c>
      <c r="D4798" s="1" t="s">
        <v>1613</v>
      </c>
      <c r="E4798" s="1" t="s">
        <v>22</v>
      </c>
      <c r="F4798" s="1" t="s">
        <v>1614</v>
      </c>
      <c r="G4798" s="1" t="s">
        <v>24</v>
      </c>
      <c r="H4798" s="1" t="s">
        <v>24</v>
      </c>
      <c r="I4798" s="1" t="s">
        <v>24</v>
      </c>
      <c r="J4798" s="2" t="s">
        <v>1615</v>
      </c>
      <c r="K4798">
        <f t="shared" si="74"/>
        <v>38836</v>
      </c>
      <c r="L4798" s="1" t="s">
        <v>1616</v>
      </c>
    </row>
    <row r="4799" spans="1:12" x14ac:dyDescent="0.2">
      <c r="A4799" s="1" t="s">
        <v>1977</v>
      </c>
      <c r="B4799" s="1" t="s">
        <v>268</v>
      </c>
      <c r="C4799" s="1" t="s">
        <v>1978</v>
      </c>
      <c r="D4799" s="1" t="s">
        <v>1979</v>
      </c>
      <c r="E4799" s="1" t="s">
        <v>22</v>
      </c>
      <c r="F4799" s="1" t="s">
        <v>1944</v>
      </c>
      <c r="G4799" s="1" t="s">
        <v>24</v>
      </c>
      <c r="H4799" s="1" t="s">
        <v>24</v>
      </c>
      <c r="I4799" s="1" t="s">
        <v>24</v>
      </c>
      <c r="J4799" s="2" t="s">
        <v>1980</v>
      </c>
      <c r="K4799">
        <f t="shared" si="74"/>
        <v>38850</v>
      </c>
      <c r="L4799" s="1" t="s">
        <v>1616</v>
      </c>
    </row>
    <row r="4800" spans="1:12" x14ac:dyDescent="0.2">
      <c r="A4800" s="1" t="s">
        <v>970</v>
      </c>
      <c r="B4800" s="1" t="s">
        <v>268</v>
      </c>
      <c r="C4800" s="1" t="s">
        <v>971</v>
      </c>
      <c r="D4800" s="1" t="s">
        <v>972</v>
      </c>
      <c r="E4800" s="1" t="s">
        <v>22</v>
      </c>
      <c r="F4800" s="1" t="s">
        <v>968</v>
      </c>
      <c r="G4800" s="1" t="s">
        <v>24</v>
      </c>
      <c r="H4800" s="1" t="s">
        <v>24</v>
      </c>
      <c r="I4800" s="1" t="s">
        <v>24</v>
      </c>
      <c r="J4800" s="2" t="s">
        <v>973</v>
      </c>
      <c r="K4800">
        <f t="shared" si="74"/>
        <v>38947</v>
      </c>
      <c r="L4800" s="1" t="s">
        <v>974</v>
      </c>
    </row>
    <row r="4801" spans="1:12" x14ac:dyDescent="0.2">
      <c r="A4801" s="1" t="s">
        <v>18</v>
      </c>
      <c r="B4801" s="1" t="s">
        <v>19</v>
      </c>
      <c r="C4801" s="1" t="s">
        <v>20</v>
      </c>
      <c r="D4801" s="1" t="s">
        <v>21</v>
      </c>
      <c r="E4801" s="1" t="s">
        <v>22</v>
      </c>
      <c r="F4801" s="1" t="s">
        <v>23</v>
      </c>
      <c r="G4801" s="1" t="s">
        <v>24</v>
      </c>
      <c r="H4801" s="1" t="s">
        <v>24</v>
      </c>
      <c r="I4801" s="1" t="s">
        <v>24</v>
      </c>
      <c r="J4801" s="2" t="s">
        <v>25</v>
      </c>
      <c r="K4801">
        <f t="shared" si="74"/>
        <v>39004</v>
      </c>
      <c r="L4801" s="1" t="s">
        <v>26</v>
      </c>
    </row>
    <row r="4802" spans="1:12" x14ac:dyDescent="0.2">
      <c r="A4802" s="1" t="s">
        <v>27</v>
      </c>
      <c r="B4802" s="1" t="s">
        <v>19</v>
      </c>
      <c r="C4802" s="1" t="s">
        <v>28</v>
      </c>
      <c r="D4802" s="1" t="s">
        <v>29</v>
      </c>
      <c r="E4802" s="1" t="s">
        <v>22</v>
      </c>
      <c r="F4802" s="1" t="s">
        <v>30</v>
      </c>
      <c r="G4802" s="1" t="s">
        <v>24</v>
      </c>
      <c r="H4802" s="1" t="s">
        <v>24</v>
      </c>
      <c r="I4802" s="1" t="s">
        <v>24</v>
      </c>
      <c r="J4802" s="2" t="s">
        <v>31</v>
      </c>
      <c r="K4802">
        <f t="shared" ref="K4802:K4865" si="75">ABS(J4802)</f>
        <v>39019</v>
      </c>
      <c r="L4802" s="1" t="s">
        <v>26</v>
      </c>
    </row>
    <row r="4803" spans="1:12" x14ac:dyDescent="0.2">
      <c r="A4803" s="1" t="s">
        <v>11783</v>
      </c>
      <c r="B4803" s="1" t="s">
        <v>262</v>
      </c>
      <c r="C4803" s="1" t="s">
        <v>11784</v>
      </c>
      <c r="D4803" s="1" t="s">
        <v>11785</v>
      </c>
      <c r="E4803" s="1" t="s">
        <v>22</v>
      </c>
      <c r="F4803" s="1" t="s">
        <v>11719</v>
      </c>
      <c r="G4803" s="1" t="s">
        <v>24</v>
      </c>
      <c r="H4803" s="1" t="s">
        <v>24</v>
      </c>
      <c r="I4803" s="1" t="s">
        <v>24</v>
      </c>
      <c r="J4803" s="2" t="s">
        <v>11786</v>
      </c>
      <c r="K4803">
        <f t="shared" si="75"/>
        <v>39146</v>
      </c>
      <c r="L4803" s="1" t="s">
        <v>6036</v>
      </c>
    </row>
    <row r="4804" spans="1:12" x14ac:dyDescent="0.2">
      <c r="A4804" s="1" t="s">
        <v>6032</v>
      </c>
      <c r="B4804" s="1" t="s">
        <v>262</v>
      </c>
      <c r="C4804" s="1" t="s">
        <v>6033</v>
      </c>
      <c r="D4804" s="1" t="s">
        <v>6034</v>
      </c>
      <c r="E4804" s="1" t="s">
        <v>22</v>
      </c>
      <c r="F4804" s="1" t="s">
        <v>5481</v>
      </c>
      <c r="G4804" s="1" t="s">
        <v>24</v>
      </c>
      <c r="H4804" s="1" t="s">
        <v>24</v>
      </c>
      <c r="I4804" s="1" t="s">
        <v>24</v>
      </c>
      <c r="J4804" s="2" t="s">
        <v>6035</v>
      </c>
      <c r="K4804">
        <f t="shared" si="75"/>
        <v>39155</v>
      </c>
      <c r="L4804" s="1" t="s">
        <v>6036</v>
      </c>
    </row>
    <row r="4805" spans="1:12" x14ac:dyDescent="0.2">
      <c r="A4805" s="1" t="s">
        <v>18367</v>
      </c>
      <c r="B4805" s="1" t="s">
        <v>268</v>
      </c>
      <c r="C4805" s="1" t="s">
        <v>18368</v>
      </c>
      <c r="D4805" s="1" t="s">
        <v>18369</v>
      </c>
      <c r="E4805" s="1" t="s">
        <v>22</v>
      </c>
      <c r="F4805" s="1" t="s">
        <v>18258</v>
      </c>
      <c r="G4805" s="1" t="s">
        <v>24</v>
      </c>
      <c r="H4805" s="1" t="s">
        <v>24</v>
      </c>
      <c r="I4805" s="1" t="s">
        <v>24</v>
      </c>
      <c r="J4805" s="2" t="s">
        <v>18370</v>
      </c>
      <c r="K4805">
        <f t="shared" si="75"/>
        <v>39603</v>
      </c>
      <c r="L4805" s="1" t="s">
        <v>2329</v>
      </c>
    </row>
    <row r="4806" spans="1:12" x14ac:dyDescent="0.2">
      <c r="A4806" s="1" t="s">
        <v>2325</v>
      </c>
      <c r="B4806" s="1" t="s">
        <v>268</v>
      </c>
      <c r="C4806" s="1" t="s">
        <v>2326</v>
      </c>
      <c r="D4806" s="1" t="s">
        <v>2327</v>
      </c>
      <c r="E4806" s="1" t="s">
        <v>22</v>
      </c>
      <c r="F4806" s="1" t="s">
        <v>2189</v>
      </c>
      <c r="G4806" s="1" t="s">
        <v>24</v>
      </c>
      <c r="H4806" s="1" t="s">
        <v>24</v>
      </c>
      <c r="I4806" s="1" t="s">
        <v>24</v>
      </c>
      <c r="J4806" s="2" t="s">
        <v>2328</v>
      </c>
      <c r="K4806">
        <f t="shared" si="75"/>
        <v>39605</v>
      </c>
      <c r="L4806" s="1" t="s">
        <v>2329</v>
      </c>
    </row>
    <row r="4807" spans="1:12" x14ac:dyDescent="0.2">
      <c r="A4807" s="1" t="s">
        <v>7067</v>
      </c>
      <c r="B4807" s="1" t="s">
        <v>121</v>
      </c>
      <c r="C4807" s="1" t="s">
        <v>7068</v>
      </c>
      <c r="D4807" s="1" t="s">
        <v>7069</v>
      </c>
      <c r="E4807" s="1" t="s">
        <v>22</v>
      </c>
      <c r="F4807" s="1" t="s">
        <v>6444</v>
      </c>
      <c r="G4807" s="1" t="s">
        <v>24</v>
      </c>
      <c r="H4807" s="1" t="s">
        <v>24</v>
      </c>
      <c r="I4807" s="1" t="s">
        <v>24</v>
      </c>
      <c r="J4807" s="2" t="s">
        <v>7070</v>
      </c>
      <c r="K4807">
        <f t="shared" si="75"/>
        <v>39651</v>
      </c>
      <c r="L4807" s="1" t="s">
        <v>7071</v>
      </c>
    </row>
    <row r="4808" spans="1:12" x14ac:dyDescent="0.2">
      <c r="A4808" s="1" t="s">
        <v>24942</v>
      </c>
      <c r="B4808" s="1" t="s">
        <v>121</v>
      </c>
      <c r="C4808" s="1" t="s">
        <v>24943</v>
      </c>
      <c r="D4808" s="1" t="s">
        <v>24944</v>
      </c>
      <c r="E4808" s="1" t="s">
        <v>22</v>
      </c>
      <c r="F4808" s="1" t="s">
        <v>24945</v>
      </c>
      <c r="G4808" s="1" t="s">
        <v>24</v>
      </c>
      <c r="H4808" s="1" t="s">
        <v>24</v>
      </c>
      <c r="I4808" s="1" t="s">
        <v>24</v>
      </c>
      <c r="J4808" s="2" t="s">
        <v>24946</v>
      </c>
      <c r="K4808">
        <f t="shared" si="75"/>
        <v>39668</v>
      </c>
      <c r="L4808" s="1" t="s">
        <v>7071</v>
      </c>
    </row>
    <row r="4809" spans="1:12" x14ac:dyDescent="0.2">
      <c r="A4809" s="1" t="s">
        <v>32</v>
      </c>
      <c r="B4809" s="1" t="s">
        <v>19</v>
      </c>
      <c r="C4809" s="1" t="s">
        <v>33</v>
      </c>
      <c r="D4809" s="1" t="s">
        <v>34</v>
      </c>
      <c r="E4809" s="1" t="s">
        <v>22</v>
      </c>
      <c r="F4809" s="1" t="s">
        <v>35</v>
      </c>
      <c r="G4809" s="1" t="s">
        <v>24</v>
      </c>
      <c r="H4809" s="1" t="s">
        <v>24</v>
      </c>
      <c r="I4809" s="1" t="s">
        <v>24</v>
      </c>
      <c r="J4809" s="2" t="s">
        <v>36</v>
      </c>
      <c r="K4809">
        <f t="shared" si="75"/>
        <v>39745</v>
      </c>
      <c r="L4809" s="1" t="s">
        <v>26</v>
      </c>
    </row>
    <row r="4810" spans="1:12" x14ac:dyDescent="0.2">
      <c r="A4810" s="1" t="s">
        <v>43</v>
      </c>
      <c r="B4810" s="1" t="s">
        <v>19</v>
      </c>
      <c r="C4810" s="1" t="s">
        <v>44</v>
      </c>
      <c r="D4810" s="1" t="s">
        <v>45</v>
      </c>
      <c r="E4810" s="1" t="s">
        <v>22</v>
      </c>
      <c r="F4810" s="1" t="s">
        <v>46</v>
      </c>
      <c r="G4810" s="1" t="s">
        <v>24</v>
      </c>
      <c r="H4810" s="1" t="s">
        <v>24</v>
      </c>
      <c r="I4810" s="1" t="s">
        <v>24</v>
      </c>
      <c r="J4810" s="2" t="s">
        <v>47</v>
      </c>
      <c r="K4810">
        <f t="shared" si="75"/>
        <v>39756</v>
      </c>
      <c r="L4810" s="1" t="s">
        <v>26</v>
      </c>
    </row>
    <row r="4811" spans="1:12" x14ac:dyDescent="0.2">
      <c r="A4811" s="1" t="s">
        <v>19353</v>
      </c>
      <c r="B4811" s="1" t="s">
        <v>237</v>
      </c>
      <c r="C4811" s="1" t="s">
        <v>19354</v>
      </c>
      <c r="D4811" s="1" t="s">
        <v>19355</v>
      </c>
      <c r="E4811" s="1" t="s">
        <v>22</v>
      </c>
      <c r="F4811" s="1" t="s">
        <v>19170</v>
      </c>
      <c r="G4811" s="1" t="s">
        <v>24</v>
      </c>
      <c r="H4811" s="1" t="s">
        <v>24</v>
      </c>
      <c r="I4811" s="1" t="s">
        <v>24</v>
      </c>
      <c r="J4811" s="2" t="s">
        <v>19356</v>
      </c>
      <c r="K4811">
        <f t="shared" si="75"/>
        <v>39842</v>
      </c>
      <c r="L4811" s="1" t="s">
        <v>19357</v>
      </c>
    </row>
    <row r="4812" spans="1:12" x14ac:dyDescent="0.2">
      <c r="A4812" s="1" t="s">
        <v>25699</v>
      </c>
      <c r="B4812" s="1" t="s">
        <v>237</v>
      </c>
      <c r="C4812" s="1" t="s">
        <v>25700</v>
      </c>
      <c r="D4812" s="1" t="s">
        <v>25701</v>
      </c>
      <c r="E4812" s="1" t="s">
        <v>22</v>
      </c>
      <c r="F4812" s="1" t="s">
        <v>24945</v>
      </c>
      <c r="G4812" s="1" t="s">
        <v>24</v>
      </c>
      <c r="H4812" s="1" t="s">
        <v>24</v>
      </c>
      <c r="I4812" s="1" t="s">
        <v>24</v>
      </c>
      <c r="J4812" s="2" t="s">
        <v>25702</v>
      </c>
      <c r="K4812">
        <f t="shared" si="75"/>
        <v>39879</v>
      </c>
      <c r="L4812" s="1" t="s">
        <v>19357</v>
      </c>
    </row>
    <row r="4813" spans="1:12" x14ac:dyDescent="0.2">
      <c r="A4813" s="1" t="s">
        <v>25981</v>
      </c>
      <c r="B4813" s="1" t="s">
        <v>133</v>
      </c>
      <c r="C4813" s="1" t="s">
        <v>25982</v>
      </c>
      <c r="D4813" s="1" t="s">
        <v>25983</v>
      </c>
      <c r="E4813" s="1" t="s">
        <v>22</v>
      </c>
      <c r="F4813" s="1" t="s">
        <v>25773</v>
      </c>
      <c r="G4813" s="1" t="s">
        <v>24</v>
      </c>
      <c r="H4813" s="1" t="s">
        <v>24</v>
      </c>
      <c r="I4813" s="1" t="s">
        <v>24</v>
      </c>
      <c r="J4813" s="2" t="s">
        <v>25984</v>
      </c>
      <c r="K4813">
        <f t="shared" si="75"/>
        <v>39924</v>
      </c>
      <c r="L4813" s="1" t="s">
        <v>10417</v>
      </c>
    </row>
    <row r="4814" spans="1:12" x14ac:dyDescent="0.2">
      <c r="A4814" s="1" t="s">
        <v>10413</v>
      </c>
      <c r="B4814" s="1" t="s">
        <v>133</v>
      </c>
      <c r="C4814" s="1" t="s">
        <v>10414</v>
      </c>
      <c r="D4814" s="1" t="s">
        <v>10415</v>
      </c>
      <c r="E4814" s="1" t="s">
        <v>22</v>
      </c>
      <c r="F4814" s="1" t="s">
        <v>10175</v>
      </c>
      <c r="G4814" s="1" t="s">
        <v>24</v>
      </c>
      <c r="H4814" s="1" t="s">
        <v>24</v>
      </c>
      <c r="I4814" s="1" t="s">
        <v>24</v>
      </c>
      <c r="J4814" s="2" t="s">
        <v>10416</v>
      </c>
      <c r="K4814">
        <f t="shared" si="75"/>
        <v>39949</v>
      </c>
      <c r="L4814" s="1" t="s">
        <v>10417</v>
      </c>
    </row>
    <row r="4815" spans="1:12" x14ac:dyDescent="0.2">
      <c r="A4815" s="1" t="s">
        <v>6120</v>
      </c>
      <c r="B4815" s="1" t="s">
        <v>268</v>
      </c>
      <c r="C4815" s="1" t="s">
        <v>6121</v>
      </c>
      <c r="D4815" s="1" t="s">
        <v>6122</v>
      </c>
      <c r="E4815" s="1" t="s">
        <v>22</v>
      </c>
      <c r="F4815" s="1" t="s">
        <v>5481</v>
      </c>
      <c r="G4815" s="1" t="s">
        <v>24</v>
      </c>
      <c r="H4815" s="1" t="s">
        <v>24</v>
      </c>
      <c r="I4815" s="1" t="s">
        <v>24</v>
      </c>
      <c r="J4815" s="2" t="s">
        <v>6123</v>
      </c>
      <c r="K4815">
        <f t="shared" si="75"/>
        <v>40114</v>
      </c>
      <c r="L4815" s="1" t="s">
        <v>6124</v>
      </c>
    </row>
    <row r="4816" spans="1:12" x14ac:dyDescent="0.2">
      <c r="A4816" s="1" t="s">
        <v>12330</v>
      </c>
      <c r="B4816" s="1" t="s">
        <v>19</v>
      </c>
      <c r="C4816" s="1" t="s">
        <v>12331</v>
      </c>
      <c r="D4816" s="1" t="s">
        <v>12332</v>
      </c>
      <c r="E4816" s="1" t="s">
        <v>22</v>
      </c>
      <c r="F4816" s="1" t="s">
        <v>12256</v>
      </c>
      <c r="G4816" s="1" t="s">
        <v>24</v>
      </c>
      <c r="H4816" s="1" t="s">
        <v>24</v>
      </c>
      <c r="I4816" s="1" t="s">
        <v>24</v>
      </c>
      <c r="J4816" s="2" t="s">
        <v>12333</v>
      </c>
      <c r="K4816">
        <f t="shared" si="75"/>
        <v>40163</v>
      </c>
      <c r="L4816" s="1" t="s">
        <v>4952</v>
      </c>
    </row>
    <row r="4817" spans="1:12" x14ac:dyDescent="0.2">
      <c r="A4817" s="1" t="s">
        <v>23644</v>
      </c>
      <c r="B4817" s="1" t="s">
        <v>268</v>
      </c>
      <c r="C4817" s="1" t="s">
        <v>23645</v>
      </c>
      <c r="D4817" s="1" t="s">
        <v>23646</v>
      </c>
      <c r="E4817" s="1" t="s">
        <v>22</v>
      </c>
      <c r="F4817" s="1" t="s">
        <v>23272</v>
      </c>
      <c r="G4817" s="1" t="s">
        <v>24</v>
      </c>
      <c r="H4817" s="1" t="s">
        <v>24</v>
      </c>
      <c r="I4817" s="1" t="s">
        <v>24</v>
      </c>
      <c r="J4817" s="2" t="s">
        <v>23647</v>
      </c>
      <c r="K4817">
        <f t="shared" si="75"/>
        <v>40177</v>
      </c>
      <c r="L4817" s="1" t="s">
        <v>6124</v>
      </c>
    </row>
    <row r="4818" spans="1:12" x14ac:dyDescent="0.2">
      <c r="A4818" s="1" t="s">
        <v>25410</v>
      </c>
      <c r="B4818" s="1" t="s">
        <v>19</v>
      </c>
      <c r="C4818" s="1" t="s">
        <v>25411</v>
      </c>
      <c r="D4818" s="1" t="s">
        <v>25412</v>
      </c>
      <c r="E4818" s="1" t="s">
        <v>22</v>
      </c>
      <c r="F4818" s="1" t="s">
        <v>24945</v>
      </c>
      <c r="G4818" s="1" t="s">
        <v>24</v>
      </c>
      <c r="H4818" s="1" t="s">
        <v>24</v>
      </c>
      <c r="I4818" s="1" t="s">
        <v>24</v>
      </c>
      <c r="J4818" s="2" t="s">
        <v>25413</v>
      </c>
      <c r="K4818">
        <f t="shared" si="75"/>
        <v>40185</v>
      </c>
      <c r="L4818" s="1" t="s">
        <v>4952</v>
      </c>
    </row>
    <row r="4819" spans="1:12" x14ac:dyDescent="0.2">
      <c r="A4819" s="1" t="s">
        <v>9066</v>
      </c>
      <c r="B4819" s="1" t="s">
        <v>268</v>
      </c>
      <c r="C4819" s="1" t="s">
        <v>9067</v>
      </c>
      <c r="D4819" s="1" t="s">
        <v>9068</v>
      </c>
      <c r="E4819" s="1" t="s">
        <v>22</v>
      </c>
      <c r="F4819" s="1" t="s">
        <v>8769</v>
      </c>
      <c r="G4819" s="1" t="s">
        <v>24</v>
      </c>
      <c r="H4819" s="1" t="s">
        <v>24</v>
      </c>
      <c r="I4819" s="1" t="s">
        <v>24</v>
      </c>
      <c r="J4819" s="2" t="s">
        <v>9069</v>
      </c>
      <c r="K4819">
        <f t="shared" si="75"/>
        <v>40211</v>
      </c>
      <c r="L4819" s="1" t="s">
        <v>9070</v>
      </c>
    </row>
    <row r="4820" spans="1:12" x14ac:dyDescent="0.2">
      <c r="A4820" s="1" t="s">
        <v>1906</v>
      </c>
      <c r="B4820" s="1" t="s">
        <v>218</v>
      </c>
      <c r="C4820" s="1" t="s">
        <v>1907</v>
      </c>
      <c r="D4820" s="1" t="s">
        <v>1908</v>
      </c>
      <c r="E4820" s="1" t="s">
        <v>22</v>
      </c>
      <c r="F4820" s="1" t="s">
        <v>1816</v>
      </c>
      <c r="G4820" s="1" t="s">
        <v>24</v>
      </c>
      <c r="H4820" s="1" t="s">
        <v>24</v>
      </c>
      <c r="I4820" s="1" t="s">
        <v>24</v>
      </c>
      <c r="J4820" s="2" t="s">
        <v>1909</v>
      </c>
      <c r="K4820">
        <f t="shared" si="75"/>
        <v>40248</v>
      </c>
      <c r="L4820" s="1" t="s">
        <v>1337</v>
      </c>
    </row>
    <row r="4821" spans="1:12" x14ac:dyDescent="0.2">
      <c r="A4821" s="1" t="s">
        <v>11497</v>
      </c>
      <c r="B4821" s="1" t="s">
        <v>218</v>
      </c>
      <c r="C4821" s="1" t="s">
        <v>11498</v>
      </c>
      <c r="D4821" s="1" t="s">
        <v>11499</v>
      </c>
      <c r="E4821" s="1" t="s">
        <v>22</v>
      </c>
      <c r="F4821" s="1" t="s">
        <v>10175</v>
      </c>
      <c r="G4821" s="1" t="s">
        <v>24</v>
      </c>
      <c r="H4821" s="1" t="s">
        <v>24</v>
      </c>
      <c r="I4821" s="1" t="s">
        <v>24</v>
      </c>
      <c r="J4821" s="2" t="s">
        <v>11500</v>
      </c>
      <c r="K4821">
        <f t="shared" si="75"/>
        <v>40256</v>
      </c>
      <c r="L4821" s="1" t="s">
        <v>1337</v>
      </c>
    </row>
    <row r="4822" spans="1:12" x14ac:dyDescent="0.2">
      <c r="A4822" s="1" t="s">
        <v>23084</v>
      </c>
      <c r="B4822" s="1" t="s">
        <v>19</v>
      </c>
      <c r="C4822" s="1" t="s">
        <v>23085</v>
      </c>
      <c r="D4822" s="1" t="s">
        <v>23086</v>
      </c>
      <c r="E4822" s="1" t="s">
        <v>22</v>
      </c>
      <c r="F4822" s="1" t="s">
        <v>22075</v>
      </c>
      <c r="G4822" s="1" t="s">
        <v>24</v>
      </c>
      <c r="H4822" s="1" t="s">
        <v>24</v>
      </c>
      <c r="I4822" s="1" t="s">
        <v>24</v>
      </c>
      <c r="J4822" s="2" t="s">
        <v>23087</v>
      </c>
      <c r="K4822">
        <f t="shared" si="75"/>
        <v>40265</v>
      </c>
      <c r="L4822" s="1" t="s">
        <v>6794</v>
      </c>
    </row>
    <row r="4823" spans="1:12" x14ac:dyDescent="0.2">
      <c r="A4823" s="1" t="s">
        <v>12100</v>
      </c>
      <c r="B4823" s="1" t="s">
        <v>268</v>
      </c>
      <c r="C4823" s="1" t="s">
        <v>12101</v>
      </c>
      <c r="D4823" s="1" t="s">
        <v>12102</v>
      </c>
      <c r="E4823" s="1" t="s">
        <v>22</v>
      </c>
      <c r="F4823" s="1" t="s">
        <v>11719</v>
      </c>
      <c r="G4823" s="1" t="s">
        <v>24</v>
      </c>
      <c r="H4823" s="1" t="s">
        <v>24</v>
      </c>
      <c r="I4823" s="1" t="s">
        <v>24</v>
      </c>
      <c r="J4823" s="2" t="s">
        <v>12103</v>
      </c>
      <c r="K4823">
        <f t="shared" si="75"/>
        <v>40270</v>
      </c>
      <c r="L4823" s="1" t="s">
        <v>9070</v>
      </c>
    </row>
    <row r="4824" spans="1:12" x14ac:dyDescent="0.2">
      <c r="A4824" s="1" t="s">
        <v>6790</v>
      </c>
      <c r="B4824" s="1" t="s">
        <v>19</v>
      </c>
      <c r="C4824" s="1" t="s">
        <v>6791</v>
      </c>
      <c r="D4824" s="1" t="s">
        <v>6792</v>
      </c>
      <c r="E4824" s="1" t="s">
        <v>22</v>
      </c>
      <c r="F4824" s="1" t="s">
        <v>6444</v>
      </c>
      <c r="G4824" s="1" t="s">
        <v>24</v>
      </c>
      <c r="H4824" s="1" t="s">
        <v>24</v>
      </c>
      <c r="I4824" s="1" t="s">
        <v>24</v>
      </c>
      <c r="J4824" s="2" t="s">
        <v>6793</v>
      </c>
      <c r="K4824">
        <f t="shared" si="75"/>
        <v>40314</v>
      </c>
      <c r="L4824" s="1" t="s">
        <v>6794</v>
      </c>
    </row>
    <row r="4825" spans="1:12" x14ac:dyDescent="0.2">
      <c r="A4825" s="1" t="s">
        <v>11929</v>
      </c>
      <c r="B4825" s="1" t="s">
        <v>288</v>
      </c>
      <c r="C4825" s="1" t="s">
        <v>11930</v>
      </c>
      <c r="D4825" s="1" t="s">
        <v>11931</v>
      </c>
      <c r="E4825" s="1" t="s">
        <v>22</v>
      </c>
      <c r="F4825" s="1" t="s">
        <v>11719</v>
      </c>
      <c r="G4825" s="1" t="s">
        <v>24</v>
      </c>
      <c r="H4825" s="1" t="s">
        <v>24</v>
      </c>
      <c r="I4825" s="1" t="s">
        <v>24</v>
      </c>
      <c r="J4825" s="2" t="s">
        <v>11932</v>
      </c>
      <c r="K4825">
        <f t="shared" si="75"/>
        <v>40409</v>
      </c>
      <c r="L4825" s="1" t="s">
        <v>11933</v>
      </c>
    </row>
    <row r="4826" spans="1:12" x14ac:dyDescent="0.2">
      <c r="A4826" s="1" t="s">
        <v>19846</v>
      </c>
      <c r="B4826" s="1" t="s">
        <v>288</v>
      </c>
      <c r="C4826" s="1" t="s">
        <v>19847</v>
      </c>
      <c r="D4826" s="1" t="s">
        <v>19848</v>
      </c>
      <c r="E4826" s="1" t="s">
        <v>22</v>
      </c>
      <c r="F4826" s="1" t="s">
        <v>19170</v>
      </c>
      <c r="G4826" s="1" t="s">
        <v>24</v>
      </c>
      <c r="H4826" s="1" t="s">
        <v>24</v>
      </c>
      <c r="I4826" s="1" t="s">
        <v>24</v>
      </c>
      <c r="J4826" s="2" t="s">
        <v>19849</v>
      </c>
      <c r="K4826">
        <f t="shared" si="75"/>
        <v>40430</v>
      </c>
      <c r="L4826" s="1" t="s">
        <v>11933</v>
      </c>
    </row>
    <row r="4827" spans="1:12" x14ac:dyDescent="0.2">
      <c r="A4827" s="1" t="s">
        <v>3199</v>
      </c>
      <c r="B4827" s="1" t="s">
        <v>268</v>
      </c>
      <c r="C4827" s="1" t="s">
        <v>3200</v>
      </c>
      <c r="D4827" s="1" t="s">
        <v>3201</v>
      </c>
      <c r="E4827" s="1" t="s">
        <v>22</v>
      </c>
      <c r="F4827" s="1" t="s">
        <v>3180</v>
      </c>
      <c r="G4827" s="1" t="s">
        <v>24</v>
      </c>
      <c r="H4827" s="1" t="s">
        <v>24</v>
      </c>
      <c r="I4827" s="1" t="s">
        <v>24</v>
      </c>
      <c r="J4827" s="2" t="s">
        <v>3202</v>
      </c>
      <c r="K4827">
        <f t="shared" si="75"/>
        <v>40461</v>
      </c>
      <c r="L4827" s="1" t="s">
        <v>3203</v>
      </c>
    </row>
    <row r="4828" spans="1:12" x14ac:dyDescent="0.2">
      <c r="A4828" s="1" t="s">
        <v>19487</v>
      </c>
      <c r="B4828" s="1" t="s">
        <v>218</v>
      </c>
      <c r="C4828" s="1" t="s">
        <v>19488</v>
      </c>
      <c r="D4828" s="1" t="s">
        <v>19489</v>
      </c>
      <c r="E4828" s="1" t="s">
        <v>22</v>
      </c>
      <c r="F4828" s="1" t="s">
        <v>19170</v>
      </c>
      <c r="G4828" s="1" t="s">
        <v>24</v>
      </c>
      <c r="H4828" s="1" t="s">
        <v>24</v>
      </c>
      <c r="I4828" s="1" t="s">
        <v>24</v>
      </c>
      <c r="J4828" s="2" t="s">
        <v>19490</v>
      </c>
      <c r="K4828">
        <f t="shared" si="75"/>
        <v>40472</v>
      </c>
      <c r="L4828" s="1" t="s">
        <v>19491</v>
      </c>
    </row>
    <row r="4829" spans="1:12" x14ac:dyDescent="0.2">
      <c r="A4829" s="1" t="s">
        <v>11227</v>
      </c>
      <c r="B4829" s="1" t="s">
        <v>268</v>
      </c>
      <c r="C4829" s="1" t="s">
        <v>11228</v>
      </c>
      <c r="D4829" s="1" t="s">
        <v>11229</v>
      </c>
      <c r="E4829" s="1" t="s">
        <v>22</v>
      </c>
      <c r="F4829" s="1" t="s">
        <v>10175</v>
      </c>
      <c r="G4829" s="1" t="s">
        <v>24</v>
      </c>
      <c r="H4829" s="1" t="s">
        <v>24</v>
      </c>
      <c r="I4829" s="1" t="s">
        <v>24</v>
      </c>
      <c r="J4829" s="2" t="s">
        <v>11230</v>
      </c>
      <c r="K4829">
        <f t="shared" si="75"/>
        <v>40473</v>
      </c>
      <c r="L4829" s="1" t="s">
        <v>3203</v>
      </c>
    </row>
    <row r="4830" spans="1:12" x14ac:dyDescent="0.2">
      <c r="A4830" s="1" t="s">
        <v>14068</v>
      </c>
      <c r="B4830" s="1" t="s">
        <v>262</v>
      </c>
      <c r="C4830" s="1" t="s">
        <v>14069</v>
      </c>
      <c r="D4830" s="1" t="s">
        <v>14070</v>
      </c>
      <c r="E4830" s="1" t="s">
        <v>22</v>
      </c>
      <c r="F4830" s="1" t="s">
        <v>13407</v>
      </c>
      <c r="G4830" s="1" t="s">
        <v>24</v>
      </c>
      <c r="H4830" s="1" t="s">
        <v>24</v>
      </c>
      <c r="I4830" s="1" t="s">
        <v>24</v>
      </c>
      <c r="J4830" s="2" t="s">
        <v>14071</v>
      </c>
      <c r="K4830">
        <f t="shared" si="75"/>
        <v>40503</v>
      </c>
      <c r="L4830" s="1" t="s">
        <v>14072</v>
      </c>
    </row>
    <row r="4831" spans="1:12" x14ac:dyDescent="0.2">
      <c r="A4831" s="1" t="s">
        <v>21653</v>
      </c>
      <c r="B4831" s="1" t="s">
        <v>262</v>
      </c>
      <c r="C4831" s="1" t="s">
        <v>21654</v>
      </c>
      <c r="D4831" s="1" t="s">
        <v>21655</v>
      </c>
      <c r="E4831" s="1" t="s">
        <v>22</v>
      </c>
      <c r="F4831" s="1" t="s">
        <v>21509</v>
      </c>
      <c r="G4831" s="1" t="s">
        <v>24</v>
      </c>
      <c r="H4831" s="1" t="s">
        <v>24</v>
      </c>
      <c r="I4831" s="1" t="s">
        <v>24</v>
      </c>
      <c r="J4831" s="2" t="s">
        <v>21656</v>
      </c>
      <c r="K4831">
        <f t="shared" si="75"/>
        <v>40567</v>
      </c>
      <c r="L4831" s="1" t="s">
        <v>14072</v>
      </c>
    </row>
    <row r="4832" spans="1:12" x14ac:dyDescent="0.2">
      <c r="A4832" s="1" t="s">
        <v>23330</v>
      </c>
      <c r="B4832" s="1" t="s">
        <v>218</v>
      </c>
      <c r="C4832" s="1" t="s">
        <v>23331</v>
      </c>
      <c r="D4832" s="1" t="s">
        <v>23332</v>
      </c>
      <c r="E4832" s="1" t="s">
        <v>22</v>
      </c>
      <c r="F4832" s="1" t="s">
        <v>23272</v>
      </c>
      <c r="G4832" s="1" t="s">
        <v>24</v>
      </c>
      <c r="H4832" s="1" t="s">
        <v>24</v>
      </c>
      <c r="I4832" s="1" t="s">
        <v>24</v>
      </c>
      <c r="J4832" s="2" t="s">
        <v>23333</v>
      </c>
      <c r="K4832">
        <f t="shared" si="75"/>
        <v>40747</v>
      </c>
      <c r="L4832" s="1" t="s">
        <v>19491</v>
      </c>
    </row>
    <row r="4833" spans="1:12" x14ac:dyDescent="0.2">
      <c r="A4833" s="1" t="s">
        <v>7571</v>
      </c>
      <c r="B4833" s="1" t="s">
        <v>218</v>
      </c>
      <c r="C4833" s="1" t="s">
        <v>7572</v>
      </c>
      <c r="D4833" s="1" t="s">
        <v>7573</v>
      </c>
      <c r="E4833" s="1" t="s">
        <v>22</v>
      </c>
      <c r="F4833" s="1" t="s">
        <v>7369</v>
      </c>
      <c r="G4833" s="1" t="s">
        <v>24</v>
      </c>
      <c r="H4833" s="1" t="s">
        <v>24</v>
      </c>
      <c r="I4833" s="1" t="s">
        <v>24</v>
      </c>
      <c r="J4833" s="2" t="s">
        <v>7574</v>
      </c>
      <c r="K4833">
        <f t="shared" si="75"/>
        <v>41002</v>
      </c>
      <c r="L4833" s="1" t="s">
        <v>7575</v>
      </c>
    </row>
    <row r="4834" spans="1:12" x14ac:dyDescent="0.2">
      <c r="A4834" s="1" t="s">
        <v>18580</v>
      </c>
      <c r="B4834" s="1" t="s">
        <v>268</v>
      </c>
      <c r="C4834" s="1" t="s">
        <v>18581</v>
      </c>
      <c r="D4834" s="1" t="s">
        <v>18582</v>
      </c>
      <c r="E4834" s="1" t="s">
        <v>22</v>
      </c>
      <c r="F4834" s="1" t="s">
        <v>18258</v>
      </c>
      <c r="G4834" s="1" t="s">
        <v>24</v>
      </c>
      <c r="H4834" s="1" t="s">
        <v>24</v>
      </c>
      <c r="I4834" s="1" t="s">
        <v>24</v>
      </c>
      <c r="J4834" s="2" t="s">
        <v>18583</v>
      </c>
      <c r="K4834">
        <f t="shared" si="75"/>
        <v>41024</v>
      </c>
      <c r="L4834" s="1" t="s">
        <v>3702</v>
      </c>
    </row>
    <row r="4835" spans="1:12" x14ac:dyDescent="0.2">
      <c r="A4835" s="1" t="s">
        <v>8882</v>
      </c>
      <c r="B4835" s="1" t="s">
        <v>218</v>
      </c>
      <c r="C4835" s="1" t="s">
        <v>8883</v>
      </c>
      <c r="D4835" s="1" t="s">
        <v>8884</v>
      </c>
      <c r="E4835" s="1" t="s">
        <v>22</v>
      </c>
      <c r="F4835" s="1" t="s">
        <v>8769</v>
      </c>
      <c r="G4835" s="1" t="s">
        <v>24</v>
      </c>
      <c r="H4835" s="1" t="s">
        <v>24</v>
      </c>
      <c r="I4835" s="1" t="s">
        <v>24</v>
      </c>
      <c r="J4835" s="2" t="s">
        <v>8885</v>
      </c>
      <c r="K4835">
        <f t="shared" si="75"/>
        <v>41042</v>
      </c>
      <c r="L4835" s="1" t="s">
        <v>7575</v>
      </c>
    </row>
    <row r="4836" spans="1:12" x14ac:dyDescent="0.2">
      <c r="A4836" s="1" t="s">
        <v>3698</v>
      </c>
      <c r="B4836" s="1" t="s">
        <v>268</v>
      </c>
      <c r="C4836" s="1" t="s">
        <v>3699</v>
      </c>
      <c r="D4836" s="1" t="s">
        <v>3700</v>
      </c>
      <c r="E4836" s="1" t="s">
        <v>22</v>
      </c>
      <c r="F4836" s="1" t="s">
        <v>3607</v>
      </c>
      <c r="G4836" s="1" t="s">
        <v>24</v>
      </c>
      <c r="H4836" s="1" t="s">
        <v>24</v>
      </c>
      <c r="I4836" s="1" t="s">
        <v>24</v>
      </c>
      <c r="J4836" s="2" t="s">
        <v>3701</v>
      </c>
      <c r="K4836">
        <f t="shared" si="75"/>
        <v>41053</v>
      </c>
      <c r="L4836" s="1" t="s">
        <v>3702</v>
      </c>
    </row>
    <row r="4837" spans="1:12" x14ac:dyDescent="0.2">
      <c r="A4837" s="1" t="s">
        <v>2558</v>
      </c>
      <c r="B4837" s="1" t="s">
        <v>19</v>
      </c>
      <c r="C4837" s="1" t="s">
        <v>2559</v>
      </c>
      <c r="D4837" s="1" t="s">
        <v>2560</v>
      </c>
      <c r="E4837" s="1" t="s">
        <v>22</v>
      </c>
      <c r="F4837" s="1" t="s">
        <v>2344</v>
      </c>
      <c r="G4837" s="1" t="s">
        <v>24</v>
      </c>
      <c r="H4837" s="1" t="s">
        <v>24</v>
      </c>
      <c r="I4837" s="1" t="s">
        <v>24</v>
      </c>
      <c r="J4837" s="2" t="s">
        <v>2561</v>
      </c>
      <c r="K4837">
        <f t="shared" si="75"/>
        <v>41088</v>
      </c>
      <c r="L4837" s="1" t="s">
        <v>2562</v>
      </c>
    </row>
    <row r="4838" spans="1:12" x14ac:dyDescent="0.2">
      <c r="A4838" s="1" t="s">
        <v>16682</v>
      </c>
      <c r="B4838" s="1" t="s">
        <v>19</v>
      </c>
      <c r="C4838" s="1" t="s">
        <v>16683</v>
      </c>
      <c r="D4838" s="1" t="s">
        <v>16684</v>
      </c>
      <c r="E4838" s="1" t="s">
        <v>22</v>
      </c>
      <c r="F4838" s="1" t="s">
        <v>16166</v>
      </c>
      <c r="G4838" s="1" t="s">
        <v>24</v>
      </c>
      <c r="H4838" s="1" t="s">
        <v>24</v>
      </c>
      <c r="I4838" s="1" t="s">
        <v>24</v>
      </c>
      <c r="J4838" s="2" t="s">
        <v>16685</v>
      </c>
      <c r="K4838">
        <f t="shared" si="75"/>
        <v>41094</v>
      </c>
      <c r="L4838" s="1" t="s">
        <v>2562</v>
      </c>
    </row>
    <row r="4839" spans="1:12" x14ac:dyDescent="0.2">
      <c r="A4839" s="1" t="s">
        <v>16281</v>
      </c>
      <c r="B4839" s="1" t="s">
        <v>268</v>
      </c>
      <c r="C4839" s="1" t="s">
        <v>16282</v>
      </c>
      <c r="D4839" s="1" t="s">
        <v>16283</v>
      </c>
      <c r="E4839" s="1" t="s">
        <v>22</v>
      </c>
      <c r="F4839" s="1" t="s">
        <v>16166</v>
      </c>
      <c r="G4839" s="1" t="s">
        <v>24</v>
      </c>
      <c r="H4839" s="1" t="s">
        <v>24</v>
      </c>
      <c r="I4839" s="1" t="s">
        <v>24</v>
      </c>
      <c r="J4839" s="2" t="s">
        <v>16284</v>
      </c>
      <c r="K4839">
        <f t="shared" si="75"/>
        <v>41155</v>
      </c>
      <c r="L4839" s="1" t="s">
        <v>16285</v>
      </c>
    </row>
    <row r="4840" spans="1:12" x14ac:dyDescent="0.2">
      <c r="A4840" s="1" t="s">
        <v>22043</v>
      </c>
      <c r="B4840" s="1" t="s">
        <v>268</v>
      </c>
      <c r="C4840" s="1" t="s">
        <v>22044</v>
      </c>
      <c r="D4840" s="1" t="s">
        <v>22045</v>
      </c>
      <c r="E4840" s="1" t="s">
        <v>22</v>
      </c>
      <c r="F4840" s="1" t="s">
        <v>21509</v>
      </c>
      <c r="G4840" s="1" t="s">
        <v>24</v>
      </c>
      <c r="H4840" s="1" t="s">
        <v>24</v>
      </c>
      <c r="I4840" s="1" t="s">
        <v>24</v>
      </c>
      <c r="J4840" s="2" t="s">
        <v>22046</v>
      </c>
      <c r="K4840">
        <f t="shared" si="75"/>
        <v>41193</v>
      </c>
      <c r="L4840" s="1" t="s">
        <v>16285</v>
      </c>
    </row>
    <row r="4841" spans="1:12" x14ac:dyDescent="0.2">
      <c r="A4841" s="1" t="s">
        <v>2622</v>
      </c>
      <c r="B4841" s="1" t="s">
        <v>19</v>
      </c>
      <c r="C4841" s="1" t="s">
        <v>2623</v>
      </c>
      <c r="D4841" s="1" t="s">
        <v>2624</v>
      </c>
      <c r="E4841" s="1" t="s">
        <v>22</v>
      </c>
      <c r="F4841" s="1" t="s">
        <v>2344</v>
      </c>
      <c r="G4841" s="1" t="s">
        <v>24</v>
      </c>
      <c r="H4841" s="1" t="s">
        <v>24</v>
      </c>
      <c r="I4841" s="1" t="s">
        <v>24</v>
      </c>
      <c r="J4841" s="2" t="s">
        <v>2625</v>
      </c>
      <c r="K4841">
        <f t="shared" si="75"/>
        <v>41313</v>
      </c>
      <c r="L4841" s="1" t="s">
        <v>2626</v>
      </c>
    </row>
    <row r="4842" spans="1:12" x14ac:dyDescent="0.2">
      <c r="A4842" s="1" t="s">
        <v>22379</v>
      </c>
      <c r="B4842" s="1" t="s">
        <v>288</v>
      </c>
      <c r="C4842" s="1" t="s">
        <v>22380</v>
      </c>
      <c r="D4842" s="1" t="s">
        <v>22381</v>
      </c>
      <c r="E4842" s="1" t="s">
        <v>22</v>
      </c>
      <c r="F4842" s="1" t="s">
        <v>22075</v>
      </c>
      <c r="G4842" s="1" t="s">
        <v>24</v>
      </c>
      <c r="H4842" s="1" t="s">
        <v>24</v>
      </c>
      <c r="I4842" s="1" t="s">
        <v>24</v>
      </c>
      <c r="J4842" s="2" t="s">
        <v>22382</v>
      </c>
      <c r="K4842">
        <f t="shared" si="75"/>
        <v>41315</v>
      </c>
      <c r="L4842" s="1" t="s">
        <v>17450</v>
      </c>
    </row>
    <row r="4843" spans="1:12" x14ac:dyDescent="0.2">
      <c r="A4843" s="1" t="s">
        <v>17446</v>
      </c>
      <c r="B4843" s="1" t="s">
        <v>288</v>
      </c>
      <c r="C4843" s="1" t="s">
        <v>17447</v>
      </c>
      <c r="D4843" s="1" t="s">
        <v>17448</v>
      </c>
      <c r="E4843" s="1" t="s">
        <v>22</v>
      </c>
      <c r="F4843" s="1" t="s">
        <v>17139</v>
      </c>
      <c r="G4843" s="1" t="s">
        <v>24</v>
      </c>
      <c r="H4843" s="1" t="s">
        <v>24</v>
      </c>
      <c r="I4843" s="1" t="s">
        <v>24</v>
      </c>
      <c r="J4843" s="2" t="s">
        <v>17449</v>
      </c>
      <c r="K4843">
        <f t="shared" si="75"/>
        <v>41325</v>
      </c>
      <c r="L4843" s="1" t="s">
        <v>17450</v>
      </c>
    </row>
    <row r="4844" spans="1:12" x14ac:dyDescent="0.2">
      <c r="A4844" s="1" t="s">
        <v>13910</v>
      </c>
      <c r="B4844" s="1" t="s">
        <v>19</v>
      </c>
      <c r="C4844" s="1" t="s">
        <v>13911</v>
      </c>
      <c r="D4844" s="1" t="s">
        <v>13912</v>
      </c>
      <c r="E4844" s="1" t="s">
        <v>22</v>
      </c>
      <c r="F4844" s="1" t="s">
        <v>13407</v>
      </c>
      <c r="G4844" s="1" t="s">
        <v>24</v>
      </c>
      <c r="H4844" s="1" t="s">
        <v>24</v>
      </c>
      <c r="I4844" s="1" t="s">
        <v>24</v>
      </c>
      <c r="J4844" s="2" t="s">
        <v>13913</v>
      </c>
      <c r="K4844">
        <f t="shared" si="75"/>
        <v>41353</v>
      </c>
      <c r="L4844" s="1" t="s">
        <v>2626</v>
      </c>
    </row>
    <row r="4845" spans="1:12" x14ac:dyDescent="0.2">
      <c r="A4845" s="1" t="s">
        <v>2987</v>
      </c>
      <c r="B4845" s="1" t="s">
        <v>218</v>
      </c>
      <c r="C4845" s="1" t="s">
        <v>2988</v>
      </c>
      <c r="D4845" s="1" t="s">
        <v>2989</v>
      </c>
      <c r="E4845" s="1" t="s">
        <v>22</v>
      </c>
      <c r="F4845" s="1" t="s">
        <v>2927</v>
      </c>
      <c r="G4845" s="1" t="s">
        <v>24</v>
      </c>
      <c r="H4845" s="1" t="s">
        <v>24</v>
      </c>
      <c r="I4845" s="1" t="s">
        <v>24</v>
      </c>
      <c r="J4845" s="2" t="s">
        <v>2990</v>
      </c>
      <c r="K4845">
        <f t="shared" si="75"/>
        <v>41382</v>
      </c>
      <c r="L4845" s="1" t="s">
        <v>2991</v>
      </c>
    </row>
    <row r="4846" spans="1:12" x14ac:dyDescent="0.2">
      <c r="A4846" s="1" t="s">
        <v>18305</v>
      </c>
      <c r="B4846" s="1" t="s">
        <v>218</v>
      </c>
      <c r="C4846" s="1" t="s">
        <v>18306</v>
      </c>
      <c r="D4846" s="1" t="s">
        <v>18307</v>
      </c>
      <c r="E4846" s="1" t="s">
        <v>22</v>
      </c>
      <c r="F4846" s="1" t="s">
        <v>18258</v>
      </c>
      <c r="G4846" s="1" t="s">
        <v>24</v>
      </c>
      <c r="H4846" s="1" t="s">
        <v>24</v>
      </c>
      <c r="I4846" s="1" t="s">
        <v>24</v>
      </c>
      <c r="J4846" s="2" t="s">
        <v>18308</v>
      </c>
      <c r="K4846">
        <f t="shared" si="75"/>
        <v>41435</v>
      </c>
      <c r="L4846" s="1" t="s">
        <v>2991</v>
      </c>
    </row>
    <row r="4847" spans="1:12" x14ac:dyDescent="0.2">
      <c r="A4847" s="1" t="s">
        <v>1436</v>
      </c>
      <c r="B4847" s="1" t="s">
        <v>121</v>
      </c>
      <c r="C4847" s="1" t="s">
        <v>1437</v>
      </c>
      <c r="D4847" s="1" t="s">
        <v>1438</v>
      </c>
      <c r="E4847" s="1" t="s">
        <v>22</v>
      </c>
      <c r="F4847" s="1" t="s">
        <v>1410</v>
      </c>
      <c r="G4847" s="1" t="s">
        <v>24</v>
      </c>
      <c r="H4847" s="1" t="s">
        <v>24</v>
      </c>
      <c r="I4847" s="1" t="s">
        <v>24</v>
      </c>
      <c r="J4847" s="2" t="s">
        <v>1439</v>
      </c>
      <c r="K4847">
        <f t="shared" si="75"/>
        <v>41522</v>
      </c>
      <c r="L4847" s="1" t="s">
        <v>1113</v>
      </c>
    </row>
    <row r="4848" spans="1:12" x14ac:dyDescent="0.2">
      <c r="A4848" s="1" t="s">
        <v>1109</v>
      </c>
      <c r="B4848" s="1" t="s">
        <v>121</v>
      </c>
      <c r="C4848" s="1" t="s">
        <v>1110</v>
      </c>
      <c r="D4848" s="1" t="s">
        <v>1111</v>
      </c>
      <c r="E4848" s="1" t="s">
        <v>22</v>
      </c>
      <c r="F4848" s="1" t="s">
        <v>1107</v>
      </c>
      <c r="G4848" s="1" t="s">
        <v>24</v>
      </c>
      <c r="H4848" s="1" t="s">
        <v>24</v>
      </c>
      <c r="I4848" s="1" t="s">
        <v>24</v>
      </c>
      <c r="J4848" s="2" t="s">
        <v>1112</v>
      </c>
      <c r="K4848">
        <f t="shared" si="75"/>
        <v>41533</v>
      </c>
      <c r="L4848" s="1" t="s">
        <v>1113</v>
      </c>
    </row>
    <row r="4849" spans="1:12" x14ac:dyDescent="0.2">
      <c r="A4849" s="1" t="s">
        <v>16286</v>
      </c>
      <c r="B4849" s="1" t="s">
        <v>288</v>
      </c>
      <c r="C4849" s="1" t="s">
        <v>16287</v>
      </c>
      <c r="D4849" s="1" t="s">
        <v>16288</v>
      </c>
      <c r="E4849" s="1" t="s">
        <v>22</v>
      </c>
      <c r="F4849" s="1" t="s">
        <v>16166</v>
      </c>
      <c r="G4849" s="1" t="s">
        <v>24</v>
      </c>
      <c r="H4849" s="1" t="s">
        <v>24</v>
      </c>
      <c r="I4849" s="1" t="s">
        <v>24</v>
      </c>
      <c r="J4849" s="2" t="s">
        <v>16289</v>
      </c>
      <c r="K4849">
        <f t="shared" si="75"/>
        <v>41777</v>
      </c>
      <c r="L4849" s="1" t="s">
        <v>16290</v>
      </c>
    </row>
    <row r="4850" spans="1:12" x14ac:dyDescent="0.2">
      <c r="A4850" s="1" t="s">
        <v>20395</v>
      </c>
      <c r="B4850" s="1" t="s">
        <v>288</v>
      </c>
      <c r="C4850" s="1" t="s">
        <v>20396</v>
      </c>
      <c r="D4850" s="1" t="s">
        <v>20397</v>
      </c>
      <c r="E4850" s="1" t="s">
        <v>22</v>
      </c>
      <c r="F4850" s="1" t="s">
        <v>19170</v>
      </c>
      <c r="G4850" s="1" t="s">
        <v>24</v>
      </c>
      <c r="H4850" s="1" t="s">
        <v>24</v>
      </c>
      <c r="I4850" s="1" t="s">
        <v>24</v>
      </c>
      <c r="J4850" s="2" t="s">
        <v>20398</v>
      </c>
      <c r="K4850">
        <f t="shared" si="75"/>
        <v>41796</v>
      </c>
      <c r="L4850" s="1" t="s">
        <v>16290</v>
      </c>
    </row>
    <row r="4851" spans="1:12" x14ac:dyDescent="0.2">
      <c r="A4851" s="1" t="s">
        <v>5734</v>
      </c>
      <c r="B4851" s="1" t="s">
        <v>133</v>
      </c>
      <c r="C4851" s="1" t="s">
        <v>5735</v>
      </c>
      <c r="D4851" s="1" t="s">
        <v>5736</v>
      </c>
      <c r="E4851" s="1" t="s">
        <v>22</v>
      </c>
      <c r="F4851" s="1" t="s">
        <v>5481</v>
      </c>
      <c r="G4851" s="1" t="s">
        <v>24</v>
      </c>
      <c r="H4851" s="1" t="s">
        <v>24</v>
      </c>
      <c r="I4851" s="1" t="s">
        <v>24</v>
      </c>
      <c r="J4851" s="2" t="s">
        <v>5737</v>
      </c>
      <c r="K4851">
        <f t="shared" si="75"/>
        <v>41807</v>
      </c>
      <c r="L4851" s="1" t="s">
        <v>5738</v>
      </c>
    </row>
    <row r="4852" spans="1:12" x14ac:dyDescent="0.2">
      <c r="A4852" s="1" t="s">
        <v>25370</v>
      </c>
      <c r="B4852" s="1" t="s">
        <v>133</v>
      </c>
      <c r="C4852" s="1" t="s">
        <v>25371</v>
      </c>
      <c r="D4852" s="1" t="s">
        <v>25372</v>
      </c>
      <c r="E4852" s="1" t="s">
        <v>22</v>
      </c>
      <c r="F4852" s="1" t="s">
        <v>24945</v>
      </c>
      <c r="G4852" s="1" t="s">
        <v>24</v>
      </c>
      <c r="H4852" s="1" t="s">
        <v>24</v>
      </c>
      <c r="I4852" s="1" t="s">
        <v>24</v>
      </c>
      <c r="J4852" s="2" t="s">
        <v>25373</v>
      </c>
      <c r="K4852">
        <f t="shared" si="75"/>
        <v>41820</v>
      </c>
      <c r="L4852" s="1" t="s">
        <v>5738</v>
      </c>
    </row>
    <row r="4853" spans="1:12" x14ac:dyDescent="0.2">
      <c r="A4853" s="1" t="s">
        <v>2982</v>
      </c>
      <c r="B4853" s="1" t="s">
        <v>218</v>
      </c>
      <c r="C4853" s="1" t="s">
        <v>2983</v>
      </c>
      <c r="D4853" s="1" t="s">
        <v>2984</v>
      </c>
      <c r="E4853" s="1" t="s">
        <v>22</v>
      </c>
      <c r="F4853" s="1" t="s">
        <v>2927</v>
      </c>
      <c r="G4853" s="1" t="s">
        <v>24</v>
      </c>
      <c r="H4853" s="1" t="s">
        <v>24</v>
      </c>
      <c r="I4853" s="1" t="s">
        <v>24</v>
      </c>
      <c r="J4853" s="2" t="s">
        <v>2985</v>
      </c>
      <c r="K4853">
        <f t="shared" si="75"/>
        <v>41878</v>
      </c>
      <c r="L4853" s="1" t="s">
        <v>2986</v>
      </c>
    </row>
    <row r="4854" spans="1:12" x14ac:dyDescent="0.2">
      <c r="A4854" s="1" t="s">
        <v>8660</v>
      </c>
      <c r="B4854" s="1" t="s">
        <v>218</v>
      </c>
      <c r="C4854" s="1" t="s">
        <v>8661</v>
      </c>
      <c r="D4854" s="1" t="s">
        <v>8662</v>
      </c>
      <c r="E4854" s="1" t="s">
        <v>22</v>
      </c>
      <c r="F4854" s="1" t="s">
        <v>8518</v>
      </c>
      <c r="G4854" s="1" t="s">
        <v>24</v>
      </c>
      <c r="H4854" s="1" t="s">
        <v>24</v>
      </c>
      <c r="I4854" s="1" t="s">
        <v>24</v>
      </c>
      <c r="J4854" s="2" t="s">
        <v>8663</v>
      </c>
      <c r="K4854">
        <f t="shared" si="75"/>
        <v>41884</v>
      </c>
      <c r="L4854" s="1" t="s">
        <v>2986</v>
      </c>
    </row>
    <row r="4855" spans="1:12" x14ac:dyDescent="0.2">
      <c r="A4855" s="1" t="s">
        <v>14506</v>
      </c>
      <c r="B4855" s="1" t="s">
        <v>268</v>
      </c>
      <c r="C4855" s="1" t="s">
        <v>14507</v>
      </c>
      <c r="D4855" s="1" t="s">
        <v>14508</v>
      </c>
      <c r="E4855" s="1" t="s">
        <v>22</v>
      </c>
      <c r="F4855" s="1" t="s">
        <v>14096</v>
      </c>
      <c r="G4855" s="1" t="s">
        <v>24</v>
      </c>
      <c r="H4855" s="1" t="s">
        <v>24</v>
      </c>
      <c r="I4855" s="1" t="s">
        <v>24</v>
      </c>
      <c r="J4855" s="2" t="s">
        <v>14509</v>
      </c>
      <c r="K4855">
        <f t="shared" si="75"/>
        <v>42037</v>
      </c>
      <c r="L4855" s="1" t="s">
        <v>14510</v>
      </c>
    </row>
    <row r="4856" spans="1:12" x14ac:dyDescent="0.2">
      <c r="A4856" s="1" t="s">
        <v>24579</v>
      </c>
      <c r="B4856" s="1" t="s">
        <v>268</v>
      </c>
      <c r="C4856" s="1" t="s">
        <v>24580</v>
      </c>
      <c r="D4856" s="1" t="s">
        <v>24581</v>
      </c>
      <c r="E4856" s="1" t="s">
        <v>22</v>
      </c>
      <c r="F4856" s="1" t="s">
        <v>23272</v>
      </c>
      <c r="G4856" s="1" t="s">
        <v>24</v>
      </c>
      <c r="H4856" s="1" t="s">
        <v>24</v>
      </c>
      <c r="I4856" s="1" t="s">
        <v>24</v>
      </c>
      <c r="J4856" s="2" t="s">
        <v>24582</v>
      </c>
      <c r="K4856">
        <f t="shared" si="75"/>
        <v>42068</v>
      </c>
      <c r="L4856" s="1" t="s">
        <v>14510</v>
      </c>
    </row>
    <row r="4857" spans="1:12" x14ac:dyDescent="0.2">
      <c r="A4857" s="1" t="s">
        <v>275</v>
      </c>
      <c r="B4857" s="1" t="s">
        <v>19</v>
      </c>
      <c r="C4857" s="1" t="s">
        <v>276</v>
      </c>
      <c r="D4857" s="1" t="s">
        <v>277</v>
      </c>
      <c r="E4857" s="1" t="s">
        <v>22</v>
      </c>
      <c r="F4857" s="1" t="s">
        <v>278</v>
      </c>
      <c r="G4857" s="1" t="s">
        <v>24</v>
      </c>
      <c r="H4857" s="1" t="s">
        <v>24</v>
      </c>
      <c r="I4857" s="1" t="s">
        <v>24</v>
      </c>
      <c r="J4857" s="2" t="s">
        <v>279</v>
      </c>
      <c r="K4857">
        <f t="shared" si="75"/>
        <v>42203</v>
      </c>
      <c r="L4857" s="1" t="s">
        <v>42</v>
      </c>
    </row>
    <row r="4858" spans="1:12" x14ac:dyDescent="0.2">
      <c r="A4858" s="1" t="s">
        <v>17094</v>
      </c>
      <c r="B4858" s="1" t="s">
        <v>288</v>
      </c>
      <c r="C4858" s="1" t="s">
        <v>17095</v>
      </c>
      <c r="D4858" s="1" t="s">
        <v>17096</v>
      </c>
      <c r="E4858" s="1" t="s">
        <v>22</v>
      </c>
      <c r="F4858" s="1" t="s">
        <v>16166</v>
      </c>
      <c r="G4858" s="1" t="s">
        <v>24</v>
      </c>
      <c r="H4858" s="1" t="s">
        <v>24</v>
      </c>
      <c r="I4858" s="1" t="s">
        <v>24</v>
      </c>
      <c r="J4858" s="2" t="s">
        <v>17097</v>
      </c>
      <c r="K4858">
        <f t="shared" si="75"/>
        <v>42204</v>
      </c>
      <c r="L4858" s="1" t="s">
        <v>3345</v>
      </c>
    </row>
    <row r="4859" spans="1:12" x14ac:dyDescent="0.2">
      <c r="A4859" s="1" t="s">
        <v>243</v>
      </c>
      <c r="B4859" s="1" t="s">
        <v>19</v>
      </c>
      <c r="C4859" s="1" t="s">
        <v>244</v>
      </c>
      <c r="D4859" s="1" t="s">
        <v>245</v>
      </c>
      <c r="E4859" s="1" t="s">
        <v>22</v>
      </c>
      <c r="F4859" s="1" t="s">
        <v>246</v>
      </c>
      <c r="G4859" s="1" t="s">
        <v>24</v>
      </c>
      <c r="H4859" s="1" t="s">
        <v>24</v>
      </c>
      <c r="I4859" s="1" t="s">
        <v>24</v>
      </c>
      <c r="J4859" s="2" t="s">
        <v>247</v>
      </c>
      <c r="K4859">
        <f t="shared" si="75"/>
        <v>42210</v>
      </c>
      <c r="L4859" s="1" t="s">
        <v>42</v>
      </c>
    </row>
    <row r="4860" spans="1:12" x14ac:dyDescent="0.2">
      <c r="A4860" s="1" t="s">
        <v>3341</v>
      </c>
      <c r="B4860" s="1" t="s">
        <v>288</v>
      </c>
      <c r="C4860" s="1" t="s">
        <v>3342</v>
      </c>
      <c r="D4860" s="1" t="s">
        <v>3343</v>
      </c>
      <c r="E4860" s="1" t="s">
        <v>22</v>
      </c>
      <c r="F4860" s="1" t="s">
        <v>3217</v>
      </c>
      <c r="G4860" s="1" t="s">
        <v>24</v>
      </c>
      <c r="H4860" s="1" t="s">
        <v>24</v>
      </c>
      <c r="I4860" s="1" t="s">
        <v>24</v>
      </c>
      <c r="J4860" s="2" t="s">
        <v>3344</v>
      </c>
      <c r="K4860">
        <f t="shared" si="75"/>
        <v>42212</v>
      </c>
      <c r="L4860" s="1" t="s">
        <v>3345</v>
      </c>
    </row>
    <row r="4861" spans="1:12" x14ac:dyDescent="0.2">
      <c r="A4861" s="1" t="s">
        <v>4594</v>
      </c>
      <c r="B4861" s="1" t="s">
        <v>19</v>
      </c>
      <c r="C4861" s="1" t="s">
        <v>4595</v>
      </c>
      <c r="D4861" s="1" t="s">
        <v>4596</v>
      </c>
      <c r="E4861" s="1" t="s">
        <v>22</v>
      </c>
      <c r="F4861" s="1" t="s">
        <v>4562</v>
      </c>
      <c r="G4861" s="1" t="s">
        <v>24</v>
      </c>
      <c r="H4861" s="1" t="s">
        <v>24</v>
      </c>
      <c r="I4861" s="1" t="s">
        <v>24</v>
      </c>
      <c r="J4861" s="2" t="s">
        <v>4597</v>
      </c>
      <c r="K4861">
        <f t="shared" si="75"/>
        <v>42396</v>
      </c>
      <c r="L4861" s="1" t="s">
        <v>1683</v>
      </c>
    </row>
    <row r="4862" spans="1:12" x14ac:dyDescent="0.2">
      <c r="A4862" s="1" t="s">
        <v>16512</v>
      </c>
      <c r="B4862" s="1" t="s">
        <v>218</v>
      </c>
      <c r="C4862" s="1" t="s">
        <v>16513</v>
      </c>
      <c r="D4862" s="1" t="s">
        <v>16514</v>
      </c>
      <c r="E4862" s="1" t="s">
        <v>22</v>
      </c>
      <c r="F4862" s="1" t="s">
        <v>16166</v>
      </c>
      <c r="G4862" s="1" t="s">
        <v>24</v>
      </c>
      <c r="H4862" s="1" t="s">
        <v>24</v>
      </c>
      <c r="I4862" s="1" t="s">
        <v>24</v>
      </c>
      <c r="J4862" s="2" t="s">
        <v>16515</v>
      </c>
      <c r="K4862">
        <f t="shared" si="75"/>
        <v>42401</v>
      </c>
      <c r="L4862" s="1" t="s">
        <v>11496</v>
      </c>
    </row>
    <row r="4863" spans="1:12" x14ac:dyDescent="0.2">
      <c r="A4863" s="1" t="s">
        <v>1679</v>
      </c>
      <c r="B4863" s="1" t="s">
        <v>19</v>
      </c>
      <c r="C4863" s="1" t="s">
        <v>1680</v>
      </c>
      <c r="D4863" s="1" t="s">
        <v>1681</v>
      </c>
      <c r="E4863" s="1" t="s">
        <v>22</v>
      </c>
      <c r="F4863" s="1" t="s">
        <v>1677</v>
      </c>
      <c r="G4863" s="1" t="s">
        <v>24</v>
      </c>
      <c r="H4863" s="1" t="s">
        <v>24</v>
      </c>
      <c r="I4863" s="1" t="s">
        <v>24</v>
      </c>
      <c r="J4863" s="2" t="s">
        <v>1682</v>
      </c>
      <c r="K4863">
        <f t="shared" si="75"/>
        <v>42406</v>
      </c>
      <c r="L4863" s="1" t="s">
        <v>1683</v>
      </c>
    </row>
    <row r="4864" spans="1:12" x14ac:dyDescent="0.2">
      <c r="A4864" s="1" t="s">
        <v>11492</v>
      </c>
      <c r="B4864" s="1" t="s">
        <v>218</v>
      </c>
      <c r="C4864" s="1" t="s">
        <v>11493</v>
      </c>
      <c r="D4864" s="1" t="s">
        <v>11494</v>
      </c>
      <c r="E4864" s="1" t="s">
        <v>22</v>
      </c>
      <c r="F4864" s="1" t="s">
        <v>10175</v>
      </c>
      <c r="G4864" s="1" t="s">
        <v>24</v>
      </c>
      <c r="H4864" s="1" t="s">
        <v>24</v>
      </c>
      <c r="I4864" s="1" t="s">
        <v>24</v>
      </c>
      <c r="J4864" s="2" t="s">
        <v>11495</v>
      </c>
      <c r="K4864">
        <f t="shared" si="75"/>
        <v>42413</v>
      </c>
      <c r="L4864" s="1" t="s">
        <v>11496</v>
      </c>
    </row>
    <row r="4865" spans="1:12" x14ac:dyDescent="0.2">
      <c r="A4865" s="1" t="s">
        <v>21240</v>
      </c>
      <c r="B4865" s="1" t="s">
        <v>19</v>
      </c>
      <c r="C4865" s="1" t="s">
        <v>21241</v>
      </c>
      <c r="D4865" s="1" t="s">
        <v>21242</v>
      </c>
      <c r="E4865" s="1" t="s">
        <v>22</v>
      </c>
      <c r="F4865" s="1" t="s">
        <v>20412</v>
      </c>
      <c r="G4865" s="1" t="s">
        <v>24</v>
      </c>
      <c r="H4865" s="1" t="s">
        <v>24</v>
      </c>
      <c r="I4865" s="1" t="s">
        <v>24</v>
      </c>
      <c r="J4865" s="2" t="s">
        <v>21243</v>
      </c>
      <c r="K4865">
        <f t="shared" si="75"/>
        <v>42479</v>
      </c>
      <c r="L4865" s="1" t="s">
        <v>21244</v>
      </c>
    </row>
    <row r="4866" spans="1:12" x14ac:dyDescent="0.2">
      <c r="A4866" s="1" t="s">
        <v>22062</v>
      </c>
      <c r="B4866" s="1" t="s">
        <v>19</v>
      </c>
      <c r="C4866" s="1" t="s">
        <v>22063</v>
      </c>
      <c r="D4866" s="1" t="s">
        <v>22064</v>
      </c>
      <c r="E4866" s="1" t="s">
        <v>22</v>
      </c>
      <c r="F4866" s="1" t="s">
        <v>21509</v>
      </c>
      <c r="G4866" s="1" t="s">
        <v>24</v>
      </c>
      <c r="H4866" s="1" t="s">
        <v>24</v>
      </c>
      <c r="I4866" s="1" t="s">
        <v>24</v>
      </c>
      <c r="J4866" s="2" t="s">
        <v>22065</v>
      </c>
      <c r="K4866">
        <f t="shared" ref="K4866:K4929" si="76">ABS(J4866)</f>
        <v>42488</v>
      </c>
      <c r="L4866" s="1" t="s">
        <v>21244</v>
      </c>
    </row>
    <row r="4867" spans="1:12" x14ac:dyDescent="0.2">
      <c r="A4867" s="1" t="s">
        <v>10902</v>
      </c>
      <c r="B4867" s="1" t="s">
        <v>218</v>
      </c>
      <c r="C4867" s="1" t="s">
        <v>10903</v>
      </c>
      <c r="D4867" s="1" t="s">
        <v>10904</v>
      </c>
      <c r="E4867" s="1" t="s">
        <v>22</v>
      </c>
      <c r="F4867" s="1" t="s">
        <v>10175</v>
      </c>
      <c r="G4867" s="1" t="s">
        <v>24</v>
      </c>
      <c r="H4867" s="1" t="s">
        <v>24</v>
      </c>
      <c r="I4867" s="1" t="s">
        <v>24</v>
      </c>
      <c r="J4867" s="2" t="s">
        <v>10905</v>
      </c>
      <c r="K4867">
        <f t="shared" si="76"/>
        <v>42527</v>
      </c>
      <c r="L4867" s="1" t="s">
        <v>6248</v>
      </c>
    </row>
    <row r="4868" spans="1:12" x14ac:dyDescent="0.2">
      <c r="A4868" s="1" t="s">
        <v>6244</v>
      </c>
      <c r="B4868" s="1" t="s">
        <v>218</v>
      </c>
      <c r="C4868" s="1" t="s">
        <v>6245</v>
      </c>
      <c r="D4868" s="1" t="s">
        <v>6246</v>
      </c>
      <c r="E4868" s="1" t="s">
        <v>22</v>
      </c>
      <c r="F4868" s="1" t="s">
        <v>5481</v>
      </c>
      <c r="G4868" s="1" t="s">
        <v>24</v>
      </c>
      <c r="H4868" s="1" t="s">
        <v>24</v>
      </c>
      <c r="I4868" s="1" t="s">
        <v>24</v>
      </c>
      <c r="J4868" s="2" t="s">
        <v>6247</v>
      </c>
      <c r="K4868">
        <f t="shared" si="76"/>
        <v>42588</v>
      </c>
      <c r="L4868" s="1" t="s">
        <v>6248</v>
      </c>
    </row>
    <row r="4869" spans="1:12" x14ac:dyDescent="0.2">
      <c r="A4869" s="1" t="s">
        <v>14000</v>
      </c>
      <c r="B4869" s="1" t="s">
        <v>268</v>
      </c>
      <c r="C4869" s="1" t="s">
        <v>14001</v>
      </c>
      <c r="D4869" s="1" t="s">
        <v>14002</v>
      </c>
      <c r="E4869" s="1" t="s">
        <v>22</v>
      </c>
      <c r="F4869" s="1" t="s">
        <v>13407</v>
      </c>
      <c r="G4869" s="1" t="s">
        <v>24</v>
      </c>
      <c r="H4869" s="1" t="s">
        <v>24</v>
      </c>
      <c r="I4869" s="1" t="s">
        <v>24</v>
      </c>
      <c r="J4869" s="2" t="s">
        <v>14003</v>
      </c>
      <c r="K4869">
        <f t="shared" si="76"/>
        <v>42777</v>
      </c>
      <c r="L4869" s="1" t="s">
        <v>2095</v>
      </c>
    </row>
    <row r="4870" spans="1:12" x14ac:dyDescent="0.2">
      <c r="A4870" s="1" t="s">
        <v>2091</v>
      </c>
      <c r="B4870" s="1" t="s">
        <v>268</v>
      </c>
      <c r="C4870" s="1" t="s">
        <v>2092</v>
      </c>
      <c r="D4870" s="1" t="s">
        <v>2093</v>
      </c>
      <c r="E4870" s="1" t="s">
        <v>22</v>
      </c>
      <c r="F4870" s="1" t="s">
        <v>2027</v>
      </c>
      <c r="G4870" s="1" t="s">
        <v>24</v>
      </c>
      <c r="H4870" s="1" t="s">
        <v>24</v>
      </c>
      <c r="I4870" s="1" t="s">
        <v>24</v>
      </c>
      <c r="J4870" s="2" t="s">
        <v>2094</v>
      </c>
      <c r="K4870">
        <f t="shared" si="76"/>
        <v>42783</v>
      </c>
      <c r="L4870" s="1" t="s">
        <v>2095</v>
      </c>
    </row>
    <row r="4871" spans="1:12" x14ac:dyDescent="0.2">
      <c r="A4871" s="1" t="s">
        <v>17313</v>
      </c>
      <c r="B4871" s="1" t="s">
        <v>237</v>
      </c>
      <c r="C4871" s="1" t="s">
        <v>17314</v>
      </c>
      <c r="D4871" s="1" t="s">
        <v>17315</v>
      </c>
      <c r="E4871" s="1" t="s">
        <v>22</v>
      </c>
      <c r="F4871" s="1" t="s">
        <v>17139</v>
      </c>
      <c r="G4871" s="1" t="s">
        <v>24</v>
      </c>
      <c r="H4871" s="1" t="s">
        <v>24</v>
      </c>
      <c r="I4871" s="1" t="s">
        <v>24</v>
      </c>
      <c r="J4871" s="2" t="s">
        <v>17316</v>
      </c>
      <c r="K4871">
        <f t="shared" si="76"/>
        <v>42785</v>
      </c>
      <c r="L4871" s="1" t="s">
        <v>16057</v>
      </c>
    </row>
    <row r="4872" spans="1:12" x14ac:dyDescent="0.2">
      <c r="A4872" s="1" t="s">
        <v>16053</v>
      </c>
      <c r="B4872" s="1" t="s">
        <v>237</v>
      </c>
      <c r="C4872" s="1" t="s">
        <v>16054</v>
      </c>
      <c r="D4872" s="1" t="s">
        <v>16055</v>
      </c>
      <c r="E4872" s="1" t="s">
        <v>22</v>
      </c>
      <c r="F4872" s="1" t="s">
        <v>15482</v>
      </c>
      <c r="G4872" s="1" t="s">
        <v>24</v>
      </c>
      <c r="H4872" s="1" t="s">
        <v>24</v>
      </c>
      <c r="I4872" s="1" t="s">
        <v>24</v>
      </c>
      <c r="J4872" s="2" t="s">
        <v>16056</v>
      </c>
      <c r="K4872">
        <f t="shared" si="76"/>
        <v>42803</v>
      </c>
      <c r="L4872" s="1" t="s">
        <v>16057</v>
      </c>
    </row>
    <row r="4873" spans="1:12" x14ac:dyDescent="0.2">
      <c r="A4873" s="1" t="s">
        <v>729</v>
      </c>
      <c r="B4873" s="1" t="s">
        <v>268</v>
      </c>
      <c r="C4873" s="1" t="s">
        <v>730</v>
      </c>
      <c r="D4873" s="1" t="s">
        <v>731</v>
      </c>
      <c r="E4873" s="1" t="s">
        <v>22</v>
      </c>
      <c r="F4873" s="1" t="s">
        <v>726</v>
      </c>
      <c r="G4873" s="1" t="s">
        <v>24</v>
      </c>
      <c r="H4873" s="1" t="s">
        <v>24</v>
      </c>
      <c r="I4873" s="1" t="s">
        <v>24</v>
      </c>
      <c r="J4873" s="2" t="s">
        <v>732</v>
      </c>
      <c r="K4873">
        <f t="shared" si="76"/>
        <v>43228</v>
      </c>
      <c r="L4873" s="1" t="s">
        <v>675</v>
      </c>
    </row>
    <row r="4874" spans="1:12" x14ac:dyDescent="0.2">
      <c r="A4874" s="1" t="s">
        <v>849</v>
      </c>
      <c r="B4874" s="1" t="s">
        <v>288</v>
      </c>
      <c r="C4874" s="1" t="s">
        <v>850</v>
      </c>
      <c r="D4874" s="1" t="s">
        <v>851</v>
      </c>
      <c r="E4874" s="1" t="s">
        <v>22</v>
      </c>
      <c r="F4874" s="1" t="s">
        <v>843</v>
      </c>
      <c r="G4874" s="1" t="s">
        <v>24</v>
      </c>
      <c r="H4874" s="1" t="s">
        <v>24</v>
      </c>
      <c r="I4874" s="1" t="s">
        <v>24</v>
      </c>
      <c r="J4874" s="2" t="s">
        <v>852</v>
      </c>
      <c r="K4874">
        <f t="shared" si="76"/>
        <v>43232</v>
      </c>
      <c r="L4874" s="1" t="s">
        <v>619</v>
      </c>
    </row>
    <row r="4875" spans="1:12" x14ac:dyDescent="0.2">
      <c r="A4875" s="1" t="s">
        <v>614</v>
      </c>
      <c r="B4875" s="1" t="s">
        <v>288</v>
      </c>
      <c r="C4875" s="1" t="s">
        <v>615</v>
      </c>
      <c r="D4875" s="1" t="s">
        <v>616</v>
      </c>
      <c r="E4875" s="1" t="s">
        <v>22</v>
      </c>
      <c r="F4875" s="1" t="s">
        <v>617</v>
      </c>
      <c r="G4875" s="1" t="s">
        <v>24</v>
      </c>
      <c r="H4875" s="1" t="s">
        <v>24</v>
      </c>
      <c r="I4875" s="1" t="s">
        <v>24</v>
      </c>
      <c r="J4875" s="2" t="s">
        <v>618</v>
      </c>
      <c r="K4875">
        <f t="shared" si="76"/>
        <v>43235</v>
      </c>
      <c r="L4875" s="1" t="s">
        <v>619</v>
      </c>
    </row>
    <row r="4876" spans="1:12" x14ac:dyDescent="0.2">
      <c r="A4876" s="1" t="s">
        <v>15267</v>
      </c>
      <c r="B4876" s="1" t="s">
        <v>19</v>
      </c>
      <c r="C4876" s="1" t="s">
        <v>15268</v>
      </c>
      <c r="D4876" s="1" t="s">
        <v>15269</v>
      </c>
      <c r="E4876" s="1" t="s">
        <v>22</v>
      </c>
      <c r="F4876" s="1" t="s">
        <v>14096</v>
      </c>
      <c r="G4876" s="1" t="s">
        <v>24</v>
      </c>
      <c r="H4876" s="1" t="s">
        <v>24</v>
      </c>
      <c r="I4876" s="1" t="s">
        <v>24</v>
      </c>
      <c r="J4876" s="2" t="s">
        <v>15270</v>
      </c>
      <c r="K4876">
        <f t="shared" si="76"/>
        <v>43296</v>
      </c>
      <c r="L4876" s="1" t="s">
        <v>15271</v>
      </c>
    </row>
    <row r="4877" spans="1:12" x14ac:dyDescent="0.2">
      <c r="A4877" s="1" t="s">
        <v>25731</v>
      </c>
      <c r="B4877" s="1" t="s">
        <v>19</v>
      </c>
      <c r="C4877" s="1" t="s">
        <v>25732</v>
      </c>
      <c r="D4877" s="1" t="s">
        <v>25733</v>
      </c>
      <c r="E4877" s="1" t="s">
        <v>22</v>
      </c>
      <c r="F4877" s="1" t="s">
        <v>24945</v>
      </c>
      <c r="G4877" s="1" t="s">
        <v>24</v>
      </c>
      <c r="H4877" s="1" t="s">
        <v>24</v>
      </c>
      <c r="I4877" s="1" t="s">
        <v>24</v>
      </c>
      <c r="J4877" s="2" t="s">
        <v>25734</v>
      </c>
      <c r="K4877">
        <f t="shared" si="76"/>
        <v>43325</v>
      </c>
      <c r="L4877" s="1" t="s">
        <v>15271</v>
      </c>
    </row>
    <row r="4878" spans="1:12" x14ac:dyDescent="0.2">
      <c r="A4878" s="1" t="s">
        <v>671</v>
      </c>
      <c r="B4878" s="1" t="s">
        <v>268</v>
      </c>
      <c r="C4878" s="1" t="s">
        <v>672</v>
      </c>
      <c r="D4878" s="1" t="s">
        <v>673</v>
      </c>
      <c r="E4878" s="1" t="s">
        <v>22</v>
      </c>
      <c r="F4878" s="1" t="s">
        <v>669</v>
      </c>
      <c r="G4878" s="1" t="s">
        <v>24</v>
      </c>
      <c r="H4878" s="1" t="s">
        <v>24</v>
      </c>
      <c r="I4878" s="1" t="s">
        <v>24</v>
      </c>
      <c r="J4878" s="2" t="s">
        <v>674</v>
      </c>
      <c r="K4878">
        <f t="shared" si="76"/>
        <v>43330</v>
      </c>
      <c r="L4878" s="1" t="s">
        <v>675</v>
      </c>
    </row>
    <row r="4879" spans="1:12" x14ac:dyDescent="0.2">
      <c r="A4879" s="1" t="s">
        <v>15932</v>
      </c>
      <c r="B4879" s="1" t="s">
        <v>121</v>
      </c>
      <c r="C4879" s="1" t="s">
        <v>15933</v>
      </c>
      <c r="D4879" s="1" t="s">
        <v>15934</v>
      </c>
      <c r="E4879" s="1" t="s">
        <v>22</v>
      </c>
      <c r="F4879" s="1" t="s">
        <v>15482</v>
      </c>
      <c r="G4879" s="1" t="s">
        <v>24</v>
      </c>
      <c r="H4879" s="1" t="s">
        <v>24</v>
      </c>
      <c r="I4879" s="1" t="s">
        <v>24</v>
      </c>
      <c r="J4879" s="2" t="s">
        <v>15935</v>
      </c>
      <c r="K4879">
        <f t="shared" si="76"/>
        <v>43386</v>
      </c>
      <c r="L4879" s="1" t="s">
        <v>10582</v>
      </c>
    </row>
    <row r="4880" spans="1:12" x14ac:dyDescent="0.2">
      <c r="A4880" s="1" t="s">
        <v>10578</v>
      </c>
      <c r="B4880" s="1" t="s">
        <v>121</v>
      </c>
      <c r="C4880" s="1" t="s">
        <v>10579</v>
      </c>
      <c r="D4880" s="1" t="s">
        <v>10580</v>
      </c>
      <c r="E4880" s="1" t="s">
        <v>22</v>
      </c>
      <c r="F4880" s="1" t="s">
        <v>10175</v>
      </c>
      <c r="G4880" s="1" t="s">
        <v>24</v>
      </c>
      <c r="H4880" s="1" t="s">
        <v>24</v>
      </c>
      <c r="I4880" s="1" t="s">
        <v>24</v>
      </c>
      <c r="J4880" s="2" t="s">
        <v>10581</v>
      </c>
      <c r="K4880">
        <f t="shared" si="76"/>
        <v>43455</v>
      </c>
      <c r="L4880" s="1" t="s">
        <v>10582</v>
      </c>
    </row>
    <row r="4881" spans="1:12" x14ac:dyDescent="0.2">
      <c r="A4881" s="1" t="s">
        <v>14790</v>
      </c>
      <c r="B4881" s="1" t="s">
        <v>121</v>
      </c>
      <c r="C4881" s="1" t="s">
        <v>14791</v>
      </c>
      <c r="D4881" s="1" t="s">
        <v>14792</v>
      </c>
      <c r="E4881" s="1" t="s">
        <v>22</v>
      </c>
      <c r="F4881" s="1" t="s">
        <v>14096</v>
      </c>
      <c r="G4881" s="1" t="s">
        <v>24</v>
      </c>
      <c r="H4881" s="1" t="s">
        <v>24</v>
      </c>
      <c r="I4881" s="1" t="s">
        <v>24</v>
      </c>
      <c r="J4881" s="2" t="s">
        <v>14793</v>
      </c>
      <c r="K4881">
        <f t="shared" si="76"/>
        <v>43468</v>
      </c>
      <c r="L4881" s="1" t="s">
        <v>14794</v>
      </c>
    </row>
    <row r="4882" spans="1:12" x14ac:dyDescent="0.2">
      <c r="A4882" s="1" t="s">
        <v>15953</v>
      </c>
      <c r="B4882" s="1" t="s">
        <v>121</v>
      </c>
      <c r="C4882" s="1" t="s">
        <v>15954</v>
      </c>
      <c r="D4882" s="1" t="s">
        <v>15955</v>
      </c>
      <c r="E4882" s="1" t="s">
        <v>22</v>
      </c>
      <c r="F4882" s="1" t="s">
        <v>15482</v>
      </c>
      <c r="G4882" s="1" t="s">
        <v>24</v>
      </c>
      <c r="H4882" s="1" t="s">
        <v>24</v>
      </c>
      <c r="I4882" s="1" t="s">
        <v>24</v>
      </c>
      <c r="J4882" s="2" t="s">
        <v>15956</v>
      </c>
      <c r="K4882">
        <f t="shared" si="76"/>
        <v>43490</v>
      </c>
      <c r="L4882" s="1" t="s">
        <v>14794</v>
      </c>
    </row>
    <row r="4883" spans="1:12" x14ac:dyDescent="0.2">
      <c r="A4883" s="1" t="s">
        <v>20303</v>
      </c>
      <c r="B4883" s="1" t="s">
        <v>288</v>
      </c>
      <c r="C4883" s="1" t="s">
        <v>20304</v>
      </c>
      <c r="D4883" s="1" t="s">
        <v>20305</v>
      </c>
      <c r="E4883" s="1" t="s">
        <v>22</v>
      </c>
      <c r="F4883" s="1" t="s">
        <v>19170</v>
      </c>
      <c r="G4883" s="1" t="s">
        <v>24</v>
      </c>
      <c r="H4883" s="1" t="s">
        <v>24</v>
      </c>
      <c r="I4883" s="1" t="s">
        <v>24</v>
      </c>
      <c r="J4883" s="2" t="s">
        <v>20306</v>
      </c>
      <c r="K4883">
        <f t="shared" si="76"/>
        <v>43596</v>
      </c>
      <c r="L4883" s="1" t="s">
        <v>11810</v>
      </c>
    </row>
    <row r="4884" spans="1:12" x14ac:dyDescent="0.2">
      <c r="A4884" s="1" t="s">
        <v>11806</v>
      </c>
      <c r="B4884" s="1" t="s">
        <v>288</v>
      </c>
      <c r="C4884" s="1" t="s">
        <v>11807</v>
      </c>
      <c r="D4884" s="1" t="s">
        <v>11808</v>
      </c>
      <c r="E4884" s="1" t="s">
        <v>22</v>
      </c>
      <c r="F4884" s="1" t="s">
        <v>11719</v>
      </c>
      <c r="G4884" s="1" t="s">
        <v>24</v>
      </c>
      <c r="H4884" s="1" t="s">
        <v>24</v>
      </c>
      <c r="I4884" s="1" t="s">
        <v>24</v>
      </c>
      <c r="J4884" s="2" t="s">
        <v>11809</v>
      </c>
      <c r="K4884">
        <f t="shared" si="76"/>
        <v>43598</v>
      </c>
      <c r="L4884" s="1" t="s">
        <v>11810</v>
      </c>
    </row>
    <row r="4885" spans="1:12" x14ac:dyDescent="0.2">
      <c r="A4885" s="1" t="s">
        <v>13578</v>
      </c>
      <c r="B4885" s="1" t="s">
        <v>268</v>
      </c>
      <c r="C4885" s="1" t="s">
        <v>13579</v>
      </c>
      <c r="D4885" s="1" t="s">
        <v>13580</v>
      </c>
      <c r="E4885" s="1" t="s">
        <v>22</v>
      </c>
      <c r="F4885" s="1" t="s">
        <v>13407</v>
      </c>
      <c r="G4885" s="1" t="s">
        <v>24</v>
      </c>
      <c r="H4885" s="1" t="s">
        <v>24</v>
      </c>
      <c r="I4885" s="1" t="s">
        <v>24</v>
      </c>
      <c r="J4885" s="2" t="s">
        <v>13581</v>
      </c>
      <c r="K4885">
        <f t="shared" si="76"/>
        <v>43601</v>
      </c>
      <c r="L4885" s="1" t="s">
        <v>13582</v>
      </c>
    </row>
    <row r="4886" spans="1:12" x14ac:dyDescent="0.2">
      <c r="A4886" s="1" t="s">
        <v>18194</v>
      </c>
      <c r="B4886" s="1" t="s">
        <v>268</v>
      </c>
      <c r="C4886" s="1" t="s">
        <v>18195</v>
      </c>
      <c r="D4886" s="1" t="s">
        <v>18196</v>
      </c>
      <c r="E4886" s="1" t="s">
        <v>22</v>
      </c>
      <c r="F4886" s="1" t="s">
        <v>17139</v>
      </c>
      <c r="G4886" s="1" t="s">
        <v>24</v>
      </c>
      <c r="H4886" s="1" t="s">
        <v>24</v>
      </c>
      <c r="I4886" s="1" t="s">
        <v>24</v>
      </c>
      <c r="J4886" s="2" t="s">
        <v>18197</v>
      </c>
      <c r="K4886">
        <f t="shared" si="76"/>
        <v>43634</v>
      </c>
      <c r="L4886" s="1" t="s">
        <v>13582</v>
      </c>
    </row>
    <row r="4887" spans="1:12" x14ac:dyDescent="0.2">
      <c r="A4887" s="1" t="s">
        <v>7626</v>
      </c>
      <c r="B4887" s="1" t="s">
        <v>262</v>
      </c>
      <c r="C4887" s="1" t="s">
        <v>7627</v>
      </c>
      <c r="D4887" s="1" t="s">
        <v>7628</v>
      </c>
      <c r="E4887" s="1" t="s">
        <v>22</v>
      </c>
      <c r="F4887" s="1" t="s">
        <v>7619</v>
      </c>
      <c r="G4887" s="1" t="s">
        <v>24</v>
      </c>
      <c r="H4887" s="1" t="s">
        <v>24</v>
      </c>
      <c r="I4887" s="1" t="s">
        <v>24</v>
      </c>
      <c r="J4887" s="2" t="s">
        <v>7629</v>
      </c>
      <c r="K4887">
        <f t="shared" si="76"/>
        <v>43760</v>
      </c>
      <c r="L4887" s="1" t="s">
        <v>7630</v>
      </c>
    </row>
    <row r="4888" spans="1:12" x14ac:dyDescent="0.2">
      <c r="A4888" s="1" t="s">
        <v>16585</v>
      </c>
      <c r="B4888" s="1" t="s">
        <v>262</v>
      </c>
      <c r="C4888" s="1" t="s">
        <v>16586</v>
      </c>
      <c r="D4888" s="1" t="s">
        <v>16587</v>
      </c>
      <c r="E4888" s="1" t="s">
        <v>22</v>
      </c>
      <c r="F4888" s="1" t="s">
        <v>16166</v>
      </c>
      <c r="G4888" s="1" t="s">
        <v>24</v>
      </c>
      <c r="H4888" s="1" t="s">
        <v>24</v>
      </c>
      <c r="I4888" s="1" t="s">
        <v>24</v>
      </c>
      <c r="J4888" s="2" t="s">
        <v>16588</v>
      </c>
      <c r="K4888">
        <f t="shared" si="76"/>
        <v>43794</v>
      </c>
      <c r="L4888" s="1" t="s">
        <v>7630</v>
      </c>
    </row>
    <row r="4889" spans="1:12" x14ac:dyDescent="0.2">
      <c r="A4889" s="1" t="s">
        <v>25085</v>
      </c>
      <c r="B4889" s="1" t="s">
        <v>121</v>
      </c>
      <c r="C4889" s="1" t="s">
        <v>25086</v>
      </c>
      <c r="D4889" s="1" t="s">
        <v>25087</v>
      </c>
      <c r="E4889" s="1" t="s">
        <v>22</v>
      </c>
      <c r="F4889" s="1" t="s">
        <v>24945</v>
      </c>
      <c r="G4889" s="1" t="s">
        <v>24</v>
      </c>
      <c r="H4889" s="1" t="s">
        <v>24</v>
      </c>
      <c r="I4889" s="1" t="s">
        <v>24</v>
      </c>
      <c r="J4889" s="2" t="s">
        <v>25088</v>
      </c>
      <c r="K4889">
        <f t="shared" si="76"/>
        <v>43928</v>
      </c>
      <c r="L4889" s="1" t="s">
        <v>1461</v>
      </c>
    </row>
    <row r="4890" spans="1:12" x14ac:dyDescent="0.2">
      <c r="A4890" s="1" t="s">
        <v>1456</v>
      </c>
      <c r="B4890" s="1" t="s">
        <v>121</v>
      </c>
      <c r="C4890" s="1" t="s">
        <v>1457</v>
      </c>
      <c r="D4890" s="1" t="s">
        <v>1458</v>
      </c>
      <c r="E4890" s="1" t="s">
        <v>22</v>
      </c>
      <c r="F4890" s="1" t="s">
        <v>1459</v>
      </c>
      <c r="G4890" s="1" t="s">
        <v>24</v>
      </c>
      <c r="H4890" s="1" t="s">
        <v>24</v>
      </c>
      <c r="I4890" s="1" t="s">
        <v>24</v>
      </c>
      <c r="J4890" s="2" t="s">
        <v>1460</v>
      </c>
      <c r="K4890">
        <f t="shared" si="76"/>
        <v>43933</v>
      </c>
      <c r="L4890" s="1" t="s">
        <v>1461</v>
      </c>
    </row>
    <row r="4891" spans="1:12" x14ac:dyDescent="0.2">
      <c r="A4891" s="1" t="s">
        <v>17424</v>
      </c>
      <c r="B4891" s="1" t="s">
        <v>237</v>
      </c>
      <c r="C4891" s="1" t="s">
        <v>17425</v>
      </c>
      <c r="D4891" s="1" t="s">
        <v>17426</v>
      </c>
      <c r="E4891" s="1" t="s">
        <v>22</v>
      </c>
      <c r="F4891" s="1" t="s">
        <v>17139</v>
      </c>
      <c r="G4891" s="1" t="s">
        <v>24</v>
      </c>
      <c r="H4891" s="1" t="s">
        <v>24</v>
      </c>
      <c r="I4891" s="1" t="s">
        <v>24</v>
      </c>
      <c r="J4891" s="2" t="s">
        <v>17427</v>
      </c>
      <c r="K4891">
        <f t="shared" si="76"/>
        <v>44007</v>
      </c>
      <c r="L4891" s="1" t="s">
        <v>16227</v>
      </c>
    </row>
    <row r="4892" spans="1:12" x14ac:dyDescent="0.2">
      <c r="A4892" s="1" t="s">
        <v>16223</v>
      </c>
      <c r="B4892" s="1" t="s">
        <v>237</v>
      </c>
      <c r="C4892" s="1" t="s">
        <v>16224</v>
      </c>
      <c r="D4892" s="1" t="s">
        <v>16225</v>
      </c>
      <c r="E4892" s="1" t="s">
        <v>22</v>
      </c>
      <c r="F4892" s="1" t="s">
        <v>16166</v>
      </c>
      <c r="G4892" s="1" t="s">
        <v>24</v>
      </c>
      <c r="H4892" s="1" t="s">
        <v>24</v>
      </c>
      <c r="I4892" s="1" t="s">
        <v>24</v>
      </c>
      <c r="J4892" s="2" t="s">
        <v>16226</v>
      </c>
      <c r="K4892">
        <f t="shared" si="76"/>
        <v>44018</v>
      </c>
      <c r="L4892" s="1" t="s">
        <v>16227</v>
      </c>
    </row>
    <row r="4893" spans="1:12" x14ac:dyDescent="0.2">
      <c r="A4893" s="1" t="s">
        <v>9336</v>
      </c>
      <c r="B4893" s="1" t="s">
        <v>268</v>
      </c>
      <c r="C4893" s="1" t="s">
        <v>9337</v>
      </c>
      <c r="D4893" s="1" t="s">
        <v>9338</v>
      </c>
      <c r="E4893" s="1" t="s">
        <v>22</v>
      </c>
      <c r="F4893" s="1" t="s">
        <v>8769</v>
      </c>
      <c r="G4893" s="1" t="s">
        <v>24</v>
      </c>
      <c r="H4893" s="1" t="s">
        <v>24</v>
      </c>
      <c r="I4893" s="1" t="s">
        <v>24</v>
      </c>
      <c r="J4893" s="2" t="s">
        <v>9339</v>
      </c>
      <c r="K4893">
        <f t="shared" si="76"/>
        <v>44036</v>
      </c>
      <c r="L4893" s="1" t="s">
        <v>9340</v>
      </c>
    </row>
    <row r="4894" spans="1:12" x14ac:dyDescent="0.2">
      <c r="A4894" s="1" t="s">
        <v>23991</v>
      </c>
      <c r="B4894" s="1" t="s">
        <v>268</v>
      </c>
      <c r="C4894" s="1" t="s">
        <v>23992</v>
      </c>
      <c r="D4894" s="1" t="s">
        <v>23993</v>
      </c>
      <c r="E4894" s="1" t="s">
        <v>22</v>
      </c>
      <c r="F4894" s="1" t="s">
        <v>23272</v>
      </c>
      <c r="G4894" s="1" t="s">
        <v>24</v>
      </c>
      <c r="H4894" s="1" t="s">
        <v>24</v>
      </c>
      <c r="I4894" s="1" t="s">
        <v>24</v>
      </c>
      <c r="J4894" s="2" t="s">
        <v>23994</v>
      </c>
      <c r="K4894">
        <f t="shared" si="76"/>
        <v>44039</v>
      </c>
      <c r="L4894" s="1" t="s">
        <v>9340</v>
      </c>
    </row>
    <row r="4895" spans="1:12" x14ac:dyDescent="0.2">
      <c r="A4895" s="1" t="s">
        <v>2442</v>
      </c>
      <c r="B4895" s="1" t="s">
        <v>262</v>
      </c>
      <c r="C4895" s="1" t="s">
        <v>2443</v>
      </c>
      <c r="D4895" s="1" t="s">
        <v>2444</v>
      </c>
      <c r="E4895" s="1" t="s">
        <v>22</v>
      </c>
      <c r="F4895" s="1" t="s">
        <v>2344</v>
      </c>
      <c r="G4895" s="1" t="s">
        <v>24</v>
      </c>
      <c r="H4895" s="1" t="s">
        <v>24</v>
      </c>
      <c r="I4895" s="1" t="s">
        <v>24</v>
      </c>
      <c r="J4895" s="2" t="s">
        <v>2445</v>
      </c>
      <c r="K4895">
        <f t="shared" si="76"/>
        <v>44132</v>
      </c>
      <c r="L4895" s="1" t="s">
        <v>2446</v>
      </c>
    </row>
    <row r="4896" spans="1:12" x14ac:dyDescent="0.2">
      <c r="A4896" s="1" t="s">
        <v>22952</v>
      </c>
      <c r="B4896" s="1" t="s">
        <v>262</v>
      </c>
      <c r="C4896" s="1" t="s">
        <v>22953</v>
      </c>
      <c r="D4896" s="1" t="s">
        <v>22954</v>
      </c>
      <c r="E4896" s="1" t="s">
        <v>22</v>
      </c>
      <c r="F4896" s="1" t="s">
        <v>22075</v>
      </c>
      <c r="G4896" s="1" t="s">
        <v>24</v>
      </c>
      <c r="H4896" s="1" t="s">
        <v>24</v>
      </c>
      <c r="I4896" s="1" t="s">
        <v>24</v>
      </c>
      <c r="J4896" s="2" t="s">
        <v>22955</v>
      </c>
      <c r="K4896">
        <f t="shared" si="76"/>
        <v>44157</v>
      </c>
      <c r="L4896" s="1" t="s">
        <v>2446</v>
      </c>
    </row>
    <row r="4897" spans="1:12" x14ac:dyDescent="0.2">
      <c r="A4897" s="1" t="s">
        <v>20708</v>
      </c>
      <c r="B4897" s="1" t="s">
        <v>19</v>
      </c>
      <c r="C4897" s="1" t="s">
        <v>20709</v>
      </c>
      <c r="D4897" s="1" t="s">
        <v>20710</v>
      </c>
      <c r="E4897" s="1" t="s">
        <v>22</v>
      </c>
      <c r="F4897" s="1" t="s">
        <v>20412</v>
      </c>
      <c r="G4897" s="1" t="s">
        <v>24</v>
      </c>
      <c r="H4897" s="1" t="s">
        <v>24</v>
      </c>
      <c r="I4897" s="1" t="s">
        <v>24</v>
      </c>
      <c r="J4897" s="2" t="s">
        <v>20711</v>
      </c>
      <c r="K4897">
        <f t="shared" si="76"/>
        <v>44179</v>
      </c>
      <c r="L4897" s="1" t="s">
        <v>8459</v>
      </c>
    </row>
    <row r="4898" spans="1:12" x14ac:dyDescent="0.2">
      <c r="A4898" s="1" t="s">
        <v>8455</v>
      </c>
      <c r="B4898" s="1" t="s">
        <v>19</v>
      </c>
      <c r="C4898" s="1" t="s">
        <v>8456</v>
      </c>
      <c r="D4898" s="1" t="s">
        <v>8457</v>
      </c>
      <c r="E4898" s="1" t="s">
        <v>22</v>
      </c>
      <c r="F4898" s="1" t="s">
        <v>7619</v>
      </c>
      <c r="G4898" s="1" t="s">
        <v>24</v>
      </c>
      <c r="H4898" s="1" t="s">
        <v>24</v>
      </c>
      <c r="I4898" s="1" t="s">
        <v>24</v>
      </c>
      <c r="J4898" s="2" t="s">
        <v>8458</v>
      </c>
      <c r="K4898">
        <f t="shared" si="76"/>
        <v>44192</v>
      </c>
      <c r="L4898" s="1" t="s">
        <v>8459</v>
      </c>
    </row>
    <row r="4899" spans="1:12" x14ac:dyDescent="0.2">
      <c r="A4899" s="1" t="s">
        <v>10298</v>
      </c>
      <c r="B4899" s="1" t="s">
        <v>19</v>
      </c>
      <c r="C4899" s="1" t="s">
        <v>10299</v>
      </c>
      <c r="D4899" s="1" t="s">
        <v>10300</v>
      </c>
      <c r="E4899" s="1" t="s">
        <v>22</v>
      </c>
      <c r="F4899" s="1" t="s">
        <v>10175</v>
      </c>
      <c r="G4899" s="1" t="s">
        <v>24</v>
      </c>
      <c r="H4899" s="1" t="s">
        <v>24</v>
      </c>
      <c r="I4899" s="1" t="s">
        <v>24</v>
      </c>
      <c r="J4899" s="2" t="s">
        <v>10301</v>
      </c>
      <c r="K4899">
        <f t="shared" si="76"/>
        <v>44218</v>
      </c>
      <c r="L4899" s="1" t="s">
        <v>10302</v>
      </c>
    </row>
    <row r="4900" spans="1:12" x14ac:dyDescent="0.2">
      <c r="A4900" s="1" t="s">
        <v>16151</v>
      </c>
      <c r="B4900" s="1" t="s">
        <v>19</v>
      </c>
      <c r="C4900" s="1" t="s">
        <v>16152</v>
      </c>
      <c r="D4900" s="1" t="s">
        <v>16153</v>
      </c>
      <c r="E4900" s="1" t="s">
        <v>22</v>
      </c>
      <c r="F4900" s="1" t="s">
        <v>15482</v>
      </c>
      <c r="G4900" s="1" t="s">
        <v>24</v>
      </c>
      <c r="H4900" s="1" t="s">
        <v>24</v>
      </c>
      <c r="I4900" s="1" t="s">
        <v>24</v>
      </c>
      <c r="J4900" s="2" t="s">
        <v>16154</v>
      </c>
      <c r="K4900">
        <f t="shared" si="76"/>
        <v>44233</v>
      </c>
      <c r="L4900" s="1" t="s">
        <v>10302</v>
      </c>
    </row>
    <row r="4901" spans="1:12" x14ac:dyDescent="0.2">
      <c r="A4901" s="1" t="s">
        <v>22971</v>
      </c>
      <c r="B4901" s="1" t="s">
        <v>19</v>
      </c>
      <c r="C4901" s="1" t="s">
        <v>22972</v>
      </c>
      <c r="D4901" s="1" t="s">
        <v>22973</v>
      </c>
      <c r="E4901" s="1" t="s">
        <v>22</v>
      </c>
      <c r="F4901" s="1" t="s">
        <v>22075</v>
      </c>
      <c r="G4901" s="1" t="s">
        <v>24</v>
      </c>
      <c r="H4901" s="1" t="s">
        <v>24</v>
      </c>
      <c r="I4901" s="1" t="s">
        <v>24</v>
      </c>
      <c r="J4901" s="2" t="s">
        <v>22974</v>
      </c>
      <c r="K4901">
        <f t="shared" si="76"/>
        <v>44417</v>
      </c>
      <c r="L4901" s="1" t="s">
        <v>15185</v>
      </c>
    </row>
    <row r="4902" spans="1:12" x14ac:dyDescent="0.2">
      <c r="A4902" s="1" t="s">
        <v>17082</v>
      </c>
      <c r="B4902" s="1" t="s">
        <v>262</v>
      </c>
      <c r="C4902" s="1" t="s">
        <v>17083</v>
      </c>
      <c r="D4902" s="1" t="s">
        <v>17084</v>
      </c>
      <c r="E4902" s="1" t="s">
        <v>22</v>
      </c>
      <c r="F4902" s="1" t="s">
        <v>16166</v>
      </c>
      <c r="G4902" s="1" t="s">
        <v>24</v>
      </c>
      <c r="H4902" s="1" t="s">
        <v>24</v>
      </c>
      <c r="I4902" s="1" t="s">
        <v>24</v>
      </c>
      <c r="J4902" s="2" t="s">
        <v>17085</v>
      </c>
      <c r="K4902">
        <f t="shared" si="76"/>
        <v>44439</v>
      </c>
      <c r="L4902" s="1" t="s">
        <v>7701</v>
      </c>
    </row>
    <row r="4903" spans="1:12" x14ac:dyDescent="0.2">
      <c r="A4903" s="1" t="s">
        <v>15181</v>
      </c>
      <c r="B4903" s="1" t="s">
        <v>19</v>
      </c>
      <c r="C4903" s="1" t="s">
        <v>15182</v>
      </c>
      <c r="D4903" s="1" t="s">
        <v>15183</v>
      </c>
      <c r="E4903" s="1" t="s">
        <v>22</v>
      </c>
      <c r="F4903" s="1" t="s">
        <v>14096</v>
      </c>
      <c r="G4903" s="1" t="s">
        <v>24</v>
      </c>
      <c r="H4903" s="1" t="s">
        <v>24</v>
      </c>
      <c r="I4903" s="1" t="s">
        <v>24</v>
      </c>
      <c r="J4903" s="2" t="s">
        <v>15184</v>
      </c>
      <c r="K4903">
        <f t="shared" si="76"/>
        <v>44445</v>
      </c>
      <c r="L4903" s="1" t="s">
        <v>15185</v>
      </c>
    </row>
    <row r="4904" spans="1:12" x14ac:dyDescent="0.2">
      <c r="A4904" s="1" t="s">
        <v>7697</v>
      </c>
      <c r="B4904" s="1" t="s">
        <v>262</v>
      </c>
      <c r="C4904" s="1" t="s">
        <v>7698</v>
      </c>
      <c r="D4904" s="1" t="s">
        <v>7699</v>
      </c>
      <c r="E4904" s="1" t="s">
        <v>22</v>
      </c>
      <c r="F4904" s="1" t="s">
        <v>7619</v>
      </c>
      <c r="G4904" s="1" t="s">
        <v>24</v>
      </c>
      <c r="H4904" s="1" t="s">
        <v>24</v>
      </c>
      <c r="I4904" s="1" t="s">
        <v>24</v>
      </c>
      <c r="J4904" s="2" t="s">
        <v>7700</v>
      </c>
      <c r="K4904">
        <f t="shared" si="76"/>
        <v>44455</v>
      </c>
      <c r="L4904" s="1" t="s">
        <v>7701</v>
      </c>
    </row>
    <row r="4905" spans="1:12" x14ac:dyDescent="0.2">
      <c r="A4905" s="1" t="s">
        <v>25330</v>
      </c>
      <c r="B4905" s="1" t="s">
        <v>19</v>
      </c>
      <c r="C4905" s="1" t="s">
        <v>25331</v>
      </c>
      <c r="D4905" s="1" t="s">
        <v>25332</v>
      </c>
      <c r="E4905" s="1" t="s">
        <v>22</v>
      </c>
      <c r="F4905" s="1" t="s">
        <v>24945</v>
      </c>
      <c r="G4905" s="1" t="s">
        <v>24</v>
      </c>
      <c r="H4905" s="1" t="s">
        <v>24</v>
      </c>
      <c r="I4905" s="1" t="s">
        <v>24</v>
      </c>
      <c r="J4905" s="2" t="s">
        <v>25333</v>
      </c>
      <c r="K4905">
        <f t="shared" si="76"/>
        <v>44519</v>
      </c>
      <c r="L4905" s="1" t="s">
        <v>20097</v>
      </c>
    </row>
    <row r="4906" spans="1:12" x14ac:dyDescent="0.2">
      <c r="A4906" s="1" t="s">
        <v>20093</v>
      </c>
      <c r="B4906" s="1" t="s">
        <v>19</v>
      </c>
      <c r="C4906" s="1" t="s">
        <v>20094</v>
      </c>
      <c r="D4906" s="1" t="s">
        <v>20095</v>
      </c>
      <c r="E4906" s="1" t="s">
        <v>22</v>
      </c>
      <c r="F4906" s="1" t="s">
        <v>19170</v>
      </c>
      <c r="G4906" s="1" t="s">
        <v>24</v>
      </c>
      <c r="H4906" s="1" t="s">
        <v>24</v>
      </c>
      <c r="I4906" s="1" t="s">
        <v>24</v>
      </c>
      <c r="J4906" s="2" t="s">
        <v>20096</v>
      </c>
      <c r="K4906">
        <f t="shared" si="76"/>
        <v>44524</v>
      </c>
      <c r="L4906" s="1" t="s">
        <v>20097</v>
      </c>
    </row>
    <row r="4907" spans="1:12" x14ac:dyDescent="0.2">
      <c r="A4907" s="1" t="s">
        <v>8048</v>
      </c>
      <c r="B4907" s="1" t="s">
        <v>268</v>
      </c>
      <c r="C4907" s="1" t="s">
        <v>8049</v>
      </c>
      <c r="D4907" s="1" t="s">
        <v>8050</v>
      </c>
      <c r="E4907" s="1" t="s">
        <v>22</v>
      </c>
      <c r="F4907" s="1" t="s">
        <v>7619</v>
      </c>
      <c r="G4907" s="1" t="s">
        <v>24</v>
      </c>
      <c r="H4907" s="1" t="s">
        <v>24</v>
      </c>
      <c r="I4907" s="1" t="s">
        <v>24</v>
      </c>
      <c r="J4907" s="2" t="s">
        <v>8051</v>
      </c>
      <c r="K4907">
        <f t="shared" si="76"/>
        <v>44540</v>
      </c>
      <c r="L4907" s="1" t="s">
        <v>1812</v>
      </c>
    </row>
    <row r="4908" spans="1:12" x14ac:dyDescent="0.2">
      <c r="A4908" s="1" t="s">
        <v>2384</v>
      </c>
      <c r="B4908" s="1" t="s">
        <v>268</v>
      </c>
      <c r="C4908" s="1" t="s">
        <v>2385</v>
      </c>
      <c r="D4908" s="1" t="s">
        <v>2386</v>
      </c>
      <c r="E4908" s="1" t="s">
        <v>22</v>
      </c>
      <c r="F4908" s="1" t="s">
        <v>2344</v>
      </c>
      <c r="G4908" s="1" t="s">
        <v>24</v>
      </c>
      <c r="H4908" s="1" t="s">
        <v>24</v>
      </c>
      <c r="I4908" s="1" t="s">
        <v>24</v>
      </c>
      <c r="J4908" s="2" t="s">
        <v>2387</v>
      </c>
      <c r="K4908">
        <f t="shared" si="76"/>
        <v>44569</v>
      </c>
      <c r="L4908" s="1" t="s">
        <v>2388</v>
      </c>
    </row>
    <row r="4909" spans="1:12" x14ac:dyDescent="0.2">
      <c r="A4909" s="1" t="s">
        <v>1808</v>
      </c>
      <c r="B4909" s="1" t="s">
        <v>268</v>
      </c>
      <c r="C4909" s="1" t="s">
        <v>1809</v>
      </c>
      <c r="D4909" s="1" t="s">
        <v>1810</v>
      </c>
      <c r="E4909" s="1" t="s">
        <v>22</v>
      </c>
      <c r="F4909" s="1" t="s">
        <v>1796</v>
      </c>
      <c r="G4909" s="1" t="s">
        <v>24</v>
      </c>
      <c r="H4909" s="1" t="s">
        <v>24</v>
      </c>
      <c r="I4909" s="1" t="s">
        <v>24</v>
      </c>
      <c r="J4909" s="2" t="s">
        <v>1811</v>
      </c>
      <c r="K4909">
        <f t="shared" si="76"/>
        <v>44570</v>
      </c>
      <c r="L4909" s="1" t="s">
        <v>1812</v>
      </c>
    </row>
    <row r="4910" spans="1:12" x14ac:dyDescent="0.2">
      <c r="A4910" s="1" t="s">
        <v>24291</v>
      </c>
      <c r="B4910" s="1" t="s">
        <v>268</v>
      </c>
      <c r="C4910" s="1" t="s">
        <v>24292</v>
      </c>
      <c r="D4910" s="1" t="s">
        <v>24293</v>
      </c>
      <c r="E4910" s="1" t="s">
        <v>22</v>
      </c>
      <c r="F4910" s="1" t="s">
        <v>23272</v>
      </c>
      <c r="G4910" s="1" t="s">
        <v>24</v>
      </c>
      <c r="H4910" s="1" t="s">
        <v>24</v>
      </c>
      <c r="I4910" s="1" t="s">
        <v>24</v>
      </c>
      <c r="J4910" s="2" t="s">
        <v>24294</v>
      </c>
      <c r="K4910">
        <f t="shared" si="76"/>
        <v>44618</v>
      </c>
      <c r="L4910" s="1" t="s">
        <v>2388</v>
      </c>
    </row>
    <row r="4911" spans="1:12" x14ac:dyDescent="0.2">
      <c r="A4911" s="1" t="s">
        <v>23624</v>
      </c>
      <c r="B4911" s="1" t="s">
        <v>121</v>
      </c>
      <c r="C4911" s="1" t="s">
        <v>23625</v>
      </c>
      <c r="D4911" s="1" t="s">
        <v>23626</v>
      </c>
      <c r="E4911" s="1" t="s">
        <v>22</v>
      </c>
      <c r="F4911" s="1" t="s">
        <v>23272</v>
      </c>
      <c r="G4911" s="1" t="s">
        <v>24</v>
      </c>
      <c r="H4911" s="1" t="s">
        <v>24</v>
      </c>
      <c r="I4911" s="1" t="s">
        <v>24</v>
      </c>
      <c r="J4911" s="2" t="s">
        <v>23627</v>
      </c>
      <c r="K4911">
        <f t="shared" si="76"/>
        <v>44627</v>
      </c>
      <c r="L4911" s="1" t="s">
        <v>21962</v>
      </c>
    </row>
    <row r="4912" spans="1:12" x14ac:dyDescent="0.2">
      <c r="A4912" s="1" t="s">
        <v>21958</v>
      </c>
      <c r="B4912" s="1" t="s">
        <v>121</v>
      </c>
      <c r="C4912" s="1" t="s">
        <v>21959</v>
      </c>
      <c r="D4912" s="1" t="s">
        <v>21960</v>
      </c>
      <c r="E4912" s="1" t="s">
        <v>22</v>
      </c>
      <c r="F4912" s="1" t="s">
        <v>21509</v>
      </c>
      <c r="G4912" s="1" t="s">
        <v>24</v>
      </c>
      <c r="H4912" s="1" t="s">
        <v>24</v>
      </c>
      <c r="I4912" s="1" t="s">
        <v>24</v>
      </c>
      <c r="J4912" s="2" t="s">
        <v>21961</v>
      </c>
      <c r="K4912">
        <f t="shared" si="76"/>
        <v>44658</v>
      </c>
      <c r="L4912" s="1" t="s">
        <v>21962</v>
      </c>
    </row>
    <row r="4913" spans="1:12" x14ac:dyDescent="0.2">
      <c r="A4913" s="1" t="s">
        <v>18225</v>
      </c>
      <c r="B4913" s="1" t="s">
        <v>288</v>
      </c>
      <c r="C4913" s="1" t="s">
        <v>18226</v>
      </c>
      <c r="D4913" s="1" t="s">
        <v>18227</v>
      </c>
      <c r="E4913" s="1" t="s">
        <v>22</v>
      </c>
      <c r="F4913" s="1" t="s">
        <v>17139</v>
      </c>
      <c r="G4913" s="1" t="s">
        <v>24</v>
      </c>
      <c r="H4913" s="1" t="s">
        <v>24</v>
      </c>
      <c r="I4913" s="1" t="s">
        <v>24</v>
      </c>
      <c r="J4913" s="2" t="s">
        <v>18228</v>
      </c>
      <c r="K4913">
        <f t="shared" si="76"/>
        <v>44688</v>
      </c>
      <c r="L4913" s="1" t="s">
        <v>18229</v>
      </c>
    </row>
    <row r="4914" spans="1:12" x14ac:dyDescent="0.2">
      <c r="A4914" s="1" t="s">
        <v>23972</v>
      </c>
      <c r="B4914" s="1" t="s">
        <v>288</v>
      </c>
      <c r="C4914" s="1" t="s">
        <v>23973</v>
      </c>
      <c r="D4914" s="1" t="s">
        <v>23974</v>
      </c>
      <c r="E4914" s="1" t="s">
        <v>22</v>
      </c>
      <c r="F4914" s="1" t="s">
        <v>23272</v>
      </c>
      <c r="G4914" s="1" t="s">
        <v>24</v>
      </c>
      <c r="H4914" s="1" t="s">
        <v>24</v>
      </c>
      <c r="I4914" s="1" t="s">
        <v>24</v>
      </c>
      <c r="J4914" s="2" t="s">
        <v>23975</v>
      </c>
      <c r="K4914">
        <f t="shared" si="76"/>
        <v>44705</v>
      </c>
      <c r="L4914" s="1" t="s">
        <v>18229</v>
      </c>
    </row>
    <row r="4915" spans="1:12" x14ac:dyDescent="0.2">
      <c r="A4915" s="1" t="s">
        <v>17952</v>
      </c>
      <c r="B4915" s="1" t="s">
        <v>288</v>
      </c>
      <c r="C4915" s="1" t="s">
        <v>17953</v>
      </c>
      <c r="D4915" s="1" t="s">
        <v>17954</v>
      </c>
      <c r="E4915" s="1" t="s">
        <v>22</v>
      </c>
      <c r="F4915" s="1" t="s">
        <v>17139</v>
      </c>
      <c r="G4915" s="1" t="s">
        <v>24</v>
      </c>
      <c r="H4915" s="1" t="s">
        <v>24</v>
      </c>
      <c r="I4915" s="1" t="s">
        <v>24</v>
      </c>
      <c r="J4915" s="2" t="s">
        <v>17955</v>
      </c>
      <c r="K4915">
        <f t="shared" si="76"/>
        <v>44740</v>
      </c>
      <c r="L4915" s="1" t="s">
        <v>17956</v>
      </c>
    </row>
    <row r="4916" spans="1:12" x14ac:dyDescent="0.2">
      <c r="A4916" s="1" t="s">
        <v>10403</v>
      </c>
      <c r="B4916" s="1" t="s">
        <v>288</v>
      </c>
      <c r="C4916" s="1" t="s">
        <v>10404</v>
      </c>
      <c r="D4916" s="1" t="s">
        <v>10405</v>
      </c>
      <c r="E4916" s="1" t="s">
        <v>22</v>
      </c>
      <c r="F4916" s="1" t="s">
        <v>10175</v>
      </c>
      <c r="G4916" s="1" t="s">
        <v>24</v>
      </c>
      <c r="H4916" s="1" t="s">
        <v>24</v>
      </c>
      <c r="I4916" s="1" t="s">
        <v>24</v>
      </c>
      <c r="J4916" s="2" t="s">
        <v>10406</v>
      </c>
      <c r="K4916">
        <f t="shared" si="76"/>
        <v>44928</v>
      </c>
      <c r="L4916" s="1" t="s">
        <v>10407</v>
      </c>
    </row>
    <row r="4917" spans="1:12" x14ac:dyDescent="0.2">
      <c r="A4917" s="1" t="s">
        <v>10872</v>
      </c>
      <c r="B4917" s="1" t="s">
        <v>288</v>
      </c>
      <c r="C4917" s="1" t="s">
        <v>10873</v>
      </c>
      <c r="D4917" s="1" t="s">
        <v>10874</v>
      </c>
      <c r="E4917" s="1" t="s">
        <v>22</v>
      </c>
      <c r="F4917" s="1" t="s">
        <v>10175</v>
      </c>
      <c r="G4917" s="1" t="s">
        <v>24</v>
      </c>
      <c r="H4917" s="1" t="s">
        <v>24</v>
      </c>
      <c r="I4917" s="1" t="s">
        <v>24</v>
      </c>
      <c r="J4917" s="2" t="s">
        <v>10875</v>
      </c>
      <c r="K4917">
        <f t="shared" si="76"/>
        <v>44940</v>
      </c>
      <c r="L4917" s="1" t="s">
        <v>10407</v>
      </c>
    </row>
    <row r="4918" spans="1:12" x14ac:dyDescent="0.2">
      <c r="A4918" s="1" t="s">
        <v>19741</v>
      </c>
      <c r="B4918" s="1" t="s">
        <v>167</v>
      </c>
      <c r="C4918" s="1" t="s">
        <v>19742</v>
      </c>
      <c r="D4918" s="1" t="s">
        <v>19743</v>
      </c>
      <c r="E4918" s="1" t="s">
        <v>22</v>
      </c>
      <c r="F4918" s="1" t="s">
        <v>19170</v>
      </c>
      <c r="G4918" s="1" t="s">
        <v>24</v>
      </c>
      <c r="H4918" s="1" t="s">
        <v>24</v>
      </c>
      <c r="I4918" s="1" t="s">
        <v>24</v>
      </c>
      <c r="J4918" s="2" t="s">
        <v>19744</v>
      </c>
      <c r="K4918">
        <f t="shared" si="76"/>
        <v>45145</v>
      </c>
      <c r="L4918" s="1" t="s">
        <v>19745</v>
      </c>
    </row>
    <row r="4919" spans="1:12" x14ac:dyDescent="0.2">
      <c r="A4919" s="1" t="s">
        <v>23257</v>
      </c>
      <c r="B4919" s="1" t="s">
        <v>167</v>
      </c>
      <c r="C4919" s="1" t="s">
        <v>23258</v>
      </c>
      <c r="D4919" s="1" t="s">
        <v>23259</v>
      </c>
      <c r="E4919" s="1" t="s">
        <v>22</v>
      </c>
      <c r="F4919" s="1" t="s">
        <v>22075</v>
      </c>
      <c r="G4919" s="1" t="s">
        <v>24</v>
      </c>
      <c r="H4919" s="1" t="s">
        <v>24</v>
      </c>
      <c r="I4919" s="1" t="s">
        <v>24</v>
      </c>
      <c r="J4919" s="2" t="s">
        <v>23260</v>
      </c>
      <c r="K4919">
        <f t="shared" si="76"/>
        <v>45178</v>
      </c>
      <c r="L4919" s="1" t="s">
        <v>19745</v>
      </c>
    </row>
    <row r="4920" spans="1:12" x14ac:dyDescent="0.2">
      <c r="A4920" s="1" t="s">
        <v>25573</v>
      </c>
      <c r="B4920" s="1" t="s">
        <v>288</v>
      </c>
      <c r="C4920" s="1" t="s">
        <v>25574</v>
      </c>
      <c r="D4920" s="1" t="s">
        <v>25575</v>
      </c>
      <c r="E4920" s="1" t="s">
        <v>22</v>
      </c>
      <c r="F4920" s="1" t="s">
        <v>24945</v>
      </c>
      <c r="G4920" s="1" t="s">
        <v>24</v>
      </c>
      <c r="H4920" s="1" t="s">
        <v>24</v>
      </c>
      <c r="I4920" s="1" t="s">
        <v>24</v>
      </c>
      <c r="J4920" s="2" t="s">
        <v>25576</v>
      </c>
      <c r="K4920">
        <f t="shared" si="76"/>
        <v>45197</v>
      </c>
      <c r="L4920" s="1" t="s">
        <v>9314</v>
      </c>
    </row>
    <row r="4921" spans="1:12" x14ac:dyDescent="0.2">
      <c r="A4921" s="1" t="s">
        <v>9310</v>
      </c>
      <c r="B4921" s="1" t="s">
        <v>288</v>
      </c>
      <c r="C4921" s="1" t="s">
        <v>9311</v>
      </c>
      <c r="D4921" s="1" t="s">
        <v>9312</v>
      </c>
      <c r="E4921" s="1" t="s">
        <v>22</v>
      </c>
      <c r="F4921" s="1" t="s">
        <v>8769</v>
      </c>
      <c r="G4921" s="1" t="s">
        <v>24</v>
      </c>
      <c r="H4921" s="1" t="s">
        <v>24</v>
      </c>
      <c r="I4921" s="1" t="s">
        <v>24</v>
      </c>
      <c r="J4921" s="2" t="s">
        <v>9313</v>
      </c>
      <c r="K4921">
        <f t="shared" si="76"/>
        <v>45253</v>
      </c>
      <c r="L4921" s="1" t="s">
        <v>9314</v>
      </c>
    </row>
    <row r="4922" spans="1:12" x14ac:dyDescent="0.2">
      <c r="A4922" s="1" t="s">
        <v>26172</v>
      </c>
      <c r="B4922" s="1" t="s">
        <v>237</v>
      </c>
      <c r="C4922" s="1" t="s">
        <v>17835</v>
      </c>
      <c r="D4922" s="1" t="s">
        <v>26173</v>
      </c>
      <c r="E4922" s="1" t="s">
        <v>22</v>
      </c>
      <c r="F4922" s="1" t="s">
        <v>26142</v>
      </c>
      <c r="G4922" s="1" t="s">
        <v>24</v>
      </c>
      <c r="H4922" s="1" t="s">
        <v>24</v>
      </c>
      <c r="I4922" s="1" t="s">
        <v>24</v>
      </c>
      <c r="J4922" s="2" t="s">
        <v>26174</v>
      </c>
      <c r="K4922">
        <f t="shared" si="76"/>
        <v>45302</v>
      </c>
      <c r="L4922" s="1" t="s">
        <v>17838</v>
      </c>
    </row>
    <row r="4923" spans="1:12" x14ac:dyDescent="0.2">
      <c r="A4923" s="1" t="s">
        <v>17834</v>
      </c>
      <c r="B4923" s="1" t="s">
        <v>237</v>
      </c>
      <c r="C4923" s="1" t="s">
        <v>17835</v>
      </c>
      <c r="D4923" s="1" t="s">
        <v>17836</v>
      </c>
      <c r="E4923" s="1" t="s">
        <v>22</v>
      </c>
      <c r="F4923" s="1" t="s">
        <v>17139</v>
      </c>
      <c r="G4923" s="1" t="s">
        <v>24</v>
      </c>
      <c r="H4923" s="1" t="s">
        <v>24</v>
      </c>
      <c r="I4923" s="1" t="s">
        <v>24</v>
      </c>
      <c r="J4923" s="2" t="s">
        <v>17837</v>
      </c>
      <c r="K4923">
        <f t="shared" si="76"/>
        <v>45303</v>
      </c>
      <c r="L4923" s="1" t="s">
        <v>17838</v>
      </c>
    </row>
    <row r="4924" spans="1:12" x14ac:dyDescent="0.2">
      <c r="A4924" s="1" t="s">
        <v>14841</v>
      </c>
      <c r="B4924" s="1" t="s">
        <v>237</v>
      </c>
      <c r="C4924" s="1" t="s">
        <v>14842</v>
      </c>
      <c r="D4924" s="1" t="s">
        <v>14843</v>
      </c>
      <c r="E4924" s="1" t="s">
        <v>22</v>
      </c>
      <c r="F4924" s="1" t="s">
        <v>14096</v>
      </c>
      <c r="G4924" s="1" t="s">
        <v>24</v>
      </c>
      <c r="H4924" s="1" t="s">
        <v>24</v>
      </c>
      <c r="I4924" s="1" t="s">
        <v>24</v>
      </c>
      <c r="J4924" s="2" t="s">
        <v>14844</v>
      </c>
      <c r="K4924">
        <f t="shared" si="76"/>
        <v>45459</v>
      </c>
      <c r="L4924" s="1" t="s">
        <v>14845</v>
      </c>
    </row>
    <row r="4925" spans="1:12" x14ac:dyDescent="0.2">
      <c r="A4925" s="1" t="s">
        <v>16163</v>
      </c>
      <c r="B4925" s="1" t="s">
        <v>237</v>
      </c>
      <c r="C4925" s="1" t="s">
        <v>16164</v>
      </c>
      <c r="D4925" s="1" t="s">
        <v>16165</v>
      </c>
      <c r="E4925" s="1" t="s">
        <v>22</v>
      </c>
      <c r="F4925" s="1" t="s">
        <v>16166</v>
      </c>
      <c r="G4925" s="1" t="s">
        <v>24</v>
      </c>
      <c r="H4925" s="1" t="s">
        <v>24</v>
      </c>
      <c r="I4925" s="1" t="s">
        <v>24</v>
      </c>
      <c r="J4925" s="2" t="s">
        <v>16167</v>
      </c>
      <c r="K4925">
        <f t="shared" si="76"/>
        <v>45482</v>
      </c>
      <c r="L4925" s="1" t="s">
        <v>14845</v>
      </c>
    </row>
    <row r="4926" spans="1:12" x14ac:dyDescent="0.2">
      <c r="A4926" s="1" t="s">
        <v>6672</v>
      </c>
      <c r="B4926" s="1" t="s">
        <v>268</v>
      </c>
      <c r="C4926" s="1" t="s">
        <v>6673</v>
      </c>
      <c r="D4926" s="1" t="s">
        <v>6674</v>
      </c>
      <c r="E4926" s="1" t="s">
        <v>22</v>
      </c>
      <c r="F4926" s="1" t="s">
        <v>6444</v>
      </c>
      <c r="G4926" s="1" t="s">
        <v>24</v>
      </c>
      <c r="H4926" s="1" t="s">
        <v>24</v>
      </c>
      <c r="I4926" s="1" t="s">
        <v>24</v>
      </c>
      <c r="J4926" s="2" t="s">
        <v>6675</v>
      </c>
      <c r="K4926">
        <f t="shared" si="76"/>
        <v>45573</v>
      </c>
      <c r="L4926" s="1" t="s">
        <v>6676</v>
      </c>
    </row>
    <row r="4927" spans="1:12" x14ac:dyDescent="0.2">
      <c r="A4927" s="1" t="s">
        <v>22471</v>
      </c>
      <c r="B4927" s="1" t="s">
        <v>268</v>
      </c>
      <c r="C4927" s="1" t="s">
        <v>22472</v>
      </c>
      <c r="D4927" s="1" t="s">
        <v>22473</v>
      </c>
      <c r="E4927" s="1" t="s">
        <v>22</v>
      </c>
      <c r="F4927" s="1" t="s">
        <v>22075</v>
      </c>
      <c r="G4927" s="1" t="s">
        <v>24</v>
      </c>
      <c r="H4927" s="1" t="s">
        <v>24</v>
      </c>
      <c r="I4927" s="1" t="s">
        <v>24</v>
      </c>
      <c r="J4927" s="2" t="s">
        <v>22474</v>
      </c>
      <c r="K4927">
        <f t="shared" si="76"/>
        <v>45590</v>
      </c>
      <c r="L4927" s="1" t="s">
        <v>6676</v>
      </c>
    </row>
    <row r="4928" spans="1:12" x14ac:dyDescent="0.2">
      <c r="A4928" s="1" t="s">
        <v>20139</v>
      </c>
      <c r="B4928" s="1" t="s">
        <v>133</v>
      </c>
      <c r="C4928" s="1" t="s">
        <v>20140</v>
      </c>
      <c r="D4928" s="1" t="s">
        <v>20141</v>
      </c>
      <c r="E4928" s="1" t="s">
        <v>22</v>
      </c>
      <c r="F4928" s="1" t="s">
        <v>19170</v>
      </c>
      <c r="G4928" s="1" t="s">
        <v>24</v>
      </c>
      <c r="H4928" s="1" t="s">
        <v>24</v>
      </c>
      <c r="I4928" s="1" t="s">
        <v>24</v>
      </c>
      <c r="J4928" s="2" t="s">
        <v>20142</v>
      </c>
      <c r="K4928">
        <f t="shared" si="76"/>
        <v>45668</v>
      </c>
      <c r="L4928" s="1" t="s">
        <v>20143</v>
      </c>
    </row>
    <row r="4929" spans="1:12" x14ac:dyDescent="0.2">
      <c r="A4929" s="1" t="s">
        <v>25683</v>
      </c>
      <c r="B4929" s="1" t="s">
        <v>133</v>
      </c>
      <c r="C4929" s="1" t="s">
        <v>25684</v>
      </c>
      <c r="D4929" s="1" t="s">
        <v>25685</v>
      </c>
      <c r="E4929" s="1" t="s">
        <v>22</v>
      </c>
      <c r="F4929" s="1" t="s">
        <v>24945</v>
      </c>
      <c r="G4929" s="1" t="s">
        <v>24</v>
      </c>
      <c r="H4929" s="1" t="s">
        <v>24</v>
      </c>
      <c r="I4929" s="1" t="s">
        <v>24</v>
      </c>
      <c r="J4929" s="2" t="s">
        <v>25686</v>
      </c>
      <c r="K4929">
        <f t="shared" si="76"/>
        <v>45684</v>
      </c>
      <c r="L4929" s="1" t="s">
        <v>20143</v>
      </c>
    </row>
    <row r="4930" spans="1:12" x14ac:dyDescent="0.2">
      <c r="A4930" s="1" t="s">
        <v>13967</v>
      </c>
      <c r="B4930" s="1" t="s">
        <v>288</v>
      </c>
      <c r="C4930" s="1" t="s">
        <v>13968</v>
      </c>
      <c r="D4930" s="1" t="s">
        <v>13969</v>
      </c>
      <c r="E4930" s="1" t="s">
        <v>22</v>
      </c>
      <c r="F4930" s="1" t="s">
        <v>13407</v>
      </c>
      <c r="G4930" s="1" t="s">
        <v>24</v>
      </c>
      <c r="H4930" s="1" t="s">
        <v>24</v>
      </c>
      <c r="I4930" s="1" t="s">
        <v>24</v>
      </c>
      <c r="J4930" s="2" t="s">
        <v>13970</v>
      </c>
      <c r="K4930">
        <f t="shared" ref="K4930:K4993" si="77">ABS(J4930)</f>
        <v>45696</v>
      </c>
      <c r="L4930" s="1" t="s">
        <v>9562</v>
      </c>
    </row>
    <row r="4931" spans="1:12" x14ac:dyDescent="0.2">
      <c r="A4931" s="1" t="s">
        <v>1606</v>
      </c>
      <c r="B4931" s="1" t="s">
        <v>268</v>
      </c>
      <c r="C4931" s="1" t="s">
        <v>1607</v>
      </c>
      <c r="D4931" s="1" t="s">
        <v>1608</v>
      </c>
      <c r="E4931" s="1" t="s">
        <v>22</v>
      </c>
      <c r="F4931" s="1" t="s">
        <v>1586</v>
      </c>
      <c r="G4931" s="1" t="s">
        <v>24</v>
      </c>
      <c r="H4931" s="1" t="s">
        <v>24</v>
      </c>
      <c r="I4931" s="1" t="s">
        <v>24</v>
      </c>
      <c r="J4931" s="2" t="s">
        <v>1609</v>
      </c>
      <c r="K4931">
        <f t="shared" si="77"/>
        <v>45704</v>
      </c>
      <c r="L4931" s="1" t="s">
        <v>1610</v>
      </c>
    </row>
    <row r="4932" spans="1:12" x14ac:dyDescent="0.2">
      <c r="A4932" s="1" t="s">
        <v>3551</v>
      </c>
      <c r="B4932" s="1" t="s">
        <v>268</v>
      </c>
      <c r="C4932" s="1" t="s">
        <v>3552</v>
      </c>
      <c r="D4932" s="1" t="s">
        <v>3553</v>
      </c>
      <c r="E4932" s="1" t="s">
        <v>22</v>
      </c>
      <c r="F4932" s="1" t="s">
        <v>3545</v>
      </c>
      <c r="G4932" s="1" t="s">
        <v>24</v>
      </c>
      <c r="H4932" s="1" t="s">
        <v>24</v>
      </c>
      <c r="I4932" s="1" t="s">
        <v>24</v>
      </c>
      <c r="J4932" s="2" t="s">
        <v>3554</v>
      </c>
      <c r="K4932">
        <f t="shared" si="77"/>
        <v>45709</v>
      </c>
      <c r="L4932" s="1" t="s">
        <v>1610</v>
      </c>
    </row>
    <row r="4933" spans="1:12" x14ac:dyDescent="0.2">
      <c r="A4933" s="1" t="s">
        <v>9558</v>
      </c>
      <c r="B4933" s="1" t="s">
        <v>288</v>
      </c>
      <c r="C4933" s="1" t="s">
        <v>9559</v>
      </c>
      <c r="D4933" s="1" t="s">
        <v>9560</v>
      </c>
      <c r="E4933" s="1" t="s">
        <v>22</v>
      </c>
      <c r="F4933" s="1" t="s">
        <v>8769</v>
      </c>
      <c r="G4933" s="1" t="s">
        <v>24</v>
      </c>
      <c r="H4933" s="1" t="s">
        <v>24</v>
      </c>
      <c r="I4933" s="1" t="s">
        <v>24</v>
      </c>
      <c r="J4933" s="2" t="s">
        <v>9561</v>
      </c>
      <c r="K4933">
        <f t="shared" si="77"/>
        <v>45721</v>
      </c>
      <c r="L4933" s="1" t="s">
        <v>9562</v>
      </c>
    </row>
    <row r="4934" spans="1:12" x14ac:dyDescent="0.2">
      <c r="A4934" s="1" t="s">
        <v>7545</v>
      </c>
      <c r="B4934" s="1" t="s">
        <v>19</v>
      </c>
      <c r="C4934" s="1" t="s">
        <v>7546</v>
      </c>
      <c r="D4934" s="1" t="s">
        <v>7547</v>
      </c>
      <c r="E4934" s="1" t="s">
        <v>22</v>
      </c>
      <c r="F4934" s="1" t="s">
        <v>7369</v>
      </c>
      <c r="G4934" s="1" t="s">
        <v>24</v>
      </c>
      <c r="H4934" s="1" t="s">
        <v>24</v>
      </c>
      <c r="I4934" s="1" t="s">
        <v>24</v>
      </c>
      <c r="J4934" s="2" t="s">
        <v>7548</v>
      </c>
      <c r="K4934">
        <f t="shared" si="77"/>
        <v>45870</v>
      </c>
      <c r="L4934" s="1" t="s">
        <v>2261</v>
      </c>
    </row>
    <row r="4935" spans="1:12" x14ac:dyDescent="0.2">
      <c r="A4935" s="1" t="s">
        <v>17934</v>
      </c>
      <c r="B4935" s="1" t="s">
        <v>167</v>
      </c>
      <c r="C4935" s="1" t="s">
        <v>17935</v>
      </c>
      <c r="D4935" s="1" t="s">
        <v>17936</v>
      </c>
      <c r="E4935" s="1" t="s">
        <v>22</v>
      </c>
      <c r="F4935" s="1" t="s">
        <v>17139</v>
      </c>
      <c r="G4935" s="1" t="s">
        <v>24</v>
      </c>
      <c r="H4935" s="1" t="s">
        <v>24</v>
      </c>
      <c r="I4935" s="1" t="s">
        <v>24</v>
      </c>
      <c r="J4935" s="2" t="s">
        <v>17937</v>
      </c>
      <c r="K4935">
        <f t="shared" si="77"/>
        <v>45891</v>
      </c>
      <c r="L4935" s="1" t="s">
        <v>7447</v>
      </c>
    </row>
    <row r="4936" spans="1:12" x14ac:dyDescent="0.2">
      <c r="A4936" s="1" t="s">
        <v>2257</v>
      </c>
      <c r="B4936" s="1" t="s">
        <v>19</v>
      </c>
      <c r="C4936" s="1" t="s">
        <v>2258</v>
      </c>
      <c r="D4936" s="1" t="s">
        <v>2259</v>
      </c>
      <c r="E4936" s="1" t="s">
        <v>22</v>
      </c>
      <c r="F4936" s="1" t="s">
        <v>2189</v>
      </c>
      <c r="G4936" s="1" t="s">
        <v>24</v>
      </c>
      <c r="H4936" s="1" t="s">
        <v>24</v>
      </c>
      <c r="I4936" s="1" t="s">
        <v>24</v>
      </c>
      <c r="J4936" s="2" t="s">
        <v>2260</v>
      </c>
      <c r="K4936">
        <f t="shared" si="77"/>
        <v>45899</v>
      </c>
      <c r="L4936" s="1" t="s">
        <v>2261</v>
      </c>
    </row>
    <row r="4937" spans="1:12" x14ac:dyDescent="0.2">
      <c r="A4937" s="1" t="s">
        <v>7443</v>
      </c>
      <c r="B4937" s="1" t="s">
        <v>167</v>
      </c>
      <c r="C4937" s="1" t="s">
        <v>7444</v>
      </c>
      <c r="D4937" s="1" t="s">
        <v>7445</v>
      </c>
      <c r="E4937" s="1" t="s">
        <v>22</v>
      </c>
      <c r="F4937" s="1" t="s">
        <v>7369</v>
      </c>
      <c r="G4937" s="1" t="s">
        <v>24</v>
      </c>
      <c r="H4937" s="1" t="s">
        <v>24</v>
      </c>
      <c r="I4937" s="1" t="s">
        <v>24</v>
      </c>
      <c r="J4937" s="2" t="s">
        <v>7446</v>
      </c>
      <c r="K4937">
        <f t="shared" si="77"/>
        <v>46007</v>
      </c>
      <c r="L4937" s="1" t="s">
        <v>7447</v>
      </c>
    </row>
    <row r="4938" spans="1:12" x14ac:dyDescent="0.2">
      <c r="A4938" s="1" t="s">
        <v>11150</v>
      </c>
      <c r="B4938" s="1" t="s">
        <v>262</v>
      </c>
      <c r="C4938" s="1" t="s">
        <v>11151</v>
      </c>
      <c r="D4938" s="1" t="s">
        <v>11152</v>
      </c>
      <c r="E4938" s="1" t="s">
        <v>22</v>
      </c>
      <c r="F4938" s="1" t="s">
        <v>10175</v>
      </c>
      <c r="G4938" s="1" t="s">
        <v>24</v>
      </c>
      <c r="H4938" s="1" t="s">
        <v>24</v>
      </c>
      <c r="I4938" s="1" t="s">
        <v>24</v>
      </c>
      <c r="J4938" s="2" t="s">
        <v>11153</v>
      </c>
      <c r="K4938">
        <f t="shared" si="77"/>
        <v>46049</v>
      </c>
      <c r="L4938" s="1" t="s">
        <v>11154</v>
      </c>
    </row>
    <row r="4939" spans="1:12" x14ac:dyDescent="0.2">
      <c r="A4939" s="1" t="s">
        <v>1578</v>
      </c>
      <c r="B4939" s="1" t="s">
        <v>218</v>
      </c>
      <c r="C4939" s="1" t="s">
        <v>1579</v>
      </c>
      <c r="D4939" s="1" t="s">
        <v>1580</v>
      </c>
      <c r="E4939" s="1" t="s">
        <v>22</v>
      </c>
      <c r="F4939" s="1" t="s">
        <v>1581</v>
      </c>
      <c r="G4939" s="1" t="s">
        <v>24</v>
      </c>
      <c r="H4939" s="1" t="s">
        <v>24</v>
      </c>
      <c r="I4939" s="1" t="s">
        <v>24</v>
      </c>
      <c r="J4939" s="2" t="s">
        <v>1582</v>
      </c>
      <c r="K4939">
        <f t="shared" si="77"/>
        <v>46062</v>
      </c>
      <c r="L4939" s="1" t="s">
        <v>1337</v>
      </c>
    </row>
    <row r="4940" spans="1:12" x14ac:dyDescent="0.2">
      <c r="A4940" s="1" t="s">
        <v>1332</v>
      </c>
      <c r="B4940" s="1" t="s">
        <v>218</v>
      </c>
      <c r="C4940" s="1" t="s">
        <v>1333</v>
      </c>
      <c r="D4940" s="1" t="s">
        <v>1334</v>
      </c>
      <c r="E4940" s="1" t="s">
        <v>22</v>
      </c>
      <c r="F4940" s="1" t="s">
        <v>1335</v>
      </c>
      <c r="G4940" s="1" t="s">
        <v>24</v>
      </c>
      <c r="H4940" s="1" t="s">
        <v>24</v>
      </c>
      <c r="I4940" s="1" t="s">
        <v>24</v>
      </c>
      <c r="J4940" s="2" t="s">
        <v>1336</v>
      </c>
      <c r="K4940">
        <f t="shared" si="77"/>
        <v>46065</v>
      </c>
      <c r="L4940" s="1" t="s">
        <v>1337</v>
      </c>
    </row>
    <row r="4941" spans="1:12" x14ac:dyDescent="0.2">
      <c r="A4941" s="1" t="s">
        <v>21695</v>
      </c>
      <c r="B4941" s="1" t="s">
        <v>488</v>
      </c>
      <c r="C4941" s="1" t="s">
        <v>21696</v>
      </c>
      <c r="D4941" s="1" t="s">
        <v>21697</v>
      </c>
      <c r="E4941" s="1" t="s">
        <v>22</v>
      </c>
      <c r="F4941" s="1" t="s">
        <v>21509</v>
      </c>
      <c r="G4941" s="1" t="s">
        <v>24</v>
      </c>
      <c r="H4941" s="1" t="s">
        <v>24</v>
      </c>
      <c r="I4941" s="1" t="s">
        <v>24</v>
      </c>
      <c r="J4941" s="2" t="s">
        <v>21698</v>
      </c>
      <c r="K4941">
        <f t="shared" si="77"/>
        <v>46130</v>
      </c>
      <c r="L4941" s="1" t="s">
        <v>21107</v>
      </c>
    </row>
    <row r="4942" spans="1:12" x14ac:dyDescent="0.2">
      <c r="A4942" s="1" t="s">
        <v>26168</v>
      </c>
      <c r="B4942" s="1" t="s">
        <v>262</v>
      </c>
      <c r="C4942" s="1" t="s">
        <v>26169</v>
      </c>
      <c r="D4942" s="1" t="s">
        <v>26170</v>
      </c>
      <c r="E4942" s="1" t="s">
        <v>22</v>
      </c>
      <c r="F4942" s="1" t="s">
        <v>26142</v>
      </c>
      <c r="G4942" s="1" t="s">
        <v>24</v>
      </c>
      <c r="H4942" s="1" t="s">
        <v>24</v>
      </c>
      <c r="I4942" s="1" t="s">
        <v>24</v>
      </c>
      <c r="J4942" s="2" t="s">
        <v>26171</v>
      </c>
      <c r="K4942">
        <f t="shared" si="77"/>
        <v>46141</v>
      </c>
      <c r="L4942" s="1" t="s">
        <v>11154</v>
      </c>
    </row>
    <row r="4943" spans="1:12" x14ac:dyDescent="0.2">
      <c r="A4943" s="1" t="s">
        <v>21103</v>
      </c>
      <c r="B4943" s="1" t="s">
        <v>488</v>
      </c>
      <c r="C4943" s="1" t="s">
        <v>21104</v>
      </c>
      <c r="D4943" s="1" t="s">
        <v>21105</v>
      </c>
      <c r="E4943" s="1" t="s">
        <v>22</v>
      </c>
      <c r="F4943" s="1" t="s">
        <v>20412</v>
      </c>
      <c r="G4943" s="1" t="s">
        <v>24</v>
      </c>
      <c r="H4943" s="1" t="s">
        <v>24</v>
      </c>
      <c r="I4943" s="1" t="s">
        <v>24</v>
      </c>
      <c r="J4943" s="2" t="s">
        <v>21106</v>
      </c>
      <c r="K4943">
        <f t="shared" si="77"/>
        <v>46156</v>
      </c>
      <c r="L4943" s="1" t="s">
        <v>21107</v>
      </c>
    </row>
    <row r="4944" spans="1:12" x14ac:dyDescent="0.2">
      <c r="A4944" s="1" t="s">
        <v>21977</v>
      </c>
      <c r="B4944" s="1" t="s">
        <v>268</v>
      </c>
      <c r="C4944" s="1" t="s">
        <v>21978</v>
      </c>
      <c r="D4944" s="1" t="s">
        <v>21979</v>
      </c>
      <c r="E4944" s="1" t="s">
        <v>22</v>
      </c>
      <c r="F4944" s="1" t="s">
        <v>21509</v>
      </c>
      <c r="G4944" s="1" t="s">
        <v>24</v>
      </c>
      <c r="H4944" s="1" t="s">
        <v>24</v>
      </c>
      <c r="I4944" s="1" t="s">
        <v>24</v>
      </c>
      <c r="J4944" s="2" t="s">
        <v>21980</v>
      </c>
      <c r="K4944">
        <f t="shared" si="77"/>
        <v>46233</v>
      </c>
      <c r="L4944" s="1" t="s">
        <v>9952</v>
      </c>
    </row>
    <row r="4945" spans="1:12" x14ac:dyDescent="0.2">
      <c r="A4945" s="1" t="s">
        <v>9948</v>
      </c>
      <c r="B4945" s="1" t="s">
        <v>268</v>
      </c>
      <c r="C4945" s="1" t="s">
        <v>9949</v>
      </c>
      <c r="D4945" s="1" t="s">
        <v>9950</v>
      </c>
      <c r="E4945" s="1" t="s">
        <v>22</v>
      </c>
      <c r="F4945" s="1" t="s">
        <v>9804</v>
      </c>
      <c r="G4945" s="1" t="s">
        <v>24</v>
      </c>
      <c r="H4945" s="1" t="s">
        <v>24</v>
      </c>
      <c r="I4945" s="1" t="s">
        <v>24</v>
      </c>
      <c r="J4945" s="2" t="s">
        <v>9951</v>
      </c>
      <c r="K4945">
        <f t="shared" si="77"/>
        <v>46250</v>
      </c>
      <c r="L4945" s="1" t="s">
        <v>9952</v>
      </c>
    </row>
    <row r="4946" spans="1:12" x14ac:dyDescent="0.2">
      <c r="A4946" s="1" t="s">
        <v>22906</v>
      </c>
      <c r="B4946" s="1" t="s">
        <v>121</v>
      </c>
      <c r="C4946" s="1" t="s">
        <v>22907</v>
      </c>
      <c r="D4946" s="1" t="s">
        <v>22908</v>
      </c>
      <c r="E4946" s="1" t="s">
        <v>22</v>
      </c>
      <c r="F4946" s="1" t="s">
        <v>22075</v>
      </c>
      <c r="G4946" s="1" t="s">
        <v>24</v>
      </c>
      <c r="H4946" s="1" t="s">
        <v>24</v>
      </c>
      <c r="I4946" s="1" t="s">
        <v>24</v>
      </c>
      <c r="J4946" s="2" t="s">
        <v>22909</v>
      </c>
      <c r="K4946">
        <f t="shared" si="77"/>
        <v>46703</v>
      </c>
      <c r="L4946" s="1" t="s">
        <v>22910</v>
      </c>
    </row>
    <row r="4947" spans="1:12" x14ac:dyDescent="0.2">
      <c r="A4947" s="1" t="s">
        <v>4762</v>
      </c>
      <c r="B4947" s="1" t="s">
        <v>19</v>
      </c>
      <c r="C4947" s="1" t="s">
        <v>4763</v>
      </c>
      <c r="D4947" s="1" t="s">
        <v>4764</v>
      </c>
      <c r="E4947" s="1" t="s">
        <v>22</v>
      </c>
      <c r="F4947" s="1" t="s">
        <v>4674</v>
      </c>
      <c r="G4947" s="1" t="s">
        <v>24</v>
      </c>
      <c r="H4947" s="1" t="s">
        <v>24</v>
      </c>
      <c r="I4947" s="1" t="s">
        <v>24</v>
      </c>
      <c r="J4947" s="2" t="s">
        <v>4765</v>
      </c>
      <c r="K4947">
        <f t="shared" si="77"/>
        <v>46704</v>
      </c>
      <c r="L4947" s="1" t="s">
        <v>4766</v>
      </c>
    </row>
    <row r="4948" spans="1:12" x14ac:dyDescent="0.2">
      <c r="A4948" s="1" t="s">
        <v>16871</v>
      </c>
      <c r="B4948" s="1" t="s">
        <v>19</v>
      </c>
      <c r="C4948" s="1" t="s">
        <v>16872</v>
      </c>
      <c r="D4948" s="1" t="s">
        <v>16873</v>
      </c>
      <c r="E4948" s="1" t="s">
        <v>22</v>
      </c>
      <c r="F4948" s="1" t="s">
        <v>16166</v>
      </c>
      <c r="G4948" s="1" t="s">
        <v>24</v>
      </c>
      <c r="H4948" s="1" t="s">
        <v>24</v>
      </c>
      <c r="I4948" s="1" t="s">
        <v>24</v>
      </c>
      <c r="J4948" s="2" t="s">
        <v>4765</v>
      </c>
      <c r="K4948">
        <f t="shared" si="77"/>
        <v>46704</v>
      </c>
      <c r="L4948" s="1" t="s">
        <v>4766</v>
      </c>
    </row>
    <row r="4949" spans="1:12" x14ac:dyDescent="0.2">
      <c r="A4949" s="1" t="s">
        <v>24824</v>
      </c>
      <c r="B4949" s="1" t="s">
        <v>121</v>
      </c>
      <c r="C4949" s="1" t="s">
        <v>24825</v>
      </c>
      <c r="D4949" s="1" t="s">
        <v>24826</v>
      </c>
      <c r="E4949" s="1" t="s">
        <v>22</v>
      </c>
      <c r="F4949" s="1" t="s">
        <v>24745</v>
      </c>
      <c r="G4949" s="1" t="s">
        <v>24</v>
      </c>
      <c r="H4949" s="1" t="s">
        <v>24</v>
      </c>
      <c r="I4949" s="1" t="s">
        <v>24</v>
      </c>
      <c r="J4949" s="2" t="s">
        <v>24827</v>
      </c>
      <c r="K4949">
        <f t="shared" si="77"/>
        <v>46719</v>
      </c>
      <c r="L4949" s="1" t="s">
        <v>22910</v>
      </c>
    </row>
    <row r="4950" spans="1:12" x14ac:dyDescent="0.2">
      <c r="A4950" s="1" t="s">
        <v>16104</v>
      </c>
      <c r="B4950" s="1" t="s">
        <v>121</v>
      </c>
      <c r="C4950" s="1" t="s">
        <v>16105</v>
      </c>
      <c r="D4950" s="1" t="s">
        <v>16106</v>
      </c>
      <c r="E4950" s="1" t="s">
        <v>22</v>
      </c>
      <c r="F4950" s="1" t="s">
        <v>15482</v>
      </c>
      <c r="G4950" s="1" t="s">
        <v>24</v>
      </c>
      <c r="H4950" s="1" t="s">
        <v>24</v>
      </c>
      <c r="I4950" s="1" t="s">
        <v>24</v>
      </c>
      <c r="J4950" s="2" t="s">
        <v>16107</v>
      </c>
      <c r="K4950">
        <f t="shared" si="77"/>
        <v>46851</v>
      </c>
      <c r="L4950" s="1" t="s">
        <v>16108</v>
      </c>
    </row>
    <row r="4951" spans="1:12" x14ac:dyDescent="0.2">
      <c r="A4951" s="1" t="s">
        <v>2491</v>
      </c>
      <c r="B4951" s="1" t="s">
        <v>167</v>
      </c>
      <c r="C4951" s="1" t="s">
        <v>2492</v>
      </c>
      <c r="D4951" s="1" t="s">
        <v>2493</v>
      </c>
      <c r="E4951" s="1" t="s">
        <v>22</v>
      </c>
      <c r="F4951" s="1" t="s">
        <v>2344</v>
      </c>
      <c r="G4951" s="1" t="s">
        <v>24</v>
      </c>
      <c r="H4951" s="1" t="s">
        <v>24</v>
      </c>
      <c r="I4951" s="1" t="s">
        <v>24</v>
      </c>
      <c r="J4951" s="2" t="s">
        <v>2494</v>
      </c>
      <c r="K4951">
        <f t="shared" si="77"/>
        <v>46897</v>
      </c>
      <c r="L4951" s="1" t="s">
        <v>2495</v>
      </c>
    </row>
    <row r="4952" spans="1:12" x14ac:dyDescent="0.2">
      <c r="A4952" s="1" t="s">
        <v>21836</v>
      </c>
      <c r="B4952" s="1" t="s">
        <v>121</v>
      </c>
      <c r="C4952" s="1" t="s">
        <v>21837</v>
      </c>
      <c r="D4952" s="1" t="s">
        <v>21838</v>
      </c>
      <c r="E4952" s="1" t="s">
        <v>22</v>
      </c>
      <c r="F4952" s="1" t="s">
        <v>21509</v>
      </c>
      <c r="G4952" s="1" t="s">
        <v>24</v>
      </c>
      <c r="H4952" s="1" t="s">
        <v>24</v>
      </c>
      <c r="I4952" s="1" t="s">
        <v>24</v>
      </c>
      <c r="J4952" s="2" t="s">
        <v>21839</v>
      </c>
      <c r="K4952">
        <f t="shared" si="77"/>
        <v>46903</v>
      </c>
      <c r="L4952" s="1" t="s">
        <v>16108</v>
      </c>
    </row>
    <row r="4953" spans="1:12" x14ac:dyDescent="0.2">
      <c r="A4953" s="1" t="s">
        <v>8756</v>
      </c>
      <c r="B4953" s="1" t="s">
        <v>167</v>
      </c>
      <c r="C4953" s="1" t="s">
        <v>8757</v>
      </c>
      <c r="D4953" s="1" t="s">
        <v>8758</v>
      </c>
      <c r="E4953" s="1" t="s">
        <v>22</v>
      </c>
      <c r="F4953" s="1" t="s">
        <v>8518</v>
      </c>
      <c r="G4953" s="1" t="s">
        <v>24</v>
      </c>
      <c r="H4953" s="1" t="s">
        <v>24</v>
      </c>
      <c r="I4953" s="1" t="s">
        <v>24</v>
      </c>
      <c r="J4953" s="2" t="s">
        <v>8759</v>
      </c>
      <c r="K4953">
        <f t="shared" si="77"/>
        <v>46904</v>
      </c>
      <c r="L4953" s="1" t="s">
        <v>2495</v>
      </c>
    </row>
    <row r="4954" spans="1:12" x14ac:dyDescent="0.2">
      <c r="A4954" s="1" t="s">
        <v>22967</v>
      </c>
      <c r="B4954" s="1" t="s">
        <v>268</v>
      </c>
      <c r="C4954" s="1" t="s">
        <v>22968</v>
      </c>
      <c r="D4954" s="1" t="s">
        <v>22969</v>
      </c>
      <c r="E4954" s="1" t="s">
        <v>22</v>
      </c>
      <c r="F4954" s="1" t="s">
        <v>22075</v>
      </c>
      <c r="G4954" s="1" t="s">
        <v>24</v>
      </c>
      <c r="H4954" s="1" t="s">
        <v>24</v>
      </c>
      <c r="I4954" s="1" t="s">
        <v>24</v>
      </c>
      <c r="J4954" s="2" t="s">
        <v>22970</v>
      </c>
      <c r="K4954">
        <f t="shared" si="77"/>
        <v>46994</v>
      </c>
      <c r="L4954" s="1" t="s">
        <v>14866</v>
      </c>
    </row>
    <row r="4955" spans="1:12" x14ac:dyDescent="0.2">
      <c r="A4955" s="1" t="s">
        <v>14862</v>
      </c>
      <c r="B4955" s="1" t="s">
        <v>268</v>
      </c>
      <c r="C4955" s="1" t="s">
        <v>14863</v>
      </c>
      <c r="D4955" s="1" t="s">
        <v>14864</v>
      </c>
      <c r="E4955" s="1" t="s">
        <v>22</v>
      </c>
      <c r="F4955" s="1" t="s">
        <v>14096</v>
      </c>
      <c r="G4955" s="1" t="s">
        <v>24</v>
      </c>
      <c r="H4955" s="1" t="s">
        <v>24</v>
      </c>
      <c r="I4955" s="1" t="s">
        <v>24</v>
      </c>
      <c r="J4955" s="2" t="s">
        <v>14865</v>
      </c>
      <c r="K4955">
        <f t="shared" si="77"/>
        <v>47001</v>
      </c>
      <c r="L4955" s="1" t="s">
        <v>14866</v>
      </c>
    </row>
    <row r="4956" spans="1:12" x14ac:dyDescent="0.2">
      <c r="A4956" s="1" t="s">
        <v>16686</v>
      </c>
      <c r="B4956" s="1" t="s">
        <v>121</v>
      </c>
      <c r="C4956" s="1" t="s">
        <v>16687</v>
      </c>
      <c r="D4956" s="1" t="s">
        <v>16688</v>
      </c>
      <c r="E4956" s="1" t="s">
        <v>22</v>
      </c>
      <c r="F4956" s="1" t="s">
        <v>16166</v>
      </c>
      <c r="G4956" s="1" t="s">
        <v>24</v>
      </c>
      <c r="H4956" s="1" t="s">
        <v>24</v>
      </c>
      <c r="I4956" s="1" t="s">
        <v>24</v>
      </c>
      <c r="J4956" s="2" t="s">
        <v>16689</v>
      </c>
      <c r="K4956">
        <f t="shared" si="77"/>
        <v>47082</v>
      </c>
      <c r="L4956" s="1" t="s">
        <v>10253</v>
      </c>
    </row>
    <row r="4957" spans="1:12" x14ac:dyDescent="0.2">
      <c r="A4957" s="1" t="s">
        <v>10249</v>
      </c>
      <c r="B4957" s="1" t="s">
        <v>121</v>
      </c>
      <c r="C4957" s="1" t="s">
        <v>10250</v>
      </c>
      <c r="D4957" s="1" t="s">
        <v>10251</v>
      </c>
      <c r="E4957" s="1" t="s">
        <v>22</v>
      </c>
      <c r="F4957" s="1" t="s">
        <v>10175</v>
      </c>
      <c r="G4957" s="1" t="s">
        <v>24</v>
      </c>
      <c r="H4957" s="1" t="s">
        <v>24</v>
      </c>
      <c r="I4957" s="1" t="s">
        <v>24</v>
      </c>
      <c r="J4957" s="2" t="s">
        <v>10252</v>
      </c>
      <c r="K4957">
        <f t="shared" si="77"/>
        <v>47150</v>
      </c>
      <c r="L4957" s="1" t="s">
        <v>10253</v>
      </c>
    </row>
    <row r="4958" spans="1:12" x14ac:dyDescent="0.2">
      <c r="A4958" s="1" t="s">
        <v>24144</v>
      </c>
      <c r="B4958" s="1" t="s">
        <v>121</v>
      </c>
      <c r="C4958" s="1" t="s">
        <v>24145</v>
      </c>
      <c r="D4958" s="1" t="s">
        <v>24146</v>
      </c>
      <c r="E4958" s="1" t="s">
        <v>22</v>
      </c>
      <c r="F4958" s="1" t="s">
        <v>23272</v>
      </c>
      <c r="G4958" s="1" t="s">
        <v>24</v>
      </c>
      <c r="H4958" s="1" t="s">
        <v>24</v>
      </c>
      <c r="I4958" s="1" t="s">
        <v>24</v>
      </c>
      <c r="J4958" s="2" t="s">
        <v>24147</v>
      </c>
      <c r="K4958">
        <f t="shared" si="77"/>
        <v>47190</v>
      </c>
      <c r="L4958" s="1" t="s">
        <v>12921</v>
      </c>
    </row>
    <row r="4959" spans="1:12" x14ac:dyDescent="0.2">
      <c r="A4959" s="1" t="s">
        <v>12917</v>
      </c>
      <c r="B4959" s="1" t="s">
        <v>121</v>
      </c>
      <c r="C4959" s="1" t="s">
        <v>12918</v>
      </c>
      <c r="D4959" s="1" t="s">
        <v>12919</v>
      </c>
      <c r="E4959" s="1" t="s">
        <v>22</v>
      </c>
      <c r="F4959" s="1" t="s">
        <v>12256</v>
      </c>
      <c r="G4959" s="1" t="s">
        <v>24</v>
      </c>
      <c r="H4959" s="1" t="s">
        <v>24</v>
      </c>
      <c r="I4959" s="1" t="s">
        <v>24</v>
      </c>
      <c r="J4959" s="2" t="s">
        <v>12920</v>
      </c>
      <c r="K4959">
        <f t="shared" si="77"/>
        <v>47207</v>
      </c>
      <c r="L4959" s="1" t="s">
        <v>12921</v>
      </c>
    </row>
    <row r="4960" spans="1:12" x14ac:dyDescent="0.2">
      <c r="A4960" s="1" t="s">
        <v>12870</v>
      </c>
      <c r="B4960" s="1" t="s">
        <v>288</v>
      </c>
      <c r="C4960" s="1" t="s">
        <v>12871</v>
      </c>
      <c r="D4960" s="1" t="s">
        <v>12872</v>
      </c>
      <c r="E4960" s="1" t="s">
        <v>22</v>
      </c>
      <c r="F4960" s="1" t="s">
        <v>12256</v>
      </c>
      <c r="G4960" s="1" t="s">
        <v>24</v>
      </c>
      <c r="H4960" s="1" t="s">
        <v>24</v>
      </c>
      <c r="I4960" s="1" t="s">
        <v>24</v>
      </c>
      <c r="J4960" s="2" t="s">
        <v>12873</v>
      </c>
      <c r="K4960">
        <f t="shared" si="77"/>
        <v>47245</v>
      </c>
      <c r="L4960" s="1" t="s">
        <v>12874</v>
      </c>
    </row>
    <row r="4961" spans="1:12" x14ac:dyDescent="0.2">
      <c r="A4961" s="1" t="s">
        <v>25873</v>
      </c>
      <c r="B4961" s="1" t="s">
        <v>288</v>
      </c>
      <c r="C4961" s="1" t="s">
        <v>25874</v>
      </c>
      <c r="D4961" s="1" t="s">
        <v>25875</v>
      </c>
      <c r="E4961" s="1" t="s">
        <v>22</v>
      </c>
      <c r="F4961" s="1" t="s">
        <v>25773</v>
      </c>
      <c r="G4961" s="1" t="s">
        <v>24</v>
      </c>
      <c r="H4961" s="1" t="s">
        <v>24</v>
      </c>
      <c r="I4961" s="1" t="s">
        <v>24</v>
      </c>
      <c r="J4961" s="2" t="s">
        <v>12873</v>
      </c>
      <c r="K4961">
        <f t="shared" si="77"/>
        <v>47245</v>
      </c>
      <c r="L4961" s="1" t="s">
        <v>12874</v>
      </c>
    </row>
    <row r="4962" spans="1:12" x14ac:dyDescent="0.2">
      <c r="A4962" s="1" t="s">
        <v>18471</v>
      </c>
      <c r="B4962" s="1" t="s">
        <v>19</v>
      </c>
      <c r="C4962" s="1" t="s">
        <v>18472</v>
      </c>
      <c r="D4962" s="1" t="s">
        <v>18473</v>
      </c>
      <c r="E4962" s="1" t="s">
        <v>22</v>
      </c>
      <c r="F4962" s="1" t="s">
        <v>18258</v>
      </c>
      <c r="G4962" s="1" t="s">
        <v>24</v>
      </c>
      <c r="H4962" s="1" t="s">
        <v>24</v>
      </c>
      <c r="I4962" s="1" t="s">
        <v>24</v>
      </c>
      <c r="J4962" s="2" t="s">
        <v>18474</v>
      </c>
      <c r="K4962">
        <f t="shared" si="77"/>
        <v>47359</v>
      </c>
      <c r="L4962" s="1" t="s">
        <v>5526</v>
      </c>
    </row>
    <row r="4963" spans="1:12" x14ac:dyDescent="0.2">
      <c r="A4963" s="1" t="s">
        <v>2060</v>
      </c>
      <c r="B4963" s="1" t="s">
        <v>237</v>
      </c>
      <c r="C4963" s="1" t="s">
        <v>2061</v>
      </c>
      <c r="D4963" s="1" t="s">
        <v>2062</v>
      </c>
      <c r="E4963" s="1" t="s">
        <v>22</v>
      </c>
      <c r="F4963" s="1" t="s">
        <v>2027</v>
      </c>
      <c r="G4963" s="1" t="s">
        <v>24</v>
      </c>
      <c r="H4963" s="1" t="s">
        <v>24</v>
      </c>
      <c r="I4963" s="1" t="s">
        <v>24</v>
      </c>
      <c r="J4963" s="2" t="s">
        <v>2063</v>
      </c>
      <c r="K4963">
        <f t="shared" si="77"/>
        <v>47367</v>
      </c>
      <c r="L4963" s="1" t="s">
        <v>2064</v>
      </c>
    </row>
    <row r="4964" spans="1:12" x14ac:dyDescent="0.2">
      <c r="A4964" s="1" t="s">
        <v>21332</v>
      </c>
      <c r="B4964" s="1" t="s">
        <v>237</v>
      </c>
      <c r="C4964" s="1" t="s">
        <v>21333</v>
      </c>
      <c r="D4964" s="1" t="s">
        <v>21334</v>
      </c>
      <c r="E4964" s="1" t="s">
        <v>22</v>
      </c>
      <c r="F4964" s="1" t="s">
        <v>20412</v>
      </c>
      <c r="G4964" s="1" t="s">
        <v>24</v>
      </c>
      <c r="H4964" s="1" t="s">
        <v>24</v>
      </c>
      <c r="I4964" s="1" t="s">
        <v>24</v>
      </c>
      <c r="J4964" s="2" t="s">
        <v>21335</v>
      </c>
      <c r="K4964">
        <f t="shared" si="77"/>
        <v>47373</v>
      </c>
      <c r="L4964" s="1" t="s">
        <v>2064</v>
      </c>
    </row>
    <row r="4965" spans="1:12" x14ac:dyDescent="0.2">
      <c r="A4965" s="1" t="s">
        <v>5522</v>
      </c>
      <c r="B4965" s="1" t="s">
        <v>19</v>
      </c>
      <c r="C4965" s="1" t="s">
        <v>5523</v>
      </c>
      <c r="D4965" s="1" t="s">
        <v>5524</v>
      </c>
      <c r="E4965" s="1" t="s">
        <v>22</v>
      </c>
      <c r="F4965" s="1" t="s">
        <v>5481</v>
      </c>
      <c r="G4965" s="1" t="s">
        <v>24</v>
      </c>
      <c r="H4965" s="1" t="s">
        <v>24</v>
      </c>
      <c r="I4965" s="1" t="s">
        <v>24</v>
      </c>
      <c r="J4965" s="2" t="s">
        <v>5525</v>
      </c>
      <c r="K4965">
        <f t="shared" si="77"/>
        <v>47384</v>
      </c>
      <c r="L4965" s="1" t="s">
        <v>5526</v>
      </c>
    </row>
    <row r="4966" spans="1:12" x14ac:dyDescent="0.2">
      <c r="A4966" s="1" t="s">
        <v>7348</v>
      </c>
      <c r="B4966" s="1" t="s">
        <v>288</v>
      </c>
      <c r="C4966" s="1" t="s">
        <v>7349</v>
      </c>
      <c r="D4966" s="1" t="s">
        <v>7350</v>
      </c>
      <c r="E4966" s="1" t="s">
        <v>22</v>
      </c>
      <c r="F4966" s="1" t="s">
        <v>7246</v>
      </c>
      <c r="G4966" s="1" t="s">
        <v>24</v>
      </c>
      <c r="H4966" s="1" t="s">
        <v>24</v>
      </c>
      <c r="I4966" s="1" t="s">
        <v>24</v>
      </c>
      <c r="J4966" s="2" t="s">
        <v>7351</v>
      </c>
      <c r="K4966">
        <f t="shared" si="77"/>
        <v>47387</v>
      </c>
      <c r="L4966" s="1" t="s">
        <v>6182</v>
      </c>
    </row>
    <row r="4967" spans="1:12" x14ac:dyDescent="0.2">
      <c r="A4967" s="1" t="s">
        <v>6178</v>
      </c>
      <c r="B4967" s="1" t="s">
        <v>288</v>
      </c>
      <c r="C4967" s="1" t="s">
        <v>6179</v>
      </c>
      <c r="D4967" s="1" t="s">
        <v>6180</v>
      </c>
      <c r="E4967" s="1" t="s">
        <v>22</v>
      </c>
      <c r="F4967" s="1" t="s">
        <v>5481</v>
      </c>
      <c r="G4967" s="1" t="s">
        <v>24</v>
      </c>
      <c r="H4967" s="1" t="s">
        <v>24</v>
      </c>
      <c r="I4967" s="1" t="s">
        <v>24</v>
      </c>
      <c r="J4967" s="2" t="s">
        <v>6181</v>
      </c>
      <c r="K4967">
        <f t="shared" si="77"/>
        <v>47394</v>
      </c>
      <c r="L4967" s="1" t="s">
        <v>6182</v>
      </c>
    </row>
    <row r="4968" spans="1:12" x14ac:dyDescent="0.2">
      <c r="A4968" s="1" t="s">
        <v>12759</v>
      </c>
      <c r="B4968" s="1" t="s">
        <v>121</v>
      </c>
      <c r="C4968" s="1" t="s">
        <v>12760</v>
      </c>
      <c r="D4968" s="1" t="s">
        <v>12761</v>
      </c>
      <c r="E4968" s="1" t="s">
        <v>22</v>
      </c>
      <c r="F4968" s="1" t="s">
        <v>12256</v>
      </c>
      <c r="G4968" s="1" t="s">
        <v>24</v>
      </c>
      <c r="H4968" s="1" t="s">
        <v>24</v>
      </c>
      <c r="I4968" s="1" t="s">
        <v>24</v>
      </c>
      <c r="J4968" s="2" t="s">
        <v>12762</v>
      </c>
      <c r="K4968">
        <f t="shared" si="77"/>
        <v>47419</v>
      </c>
      <c r="L4968" s="1" t="s">
        <v>6430</v>
      </c>
    </row>
    <row r="4969" spans="1:12" x14ac:dyDescent="0.2">
      <c r="A4969" s="1" t="s">
        <v>6426</v>
      </c>
      <c r="B4969" s="1" t="s">
        <v>121</v>
      </c>
      <c r="C4969" s="1" t="s">
        <v>6427</v>
      </c>
      <c r="D4969" s="1" t="s">
        <v>6428</v>
      </c>
      <c r="E4969" s="1" t="s">
        <v>22</v>
      </c>
      <c r="F4969" s="1" t="s">
        <v>6286</v>
      </c>
      <c r="G4969" s="1" t="s">
        <v>24</v>
      </c>
      <c r="H4969" s="1" t="s">
        <v>24</v>
      </c>
      <c r="I4969" s="1" t="s">
        <v>24</v>
      </c>
      <c r="J4969" s="2" t="s">
        <v>6429</v>
      </c>
      <c r="K4969">
        <f t="shared" si="77"/>
        <v>47422</v>
      </c>
      <c r="L4969" s="1" t="s">
        <v>6430</v>
      </c>
    </row>
    <row r="4970" spans="1:12" x14ac:dyDescent="0.2">
      <c r="A4970" s="1" t="s">
        <v>14939</v>
      </c>
      <c r="B4970" s="1" t="s">
        <v>237</v>
      </c>
      <c r="C4970" s="1" t="s">
        <v>14940</v>
      </c>
      <c r="D4970" s="1" t="s">
        <v>14941</v>
      </c>
      <c r="E4970" s="1" t="s">
        <v>22</v>
      </c>
      <c r="F4970" s="1" t="s">
        <v>14096</v>
      </c>
      <c r="G4970" s="1" t="s">
        <v>24</v>
      </c>
      <c r="H4970" s="1" t="s">
        <v>24</v>
      </c>
      <c r="I4970" s="1" t="s">
        <v>24</v>
      </c>
      <c r="J4970" s="2" t="s">
        <v>14942</v>
      </c>
      <c r="K4970">
        <f t="shared" si="77"/>
        <v>47433</v>
      </c>
      <c r="L4970" s="1" t="s">
        <v>14943</v>
      </c>
    </row>
    <row r="4971" spans="1:12" x14ac:dyDescent="0.2">
      <c r="A4971" s="1" t="s">
        <v>21288</v>
      </c>
      <c r="B4971" s="1" t="s">
        <v>237</v>
      </c>
      <c r="C4971" s="1" t="s">
        <v>21289</v>
      </c>
      <c r="D4971" s="1" t="s">
        <v>21290</v>
      </c>
      <c r="E4971" s="1" t="s">
        <v>22</v>
      </c>
      <c r="F4971" s="1" t="s">
        <v>20412</v>
      </c>
      <c r="G4971" s="1" t="s">
        <v>24</v>
      </c>
      <c r="H4971" s="1" t="s">
        <v>24</v>
      </c>
      <c r="I4971" s="1" t="s">
        <v>24</v>
      </c>
      <c r="J4971" s="2" t="s">
        <v>21291</v>
      </c>
      <c r="K4971">
        <f t="shared" si="77"/>
        <v>47461</v>
      </c>
      <c r="L4971" s="1" t="s">
        <v>14943</v>
      </c>
    </row>
    <row r="4972" spans="1:12" x14ac:dyDescent="0.2">
      <c r="A4972" s="1" t="s">
        <v>6985</v>
      </c>
      <c r="B4972" s="1" t="s">
        <v>167</v>
      </c>
      <c r="C4972" s="1" t="s">
        <v>6986</v>
      </c>
      <c r="D4972" s="1" t="s">
        <v>6987</v>
      </c>
      <c r="E4972" s="1" t="s">
        <v>22</v>
      </c>
      <c r="F4972" s="1" t="s">
        <v>6444</v>
      </c>
      <c r="G4972" s="1" t="s">
        <v>24</v>
      </c>
      <c r="H4972" s="1" t="s">
        <v>24</v>
      </c>
      <c r="I4972" s="1" t="s">
        <v>24</v>
      </c>
      <c r="J4972" s="2" t="s">
        <v>6988</v>
      </c>
      <c r="K4972">
        <f t="shared" si="77"/>
        <v>47505</v>
      </c>
      <c r="L4972" s="1" t="s">
        <v>6989</v>
      </c>
    </row>
    <row r="4973" spans="1:12" x14ac:dyDescent="0.2">
      <c r="A4973" s="1" t="s">
        <v>26193</v>
      </c>
      <c r="B4973" s="1" t="s">
        <v>167</v>
      </c>
      <c r="C4973" s="1" t="s">
        <v>26194</v>
      </c>
      <c r="D4973" s="1" t="s">
        <v>26195</v>
      </c>
      <c r="E4973" s="1" t="s">
        <v>22</v>
      </c>
      <c r="F4973" s="1" t="s">
        <v>26142</v>
      </c>
      <c r="G4973" s="1" t="s">
        <v>24</v>
      </c>
      <c r="H4973" s="1" t="s">
        <v>24</v>
      </c>
      <c r="I4973" s="1" t="s">
        <v>24</v>
      </c>
      <c r="J4973" s="2" t="s">
        <v>26196</v>
      </c>
      <c r="K4973">
        <f t="shared" si="77"/>
        <v>47508</v>
      </c>
      <c r="L4973" s="1" t="s">
        <v>6989</v>
      </c>
    </row>
    <row r="4974" spans="1:12" x14ac:dyDescent="0.2">
      <c r="A4974" s="1" t="s">
        <v>21112</v>
      </c>
      <c r="B4974" s="1" t="s">
        <v>218</v>
      </c>
      <c r="C4974" s="1" t="s">
        <v>21113</v>
      </c>
      <c r="D4974" s="1" t="s">
        <v>21114</v>
      </c>
      <c r="E4974" s="1" t="s">
        <v>22</v>
      </c>
      <c r="F4974" s="1" t="s">
        <v>20412</v>
      </c>
      <c r="G4974" s="1" t="s">
        <v>24</v>
      </c>
      <c r="H4974" s="1" t="s">
        <v>24</v>
      </c>
      <c r="I4974" s="1" t="s">
        <v>24</v>
      </c>
      <c r="J4974" s="2" t="s">
        <v>21115</v>
      </c>
      <c r="K4974">
        <f t="shared" si="77"/>
        <v>47613</v>
      </c>
      <c r="L4974" s="1" t="s">
        <v>21116</v>
      </c>
    </row>
    <row r="4975" spans="1:12" x14ac:dyDescent="0.2">
      <c r="A4975" s="1" t="s">
        <v>21787</v>
      </c>
      <c r="B4975" s="1" t="s">
        <v>218</v>
      </c>
      <c r="C4975" s="1" t="s">
        <v>21788</v>
      </c>
      <c r="D4975" s="1" t="s">
        <v>21789</v>
      </c>
      <c r="E4975" s="1" t="s">
        <v>22</v>
      </c>
      <c r="F4975" s="1" t="s">
        <v>21509</v>
      </c>
      <c r="G4975" s="1" t="s">
        <v>24</v>
      </c>
      <c r="H4975" s="1" t="s">
        <v>24</v>
      </c>
      <c r="I4975" s="1" t="s">
        <v>24</v>
      </c>
      <c r="J4975" s="2" t="s">
        <v>21790</v>
      </c>
      <c r="K4975">
        <f t="shared" si="77"/>
        <v>47626</v>
      </c>
      <c r="L4975" s="1" t="s">
        <v>21116</v>
      </c>
    </row>
    <row r="4976" spans="1:12" x14ac:dyDescent="0.2">
      <c r="A4976" s="1" t="s">
        <v>23388</v>
      </c>
      <c r="B4976" s="1" t="s">
        <v>488</v>
      </c>
      <c r="C4976" s="1" t="s">
        <v>23389</v>
      </c>
      <c r="D4976" s="1" t="s">
        <v>23390</v>
      </c>
      <c r="E4976" s="1" t="s">
        <v>22</v>
      </c>
      <c r="F4976" s="1" t="s">
        <v>23272</v>
      </c>
      <c r="G4976" s="1" t="s">
        <v>24</v>
      </c>
      <c r="H4976" s="1" t="s">
        <v>24</v>
      </c>
      <c r="I4976" s="1" t="s">
        <v>24</v>
      </c>
      <c r="J4976" s="2" t="s">
        <v>23391</v>
      </c>
      <c r="K4976">
        <f t="shared" si="77"/>
        <v>47628</v>
      </c>
      <c r="L4976" s="1" t="s">
        <v>10804</v>
      </c>
    </row>
    <row r="4977" spans="1:12" x14ac:dyDescent="0.2">
      <c r="A4977" s="1" t="s">
        <v>23524</v>
      </c>
      <c r="B4977" s="1" t="s">
        <v>218</v>
      </c>
      <c r="C4977" s="1" t="s">
        <v>23525</v>
      </c>
      <c r="D4977" s="1" t="s">
        <v>23526</v>
      </c>
      <c r="E4977" s="1" t="s">
        <v>22</v>
      </c>
      <c r="F4977" s="1" t="s">
        <v>23272</v>
      </c>
      <c r="G4977" s="1" t="s">
        <v>24</v>
      </c>
      <c r="H4977" s="1" t="s">
        <v>24</v>
      </c>
      <c r="I4977" s="1" t="s">
        <v>24</v>
      </c>
      <c r="J4977" s="2" t="s">
        <v>23527</v>
      </c>
      <c r="K4977">
        <f t="shared" si="77"/>
        <v>47648</v>
      </c>
      <c r="L4977" s="1" t="s">
        <v>7690</v>
      </c>
    </row>
    <row r="4978" spans="1:12" x14ac:dyDescent="0.2">
      <c r="A4978" s="1" t="s">
        <v>7686</v>
      </c>
      <c r="B4978" s="1" t="s">
        <v>218</v>
      </c>
      <c r="C4978" s="1" t="s">
        <v>7687</v>
      </c>
      <c r="D4978" s="1" t="s">
        <v>7688</v>
      </c>
      <c r="E4978" s="1" t="s">
        <v>22</v>
      </c>
      <c r="F4978" s="1" t="s">
        <v>7619</v>
      </c>
      <c r="G4978" s="1" t="s">
        <v>24</v>
      </c>
      <c r="H4978" s="1" t="s">
        <v>24</v>
      </c>
      <c r="I4978" s="1" t="s">
        <v>24</v>
      </c>
      <c r="J4978" s="2" t="s">
        <v>7689</v>
      </c>
      <c r="K4978">
        <f t="shared" si="77"/>
        <v>47658</v>
      </c>
      <c r="L4978" s="1" t="s">
        <v>7690</v>
      </c>
    </row>
    <row r="4979" spans="1:12" x14ac:dyDescent="0.2">
      <c r="A4979" s="1" t="s">
        <v>10801</v>
      </c>
      <c r="B4979" s="1" t="s">
        <v>488</v>
      </c>
      <c r="C4979" s="1" t="s">
        <v>10802</v>
      </c>
      <c r="D4979" s="1" t="s">
        <v>10803</v>
      </c>
      <c r="E4979" s="1" t="s">
        <v>22</v>
      </c>
      <c r="F4979" s="1" t="s">
        <v>10175</v>
      </c>
      <c r="G4979" s="1" t="s">
        <v>24</v>
      </c>
      <c r="H4979" s="1" t="s">
        <v>24</v>
      </c>
      <c r="I4979" s="1" t="s">
        <v>24</v>
      </c>
      <c r="J4979" s="2" t="s">
        <v>7689</v>
      </c>
      <c r="K4979">
        <f t="shared" si="77"/>
        <v>47658</v>
      </c>
      <c r="L4979" s="1" t="s">
        <v>10804</v>
      </c>
    </row>
    <row r="4980" spans="1:12" x14ac:dyDescent="0.2">
      <c r="A4980" s="1" t="s">
        <v>15229</v>
      </c>
      <c r="B4980" s="1" t="s">
        <v>121</v>
      </c>
      <c r="C4980" s="1" t="s">
        <v>15230</v>
      </c>
      <c r="D4980" s="1" t="s">
        <v>15231</v>
      </c>
      <c r="E4980" s="1" t="s">
        <v>22</v>
      </c>
      <c r="F4980" s="1" t="s">
        <v>14096</v>
      </c>
      <c r="G4980" s="1" t="s">
        <v>24</v>
      </c>
      <c r="H4980" s="1" t="s">
        <v>24</v>
      </c>
      <c r="I4980" s="1" t="s">
        <v>24</v>
      </c>
      <c r="J4980" s="2" t="s">
        <v>15232</v>
      </c>
      <c r="K4980">
        <f t="shared" si="77"/>
        <v>47699</v>
      </c>
      <c r="L4980" s="1" t="s">
        <v>11721</v>
      </c>
    </row>
    <row r="4981" spans="1:12" x14ac:dyDescent="0.2">
      <c r="A4981" s="1" t="s">
        <v>21147</v>
      </c>
      <c r="B4981" s="1" t="s">
        <v>237</v>
      </c>
      <c r="C4981" s="1" t="s">
        <v>21148</v>
      </c>
      <c r="D4981" s="1" t="s">
        <v>21149</v>
      </c>
      <c r="E4981" s="1" t="s">
        <v>22</v>
      </c>
      <c r="F4981" s="1" t="s">
        <v>20412</v>
      </c>
      <c r="G4981" s="1" t="s">
        <v>24</v>
      </c>
      <c r="H4981" s="1" t="s">
        <v>24</v>
      </c>
      <c r="I4981" s="1" t="s">
        <v>24</v>
      </c>
      <c r="J4981" s="2" t="s">
        <v>21150</v>
      </c>
      <c r="K4981">
        <f t="shared" si="77"/>
        <v>47702</v>
      </c>
      <c r="L4981" s="1" t="s">
        <v>9738</v>
      </c>
    </row>
    <row r="4982" spans="1:12" x14ac:dyDescent="0.2">
      <c r="A4982" s="1" t="s">
        <v>9734</v>
      </c>
      <c r="B4982" s="1" t="s">
        <v>237</v>
      </c>
      <c r="C4982" s="1" t="s">
        <v>9735</v>
      </c>
      <c r="D4982" s="1" t="s">
        <v>9736</v>
      </c>
      <c r="E4982" s="1" t="s">
        <v>22</v>
      </c>
      <c r="F4982" s="1" t="s">
        <v>8769</v>
      </c>
      <c r="G4982" s="1" t="s">
        <v>24</v>
      </c>
      <c r="H4982" s="1" t="s">
        <v>24</v>
      </c>
      <c r="I4982" s="1" t="s">
        <v>24</v>
      </c>
      <c r="J4982" s="2" t="s">
        <v>9737</v>
      </c>
      <c r="K4982">
        <f t="shared" si="77"/>
        <v>47719</v>
      </c>
      <c r="L4982" s="1" t="s">
        <v>9738</v>
      </c>
    </row>
    <row r="4983" spans="1:12" x14ac:dyDescent="0.2">
      <c r="A4983" s="1" t="s">
        <v>5744</v>
      </c>
      <c r="B4983" s="1" t="s">
        <v>19</v>
      </c>
      <c r="C4983" s="1" t="s">
        <v>5745</v>
      </c>
      <c r="D4983" s="1" t="s">
        <v>5746</v>
      </c>
      <c r="E4983" s="1" t="s">
        <v>22</v>
      </c>
      <c r="F4983" s="1" t="s">
        <v>5481</v>
      </c>
      <c r="G4983" s="1" t="s">
        <v>24</v>
      </c>
      <c r="H4983" s="1" t="s">
        <v>24</v>
      </c>
      <c r="I4983" s="1" t="s">
        <v>24</v>
      </c>
      <c r="J4983" s="2" t="s">
        <v>5747</v>
      </c>
      <c r="K4983">
        <f t="shared" si="77"/>
        <v>47764</v>
      </c>
      <c r="L4983" s="1" t="s">
        <v>5748</v>
      </c>
    </row>
    <row r="4984" spans="1:12" x14ac:dyDescent="0.2">
      <c r="A4984" s="1" t="s">
        <v>8003</v>
      </c>
      <c r="B4984" s="1" t="s">
        <v>262</v>
      </c>
      <c r="C4984" s="1" t="s">
        <v>8004</v>
      </c>
      <c r="D4984" s="1" t="s">
        <v>8005</v>
      </c>
      <c r="E4984" s="1" t="s">
        <v>22</v>
      </c>
      <c r="F4984" s="1" t="s">
        <v>7619</v>
      </c>
      <c r="G4984" s="1" t="s">
        <v>24</v>
      </c>
      <c r="H4984" s="1" t="s">
        <v>24</v>
      </c>
      <c r="I4984" s="1" t="s">
        <v>24</v>
      </c>
      <c r="J4984" s="2" t="s">
        <v>8006</v>
      </c>
      <c r="K4984">
        <f t="shared" si="77"/>
        <v>47768</v>
      </c>
      <c r="L4984" s="1" t="s">
        <v>8007</v>
      </c>
    </row>
    <row r="4985" spans="1:12" x14ac:dyDescent="0.2">
      <c r="A4985" s="1" t="s">
        <v>22359</v>
      </c>
      <c r="B4985" s="1" t="s">
        <v>167</v>
      </c>
      <c r="C4985" s="1" t="s">
        <v>22360</v>
      </c>
      <c r="D4985" s="1" t="s">
        <v>22361</v>
      </c>
      <c r="E4985" s="1" t="s">
        <v>22</v>
      </c>
      <c r="F4985" s="1" t="s">
        <v>22075</v>
      </c>
      <c r="G4985" s="1" t="s">
        <v>24</v>
      </c>
      <c r="H4985" s="1" t="s">
        <v>24</v>
      </c>
      <c r="I4985" s="1" t="s">
        <v>24</v>
      </c>
      <c r="J4985" s="2" t="s">
        <v>22362</v>
      </c>
      <c r="K4985">
        <f t="shared" si="77"/>
        <v>47773</v>
      </c>
      <c r="L4985" s="1" t="s">
        <v>7764</v>
      </c>
    </row>
    <row r="4986" spans="1:12" x14ac:dyDescent="0.2">
      <c r="A4986" s="1" t="s">
        <v>16008</v>
      </c>
      <c r="B4986" s="1" t="s">
        <v>19</v>
      </c>
      <c r="C4986" s="1" t="s">
        <v>16009</v>
      </c>
      <c r="D4986" s="1" t="s">
        <v>16010</v>
      </c>
      <c r="E4986" s="1" t="s">
        <v>22</v>
      </c>
      <c r="F4986" s="1" t="s">
        <v>15482</v>
      </c>
      <c r="G4986" s="1" t="s">
        <v>24</v>
      </c>
      <c r="H4986" s="1" t="s">
        <v>24</v>
      </c>
      <c r="I4986" s="1" t="s">
        <v>24</v>
      </c>
      <c r="J4986" s="2" t="s">
        <v>16011</v>
      </c>
      <c r="K4986">
        <f t="shared" si="77"/>
        <v>47776</v>
      </c>
      <c r="L4986" s="1" t="s">
        <v>5748</v>
      </c>
    </row>
    <row r="4987" spans="1:12" x14ac:dyDescent="0.2">
      <c r="A4987" s="1" t="s">
        <v>19107</v>
      </c>
      <c r="B4987" s="1" t="s">
        <v>262</v>
      </c>
      <c r="C4987" s="1" t="s">
        <v>19108</v>
      </c>
      <c r="D4987" s="1" t="s">
        <v>19109</v>
      </c>
      <c r="E4987" s="1" t="s">
        <v>22</v>
      </c>
      <c r="F4987" s="1" t="s">
        <v>18258</v>
      </c>
      <c r="G4987" s="1" t="s">
        <v>24</v>
      </c>
      <c r="H4987" s="1" t="s">
        <v>24</v>
      </c>
      <c r="I4987" s="1" t="s">
        <v>24</v>
      </c>
      <c r="J4987" s="2" t="s">
        <v>19110</v>
      </c>
      <c r="K4987">
        <f t="shared" si="77"/>
        <v>47782</v>
      </c>
      <c r="L4987" s="1" t="s">
        <v>8007</v>
      </c>
    </row>
    <row r="4988" spans="1:12" x14ac:dyDescent="0.2">
      <c r="A4988" s="1" t="s">
        <v>7760</v>
      </c>
      <c r="B4988" s="1" t="s">
        <v>167</v>
      </c>
      <c r="C4988" s="1" t="s">
        <v>7761</v>
      </c>
      <c r="D4988" s="1" t="s">
        <v>7762</v>
      </c>
      <c r="E4988" s="1" t="s">
        <v>22</v>
      </c>
      <c r="F4988" s="1" t="s">
        <v>7619</v>
      </c>
      <c r="G4988" s="1" t="s">
        <v>24</v>
      </c>
      <c r="H4988" s="1" t="s">
        <v>24</v>
      </c>
      <c r="I4988" s="1" t="s">
        <v>24</v>
      </c>
      <c r="J4988" s="2" t="s">
        <v>7763</v>
      </c>
      <c r="K4988">
        <f t="shared" si="77"/>
        <v>47787</v>
      </c>
      <c r="L4988" s="1" t="s">
        <v>7764</v>
      </c>
    </row>
    <row r="4989" spans="1:12" x14ac:dyDescent="0.2">
      <c r="A4989" s="1" t="s">
        <v>8486</v>
      </c>
      <c r="B4989" s="1" t="s">
        <v>268</v>
      </c>
      <c r="C4989" s="1" t="s">
        <v>8487</v>
      </c>
      <c r="D4989" s="1" t="s">
        <v>8488</v>
      </c>
      <c r="E4989" s="1" t="s">
        <v>22</v>
      </c>
      <c r="F4989" s="1" t="s">
        <v>7619</v>
      </c>
      <c r="G4989" s="1" t="s">
        <v>24</v>
      </c>
      <c r="H4989" s="1" t="s">
        <v>24</v>
      </c>
      <c r="I4989" s="1" t="s">
        <v>24</v>
      </c>
      <c r="J4989" s="2" t="s">
        <v>8489</v>
      </c>
      <c r="K4989">
        <f t="shared" si="77"/>
        <v>47824</v>
      </c>
      <c r="L4989" s="1" t="s">
        <v>6435</v>
      </c>
    </row>
    <row r="4990" spans="1:12" x14ac:dyDescent="0.2">
      <c r="A4990" s="1" t="s">
        <v>11716</v>
      </c>
      <c r="B4990" s="1" t="s">
        <v>121</v>
      </c>
      <c r="C4990" s="1" t="s">
        <v>11717</v>
      </c>
      <c r="D4990" s="1" t="s">
        <v>11718</v>
      </c>
      <c r="E4990" s="1" t="s">
        <v>22</v>
      </c>
      <c r="F4990" s="1" t="s">
        <v>11719</v>
      </c>
      <c r="G4990" s="1" t="s">
        <v>24</v>
      </c>
      <c r="H4990" s="1" t="s">
        <v>24</v>
      </c>
      <c r="I4990" s="1" t="s">
        <v>24</v>
      </c>
      <c r="J4990" s="2" t="s">
        <v>11720</v>
      </c>
      <c r="K4990">
        <f t="shared" si="77"/>
        <v>47839</v>
      </c>
      <c r="L4990" s="1" t="s">
        <v>11721</v>
      </c>
    </row>
    <row r="4991" spans="1:12" x14ac:dyDescent="0.2">
      <c r="A4991" s="1" t="s">
        <v>6431</v>
      </c>
      <c r="B4991" s="1" t="s">
        <v>268</v>
      </c>
      <c r="C4991" s="1" t="s">
        <v>6432</v>
      </c>
      <c r="D4991" s="1" t="s">
        <v>6433</v>
      </c>
      <c r="E4991" s="1" t="s">
        <v>22</v>
      </c>
      <c r="F4991" s="1" t="s">
        <v>6286</v>
      </c>
      <c r="G4991" s="1" t="s">
        <v>24</v>
      </c>
      <c r="H4991" s="1" t="s">
        <v>24</v>
      </c>
      <c r="I4991" s="1" t="s">
        <v>24</v>
      </c>
      <c r="J4991" s="2" t="s">
        <v>6434</v>
      </c>
      <c r="K4991">
        <f t="shared" si="77"/>
        <v>47842</v>
      </c>
      <c r="L4991" s="1" t="s">
        <v>6435</v>
      </c>
    </row>
    <row r="4992" spans="1:12" x14ac:dyDescent="0.2">
      <c r="A4992" s="1" t="s">
        <v>8034</v>
      </c>
      <c r="B4992" s="1" t="s">
        <v>488</v>
      </c>
      <c r="C4992" s="1" t="s">
        <v>8035</v>
      </c>
      <c r="D4992" s="1" t="s">
        <v>8036</v>
      </c>
      <c r="E4992" s="1" t="s">
        <v>22</v>
      </c>
      <c r="F4992" s="1" t="s">
        <v>7619</v>
      </c>
      <c r="G4992" s="1" t="s">
        <v>24</v>
      </c>
      <c r="H4992" s="1" t="s">
        <v>24</v>
      </c>
      <c r="I4992" s="1" t="s">
        <v>24</v>
      </c>
      <c r="J4992" s="2" t="s">
        <v>8037</v>
      </c>
      <c r="K4992">
        <f t="shared" si="77"/>
        <v>47878</v>
      </c>
      <c r="L4992" s="1" t="s">
        <v>8038</v>
      </c>
    </row>
    <row r="4993" spans="1:12" x14ac:dyDescent="0.2">
      <c r="A4993" s="1" t="s">
        <v>13467</v>
      </c>
      <c r="B4993" s="1" t="s">
        <v>488</v>
      </c>
      <c r="C4993" s="1" t="s">
        <v>13468</v>
      </c>
      <c r="D4993" s="1" t="s">
        <v>13469</v>
      </c>
      <c r="E4993" s="1" t="s">
        <v>22</v>
      </c>
      <c r="F4993" s="1" t="s">
        <v>13407</v>
      </c>
      <c r="G4993" s="1" t="s">
        <v>24</v>
      </c>
      <c r="H4993" s="1" t="s">
        <v>24</v>
      </c>
      <c r="I4993" s="1" t="s">
        <v>24</v>
      </c>
      <c r="J4993" s="2" t="s">
        <v>13470</v>
      </c>
      <c r="K4993">
        <f t="shared" si="77"/>
        <v>47896</v>
      </c>
      <c r="L4993" s="1" t="s">
        <v>8038</v>
      </c>
    </row>
    <row r="4994" spans="1:12" x14ac:dyDescent="0.2">
      <c r="A4994" s="1" t="s">
        <v>7179</v>
      </c>
      <c r="B4994" s="1" t="s">
        <v>133</v>
      </c>
      <c r="C4994" s="1" t="s">
        <v>7180</v>
      </c>
      <c r="D4994" s="1" t="s">
        <v>7181</v>
      </c>
      <c r="E4994" s="1" t="s">
        <v>22</v>
      </c>
      <c r="F4994" s="1" t="s">
        <v>6444</v>
      </c>
      <c r="G4994" s="1" t="s">
        <v>24</v>
      </c>
      <c r="H4994" s="1" t="s">
        <v>24</v>
      </c>
      <c r="I4994" s="1" t="s">
        <v>24</v>
      </c>
      <c r="J4994" s="2" t="s">
        <v>7182</v>
      </c>
      <c r="K4994">
        <f t="shared" ref="K4994:K5057" si="78">ABS(J4994)</f>
        <v>47908</v>
      </c>
      <c r="L4994" s="1" t="s">
        <v>7183</v>
      </c>
    </row>
    <row r="4995" spans="1:12" x14ac:dyDescent="0.2">
      <c r="A4995" s="1" t="s">
        <v>18464</v>
      </c>
      <c r="B4995" s="1" t="s">
        <v>133</v>
      </c>
      <c r="C4995" s="1" t="s">
        <v>18465</v>
      </c>
      <c r="D4995" s="1" t="s">
        <v>18466</v>
      </c>
      <c r="E4995" s="1" t="s">
        <v>22</v>
      </c>
      <c r="F4995" s="1" t="s">
        <v>18258</v>
      </c>
      <c r="G4995" s="1" t="s">
        <v>24</v>
      </c>
      <c r="H4995" s="1" t="s">
        <v>24</v>
      </c>
      <c r="I4995" s="1" t="s">
        <v>24</v>
      </c>
      <c r="J4995" s="2" t="s">
        <v>18467</v>
      </c>
      <c r="K4995">
        <f t="shared" si="78"/>
        <v>47921</v>
      </c>
      <c r="L4995" s="1" t="s">
        <v>7183</v>
      </c>
    </row>
    <row r="4996" spans="1:12" x14ac:dyDescent="0.2">
      <c r="A4996" s="1" t="s">
        <v>4015</v>
      </c>
      <c r="B4996" s="1" t="s">
        <v>268</v>
      </c>
      <c r="C4996" s="1" t="s">
        <v>4016</v>
      </c>
      <c r="D4996" s="1" t="s">
        <v>4017</v>
      </c>
      <c r="E4996" s="1" t="s">
        <v>22</v>
      </c>
      <c r="F4996" s="1" t="s">
        <v>3976</v>
      </c>
      <c r="G4996" s="1" t="s">
        <v>24</v>
      </c>
      <c r="H4996" s="1" t="s">
        <v>24</v>
      </c>
      <c r="I4996" s="1" t="s">
        <v>24</v>
      </c>
      <c r="J4996" s="2" t="s">
        <v>4018</v>
      </c>
      <c r="K4996">
        <f t="shared" si="78"/>
        <v>48162</v>
      </c>
      <c r="L4996" s="1" t="s">
        <v>1812</v>
      </c>
    </row>
    <row r="4997" spans="1:12" x14ac:dyDescent="0.2">
      <c r="A4997" s="1" t="s">
        <v>6839</v>
      </c>
      <c r="B4997" s="1" t="s">
        <v>268</v>
      </c>
      <c r="C4997" s="1" t="s">
        <v>6840</v>
      </c>
      <c r="D4997" s="1" t="s">
        <v>6841</v>
      </c>
      <c r="E4997" s="1" t="s">
        <v>22</v>
      </c>
      <c r="F4997" s="1" t="s">
        <v>6444</v>
      </c>
      <c r="G4997" s="1" t="s">
        <v>24</v>
      </c>
      <c r="H4997" s="1" t="s">
        <v>24</v>
      </c>
      <c r="I4997" s="1" t="s">
        <v>24</v>
      </c>
      <c r="J4997" s="2" t="s">
        <v>6842</v>
      </c>
      <c r="K4997">
        <f t="shared" si="78"/>
        <v>48188</v>
      </c>
      <c r="L4997" s="1" t="s">
        <v>1812</v>
      </c>
    </row>
    <row r="4998" spans="1:12" x14ac:dyDescent="0.2">
      <c r="A4998" s="1" t="s">
        <v>22491</v>
      </c>
      <c r="B4998" s="1" t="s">
        <v>268</v>
      </c>
      <c r="C4998" s="1" t="s">
        <v>22492</v>
      </c>
      <c r="D4998" s="1" t="s">
        <v>22493</v>
      </c>
      <c r="E4998" s="1" t="s">
        <v>22</v>
      </c>
      <c r="F4998" s="1" t="s">
        <v>22075</v>
      </c>
      <c r="G4998" s="1" t="s">
        <v>24</v>
      </c>
      <c r="H4998" s="1" t="s">
        <v>24</v>
      </c>
      <c r="I4998" s="1" t="s">
        <v>24</v>
      </c>
      <c r="J4998" s="2" t="s">
        <v>22494</v>
      </c>
      <c r="K4998">
        <f t="shared" si="78"/>
        <v>48395</v>
      </c>
      <c r="L4998" s="1" t="s">
        <v>7706</v>
      </c>
    </row>
    <row r="4999" spans="1:12" x14ac:dyDescent="0.2">
      <c r="A4999" s="1" t="s">
        <v>7702</v>
      </c>
      <c r="B4999" s="1" t="s">
        <v>268</v>
      </c>
      <c r="C4999" s="1" t="s">
        <v>7703</v>
      </c>
      <c r="D4999" s="1" t="s">
        <v>7704</v>
      </c>
      <c r="E4999" s="1" t="s">
        <v>22</v>
      </c>
      <c r="F4999" s="1" t="s">
        <v>7619</v>
      </c>
      <c r="G4999" s="1" t="s">
        <v>24</v>
      </c>
      <c r="H4999" s="1" t="s">
        <v>24</v>
      </c>
      <c r="I4999" s="1" t="s">
        <v>24</v>
      </c>
      <c r="J4999" s="2" t="s">
        <v>7705</v>
      </c>
      <c r="K4999">
        <f t="shared" si="78"/>
        <v>48399</v>
      </c>
      <c r="L4999" s="1" t="s">
        <v>7706</v>
      </c>
    </row>
    <row r="5000" spans="1:12" x14ac:dyDescent="0.2">
      <c r="A5000" s="1" t="s">
        <v>1696</v>
      </c>
      <c r="B5000" s="1" t="s">
        <v>288</v>
      </c>
      <c r="C5000" s="1" t="s">
        <v>1697</v>
      </c>
      <c r="D5000" s="1" t="s">
        <v>1698</v>
      </c>
      <c r="E5000" s="1" t="s">
        <v>22</v>
      </c>
      <c r="F5000" s="1" t="s">
        <v>1677</v>
      </c>
      <c r="G5000" s="1" t="s">
        <v>24</v>
      </c>
      <c r="H5000" s="1" t="s">
        <v>24</v>
      </c>
      <c r="I5000" s="1" t="s">
        <v>24</v>
      </c>
      <c r="J5000" s="2" t="s">
        <v>1699</v>
      </c>
      <c r="K5000">
        <f t="shared" si="78"/>
        <v>48473</v>
      </c>
      <c r="L5000" s="1" t="s">
        <v>1700</v>
      </c>
    </row>
    <row r="5001" spans="1:12" x14ac:dyDescent="0.2">
      <c r="A5001" s="1" t="s">
        <v>3565</v>
      </c>
      <c r="B5001" s="1" t="s">
        <v>288</v>
      </c>
      <c r="C5001" s="1" t="s">
        <v>3566</v>
      </c>
      <c r="D5001" s="1" t="s">
        <v>3567</v>
      </c>
      <c r="E5001" s="1" t="s">
        <v>22</v>
      </c>
      <c r="F5001" s="1" t="s">
        <v>3545</v>
      </c>
      <c r="G5001" s="1" t="s">
        <v>24</v>
      </c>
      <c r="H5001" s="1" t="s">
        <v>24</v>
      </c>
      <c r="I5001" s="1" t="s">
        <v>24</v>
      </c>
      <c r="J5001" s="2" t="s">
        <v>3568</v>
      </c>
      <c r="K5001">
        <f t="shared" si="78"/>
        <v>48520</v>
      </c>
      <c r="L5001" s="1" t="s">
        <v>1700</v>
      </c>
    </row>
    <row r="5002" spans="1:12" x14ac:dyDescent="0.2">
      <c r="A5002" s="1" t="s">
        <v>1135</v>
      </c>
      <c r="B5002" s="1" t="s">
        <v>121</v>
      </c>
      <c r="C5002" s="1" t="s">
        <v>1136</v>
      </c>
      <c r="D5002" s="1" t="s">
        <v>1137</v>
      </c>
      <c r="E5002" s="1" t="s">
        <v>22</v>
      </c>
      <c r="F5002" s="1" t="s">
        <v>1138</v>
      </c>
      <c r="G5002" s="1" t="s">
        <v>24</v>
      </c>
      <c r="H5002" s="1" t="s">
        <v>24</v>
      </c>
      <c r="I5002" s="1" t="s">
        <v>24</v>
      </c>
      <c r="J5002" s="2" t="s">
        <v>1139</v>
      </c>
      <c r="K5002">
        <f t="shared" si="78"/>
        <v>48732</v>
      </c>
      <c r="L5002" s="1" t="s">
        <v>1140</v>
      </c>
    </row>
    <row r="5003" spans="1:12" x14ac:dyDescent="0.2">
      <c r="A5003" s="1" t="s">
        <v>1308</v>
      </c>
      <c r="B5003" s="1" t="s">
        <v>121</v>
      </c>
      <c r="C5003" s="1" t="s">
        <v>1309</v>
      </c>
      <c r="D5003" s="1" t="s">
        <v>1310</v>
      </c>
      <c r="E5003" s="1" t="s">
        <v>22</v>
      </c>
      <c r="F5003" s="1" t="s">
        <v>1311</v>
      </c>
      <c r="G5003" s="1" t="s">
        <v>24</v>
      </c>
      <c r="H5003" s="1" t="s">
        <v>24</v>
      </c>
      <c r="I5003" s="1" t="s">
        <v>24</v>
      </c>
      <c r="J5003" s="2" t="s">
        <v>1312</v>
      </c>
      <c r="K5003">
        <f t="shared" si="78"/>
        <v>48735</v>
      </c>
      <c r="L5003" s="1" t="s">
        <v>1140</v>
      </c>
    </row>
    <row r="5004" spans="1:12" x14ac:dyDescent="0.2">
      <c r="A5004" s="1" t="s">
        <v>24437</v>
      </c>
      <c r="B5004" s="1" t="s">
        <v>237</v>
      </c>
      <c r="C5004" s="1" t="s">
        <v>24438</v>
      </c>
      <c r="D5004" s="1" t="s">
        <v>24439</v>
      </c>
      <c r="E5004" s="1" t="s">
        <v>22</v>
      </c>
      <c r="F5004" s="1" t="s">
        <v>23272</v>
      </c>
      <c r="G5004" s="1" t="s">
        <v>24</v>
      </c>
      <c r="H5004" s="1" t="s">
        <v>24</v>
      </c>
      <c r="I5004" s="1" t="s">
        <v>24</v>
      </c>
      <c r="J5004" s="2" t="s">
        <v>24440</v>
      </c>
      <c r="K5004">
        <f t="shared" si="78"/>
        <v>48797</v>
      </c>
      <c r="L5004" s="1" t="s">
        <v>6134</v>
      </c>
    </row>
    <row r="5005" spans="1:12" x14ac:dyDescent="0.2">
      <c r="A5005" s="1" t="s">
        <v>6130</v>
      </c>
      <c r="B5005" s="1" t="s">
        <v>237</v>
      </c>
      <c r="C5005" s="1" t="s">
        <v>6131</v>
      </c>
      <c r="D5005" s="1" t="s">
        <v>6132</v>
      </c>
      <c r="E5005" s="1" t="s">
        <v>22</v>
      </c>
      <c r="F5005" s="1" t="s">
        <v>5481</v>
      </c>
      <c r="G5005" s="1" t="s">
        <v>24</v>
      </c>
      <c r="H5005" s="1" t="s">
        <v>24</v>
      </c>
      <c r="I5005" s="1" t="s">
        <v>24</v>
      </c>
      <c r="J5005" s="2" t="s">
        <v>6133</v>
      </c>
      <c r="K5005">
        <f t="shared" si="78"/>
        <v>48800</v>
      </c>
      <c r="L5005" s="1" t="s">
        <v>6134</v>
      </c>
    </row>
    <row r="5006" spans="1:12" x14ac:dyDescent="0.2">
      <c r="A5006" s="1" t="s">
        <v>1505</v>
      </c>
      <c r="B5006" s="1" t="s">
        <v>218</v>
      </c>
      <c r="C5006" s="1" t="s">
        <v>1506</v>
      </c>
      <c r="D5006" s="1" t="s">
        <v>1507</v>
      </c>
      <c r="E5006" s="1" t="s">
        <v>22</v>
      </c>
      <c r="F5006" s="1" t="s">
        <v>1491</v>
      </c>
      <c r="G5006" s="1" t="s">
        <v>24</v>
      </c>
      <c r="H5006" s="1" t="s">
        <v>24</v>
      </c>
      <c r="I5006" s="1" t="s">
        <v>24</v>
      </c>
      <c r="J5006" s="2" t="s">
        <v>1508</v>
      </c>
      <c r="K5006">
        <f t="shared" si="78"/>
        <v>48816</v>
      </c>
      <c r="L5006" s="1" t="s">
        <v>1509</v>
      </c>
    </row>
    <row r="5007" spans="1:12" x14ac:dyDescent="0.2">
      <c r="A5007" s="1" t="s">
        <v>24721</v>
      </c>
      <c r="B5007" s="1" t="s">
        <v>268</v>
      </c>
      <c r="C5007" s="1" t="s">
        <v>24722</v>
      </c>
      <c r="D5007" s="1" t="s">
        <v>24723</v>
      </c>
      <c r="E5007" s="1" t="s">
        <v>22</v>
      </c>
      <c r="F5007" s="1" t="s">
        <v>23272</v>
      </c>
      <c r="G5007" s="1" t="s">
        <v>24</v>
      </c>
      <c r="H5007" s="1" t="s">
        <v>24</v>
      </c>
      <c r="I5007" s="1" t="s">
        <v>24</v>
      </c>
      <c r="J5007" s="2" t="s">
        <v>24724</v>
      </c>
      <c r="K5007">
        <f t="shared" si="78"/>
        <v>48941</v>
      </c>
      <c r="L5007" s="1" t="s">
        <v>18061</v>
      </c>
    </row>
    <row r="5008" spans="1:12" x14ac:dyDescent="0.2">
      <c r="A5008" s="1" t="s">
        <v>18057</v>
      </c>
      <c r="B5008" s="1" t="s">
        <v>268</v>
      </c>
      <c r="C5008" s="1" t="s">
        <v>18058</v>
      </c>
      <c r="D5008" s="1" t="s">
        <v>18059</v>
      </c>
      <c r="E5008" s="1" t="s">
        <v>22</v>
      </c>
      <c r="F5008" s="1" t="s">
        <v>17139</v>
      </c>
      <c r="G5008" s="1" t="s">
        <v>24</v>
      </c>
      <c r="H5008" s="1" t="s">
        <v>24</v>
      </c>
      <c r="I5008" s="1" t="s">
        <v>24</v>
      </c>
      <c r="J5008" s="2" t="s">
        <v>18060</v>
      </c>
      <c r="K5008">
        <f t="shared" si="78"/>
        <v>48949</v>
      </c>
      <c r="L5008" s="1" t="s">
        <v>18061</v>
      </c>
    </row>
    <row r="5009" spans="1:12" x14ac:dyDescent="0.2">
      <c r="A5009" s="1" t="s">
        <v>26152</v>
      </c>
      <c r="B5009" s="1" t="s">
        <v>218</v>
      </c>
      <c r="C5009" s="1" t="s">
        <v>26153</v>
      </c>
      <c r="D5009" s="1" t="s">
        <v>26154</v>
      </c>
      <c r="E5009" s="1" t="s">
        <v>22</v>
      </c>
      <c r="F5009" s="1" t="s">
        <v>26142</v>
      </c>
      <c r="G5009" s="1" t="s">
        <v>24</v>
      </c>
      <c r="H5009" s="1" t="s">
        <v>24</v>
      </c>
      <c r="I5009" s="1" t="s">
        <v>24</v>
      </c>
      <c r="J5009" s="2" t="s">
        <v>26155</v>
      </c>
      <c r="K5009">
        <f t="shared" si="78"/>
        <v>49063</v>
      </c>
      <c r="L5009" s="1" t="s">
        <v>21661</v>
      </c>
    </row>
    <row r="5010" spans="1:12" x14ac:dyDescent="0.2">
      <c r="A5010" s="1" t="s">
        <v>3023</v>
      </c>
      <c r="B5010" s="1" t="s">
        <v>19</v>
      </c>
      <c r="C5010" s="1" t="s">
        <v>3024</v>
      </c>
      <c r="D5010" s="1" t="s">
        <v>3025</v>
      </c>
      <c r="E5010" s="1" t="s">
        <v>22</v>
      </c>
      <c r="F5010" s="1" t="s">
        <v>2927</v>
      </c>
      <c r="G5010" s="1" t="s">
        <v>24</v>
      </c>
      <c r="H5010" s="1" t="s">
        <v>24</v>
      </c>
      <c r="I5010" s="1" t="s">
        <v>24</v>
      </c>
      <c r="J5010" s="2" t="s">
        <v>3026</v>
      </c>
      <c r="K5010">
        <f t="shared" si="78"/>
        <v>49066</v>
      </c>
      <c r="L5010" s="1" t="s">
        <v>3027</v>
      </c>
    </row>
    <row r="5011" spans="1:12" x14ac:dyDescent="0.2">
      <c r="A5011" s="1" t="s">
        <v>1724</v>
      </c>
      <c r="B5011" s="1" t="s">
        <v>218</v>
      </c>
      <c r="C5011" s="1" t="s">
        <v>1725</v>
      </c>
      <c r="D5011" s="1" t="s">
        <v>1726</v>
      </c>
      <c r="E5011" s="1" t="s">
        <v>22</v>
      </c>
      <c r="F5011" s="1" t="s">
        <v>1727</v>
      </c>
      <c r="G5011" s="1" t="s">
        <v>24</v>
      </c>
      <c r="H5011" s="1" t="s">
        <v>24</v>
      </c>
      <c r="I5011" s="1" t="s">
        <v>24</v>
      </c>
      <c r="J5011" s="2" t="s">
        <v>1728</v>
      </c>
      <c r="K5011">
        <f t="shared" si="78"/>
        <v>49068</v>
      </c>
      <c r="L5011" s="1" t="s">
        <v>1509</v>
      </c>
    </row>
    <row r="5012" spans="1:12" x14ac:dyDescent="0.2">
      <c r="A5012" s="1" t="s">
        <v>6042</v>
      </c>
      <c r="B5012" s="1" t="s">
        <v>488</v>
      </c>
      <c r="C5012" s="1" t="s">
        <v>6043</v>
      </c>
      <c r="D5012" s="1" t="s">
        <v>6044</v>
      </c>
      <c r="E5012" s="1" t="s">
        <v>22</v>
      </c>
      <c r="F5012" s="1" t="s">
        <v>5481</v>
      </c>
      <c r="G5012" s="1" t="s">
        <v>24</v>
      </c>
      <c r="H5012" s="1" t="s">
        <v>24</v>
      </c>
      <c r="I5012" s="1" t="s">
        <v>24</v>
      </c>
      <c r="J5012" s="2" t="s">
        <v>6045</v>
      </c>
      <c r="K5012">
        <f t="shared" si="78"/>
        <v>49085</v>
      </c>
      <c r="L5012" s="1" t="s">
        <v>6046</v>
      </c>
    </row>
    <row r="5013" spans="1:12" x14ac:dyDescent="0.2">
      <c r="A5013" s="1" t="s">
        <v>21657</v>
      </c>
      <c r="B5013" s="1" t="s">
        <v>218</v>
      </c>
      <c r="C5013" s="1" t="s">
        <v>21658</v>
      </c>
      <c r="D5013" s="1" t="s">
        <v>21659</v>
      </c>
      <c r="E5013" s="1" t="s">
        <v>22</v>
      </c>
      <c r="F5013" s="1" t="s">
        <v>21509</v>
      </c>
      <c r="G5013" s="1" t="s">
        <v>24</v>
      </c>
      <c r="H5013" s="1" t="s">
        <v>24</v>
      </c>
      <c r="I5013" s="1" t="s">
        <v>24</v>
      </c>
      <c r="J5013" s="2" t="s">
        <v>21660</v>
      </c>
      <c r="K5013">
        <f t="shared" si="78"/>
        <v>49086</v>
      </c>
      <c r="L5013" s="1" t="s">
        <v>21661</v>
      </c>
    </row>
    <row r="5014" spans="1:12" x14ac:dyDescent="0.2">
      <c r="A5014" s="1" t="s">
        <v>22940</v>
      </c>
      <c r="B5014" s="1" t="s">
        <v>19</v>
      </c>
      <c r="C5014" s="1" t="s">
        <v>22941</v>
      </c>
      <c r="D5014" s="1" t="s">
        <v>22942</v>
      </c>
      <c r="E5014" s="1" t="s">
        <v>22</v>
      </c>
      <c r="F5014" s="1" t="s">
        <v>22075</v>
      </c>
      <c r="G5014" s="1" t="s">
        <v>24</v>
      </c>
      <c r="H5014" s="1" t="s">
        <v>24</v>
      </c>
      <c r="I5014" s="1" t="s">
        <v>24</v>
      </c>
      <c r="J5014" s="2" t="s">
        <v>22943</v>
      </c>
      <c r="K5014">
        <f t="shared" si="78"/>
        <v>49099</v>
      </c>
      <c r="L5014" s="1" t="s">
        <v>3027</v>
      </c>
    </row>
    <row r="5015" spans="1:12" x14ac:dyDescent="0.2">
      <c r="A5015" s="1" t="s">
        <v>24097</v>
      </c>
      <c r="B5015" s="1" t="s">
        <v>488</v>
      </c>
      <c r="C5015" s="1" t="s">
        <v>24098</v>
      </c>
      <c r="D5015" s="1" t="s">
        <v>24099</v>
      </c>
      <c r="E5015" s="1" t="s">
        <v>22</v>
      </c>
      <c r="F5015" s="1" t="s">
        <v>23272</v>
      </c>
      <c r="G5015" s="1" t="s">
        <v>24</v>
      </c>
      <c r="H5015" s="1" t="s">
        <v>24</v>
      </c>
      <c r="I5015" s="1" t="s">
        <v>24</v>
      </c>
      <c r="J5015" s="2" t="s">
        <v>24100</v>
      </c>
      <c r="K5015">
        <f t="shared" si="78"/>
        <v>49101</v>
      </c>
      <c r="L5015" s="1" t="s">
        <v>6046</v>
      </c>
    </row>
    <row r="5016" spans="1:12" x14ac:dyDescent="0.2">
      <c r="A5016" s="1" t="s">
        <v>20939</v>
      </c>
      <c r="B5016" s="1" t="s">
        <v>133</v>
      </c>
      <c r="C5016" s="1" t="s">
        <v>20940</v>
      </c>
      <c r="D5016" s="1" t="s">
        <v>20941</v>
      </c>
      <c r="E5016" s="1" t="s">
        <v>22</v>
      </c>
      <c r="F5016" s="1" t="s">
        <v>20412</v>
      </c>
      <c r="G5016" s="1" t="s">
        <v>24</v>
      </c>
      <c r="H5016" s="1" t="s">
        <v>24</v>
      </c>
      <c r="I5016" s="1" t="s">
        <v>24</v>
      </c>
      <c r="J5016" s="2" t="s">
        <v>20942</v>
      </c>
      <c r="K5016">
        <f t="shared" si="78"/>
        <v>49102</v>
      </c>
      <c r="L5016" s="1" t="s">
        <v>15025</v>
      </c>
    </row>
    <row r="5017" spans="1:12" x14ac:dyDescent="0.2">
      <c r="A5017" s="1" t="s">
        <v>15021</v>
      </c>
      <c r="B5017" s="1" t="s">
        <v>133</v>
      </c>
      <c r="C5017" s="1" t="s">
        <v>15022</v>
      </c>
      <c r="D5017" s="1" t="s">
        <v>15023</v>
      </c>
      <c r="E5017" s="1" t="s">
        <v>22</v>
      </c>
      <c r="F5017" s="1" t="s">
        <v>14096</v>
      </c>
      <c r="G5017" s="1" t="s">
        <v>24</v>
      </c>
      <c r="H5017" s="1" t="s">
        <v>24</v>
      </c>
      <c r="I5017" s="1" t="s">
        <v>24</v>
      </c>
      <c r="J5017" s="2" t="s">
        <v>15024</v>
      </c>
      <c r="K5017">
        <f t="shared" si="78"/>
        <v>49107</v>
      </c>
      <c r="L5017" s="1" t="s">
        <v>15025</v>
      </c>
    </row>
    <row r="5018" spans="1:12" x14ac:dyDescent="0.2">
      <c r="A5018" s="1" t="s">
        <v>22072</v>
      </c>
      <c r="B5018" s="1" t="s">
        <v>121</v>
      </c>
      <c r="C5018" s="1" t="s">
        <v>22073</v>
      </c>
      <c r="D5018" s="1" t="s">
        <v>22074</v>
      </c>
      <c r="E5018" s="1" t="s">
        <v>22</v>
      </c>
      <c r="F5018" s="1" t="s">
        <v>22075</v>
      </c>
      <c r="G5018" s="1" t="s">
        <v>24</v>
      </c>
      <c r="H5018" s="1" t="s">
        <v>24</v>
      </c>
      <c r="I5018" s="1" t="s">
        <v>24</v>
      </c>
      <c r="J5018" s="2" t="s">
        <v>22076</v>
      </c>
      <c r="K5018">
        <f t="shared" si="78"/>
        <v>49154</v>
      </c>
      <c r="L5018" s="1" t="s">
        <v>14199</v>
      </c>
    </row>
    <row r="5019" spans="1:12" x14ac:dyDescent="0.2">
      <c r="A5019" s="1" t="s">
        <v>14195</v>
      </c>
      <c r="B5019" s="1" t="s">
        <v>121</v>
      </c>
      <c r="C5019" s="1" t="s">
        <v>14196</v>
      </c>
      <c r="D5019" s="1" t="s">
        <v>14197</v>
      </c>
      <c r="E5019" s="1" t="s">
        <v>22</v>
      </c>
      <c r="F5019" s="1" t="s">
        <v>14096</v>
      </c>
      <c r="G5019" s="1" t="s">
        <v>24</v>
      </c>
      <c r="H5019" s="1" t="s">
        <v>24</v>
      </c>
      <c r="I5019" s="1" t="s">
        <v>24</v>
      </c>
      <c r="J5019" s="2" t="s">
        <v>14198</v>
      </c>
      <c r="K5019">
        <f t="shared" si="78"/>
        <v>49183</v>
      </c>
      <c r="L5019" s="1" t="s">
        <v>14199</v>
      </c>
    </row>
    <row r="5020" spans="1:12" x14ac:dyDescent="0.2">
      <c r="A5020" s="1" t="s">
        <v>26105</v>
      </c>
      <c r="B5020" s="1" t="s">
        <v>133</v>
      </c>
      <c r="C5020" s="1" t="s">
        <v>26106</v>
      </c>
      <c r="D5020" s="1" t="s">
        <v>26107</v>
      </c>
      <c r="E5020" s="1" t="s">
        <v>22</v>
      </c>
      <c r="F5020" s="1" t="s">
        <v>25773</v>
      </c>
      <c r="G5020" s="1" t="s">
        <v>24</v>
      </c>
      <c r="H5020" s="1" t="s">
        <v>24</v>
      </c>
      <c r="I5020" s="1" t="s">
        <v>24</v>
      </c>
      <c r="J5020" s="2" t="s">
        <v>26108</v>
      </c>
      <c r="K5020">
        <f t="shared" si="78"/>
        <v>49237</v>
      </c>
      <c r="L5020" s="1" t="s">
        <v>8047</v>
      </c>
    </row>
    <row r="5021" spans="1:12" x14ac:dyDescent="0.2">
      <c r="A5021" s="1" t="s">
        <v>8043</v>
      </c>
      <c r="B5021" s="1" t="s">
        <v>133</v>
      </c>
      <c r="C5021" s="1" t="s">
        <v>8044</v>
      </c>
      <c r="D5021" s="1" t="s">
        <v>8045</v>
      </c>
      <c r="E5021" s="1" t="s">
        <v>22</v>
      </c>
      <c r="F5021" s="1" t="s">
        <v>7619</v>
      </c>
      <c r="G5021" s="1" t="s">
        <v>24</v>
      </c>
      <c r="H5021" s="1" t="s">
        <v>24</v>
      </c>
      <c r="I5021" s="1" t="s">
        <v>24</v>
      </c>
      <c r="J5021" s="2" t="s">
        <v>8046</v>
      </c>
      <c r="K5021">
        <f t="shared" si="78"/>
        <v>49358</v>
      </c>
      <c r="L5021" s="1" t="s">
        <v>8047</v>
      </c>
    </row>
    <row r="5022" spans="1:12" x14ac:dyDescent="0.2">
      <c r="A5022" s="1" t="s">
        <v>24515</v>
      </c>
      <c r="B5022" s="1" t="s">
        <v>268</v>
      </c>
      <c r="C5022" s="1" t="s">
        <v>24516</v>
      </c>
      <c r="D5022" s="1" t="s">
        <v>24517</v>
      </c>
      <c r="E5022" s="1" t="s">
        <v>22</v>
      </c>
      <c r="F5022" s="1" t="s">
        <v>23272</v>
      </c>
      <c r="G5022" s="1" t="s">
        <v>24</v>
      </c>
      <c r="H5022" s="1" t="s">
        <v>24</v>
      </c>
      <c r="I5022" s="1" t="s">
        <v>24</v>
      </c>
      <c r="J5022" s="2" t="s">
        <v>24518</v>
      </c>
      <c r="K5022">
        <f t="shared" si="78"/>
        <v>49458</v>
      </c>
      <c r="L5022" s="1" t="s">
        <v>19264</v>
      </c>
    </row>
    <row r="5023" spans="1:12" x14ac:dyDescent="0.2">
      <c r="A5023" s="1" t="s">
        <v>19260</v>
      </c>
      <c r="B5023" s="1" t="s">
        <v>268</v>
      </c>
      <c r="C5023" s="1" t="s">
        <v>19261</v>
      </c>
      <c r="D5023" s="1" t="s">
        <v>19262</v>
      </c>
      <c r="E5023" s="1" t="s">
        <v>22</v>
      </c>
      <c r="F5023" s="1" t="s">
        <v>19170</v>
      </c>
      <c r="G5023" s="1" t="s">
        <v>24</v>
      </c>
      <c r="H5023" s="1" t="s">
        <v>24</v>
      </c>
      <c r="I5023" s="1" t="s">
        <v>24</v>
      </c>
      <c r="J5023" s="2" t="s">
        <v>19263</v>
      </c>
      <c r="K5023">
        <f t="shared" si="78"/>
        <v>49492</v>
      </c>
      <c r="L5023" s="1" t="s">
        <v>19264</v>
      </c>
    </row>
    <row r="5024" spans="1:12" x14ac:dyDescent="0.2">
      <c r="A5024" s="1" t="s">
        <v>9961</v>
      </c>
      <c r="B5024" s="1" t="s">
        <v>19</v>
      </c>
      <c r="C5024" s="1" t="s">
        <v>9962</v>
      </c>
      <c r="D5024" s="1" t="s">
        <v>9963</v>
      </c>
      <c r="E5024" s="1" t="s">
        <v>22</v>
      </c>
      <c r="F5024" s="1" t="s">
        <v>9804</v>
      </c>
      <c r="G5024" s="1" t="s">
        <v>24</v>
      </c>
      <c r="H5024" s="1" t="s">
        <v>24</v>
      </c>
      <c r="I5024" s="1" t="s">
        <v>24</v>
      </c>
      <c r="J5024" s="2" t="s">
        <v>9964</v>
      </c>
      <c r="K5024">
        <f t="shared" si="78"/>
        <v>49644</v>
      </c>
      <c r="L5024" s="1" t="s">
        <v>9965</v>
      </c>
    </row>
    <row r="5025" spans="1:12" x14ac:dyDescent="0.2">
      <c r="A5025" s="1" t="s">
        <v>13274</v>
      </c>
      <c r="B5025" s="1" t="s">
        <v>133</v>
      </c>
      <c r="C5025" s="1" t="s">
        <v>13275</v>
      </c>
      <c r="D5025" s="1" t="s">
        <v>13276</v>
      </c>
      <c r="E5025" s="1" t="s">
        <v>22</v>
      </c>
      <c r="F5025" s="1" t="s">
        <v>12256</v>
      </c>
      <c r="G5025" s="1" t="s">
        <v>24</v>
      </c>
      <c r="H5025" s="1" t="s">
        <v>24</v>
      </c>
      <c r="I5025" s="1" t="s">
        <v>24</v>
      </c>
      <c r="J5025" s="2" t="s">
        <v>13277</v>
      </c>
      <c r="K5025">
        <f t="shared" si="78"/>
        <v>49747</v>
      </c>
      <c r="L5025" s="1" t="s">
        <v>13278</v>
      </c>
    </row>
    <row r="5026" spans="1:12" x14ac:dyDescent="0.2">
      <c r="A5026" s="1" t="s">
        <v>21699</v>
      </c>
      <c r="B5026" s="1" t="s">
        <v>19</v>
      </c>
      <c r="C5026" s="1" t="s">
        <v>21700</v>
      </c>
      <c r="D5026" s="1" t="s">
        <v>21701</v>
      </c>
      <c r="E5026" s="1" t="s">
        <v>22</v>
      </c>
      <c r="F5026" s="1" t="s">
        <v>21509</v>
      </c>
      <c r="G5026" s="1" t="s">
        <v>24</v>
      </c>
      <c r="H5026" s="1" t="s">
        <v>24</v>
      </c>
      <c r="I5026" s="1" t="s">
        <v>24</v>
      </c>
      <c r="J5026" s="2" t="s">
        <v>21702</v>
      </c>
      <c r="K5026">
        <f t="shared" si="78"/>
        <v>49763</v>
      </c>
      <c r="L5026" s="1" t="s">
        <v>9965</v>
      </c>
    </row>
    <row r="5027" spans="1:12" x14ac:dyDescent="0.2">
      <c r="A5027" s="1" t="s">
        <v>22657</v>
      </c>
      <c r="B5027" s="1" t="s">
        <v>488</v>
      </c>
      <c r="C5027" s="1" t="s">
        <v>22658</v>
      </c>
      <c r="D5027" s="1" t="s">
        <v>22659</v>
      </c>
      <c r="E5027" s="1" t="s">
        <v>22</v>
      </c>
      <c r="F5027" s="1" t="s">
        <v>22075</v>
      </c>
      <c r="G5027" s="1" t="s">
        <v>24</v>
      </c>
      <c r="H5027" s="1" t="s">
        <v>24</v>
      </c>
      <c r="I5027" s="1" t="s">
        <v>24</v>
      </c>
      <c r="J5027" s="2" t="s">
        <v>22660</v>
      </c>
      <c r="K5027">
        <f t="shared" si="78"/>
        <v>49822</v>
      </c>
      <c r="L5027" s="1" t="s">
        <v>9258</v>
      </c>
    </row>
    <row r="5028" spans="1:12" x14ac:dyDescent="0.2">
      <c r="A5028" s="1" t="s">
        <v>9254</v>
      </c>
      <c r="B5028" s="1" t="s">
        <v>488</v>
      </c>
      <c r="C5028" s="1" t="s">
        <v>9255</v>
      </c>
      <c r="D5028" s="1" t="s">
        <v>9256</v>
      </c>
      <c r="E5028" s="1" t="s">
        <v>22</v>
      </c>
      <c r="F5028" s="1" t="s">
        <v>8769</v>
      </c>
      <c r="G5028" s="1" t="s">
        <v>24</v>
      </c>
      <c r="H5028" s="1" t="s">
        <v>24</v>
      </c>
      <c r="I5028" s="1" t="s">
        <v>24</v>
      </c>
      <c r="J5028" s="2" t="s">
        <v>9257</v>
      </c>
      <c r="K5028">
        <f t="shared" si="78"/>
        <v>49826</v>
      </c>
      <c r="L5028" s="1" t="s">
        <v>9258</v>
      </c>
    </row>
    <row r="5029" spans="1:12" x14ac:dyDescent="0.2">
      <c r="A5029" s="1" t="s">
        <v>20335</v>
      </c>
      <c r="B5029" s="1" t="s">
        <v>167</v>
      </c>
      <c r="C5029" s="1" t="s">
        <v>20336</v>
      </c>
      <c r="D5029" s="1" t="s">
        <v>20337</v>
      </c>
      <c r="E5029" s="1" t="s">
        <v>22</v>
      </c>
      <c r="F5029" s="1" t="s">
        <v>19170</v>
      </c>
      <c r="G5029" s="1" t="s">
        <v>24</v>
      </c>
      <c r="H5029" s="1" t="s">
        <v>24</v>
      </c>
      <c r="I5029" s="1" t="s">
        <v>24</v>
      </c>
      <c r="J5029" s="2" t="s">
        <v>20338</v>
      </c>
      <c r="K5029">
        <f t="shared" si="78"/>
        <v>49887</v>
      </c>
      <c r="L5029" s="1" t="s">
        <v>20339</v>
      </c>
    </row>
    <row r="5030" spans="1:12" x14ac:dyDescent="0.2">
      <c r="A5030" s="1" t="s">
        <v>22724</v>
      </c>
      <c r="B5030" s="1" t="s">
        <v>133</v>
      </c>
      <c r="C5030" s="1" t="s">
        <v>22725</v>
      </c>
      <c r="D5030" s="1" t="s">
        <v>22726</v>
      </c>
      <c r="E5030" s="1" t="s">
        <v>22</v>
      </c>
      <c r="F5030" s="1" t="s">
        <v>22075</v>
      </c>
      <c r="G5030" s="1" t="s">
        <v>24</v>
      </c>
      <c r="H5030" s="1" t="s">
        <v>24</v>
      </c>
      <c r="I5030" s="1" t="s">
        <v>24</v>
      </c>
      <c r="J5030" s="2" t="s">
        <v>22727</v>
      </c>
      <c r="K5030">
        <f t="shared" si="78"/>
        <v>49908</v>
      </c>
      <c r="L5030" s="1" t="s">
        <v>13278</v>
      </c>
    </row>
    <row r="5031" spans="1:12" x14ac:dyDescent="0.2">
      <c r="A5031" s="1" t="s">
        <v>9028</v>
      </c>
      <c r="B5031" s="1" t="s">
        <v>167</v>
      </c>
      <c r="C5031" s="1" t="s">
        <v>9029</v>
      </c>
      <c r="D5031" s="1" t="s">
        <v>9030</v>
      </c>
      <c r="E5031" s="1" t="s">
        <v>22</v>
      </c>
      <c r="F5031" s="1" t="s">
        <v>8769</v>
      </c>
      <c r="G5031" s="1" t="s">
        <v>24</v>
      </c>
      <c r="H5031" s="1" t="s">
        <v>24</v>
      </c>
      <c r="I5031" s="1" t="s">
        <v>24</v>
      </c>
      <c r="J5031" s="2" t="s">
        <v>9031</v>
      </c>
      <c r="K5031">
        <f t="shared" si="78"/>
        <v>49916</v>
      </c>
      <c r="L5031" s="1" t="s">
        <v>9032</v>
      </c>
    </row>
    <row r="5032" spans="1:12" x14ac:dyDescent="0.2">
      <c r="A5032" s="1" t="s">
        <v>10140</v>
      </c>
      <c r="B5032" s="1" t="s">
        <v>167</v>
      </c>
      <c r="C5032" s="1" t="s">
        <v>10141</v>
      </c>
      <c r="D5032" s="1" t="s">
        <v>10142</v>
      </c>
      <c r="E5032" s="1" t="s">
        <v>22</v>
      </c>
      <c r="F5032" s="1" t="s">
        <v>9804</v>
      </c>
      <c r="G5032" s="1" t="s">
        <v>24</v>
      </c>
      <c r="H5032" s="1" t="s">
        <v>24</v>
      </c>
      <c r="I5032" s="1" t="s">
        <v>24</v>
      </c>
      <c r="J5032" s="2" t="s">
        <v>10143</v>
      </c>
      <c r="K5032">
        <f t="shared" si="78"/>
        <v>49945</v>
      </c>
      <c r="L5032" s="1" t="s">
        <v>9032</v>
      </c>
    </row>
    <row r="5033" spans="1:12" x14ac:dyDescent="0.2">
      <c r="A5033" s="1" t="s">
        <v>24400</v>
      </c>
      <c r="B5033" s="1" t="s">
        <v>167</v>
      </c>
      <c r="C5033" s="1" t="s">
        <v>24401</v>
      </c>
      <c r="D5033" s="1" t="s">
        <v>24402</v>
      </c>
      <c r="E5033" s="1" t="s">
        <v>22</v>
      </c>
      <c r="F5033" s="1" t="s">
        <v>23272</v>
      </c>
      <c r="G5033" s="1" t="s">
        <v>24</v>
      </c>
      <c r="H5033" s="1" t="s">
        <v>24</v>
      </c>
      <c r="I5033" s="1" t="s">
        <v>24</v>
      </c>
      <c r="J5033" s="2" t="s">
        <v>24403</v>
      </c>
      <c r="K5033">
        <f t="shared" si="78"/>
        <v>49976</v>
      </c>
      <c r="L5033" s="1" t="s">
        <v>20339</v>
      </c>
    </row>
    <row r="5034" spans="1:12" x14ac:dyDescent="0.2">
      <c r="A5034" s="1" t="s">
        <v>23301</v>
      </c>
      <c r="B5034" s="1" t="s">
        <v>268</v>
      </c>
      <c r="C5034" s="1" t="s">
        <v>23302</v>
      </c>
      <c r="D5034" s="1" t="s">
        <v>23303</v>
      </c>
      <c r="E5034" s="1" t="s">
        <v>22</v>
      </c>
      <c r="F5034" s="1" t="s">
        <v>23272</v>
      </c>
      <c r="G5034" s="1" t="s">
        <v>24</v>
      </c>
      <c r="H5034" s="1" t="s">
        <v>24</v>
      </c>
      <c r="I5034" s="1" t="s">
        <v>24</v>
      </c>
      <c r="J5034" s="2" t="s">
        <v>23304</v>
      </c>
      <c r="K5034">
        <f t="shared" si="78"/>
        <v>50061</v>
      </c>
      <c r="L5034" s="1" t="s">
        <v>12721</v>
      </c>
    </row>
    <row r="5035" spans="1:12" x14ac:dyDescent="0.2">
      <c r="A5035" s="1" t="s">
        <v>12717</v>
      </c>
      <c r="B5035" s="1" t="s">
        <v>268</v>
      </c>
      <c r="C5035" s="1" t="s">
        <v>12718</v>
      </c>
      <c r="D5035" s="1" t="s">
        <v>12719</v>
      </c>
      <c r="E5035" s="1" t="s">
        <v>22</v>
      </c>
      <c r="F5035" s="1" t="s">
        <v>12256</v>
      </c>
      <c r="G5035" s="1" t="s">
        <v>24</v>
      </c>
      <c r="H5035" s="1" t="s">
        <v>24</v>
      </c>
      <c r="I5035" s="1" t="s">
        <v>24</v>
      </c>
      <c r="J5035" s="2" t="s">
        <v>12720</v>
      </c>
      <c r="K5035">
        <f t="shared" si="78"/>
        <v>50072</v>
      </c>
      <c r="L5035" s="1" t="s">
        <v>12721</v>
      </c>
    </row>
    <row r="5036" spans="1:12" x14ac:dyDescent="0.2">
      <c r="A5036" s="1" t="s">
        <v>21614</v>
      </c>
      <c r="B5036" s="1" t="s">
        <v>268</v>
      </c>
      <c r="C5036" s="1" t="s">
        <v>21615</v>
      </c>
      <c r="D5036" s="1" t="s">
        <v>21616</v>
      </c>
      <c r="E5036" s="1" t="s">
        <v>22</v>
      </c>
      <c r="F5036" s="1" t="s">
        <v>21509</v>
      </c>
      <c r="G5036" s="1" t="s">
        <v>24</v>
      </c>
      <c r="H5036" s="1" t="s">
        <v>24</v>
      </c>
      <c r="I5036" s="1" t="s">
        <v>24</v>
      </c>
      <c r="J5036" s="2" t="s">
        <v>21617</v>
      </c>
      <c r="K5036">
        <f t="shared" si="78"/>
        <v>50233</v>
      </c>
      <c r="L5036" s="1" t="s">
        <v>21618</v>
      </c>
    </row>
    <row r="5037" spans="1:12" x14ac:dyDescent="0.2">
      <c r="A5037" s="1" t="s">
        <v>22863</v>
      </c>
      <c r="B5037" s="1" t="s">
        <v>268</v>
      </c>
      <c r="C5037" s="1" t="s">
        <v>22864</v>
      </c>
      <c r="D5037" s="1" t="s">
        <v>22865</v>
      </c>
      <c r="E5037" s="1" t="s">
        <v>22</v>
      </c>
      <c r="F5037" s="1" t="s">
        <v>22075</v>
      </c>
      <c r="G5037" s="1" t="s">
        <v>24</v>
      </c>
      <c r="H5037" s="1" t="s">
        <v>24</v>
      </c>
      <c r="I5037" s="1" t="s">
        <v>24</v>
      </c>
      <c r="J5037" s="2" t="s">
        <v>22866</v>
      </c>
      <c r="K5037">
        <f t="shared" si="78"/>
        <v>50263</v>
      </c>
      <c r="L5037" s="1" t="s">
        <v>21618</v>
      </c>
    </row>
    <row r="5038" spans="1:12" x14ac:dyDescent="0.2">
      <c r="A5038" s="1" t="s">
        <v>20881</v>
      </c>
      <c r="B5038" s="1" t="s">
        <v>288</v>
      </c>
      <c r="C5038" s="1" t="s">
        <v>20882</v>
      </c>
      <c r="D5038" s="1" t="s">
        <v>20883</v>
      </c>
      <c r="E5038" s="1" t="s">
        <v>22</v>
      </c>
      <c r="F5038" s="1" t="s">
        <v>20412</v>
      </c>
      <c r="G5038" s="1" t="s">
        <v>24</v>
      </c>
      <c r="H5038" s="1" t="s">
        <v>24</v>
      </c>
      <c r="I5038" s="1" t="s">
        <v>24</v>
      </c>
      <c r="J5038" s="2" t="s">
        <v>20884</v>
      </c>
      <c r="K5038">
        <f t="shared" si="78"/>
        <v>50277</v>
      </c>
      <c r="L5038" s="1" t="s">
        <v>20290</v>
      </c>
    </row>
    <row r="5039" spans="1:12" x14ac:dyDescent="0.2">
      <c r="A5039" s="1" t="s">
        <v>16615</v>
      </c>
      <c r="B5039" s="1" t="s">
        <v>167</v>
      </c>
      <c r="C5039" s="1" t="s">
        <v>16616</v>
      </c>
      <c r="D5039" s="1" t="s">
        <v>16617</v>
      </c>
      <c r="E5039" s="1" t="s">
        <v>22</v>
      </c>
      <c r="F5039" s="1" t="s">
        <v>16166</v>
      </c>
      <c r="G5039" s="1" t="s">
        <v>24</v>
      </c>
      <c r="H5039" s="1" t="s">
        <v>24</v>
      </c>
      <c r="I5039" s="1" t="s">
        <v>24</v>
      </c>
      <c r="J5039" s="2" t="s">
        <v>16618</v>
      </c>
      <c r="K5039">
        <f t="shared" si="78"/>
        <v>50297</v>
      </c>
      <c r="L5039" s="1" t="s">
        <v>5593</v>
      </c>
    </row>
    <row r="5040" spans="1:12" x14ac:dyDescent="0.2">
      <c r="A5040" s="1" t="s">
        <v>5589</v>
      </c>
      <c r="B5040" s="1" t="s">
        <v>167</v>
      </c>
      <c r="C5040" s="1" t="s">
        <v>5590</v>
      </c>
      <c r="D5040" s="1" t="s">
        <v>5591</v>
      </c>
      <c r="E5040" s="1" t="s">
        <v>22</v>
      </c>
      <c r="F5040" s="1" t="s">
        <v>5481</v>
      </c>
      <c r="G5040" s="1" t="s">
        <v>24</v>
      </c>
      <c r="H5040" s="1" t="s">
        <v>24</v>
      </c>
      <c r="I5040" s="1" t="s">
        <v>24</v>
      </c>
      <c r="J5040" s="2" t="s">
        <v>5592</v>
      </c>
      <c r="K5040">
        <f t="shared" si="78"/>
        <v>50302</v>
      </c>
      <c r="L5040" s="1" t="s">
        <v>5593</v>
      </c>
    </row>
    <row r="5041" spans="1:12" x14ac:dyDescent="0.2">
      <c r="A5041" s="1" t="s">
        <v>20286</v>
      </c>
      <c r="B5041" s="1" t="s">
        <v>288</v>
      </c>
      <c r="C5041" s="1" t="s">
        <v>20287</v>
      </c>
      <c r="D5041" s="1" t="s">
        <v>20288</v>
      </c>
      <c r="E5041" s="1" t="s">
        <v>22</v>
      </c>
      <c r="F5041" s="1" t="s">
        <v>19170</v>
      </c>
      <c r="G5041" s="1" t="s">
        <v>24</v>
      </c>
      <c r="H5041" s="1" t="s">
        <v>24</v>
      </c>
      <c r="I5041" s="1" t="s">
        <v>24</v>
      </c>
      <c r="J5041" s="2" t="s">
        <v>20289</v>
      </c>
      <c r="K5041">
        <f t="shared" si="78"/>
        <v>50302</v>
      </c>
      <c r="L5041" s="1" t="s">
        <v>20290</v>
      </c>
    </row>
    <row r="5042" spans="1:12" x14ac:dyDescent="0.2">
      <c r="A5042" s="1" t="s">
        <v>21808</v>
      </c>
      <c r="B5042" s="1" t="s">
        <v>488</v>
      </c>
      <c r="C5042" s="1" t="s">
        <v>21809</v>
      </c>
      <c r="D5042" s="1" t="s">
        <v>21810</v>
      </c>
      <c r="E5042" s="1" t="s">
        <v>22</v>
      </c>
      <c r="F5042" s="1" t="s">
        <v>21509</v>
      </c>
      <c r="G5042" s="1" t="s">
        <v>24</v>
      </c>
      <c r="H5042" s="1" t="s">
        <v>24</v>
      </c>
      <c r="I5042" s="1" t="s">
        <v>24</v>
      </c>
      <c r="J5042" s="2" t="s">
        <v>21811</v>
      </c>
      <c r="K5042">
        <f t="shared" si="78"/>
        <v>50616</v>
      </c>
      <c r="L5042" s="1" t="s">
        <v>21812</v>
      </c>
    </row>
    <row r="5043" spans="1:12" x14ac:dyDescent="0.2">
      <c r="A5043" s="1" t="s">
        <v>25679</v>
      </c>
      <c r="B5043" s="1" t="s">
        <v>488</v>
      </c>
      <c r="C5043" s="1" t="s">
        <v>25680</v>
      </c>
      <c r="D5043" s="1" t="s">
        <v>25681</v>
      </c>
      <c r="E5043" s="1" t="s">
        <v>22</v>
      </c>
      <c r="F5043" s="1" t="s">
        <v>24945</v>
      </c>
      <c r="G5043" s="1" t="s">
        <v>24</v>
      </c>
      <c r="H5043" s="1" t="s">
        <v>24</v>
      </c>
      <c r="I5043" s="1" t="s">
        <v>24</v>
      </c>
      <c r="J5043" s="2" t="s">
        <v>25682</v>
      </c>
      <c r="K5043">
        <f t="shared" si="78"/>
        <v>50631</v>
      </c>
      <c r="L5043" s="1" t="s">
        <v>21812</v>
      </c>
    </row>
    <row r="5044" spans="1:12" x14ac:dyDescent="0.2">
      <c r="A5044" s="1" t="s">
        <v>19872</v>
      </c>
      <c r="B5044" s="1" t="s">
        <v>121</v>
      </c>
      <c r="C5044" s="1" t="s">
        <v>19873</v>
      </c>
      <c r="D5044" s="1" t="s">
        <v>19874</v>
      </c>
      <c r="E5044" s="1" t="s">
        <v>22</v>
      </c>
      <c r="F5044" s="1" t="s">
        <v>19170</v>
      </c>
      <c r="G5044" s="1" t="s">
        <v>24</v>
      </c>
      <c r="H5044" s="1" t="s">
        <v>24</v>
      </c>
      <c r="I5044" s="1" t="s">
        <v>24</v>
      </c>
      <c r="J5044" s="2" t="s">
        <v>19875</v>
      </c>
      <c r="K5044">
        <f t="shared" si="78"/>
        <v>50728</v>
      </c>
      <c r="L5044" s="1" t="s">
        <v>5213</v>
      </c>
    </row>
    <row r="5045" spans="1:12" x14ac:dyDescent="0.2">
      <c r="A5045" s="1" t="s">
        <v>24689</v>
      </c>
      <c r="B5045" s="1" t="s">
        <v>121</v>
      </c>
      <c r="C5045" s="1" t="s">
        <v>24690</v>
      </c>
      <c r="D5045" s="1" t="s">
        <v>24691</v>
      </c>
      <c r="E5045" s="1" t="s">
        <v>22</v>
      </c>
      <c r="F5045" s="1" t="s">
        <v>23272</v>
      </c>
      <c r="G5045" s="1" t="s">
        <v>24</v>
      </c>
      <c r="H5045" s="1" t="s">
        <v>24</v>
      </c>
      <c r="I5045" s="1" t="s">
        <v>24</v>
      </c>
      <c r="J5045" s="2" t="s">
        <v>24692</v>
      </c>
      <c r="K5045">
        <f t="shared" si="78"/>
        <v>50745</v>
      </c>
      <c r="L5045" s="1" t="s">
        <v>5213</v>
      </c>
    </row>
    <row r="5046" spans="1:12" x14ac:dyDescent="0.2">
      <c r="A5046" s="1" t="s">
        <v>24843</v>
      </c>
      <c r="B5046" s="1" t="s">
        <v>121</v>
      </c>
      <c r="C5046" s="1" t="s">
        <v>24844</v>
      </c>
      <c r="D5046" s="1" t="s">
        <v>24845</v>
      </c>
      <c r="E5046" s="1" t="s">
        <v>22</v>
      </c>
      <c r="F5046" s="1" t="s">
        <v>24745</v>
      </c>
      <c r="G5046" s="1" t="s">
        <v>24</v>
      </c>
      <c r="H5046" s="1" t="s">
        <v>24</v>
      </c>
      <c r="I5046" s="1" t="s">
        <v>24</v>
      </c>
      <c r="J5046" s="2" t="s">
        <v>24846</v>
      </c>
      <c r="K5046">
        <f t="shared" si="78"/>
        <v>50950</v>
      </c>
      <c r="L5046" s="1" t="s">
        <v>15923</v>
      </c>
    </row>
    <row r="5047" spans="1:12" x14ac:dyDescent="0.2">
      <c r="A5047" s="1" t="s">
        <v>15919</v>
      </c>
      <c r="B5047" s="1" t="s">
        <v>121</v>
      </c>
      <c r="C5047" s="1" t="s">
        <v>15920</v>
      </c>
      <c r="D5047" s="1" t="s">
        <v>15921</v>
      </c>
      <c r="E5047" s="1" t="s">
        <v>22</v>
      </c>
      <c r="F5047" s="1" t="s">
        <v>15482</v>
      </c>
      <c r="G5047" s="1" t="s">
        <v>24</v>
      </c>
      <c r="H5047" s="1" t="s">
        <v>24</v>
      </c>
      <c r="I5047" s="1" t="s">
        <v>24</v>
      </c>
      <c r="J5047" s="2" t="s">
        <v>15922</v>
      </c>
      <c r="K5047">
        <f t="shared" si="78"/>
        <v>50978</v>
      </c>
      <c r="L5047" s="1" t="s">
        <v>15923</v>
      </c>
    </row>
    <row r="5048" spans="1:12" x14ac:dyDescent="0.2">
      <c r="A5048" s="1" t="s">
        <v>14873</v>
      </c>
      <c r="B5048" s="1" t="s">
        <v>488</v>
      </c>
      <c r="C5048" s="1" t="s">
        <v>14874</v>
      </c>
      <c r="D5048" s="1" t="s">
        <v>14875</v>
      </c>
      <c r="E5048" s="1" t="s">
        <v>22</v>
      </c>
      <c r="F5048" s="1" t="s">
        <v>14096</v>
      </c>
      <c r="G5048" s="1" t="s">
        <v>24</v>
      </c>
      <c r="H5048" s="1" t="s">
        <v>24</v>
      </c>
      <c r="I5048" s="1" t="s">
        <v>24</v>
      </c>
      <c r="J5048" s="2" t="s">
        <v>14876</v>
      </c>
      <c r="K5048">
        <f t="shared" si="78"/>
        <v>51089</v>
      </c>
      <c r="L5048" s="1" t="s">
        <v>14877</v>
      </c>
    </row>
    <row r="5049" spans="1:12" x14ac:dyDescent="0.2">
      <c r="A5049" s="1" t="s">
        <v>15732</v>
      </c>
      <c r="B5049" s="1" t="s">
        <v>488</v>
      </c>
      <c r="C5049" s="1" t="s">
        <v>15733</v>
      </c>
      <c r="D5049" s="1" t="s">
        <v>15734</v>
      </c>
      <c r="E5049" s="1" t="s">
        <v>22</v>
      </c>
      <c r="F5049" s="1" t="s">
        <v>15482</v>
      </c>
      <c r="G5049" s="1" t="s">
        <v>24</v>
      </c>
      <c r="H5049" s="1" t="s">
        <v>24</v>
      </c>
      <c r="I5049" s="1" t="s">
        <v>24</v>
      </c>
      <c r="J5049" s="2" t="s">
        <v>15735</v>
      </c>
      <c r="K5049">
        <f t="shared" si="78"/>
        <v>51091</v>
      </c>
      <c r="L5049" s="1" t="s">
        <v>14877</v>
      </c>
    </row>
    <row r="5050" spans="1:12" x14ac:dyDescent="0.2">
      <c r="A5050" s="1" t="s">
        <v>16191</v>
      </c>
      <c r="B5050" s="1" t="s">
        <v>262</v>
      </c>
      <c r="C5050" s="1" t="s">
        <v>16192</v>
      </c>
      <c r="D5050" s="1" t="s">
        <v>16193</v>
      </c>
      <c r="E5050" s="1" t="s">
        <v>22</v>
      </c>
      <c r="F5050" s="1" t="s">
        <v>16166</v>
      </c>
      <c r="G5050" s="1" t="s">
        <v>24</v>
      </c>
      <c r="H5050" s="1" t="s">
        <v>24</v>
      </c>
      <c r="I5050" s="1" t="s">
        <v>24</v>
      </c>
      <c r="J5050" s="2" t="s">
        <v>16194</v>
      </c>
      <c r="K5050">
        <f t="shared" si="78"/>
        <v>51564</v>
      </c>
      <c r="L5050" s="1" t="s">
        <v>8302</v>
      </c>
    </row>
    <row r="5051" spans="1:12" x14ac:dyDescent="0.2">
      <c r="A5051" s="1" t="s">
        <v>8298</v>
      </c>
      <c r="B5051" s="1" t="s">
        <v>262</v>
      </c>
      <c r="C5051" s="1" t="s">
        <v>8299</v>
      </c>
      <c r="D5051" s="1" t="s">
        <v>8300</v>
      </c>
      <c r="E5051" s="1" t="s">
        <v>22</v>
      </c>
      <c r="F5051" s="1" t="s">
        <v>7619</v>
      </c>
      <c r="G5051" s="1" t="s">
        <v>24</v>
      </c>
      <c r="H5051" s="1" t="s">
        <v>24</v>
      </c>
      <c r="I5051" s="1" t="s">
        <v>24</v>
      </c>
      <c r="J5051" s="2" t="s">
        <v>8301</v>
      </c>
      <c r="K5051">
        <f t="shared" si="78"/>
        <v>51675</v>
      </c>
      <c r="L5051" s="1" t="s">
        <v>8302</v>
      </c>
    </row>
    <row r="5052" spans="1:12" x14ac:dyDescent="0.2">
      <c r="A5052" s="1" t="s">
        <v>1343</v>
      </c>
      <c r="B5052" s="1" t="s">
        <v>133</v>
      </c>
      <c r="C5052" s="1" t="s">
        <v>1344</v>
      </c>
      <c r="D5052" s="1" t="s">
        <v>1345</v>
      </c>
      <c r="E5052" s="1" t="s">
        <v>22</v>
      </c>
      <c r="F5052" s="1" t="s">
        <v>1341</v>
      </c>
      <c r="G5052" s="1" t="s">
        <v>24</v>
      </c>
      <c r="H5052" s="1" t="s">
        <v>24</v>
      </c>
      <c r="I5052" s="1" t="s">
        <v>24</v>
      </c>
      <c r="J5052" s="2" t="s">
        <v>1346</v>
      </c>
      <c r="K5052">
        <f t="shared" si="78"/>
        <v>51707</v>
      </c>
      <c r="L5052" s="1" t="s">
        <v>991</v>
      </c>
    </row>
    <row r="5053" spans="1:12" x14ac:dyDescent="0.2">
      <c r="A5053" s="1" t="s">
        <v>987</v>
      </c>
      <c r="B5053" s="1" t="s">
        <v>133</v>
      </c>
      <c r="C5053" s="1" t="s">
        <v>988</v>
      </c>
      <c r="D5053" s="1" t="s">
        <v>989</v>
      </c>
      <c r="E5053" s="1" t="s">
        <v>22</v>
      </c>
      <c r="F5053" s="1" t="s">
        <v>985</v>
      </c>
      <c r="G5053" s="1" t="s">
        <v>24</v>
      </c>
      <c r="H5053" s="1" t="s">
        <v>24</v>
      </c>
      <c r="I5053" s="1" t="s">
        <v>24</v>
      </c>
      <c r="J5053" s="2" t="s">
        <v>990</v>
      </c>
      <c r="K5053">
        <f t="shared" si="78"/>
        <v>51725</v>
      </c>
      <c r="L5053" s="1" t="s">
        <v>991</v>
      </c>
    </row>
    <row r="5054" spans="1:12" x14ac:dyDescent="0.2">
      <c r="A5054" s="1" t="s">
        <v>8500</v>
      </c>
      <c r="B5054" s="1" t="s">
        <v>19</v>
      </c>
      <c r="C5054" s="1" t="s">
        <v>8501</v>
      </c>
      <c r="D5054" s="1" t="s">
        <v>8502</v>
      </c>
      <c r="E5054" s="1" t="s">
        <v>22</v>
      </c>
      <c r="F5054" s="1" t="s">
        <v>7619</v>
      </c>
      <c r="G5054" s="1" t="s">
        <v>24</v>
      </c>
      <c r="H5054" s="1" t="s">
        <v>24</v>
      </c>
      <c r="I5054" s="1" t="s">
        <v>24</v>
      </c>
      <c r="J5054" s="2" t="s">
        <v>8503</v>
      </c>
      <c r="K5054">
        <f t="shared" si="78"/>
        <v>51767</v>
      </c>
      <c r="L5054" s="1" t="s">
        <v>8504</v>
      </c>
    </row>
    <row r="5055" spans="1:12" x14ac:dyDescent="0.2">
      <c r="A5055" s="1" t="s">
        <v>10012</v>
      </c>
      <c r="B5055" s="1" t="s">
        <v>488</v>
      </c>
      <c r="C5055" s="1" t="s">
        <v>10013</v>
      </c>
      <c r="D5055" s="1" t="s">
        <v>10014</v>
      </c>
      <c r="E5055" s="1" t="s">
        <v>22</v>
      </c>
      <c r="F5055" s="1" t="s">
        <v>9804</v>
      </c>
      <c r="G5055" s="1" t="s">
        <v>24</v>
      </c>
      <c r="H5055" s="1" t="s">
        <v>24</v>
      </c>
      <c r="I5055" s="1" t="s">
        <v>24</v>
      </c>
      <c r="J5055" s="2" t="s">
        <v>10015</v>
      </c>
      <c r="K5055">
        <f t="shared" si="78"/>
        <v>51887</v>
      </c>
      <c r="L5055" s="1" t="s">
        <v>1717</v>
      </c>
    </row>
    <row r="5056" spans="1:12" x14ac:dyDescent="0.2">
      <c r="A5056" s="1" t="s">
        <v>1713</v>
      </c>
      <c r="B5056" s="1" t="s">
        <v>488</v>
      </c>
      <c r="C5056" s="1" t="s">
        <v>1714</v>
      </c>
      <c r="D5056" s="1" t="s">
        <v>1715</v>
      </c>
      <c r="E5056" s="1" t="s">
        <v>22</v>
      </c>
      <c r="F5056" s="1" t="s">
        <v>1677</v>
      </c>
      <c r="G5056" s="1" t="s">
        <v>24</v>
      </c>
      <c r="H5056" s="1" t="s">
        <v>24</v>
      </c>
      <c r="I5056" s="1" t="s">
        <v>24</v>
      </c>
      <c r="J5056" s="2" t="s">
        <v>1716</v>
      </c>
      <c r="K5056">
        <f t="shared" si="78"/>
        <v>51920</v>
      </c>
      <c r="L5056" s="1" t="s">
        <v>1717</v>
      </c>
    </row>
    <row r="5057" spans="1:12" x14ac:dyDescent="0.2">
      <c r="A5057" s="1" t="s">
        <v>20159</v>
      </c>
      <c r="B5057" s="1" t="s">
        <v>488</v>
      </c>
      <c r="C5057" s="1" t="s">
        <v>20160</v>
      </c>
      <c r="D5057" s="1" t="s">
        <v>20161</v>
      </c>
      <c r="E5057" s="1" t="s">
        <v>22</v>
      </c>
      <c r="F5057" s="1" t="s">
        <v>19170</v>
      </c>
      <c r="G5057" s="1" t="s">
        <v>24</v>
      </c>
      <c r="H5057" s="1" t="s">
        <v>24</v>
      </c>
      <c r="I5057" s="1" t="s">
        <v>24</v>
      </c>
      <c r="J5057" s="2" t="s">
        <v>20162</v>
      </c>
      <c r="K5057">
        <f t="shared" si="78"/>
        <v>52010</v>
      </c>
      <c r="L5057" s="1" t="s">
        <v>20163</v>
      </c>
    </row>
    <row r="5058" spans="1:12" x14ac:dyDescent="0.2">
      <c r="A5058" s="1" t="s">
        <v>10121</v>
      </c>
      <c r="B5058" s="1" t="s">
        <v>19</v>
      </c>
      <c r="C5058" s="1" t="s">
        <v>10122</v>
      </c>
      <c r="D5058" s="1" t="s">
        <v>10123</v>
      </c>
      <c r="E5058" s="1" t="s">
        <v>22</v>
      </c>
      <c r="F5058" s="1" t="s">
        <v>9804</v>
      </c>
      <c r="G5058" s="1" t="s">
        <v>24</v>
      </c>
      <c r="H5058" s="1" t="s">
        <v>24</v>
      </c>
      <c r="I5058" s="1" t="s">
        <v>24</v>
      </c>
      <c r="J5058" s="2" t="s">
        <v>10124</v>
      </c>
      <c r="K5058">
        <f t="shared" ref="K5058:K5121" si="79">ABS(J5058)</f>
        <v>52048</v>
      </c>
      <c r="L5058" s="1" t="s">
        <v>8504</v>
      </c>
    </row>
    <row r="5059" spans="1:12" x14ac:dyDescent="0.2">
      <c r="A5059" s="1" t="s">
        <v>11612</v>
      </c>
      <c r="B5059" s="1" t="s">
        <v>218</v>
      </c>
      <c r="C5059" s="1" t="s">
        <v>11613</v>
      </c>
      <c r="D5059" s="1" t="s">
        <v>11614</v>
      </c>
      <c r="E5059" s="1" t="s">
        <v>22</v>
      </c>
      <c r="F5059" s="1" t="s">
        <v>10175</v>
      </c>
      <c r="G5059" s="1" t="s">
        <v>24</v>
      </c>
      <c r="H5059" s="1" t="s">
        <v>24</v>
      </c>
      <c r="I5059" s="1" t="s">
        <v>24</v>
      </c>
      <c r="J5059" s="2" t="s">
        <v>11615</v>
      </c>
      <c r="K5059">
        <f t="shared" si="79"/>
        <v>52121</v>
      </c>
      <c r="L5059" s="1" t="s">
        <v>1206</v>
      </c>
    </row>
    <row r="5060" spans="1:12" x14ac:dyDescent="0.2">
      <c r="A5060" s="1" t="s">
        <v>25750</v>
      </c>
      <c r="B5060" s="1" t="s">
        <v>488</v>
      </c>
      <c r="C5060" s="1" t="s">
        <v>25751</v>
      </c>
      <c r="D5060" s="1" t="s">
        <v>25752</v>
      </c>
      <c r="E5060" s="1" t="s">
        <v>22</v>
      </c>
      <c r="F5060" s="1" t="s">
        <v>24945</v>
      </c>
      <c r="G5060" s="1" t="s">
        <v>24</v>
      </c>
      <c r="H5060" s="1" t="s">
        <v>24</v>
      </c>
      <c r="I5060" s="1" t="s">
        <v>24</v>
      </c>
      <c r="J5060" s="2" t="s">
        <v>25753</v>
      </c>
      <c r="K5060">
        <f t="shared" si="79"/>
        <v>52121</v>
      </c>
      <c r="L5060" s="1" t="s">
        <v>20163</v>
      </c>
    </row>
    <row r="5061" spans="1:12" x14ac:dyDescent="0.2">
      <c r="A5061" s="1" t="s">
        <v>7050</v>
      </c>
      <c r="B5061" s="1" t="s">
        <v>488</v>
      </c>
      <c r="C5061" s="1" t="s">
        <v>7051</v>
      </c>
      <c r="D5061" s="1" t="s">
        <v>7052</v>
      </c>
      <c r="E5061" s="1" t="s">
        <v>22</v>
      </c>
      <c r="F5061" s="1" t="s">
        <v>6444</v>
      </c>
      <c r="G5061" s="1" t="s">
        <v>24</v>
      </c>
      <c r="H5061" s="1" t="s">
        <v>24</v>
      </c>
      <c r="I5061" s="1" t="s">
        <v>24</v>
      </c>
      <c r="J5061" s="2" t="s">
        <v>7053</v>
      </c>
      <c r="K5061">
        <f t="shared" si="79"/>
        <v>52158</v>
      </c>
      <c r="L5061" s="1" t="s">
        <v>7054</v>
      </c>
    </row>
    <row r="5062" spans="1:12" x14ac:dyDescent="0.2">
      <c r="A5062" s="1" t="s">
        <v>5970</v>
      </c>
      <c r="B5062" s="1" t="s">
        <v>218</v>
      </c>
      <c r="C5062" s="1" t="s">
        <v>5971</v>
      </c>
      <c r="D5062" s="1" t="s">
        <v>5972</v>
      </c>
      <c r="E5062" s="1" t="s">
        <v>22</v>
      </c>
      <c r="F5062" s="1" t="s">
        <v>5481</v>
      </c>
      <c r="G5062" s="1" t="s">
        <v>24</v>
      </c>
      <c r="H5062" s="1" t="s">
        <v>24</v>
      </c>
      <c r="I5062" s="1" t="s">
        <v>24</v>
      </c>
      <c r="J5062" s="2" t="s">
        <v>5973</v>
      </c>
      <c r="K5062">
        <f t="shared" si="79"/>
        <v>52163</v>
      </c>
      <c r="L5062" s="1" t="s">
        <v>1206</v>
      </c>
    </row>
    <row r="5063" spans="1:12" x14ac:dyDescent="0.2">
      <c r="A5063" s="1" t="s">
        <v>18997</v>
      </c>
      <c r="B5063" s="1" t="s">
        <v>488</v>
      </c>
      <c r="C5063" s="1" t="s">
        <v>18998</v>
      </c>
      <c r="D5063" s="1" t="s">
        <v>18999</v>
      </c>
      <c r="E5063" s="1" t="s">
        <v>22</v>
      </c>
      <c r="F5063" s="1" t="s">
        <v>18258</v>
      </c>
      <c r="G5063" s="1" t="s">
        <v>24</v>
      </c>
      <c r="H5063" s="1" t="s">
        <v>24</v>
      </c>
      <c r="I5063" s="1" t="s">
        <v>24</v>
      </c>
      <c r="J5063" s="2" t="s">
        <v>19000</v>
      </c>
      <c r="K5063">
        <f t="shared" si="79"/>
        <v>52183</v>
      </c>
      <c r="L5063" s="1" t="s">
        <v>7054</v>
      </c>
    </row>
    <row r="5064" spans="1:12" x14ac:dyDescent="0.2">
      <c r="A5064" s="1" t="s">
        <v>4084</v>
      </c>
      <c r="B5064" s="1" t="s">
        <v>268</v>
      </c>
      <c r="C5064" s="1" t="s">
        <v>4085</v>
      </c>
      <c r="D5064" s="1" t="s">
        <v>4086</v>
      </c>
      <c r="E5064" s="1" t="s">
        <v>22</v>
      </c>
      <c r="F5064" s="1" t="s">
        <v>4048</v>
      </c>
      <c r="G5064" s="1" t="s">
        <v>24</v>
      </c>
      <c r="H5064" s="1" t="s">
        <v>24</v>
      </c>
      <c r="I5064" s="1" t="s">
        <v>24</v>
      </c>
      <c r="J5064" s="2" t="s">
        <v>4087</v>
      </c>
      <c r="K5064">
        <f t="shared" si="79"/>
        <v>52260</v>
      </c>
      <c r="L5064" s="1" t="s">
        <v>4088</v>
      </c>
    </row>
    <row r="5065" spans="1:12" x14ac:dyDescent="0.2">
      <c r="A5065" s="1" t="s">
        <v>7338</v>
      </c>
      <c r="B5065" s="1" t="s">
        <v>268</v>
      </c>
      <c r="C5065" s="1" t="s">
        <v>7339</v>
      </c>
      <c r="D5065" s="1" t="s">
        <v>7340</v>
      </c>
      <c r="E5065" s="1" t="s">
        <v>22</v>
      </c>
      <c r="F5065" s="1" t="s">
        <v>7246</v>
      </c>
      <c r="G5065" s="1" t="s">
        <v>24</v>
      </c>
      <c r="H5065" s="1" t="s">
        <v>24</v>
      </c>
      <c r="I5065" s="1" t="s">
        <v>24</v>
      </c>
      <c r="J5065" s="2" t="s">
        <v>7341</v>
      </c>
      <c r="K5065">
        <f t="shared" si="79"/>
        <v>52268</v>
      </c>
      <c r="L5065" s="1" t="s">
        <v>4088</v>
      </c>
    </row>
    <row r="5066" spans="1:12" x14ac:dyDescent="0.2">
      <c r="A5066" s="1" t="s">
        <v>654</v>
      </c>
      <c r="B5066" s="1" t="s">
        <v>488</v>
      </c>
      <c r="C5066" s="1" t="s">
        <v>655</v>
      </c>
      <c r="D5066" s="1" t="s">
        <v>656</v>
      </c>
      <c r="E5066" s="1" t="s">
        <v>22</v>
      </c>
      <c r="F5066" s="1" t="s">
        <v>651</v>
      </c>
      <c r="G5066" s="1" t="s">
        <v>24</v>
      </c>
      <c r="H5066" s="1" t="s">
        <v>24</v>
      </c>
      <c r="I5066" s="1" t="s">
        <v>24</v>
      </c>
      <c r="J5066" s="2" t="s">
        <v>657</v>
      </c>
      <c r="K5066">
        <f t="shared" si="79"/>
        <v>52297</v>
      </c>
      <c r="L5066" s="1" t="s">
        <v>658</v>
      </c>
    </row>
    <row r="5067" spans="1:12" x14ac:dyDescent="0.2">
      <c r="A5067" s="1" t="s">
        <v>1057</v>
      </c>
      <c r="B5067" s="1" t="s">
        <v>488</v>
      </c>
      <c r="C5067" s="1" t="s">
        <v>1058</v>
      </c>
      <c r="D5067" s="1" t="s">
        <v>1059</v>
      </c>
      <c r="E5067" s="1" t="s">
        <v>22</v>
      </c>
      <c r="F5067" s="1" t="s">
        <v>1054</v>
      </c>
      <c r="G5067" s="1" t="s">
        <v>24</v>
      </c>
      <c r="H5067" s="1" t="s">
        <v>24</v>
      </c>
      <c r="I5067" s="1" t="s">
        <v>24</v>
      </c>
      <c r="J5067" s="2" t="s">
        <v>1060</v>
      </c>
      <c r="K5067">
        <f t="shared" si="79"/>
        <v>52330</v>
      </c>
      <c r="L5067" s="1" t="s">
        <v>658</v>
      </c>
    </row>
    <row r="5068" spans="1:12" x14ac:dyDescent="0.2">
      <c r="A5068" s="1" t="s">
        <v>21923</v>
      </c>
      <c r="B5068" s="1" t="s">
        <v>218</v>
      </c>
      <c r="C5068" s="1" t="s">
        <v>21924</v>
      </c>
      <c r="D5068" s="1" t="s">
        <v>21925</v>
      </c>
      <c r="E5068" s="1" t="s">
        <v>22</v>
      </c>
      <c r="F5068" s="1" t="s">
        <v>21509</v>
      </c>
      <c r="G5068" s="1" t="s">
        <v>24</v>
      </c>
      <c r="H5068" s="1" t="s">
        <v>24</v>
      </c>
      <c r="I5068" s="1" t="s">
        <v>24</v>
      </c>
      <c r="J5068" s="2" t="s">
        <v>21926</v>
      </c>
      <c r="K5068">
        <f t="shared" si="79"/>
        <v>52392</v>
      </c>
      <c r="L5068" s="1" t="s">
        <v>21927</v>
      </c>
    </row>
    <row r="5069" spans="1:12" x14ac:dyDescent="0.2">
      <c r="A5069" s="1" t="s">
        <v>25969</v>
      </c>
      <c r="B5069" s="1" t="s">
        <v>218</v>
      </c>
      <c r="C5069" s="1" t="s">
        <v>25970</v>
      </c>
      <c r="D5069" s="1" t="s">
        <v>25971</v>
      </c>
      <c r="E5069" s="1" t="s">
        <v>22</v>
      </c>
      <c r="F5069" s="1" t="s">
        <v>25773</v>
      </c>
      <c r="G5069" s="1" t="s">
        <v>24</v>
      </c>
      <c r="H5069" s="1" t="s">
        <v>24</v>
      </c>
      <c r="I5069" s="1" t="s">
        <v>24</v>
      </c>
      <c r="J5069" s="2" t="s">
        <v>25972</v>
      </c>
      <c r="K5069">
        <f t="shared" si="79"/>
        <v>52405</v>
      </c>
      <c r="L5069" s="1" t="s">
        <v>21927</v>
      </c>
    </row>
    <row r="5070" spans="1:12" x14ac:dyDescent="0.2">
      <c r="A5070" s="1" t="s">
        <v>22751</v>
      </c>
      <c r="B5070" s="1" t="s">
        <v>167</v>
      </c>
      <c r="C5070" s="1" t="s">
        <v>22752</v>
      </c>
      <c r="D5070" s="1" t="s">
        <v>22753</v>
      </c>
      <c r="E5070" s="1" t="s">
        <v>22</v>
      </c>
      <c r="F5070" s="1" t="s">
        <v>22075</v>
      </c>
      <c r="G5070" s="1" t="s">
        <v>24</v>
      </c>
      <c r="H5070" s="1" t="s">
        <v>24</v>
      </c>
      <c r="I5070" s="1" t="s">
        <v>24</v>
      </c>
      <c r="J5070" s="2" t="s">
        <v>22754</v>
      </c>
      <c r="K5070">
        <f t="shared" si="79"/>
        <v>52460</v>
      </c>
      <c r="L5070" s="1" t="s">
        <v>21515</v>
      </c>
    </row>
    <row r="5071" spans="1:12" x14ac:dyDescent="0.2">
      <c r="A5071" s="1" t="s">
        <v>21511</v>
      </c>
      <c r="B5071" s="1" t="s">
        <v>167</v>
      </c>
      <c r="C5071" s="1" t="s">
        <v>21512</v>
      </c>
      <c r="D5071" s="1" t="s">
        <v>21513</v>
      </c>
      <c r="E5071" s="1" t="s">
        <v>22</v>
      </c>
      <c r="F5071" s="1" t="s">
        <v>21509</v>
      </c>
      <c r="G5071" s="1" t="s">
        <v>24</v>
      </c>
      <c r="H5071" s="1" t="s">
        <v>24</v>
      </c>
      <c r="I5071" s="1" t="s">
        <v>24</v>
      </c>
      <c r="J5071" s="2" t="s">
        <v>21514</v>
      </c>
      <c r="K5071">
        <f t="shared" si="79"/>
        <v>52504</v>
      </c>
      <c r="L5071" s="1" t="s">
        <v>21515</v>
      </c>
    </row>
    <row r="5072" spans="1:12" x14ac:dyDescent="0.2">
      <c r="A5072" s="1" t="s">
        <v>26118</v>
      </c>
      <c r="B5072" s="1" t="s">
        <v>237</v>
      </c>
      <c r="C5072" s="1" t="s">
        <v>26119</v>
      </c>
      <c r="D5072" s="1" t="s">
        <v>26120</v>
      </c>
      <c r="E5072" s="1" t="s">
        <v>22</v>
      </c>
      <c r="F5072" s="1" t="s">
        <v>25773</v>
      </c>
      <c r="G5072" s="1" t="s">
        <v>24</v>
      </c>
      <c r="H5072" s="1" t="s">
        <v>24</v>
      </c>
      <c r="I5072" s="1" t="s">
        <v>24</v>
      </c>
      <c r="J5072" s="2" t="s">
        <v>26121</v>
      </c>
      <c r="K5072">
        <f t="shared" si="79"/>
        <v>52721</v>
      </c>
      <c r="L5072" s="1" t="s">
        <v>11138</v>
      </c>
    </row>
    <row r="5073" spans="1:12" x14ac:dyDescent="0.2">
      <c r="A5073" s="1" t="s">
        <v>1473</v>
      </c>
      <c r="B5073" s="1" t="s">
        <v>121</v>
      </c>
      <c r="C5073" s="1" t="s">
        <v>1474</v>
      </c>
      <c r="D5073" s="1" t="s">
        <v>1475</v>
      </c>
      <c r="E5073" s="1" t="s">
        <v>22</v>
      </c>
      <c r="F5073" s="1" t="s">
        <v>1459</v>
      </c>
      <c r="G5073" s="1" t="s">
        <v>24</v>
      </c>
      <c r="H5073" s="1" t="s">
        <v>24</v>
      </c>
      <c r="I5073" s="1" t="s">
        <v>24</v>
      </c>
      <c r="J5073" s="2" t="s">
        <v>1476</v>
      </c>
      <c r="K5073">
        <f t="shared" si="79"/>
        <v>52769</v>
      </c>
      <c r="L5073" s="1" t="s">
        <v>1374</v>
      </c>
    </row>
    <row r="5074" spans="1:12" x14ac:dyDescent="0.2">
      <c r="A5074" s="1" t="s">
        <v>1370</v>
      </c>
      <c r="B5074" s="1" t="s">
        <v>121</v>
      </c>
      <c r="C5074" s="1" t="s">
        <v>1371</v>
      </c>
      <c r="D5074" s="1" t="s">
        <v>1372</v>
      </c>
      <c r="E5074" s="1" t="s">
        <v>22</v>
      </c>
      <c r="F5074" s="1" t="s">
        <v>1368</v>
      </c>
      <c r="G5074" s="1" t="s">
        <v>24</v>
      </c>
      <c r="H5074" s="1" t="s">
        <v>24</v>
      </c>
      <c r="I5074" s="1" t="s">
        <v>24</v>
      </c>
      <c r="J5074" s="2" t="s">
        <v>1373</v>
      </c>
      <c r="K5074">
        <f t="shared" si="79"/>
        <v>52780</v>
      </c>
      <c r="L5074" s="1" t="s">
        <v>1374</v>
      </c>
    </row>
    <row r="5075" spans="1:12" x14ac:dyDescent="0.2">
      <c r="A5075" s="1" t="s">
        <v>11134</v>
      </c>
      <c r="B5075" s="1" t="s">
        <v>237</v>
      </c>
      <c r="C5075" s="1" t="s">
        <v>11135</v>
      </c>
      <c r="D5075" s="1" t="s">
        <v>11136</v>
      </c>
      <c r="E5075" s="1" t="s">
        <v>22</v>
      </c>
      <c r="F5075" s="1" t="s">
        <v>10175</v>
      </c>
      <c r="G5075" s="1" t="s">
        <v>24</v>
      </c>
      <c r="H5075" s="1" t="s">
        <v>24</v>
      </c>
      <c r="I5075" s="1" t="s">
        <v>24</v>
      </c>
      <c r="J5075" s="2" t="s">
        <v>11137</v>
      </c>
      <c r="K5075">
        <f t="shared" si="79"/>
        <v>52784</v>
      </c>
      <c r="L5075" s="1" t="s">
        <v>11138</v>
      </c>
    </row>
    <row r="5076" spans="1:12" x14ac:dyDescent="0.2">
      <c r="A5076" s="1" t="s">
        <v>6559</v>
      </c>
      <c r="B5076" s="1" t="s">
        <v>218</v>
      </c>
      <c r="C5076" s="1" t="s">
        <v>6560</v>
      </c>
      <c r="D5076" s="1" t="s">
        <v>6561</v>
      </c>
      <c r="E5076" s="1" t="s">
        <v>22</v>
      </c>
      <c r="F5076" s="1" t="s">
        <v>6444</v>
      </c>
      <c r="G5076" s="1" t="s">
        <v>24</v>
      </c>
      <c r="H5076" s="1" t="s">
        <v>24</v>
      </c>
      <c r="I5076" s="1" t="s">
        <v>24</v>
      </c>
      <c r="J5076" s="2" t="s">
        <v>6562</v>
      </c>
      <c r="K5076">
        <f t="shared" si="79"/>
        <v>52822</v>
      </c>
      <c r="L5076" s="1" t="s">
        <v>6563</v>
      </c>
    </row>
    <row r="5077" spans="1:12" x14ac:dyDescent="0.2">
      <c r="A5077" s="1" t="s">
        <v>7541</v>
      </c>
      <c r="B5077" s="1" t="s">
        <v>218</v>
      </c>
      <c r="C5077" s="1" t="s">
        <v>7542</v>
      </c>
      <c r="D5077" s="1" t="s">
        <v>7543</v>
      </c>
      <c r="E5077" s="1" t="s">
        <v>22</v>
      </c>
      <c r="F5077" s="1" t="s">
        <v>7369</v>
      </c>
      <c r="G5077" s="1" t="s">
        <v>24</v>
      </c>
      <c r="H5077" s="1" t="s">
        <v>24</v>
      </c>
      <c r="I5077" s="1" t="s">
        <v>24</v>
      </c>
      <c r="J5077" s="2" t="s">
        <v>7544</v>
      </c>
      <c r="K5077">
        <f t="shared" si="79"/>
        <v>52849</v>
      </c>
      <c r="L5077" s="1" t="s">
        <v>6563</v>
      </c>
    </row>
    <row r="5078" spans="1:12" x14ac:dyDescent="0.2">
      <c r="A5078" s="1" t="s">
        <v>25526</v>
      </c>
      <c r="B5078" s="1" t="s">
        <v>268</v>
      </c>
      <c r="C5078" s="1" t="s">
        <v>25527</v>
      </c>
      <c r="D5078" s="1" t="s">
        <v>25528</v>
      </c>
      <c r="E5078" s="1" t="s">
        <v>22</v>
      </c>
      <c r="F5078" s="1" t="s">
        <v>24945</v>
      </c>
      <c r="G5078" s="1" t="s">
        <v>24</v>
      </c>
      <c r="H5078" s="1" t="s">
        <v>24</v>
      </c>
      <c r="I5078" s="1" t="s">
        <v>24</v>
      </c>
      <c r="J5078" s="2" t="s">
        <v>25529</v>
      </c>
      <c r="K5078">
        <f t="shared" si="79"/>
        <v>52896</v>
      </c>
      <c r="L5078" s="1" t="s">
        <v>3625</v>
      </c>
    </row>
    <row r="5079" spans="1:12" x14ac:dyDescent="0.2">
      <c r="A5079" s="1" t="s">
        <v>3621</v>
      </c>
      <c r="B5079" s="1" t="s">
        <v>268</v>
      </c>
      <c r="C5079" s="1" t="s">
        <v>3622</v>
      </c>
      <c r="D5079" s="1" t="s">
        <v>3623</v>
      </c>
      <c r="E5079" s="1" t="s">
        <v>22</v>
      </c>
      <c r="F5079" s="1" t="s">
        <v>3607</v>
      </c>
      <c r="G5079" s="1" t="s">
        <v>24</v>
      </c>
      <c r="H5079" s="1" t="s">
        <v>24</v>
      </c>
      <c r="I5079" s="1" t="s">
        <v>24</v>
      </c>
      <c r="J5079" s="2" t="s">
        <v>3624</v>
      </c>
      <c r="K5079">
        <f t="shared" si="79"/>
        <v>52898</v>
      </c>
      <c r="L5079" s="1" t="s">
        <v>3625</v>
      </c>
    </row>
    <row r="5080" spans="1:12" x14ac:dyDescent="0.2">
      <c r="A5080" s="1" t="s">
        <v>7882</v>
      </c>
      <c r="B5080" s="1" t="s">
        <v>218</v>
      </c>
      <c r="C5080" s="1" t="s">
        <v>7883</v>
      </c>
      <c r="D5080" s="1" t="s">
        <v>7884</v>
      </c>
      <c r="E5080" s="1" t="s">
        <v>22</v>
      </c>
      <c r="F5080" s="1" t="s">
        <v>7619</v>
      </c>
      <c r="G5080" s="1" t="s">
        <v>24</v>
      </c>
      <c r="H5080" s="1" t="s">
        <v>24</v>
      </c>
      <c r="I5080" s="1" t="s">
        <v>24</v>
      </c>
      <c r="J5080" s="2" t="s">
        <v>7885</v>
      </c>
      <c r="K5080">
        <f t="shared" si="79"/>
        <v>53135</v>
      </c>
      <c r="L5080" s="1" t="s">
        <v>7886</v>
      </c>
    </row>
    <row r="5081" spans="1:12" x14ac:dyDescent="0.2">
      <c r="A5081" s="1" t="s">
        <v>23051</v>
      </c>
      <c r="B5081" s="1" t="s">
        <v>237</v>
      </c>
      <c r="C5081" s="1" t="s">
        <v>23052</v>
      </c>
      <c r="D5081" s="1" t="s">
        <v>23053</v>
      </c>
      <c r="E5081" s="1" t="s">
        <v>22</v>
      </c>
      <c r="F5081" s="1" t="s">
        <v>22075</v>
      </c>
      <c r="G5081" s="1" t="s">
        <v>24</v>
      </c>
      <c r="H5081" s="1" t="s">
        <v>24</v>
      </c>
      <c r="I5081" s="1" t="s">
        <v>24</v>
      </c>
      <c r="J5081" s="2" t="s">
        <v>23054</v>
      </c>
      <c r="K5081">
        <f t="shared" si="79"/>
        <v>53145</v>
      </c>
      <c r="L5081" s="1" t="s">
        <v>17278</v>
      </c>
    </row>
    <row r="5082" spans="1:12" x14ac:dyDescent="0.2">
      <c r="A5082" s="1" t="s">
        <v>25443</v>
      </c>
      <c r="B5082" s="1" t="s">
        <v>218</v>
      </c>
      <c r="C5082" s="1" t="s">
        <v>25444</v>
      </c>
      <c r="D5082" s="1" t="s">
        <v>25445</v>
      </c>
      <c r="E5082" s="1" t="s">
        <v>22</v>
      </c>
      <c r="F5082" s="1" t="s">
        <v>24945</v>
      </c>
      <c r="G5082" s="1" t="s">
        <v>24</v>
      </c>
      <c r="H5082" s="1" t="s">
        <v>24</v>
      </c>
      <c r="I5082" s="1" t="s">
        <v>24</v>
      </c>
      <c r="J5082" s="2" t="s">
        <v>23054</v>
      </c>
      <c r="K5082">
        <f t="shared" si="79"/>
        <v>53145</v>
      </c>
      <c r="L5082" s="1" t="s">
        <v>7886</v>
      </c>
    </row>
    <row r="5083" spans="1:12" x14ac:dyDescent="0.2">
      <c r="A5083" s="1" t="s">
        <v>17274</v>
      </c>
      <c r="B5083" s="1" t="s">
        <v>237</v>
      </c>
      <c r="C5083" s="1" t="s">
        <v>17275</v>
      </c>
      <c r="D5083" s="1" t="s">
        <v>17276</v>
      </c>
      <c r="E5083" s="1" t="s">
        <v>22</v>
      </c>
      <c r="F5083" s="1" t="s">
        <v>17139</v>
      </c>
      <c r="G5083" s="1" t="s">
        <v>24</v>
      </c>
      <c r="H5083" s="1" t="s">
        <v>24</v>
      </c>
      <c r="I5083" s="1" t="s">
        <v>24</v>
      </c>
      <c r="J5083" s="2" t="s">
        <v>17277</v>
      </c>
      <c r="K5083">
        <f t="shared" si="79"/>
        <v>53213</v>
      </c>
      <c r="L5083" s="1" t="s">
        <v>17278</v>
      </c>
    </row>
    <row r="5084" spans="1:12" x14ac:dyDescent="0.2">
      <c r="A5084" s="1" t="s">
        <v>10427</v>
      </c>
      <c r="B5084" s="1" t="s">
        <v>488</v>
      </c>
      <c r="C5084" s="1" t="s">
        <v>10428</v>
      </c>
      <c r="D5084" s="1" t="s">
        <v>10429</v>
      </c>
      <c r="E5084" s="1" t="s">
        <v>22</v>
      </c>
      <c r="F5084" s="1" t="s">
        <v>10175</v>
      </c>
      <c r="G5084" s="1" t="s">
        <v>24</v>
      </c>
      <c r="H5084" s="1" t="s">
        <v>24</v>
      </c>
      <c r="I5084" s="1" t="s">
        <v>24</v>
      </c>
      <c r="J5084" s="2" t="s">
        <v>10430</v>
      </c>
      <c r="K5084">
        <f t="shared" si="79"/>
        <v>53255</v>
      </c>
      <c r="L5084" s="1" t="s">
        <v>2106</v>
      </c>
    </row>
    <row r="5085" spans="1:12" x14ac:dyDescent="0.2">
      <c r="A5085" s="1" t="s">
        <v>2102</v>
      </c>
      <c r="B5085" s="1" t="s">
        <v>488</v>
      </c>
      <c r="C5085" s="1" t="s">
        <v>2103</v>
      </c>
      <c r="D5085" s="1" t="s">
        <v>2104</v>
      </c>
      <c r="E5085" s="1" t="s">
        <v>22</v>
      </c>
      <c r="F5085" s="1" t="s">
        <v>2027</v>
      </c>
      <c r="G5085" s="1" t="s">
        <v>24</v>
      </c>
      <c r="H5085" s="1" t="s">
        <v>24</v>
      </c>
      <c r="I5085" s="1" t="s">
        <v>24</v>
      </c>
      <c r="J5085" s="2" t="s">
        <v>2105</v>
      </c>
      <c r="K5085">
        <f t="shared" si="79"/>
        <v>53289</v>
      </c>
      <c r="L5085" s="1" t="s">
        <v>2106</v>
      </c>
    </row>
    <row r="5086" spans="1:12" x14ac:dyDescent="0.2">
      <c r="A5086" s="1" t="s">
        <v>20516</v>
      </c>
      <c r="B5086" s="1" t="s">
        <v>268</v>
      </c>
      <c r="C5086" s="1" t="s">
        <v>20517</v>
      </c>
      <c r="D5086" s="1" t="s">
        <v>20518</v>
      </c>
      <c r="E5086" s="1" t="s">
        <v>22</v>
      </c>
      <c r="F5086" s="1" t="s">
        <v>20412</v>
      </c>
      <c r="G5086" s="1" t="s">
        <v>24</v>
      </c>
      <c r="H5086" s="1" t="s">
        <v>24</v>
      </c>
      <c r="I5086" s="1" t="s">
        <v>24</v>
      </c>
      <c r="J5086" s="2" t="s">
        <v>20519</v>
      </c>
      <c r="K5086">
        <f t="shared" si="79"/>
        <v>53411</v>
      </c>
      <c r="L5086" s="1" t="s">
        <v>2512</v>
      </c>
    </row>
    <row r="5087" spans="1:12" x14ac:dyDescent="0.2">
      <c r="A5087" s="1" t="s">
        <v>17288</v>
      </c>
      <c r="B5087" s="1" t="s">
        <v>268</v>
      </c>
      <c r="C5087" s="1" t="s">
        <v>17289</v>
      </c>
      <c r="D5087" s="1" t="s">
        <v>17290</v>
      </c>
      <c r="E5087" s="1" t="s">
        <v>22</v>
      </c>
      <c r="F5087" s="1" t="s">
        <v>17139</v>
      </c>
      <c r="G5087" s="1" t="s">
        <v>24</v>
      </c>
      <c r="H5087" s="1" t="s">
        <v>24</v>
      </c>
      <c r="I5087" s="1" t="s">
        <v>24</v>
      </c>
      <c r="J5087" s="2" t="s">
        <v>17291</v>
      </c>
      <c r="K5087">
        <f t="shared" si="79"/>
        <v>53419</v>
      </c>
      <c r="L5087" s="1" t="s">
        <v>2512</v>
      </c>
    </row>
    <row r="5088" spans="1:12" x14ac:dyDescent="0.2">
      <c r="A5088" s="1" t="s">
        <v>12511</v>
      </c>
      <c r="B5088" s="1" t="s">
        <v>133</v>
      </c>
      <c r="C5088" s="1" t="s">
        <v>12512</v>
      </c>
      <c r="D5088" s="1" t="s">
        <v>12513</v>
      </c>
      <c r="E5088" s="1" t="s">
        <v>22</v>
      </c>
      <c r="F5088" s="1" t="s">
        <v>12256</v>
      </c>
      <c r="G5088" s="1" t="s">
        <v>24</v>
      </c>
      <c r="H5088" s="1" t="s">
        <v>24</v>
      </c>
      <c r="I5088" s="1" t="s">
        <v>24</v>
      </c>
      <c r="J5088" s="2" t="s">
        <v>12514</v>
      </c>
      <c r="K5088">
        <f t="shared" si="79"/>
        <v>53550</v>
      </c>
      <c r="L5088" s="1" t="s">
        <v>12515</v>
      </c>
    </row>
    <row r="5089" spans="1:12" x14ac:dyDescent="0.2">
      <c r="A5089" s="1" t="s">
        <v>26051</v>
      </c>
      <c r="B5089" s="1" t="s">
        <v>133</v>
      </c>
      <c r="C5089" s="1" t="s">
        <v>26052</v>
      </c>
      <c r="D5089" s="1" t="s">
        <v>26053</v>
      </c>
      <c r="E5089" s="1" t="s">
        <v>22</v>
      </c>
      <c r="F5089" s="1" t="s">
        <v>25773</v>
      </c>
      <c r="G5089" s="1" t="s">
        <v>24</v>
      </c>
      <c r="H5089" s="1" t="s">
        <v>24</v>
      </c>
      <c r="I5089" s="1" t="s">
        <v>24</v>
      </c>
      <c r="J5089" s="2" t="s">
        <v>26054</v>
      </c>
      <c r="K5089">
        <f t="shared" si="79"/>
        <v>53630</v>
      </c>
      <c r="L5089" s="1" t="s">
        <v>12515</v>
      </c>
    </row>
    <row r="5090" spans="1:12" x14ac:dyDescent="0.2">
      <c r="A5090" s="1" t="s">
        <v>20237</v>
      </c>
      <c r="B5090" s="1" t="s">
        <v>133</v>
      </c>
      <c r="C5090" s="1" t="s">
        <v>20238</v>
      </c>
      <c r="D5090" s="1" t="s">
        <v>20239</v>
      </c>
      <c r="E5090" s="1" t="s">
        <v>22</v>
      </c>
      <c r="F5090" s="1" t="s">
        <v>19170</v>
      </c>
      <c r="G5090" s="1" t="s">
        <v>24</v>
      </c>
      <c r="H5090" s="1" t="s">
        <v>24</v>
      </c>
      <c r="I5090" s="1" t="s">
        <v>24</v>
      </c>
      <c r="J5090" s="2" t="s">
        <v>20240</v>
      </c>
      <c r="K5090">
        <f t="shared" si="79"/>
        <v>53646</v>
      </c>
      <c r="L5090" s="1" t="s">
        <v>20241</v>
      </c>
    </row>
    <row r="5091" spans="1:12" x14ac:dyDescent="0.2">
      <c r="A5091" s="1" t="s">
        <v>11647</v>
      </c>
      <c r="B5091" s="1" t="s">
        <v>19</v>
      </c>
      <c r="C5091" s="1" t="s">
        <v>11648</v>
      </c>
      <c r="D5091" s="1" t="s">
        <v>11649</v>
      </c>
      <c r="E5091" s="1" t="s">
        <v>22</v>
      </c>
      <c r="F5091" s="1" t="s">
        <v>10175</v>
      </c>
      <c r="G5091" s="1" t="s">
        <v>24</v>
      </c>
      <c r="H5091" s="1" t="s">
        <v>24</v>
      </c>
      <c r="I5091" s="1" t="s">
        <v>24</v>
      </c>
      <c r="J5091" s="2" t="s">
        <v>11650</v>
      </c>
      <c r="K5091">
        <f t="shared" si="79"/>
        <v>53672</v>
      </c>
      <c r="L5091" s="1" t="s">
        <v>11651</v>
      </c>
    </row>
    <row r="5092" spans="1:12" x14ac:dyDescent="0.2">
      <c r="A5092" s="1" t="s">
        <v>24064</v>
      </c>
      <c r="B5092" s="1" t="s">
        <v>133</v>
      </c>
      <c r="C5092" s="1" t="s">
        <v>24065</v>
      </c>
      <c r="D5092" s="1" t="s">
        <v>24066</v>
      </c>
      <c r="E5092" s="1" t="s">
        <v>22</v>
      </c>
      <c r="F5092" s="1" t="s">
        <v>23272</v>
      </c>
      <c r="G5092" s="1" t="s">
        <v>24</v>
      </c>
      <c r="H5092" s="1" t="s">
        <v>24</v>
      </c>
      <c r="I5092" s="1" t="s">
        <v>24</v>
      </c>
      <c r="J5092" s="2" t="s">
        <v>24067</v>
      </c>
      <c r="K5092">
        <f t="shared" si="79"/>
        <v>53674</v>
      </c>
      <c r="L5092" s="1" t="s">
        <v>20241</v>
      </c>
    </row>
    <row r="5093" spans="1:12" x14ac:dyDescent="0.2">
      <c r="A5093" s="1" t="s">
        <v>21932</v>
      </c>
      <c r="B5093" s="1" t="s">
        <v>218</v>
      </c>
      <c r="C5093" s="1" t="s">
        <v>21933</v>
      </c>
      <c r="D5093" s="1" t="s">
        <v>21934</v>
      </c>
      <c r="E5093" s="1" t="s">
        <v>22</v>
      </c>
      <c r="F5093" s="1" t="s">
        <v>21509</v>
      </c>
      <c r="G5093" s="1" t="s">
        <v>24</v>
      </c>
      <c r="H5093" s="1" t="s">
        <v>24</v>
      </c>
      <c r="I5093" s="1" t="s">
        <v>24</v>
      </c>
      <c r="J5093" s="2" t="s">
        <v>21935</v>
      </c>
      <c r="K5093">
        <f t="shared" si="79"/>
        <v>53684</v>
      </c>
      <c r="L5093" s="1" t="s">
        <v>18976</v>
      </c>
    </row>
    <row r="5094" spans="1:12" x14ac:dyDescent="0.2">
      <c r="A5094" s="1" t="s">
        <v>16481</v>
      </c>
      <c r="B5094" s="1" t="s">
        <v>19</v>
      </c>
      <c r="C5094" s="1" t="s">
        <v>16482</v>
      </c>
      <c r="D5094" s="1" t="s">
        <v>16483</v>
      </c>
      <c r="E5094" s="1" t="s">
        <v>22</v>
      </c>
      <c r="F5094" s="1" t="s">
        <v>16166</v>
      </c>
      <c r="G5094" s="1" t="s">
        <v>24</v>
      </c>
      <c r="H5094" s="1" t="s">
        <v>24</v>
      </c>
      <c r="I5094" s="1" t="s">
        <v>24</v>
      </c>
      <c r="J5094" s="2" t="s">
        <v>16484</v>
      </c>
      <c r="K5094">
        <f t="shared" si="79"/>
        <v>53686</v>
      </c>
      <c r="L5094" s="1" t="s">
        <v>11651</v>
      </c>
    </row>
    <row r="5095" spans="1:12" x14ac:dyDescent="0.2">
      <c r="A5095" s="1" t="s">
        <v>18972</v>
      </c>
      <c r="B5095" s="1" t="s">
        <v>218</v>
      </c>
      <c r="C5095" s="1" t="s">
        <v>18973</v>
      </c>
      <c r="D5095" s="1" t="s">
        <v>18974</v>
      </c>
      <c r="E5095" s="1" t="s">
        <v>22</v>
      </c>
      <c r="F5095" s="1" t="s">
        <v>18258</v>
      </c>
      <c r="G5095" s="1" t="s">
        <v>24</v>
      </c>
      <c r="H5095" s="1" t="s">
        <v>24</v>
      </c>
      <c r="I5095" s="1" t="s">
        <v>24</v>
      </c>
      <c r="J5095" s="2" t="s">
        <v>18975</v>
      </c>
      <c r="K5095">
        <f t="shared" si="79"/>
        <v>53710</v>
      </c>
      <c r="L5095" s="1" t="s">
        <v>18976</v>
      </c>
    </row>
    <row r="5096" spans="1:12" x14ac:dyDescent="0.2">
      <c r="A5096" s="1" t="s">
        <v>2144</v>
      </c>
      <c r="B5096" s="1" t="s">
        <v>237</v>
      </c>
      <c r="C5096" s="1" t="s">
        <v>2145</v>
      </c>
      <c r="D5096" s="1" t="s">
        <v>2146</v>
      </c>
      <c r="E5096" s="1" t="s">
        <v>22</v>
      </c>
      <c r="F5096" s="1" t="s">
        <v>2027</v>
      </c>
      <c r="G5096" s="1" t="s">
        <v>24</v>
      </c>
      <c r="H5096" s="1" t="s">
        <v>24</v>
      </c>
      <c r="I5096" s="1" t="s">
        <v>24</v>
      </c>
      <c r="J5096" s="2" t="s">
        <v>2147</v>
      </c>
      <c r="K5096">
        <f t="shared" si="79"/>
        <v>53777</v>
      </c>
      <c r="L5096" s="1" t="s">
        <v>2148</v>
      </c>
    </row>
    <row r="5097" spans="1:12" x14ac:dyDescent="0.2">
      <c r="A5097" s="1" t="s">
        <v>24989</v>
      </c>
      <c r="B5097" s="1" t="s">
        <v>237</v>
      </c>
      <c r="C5097" s="1" t="s">
        <v>24990</v>
      </c>
      <c r="D5097" s="1" t="s">
        <v>24991</v>
      </c>
      <c r="E5097" s="1" t="s">
        <v>22</v>
      </c>
      <c r="F5097" s="1" t="s">
        <v>24945</v>
      </c>
      <c r="G5097" s="1" t="s">
        <v>24</v>
      </c>
      <c r="H5097" s="1" t="s">
        <v>24</v>
      </c>
      <c r="I5097" s="1" t="s">
        <v>24</v>
      </c>
      <c r="J5097" s="2" t="s">
        <v>24992</v>
      </c>
      <c r="K5097">
        <f t="shared" si="79"/>
        <v>53828</v>
      </c>
      <c r="L5097" s="1" t="s">
        <v>2148</v>
      </c>
    </row>
    <row r="5098" spans="1:12" x14ac:dyDescent="0.2">
      <c r="A5098" s="1" t="s">
        <v>3649</v>
      </c>
      <c r="B5098" s="1" t="s">
        <v>288</v>
      </c>
      <c r="C5098" s="1" t="s">
        <v>3650</v>
      </c>
      <c r="D5098" s="1" t="s">
        <v>3651</v>
      </c>
      <c r="E5098" s="1" t="s">
        <v>22</v>
      </c>
      <c r="F5098" s="1" t="s">
        <v>3607</v>
      </c>
      <c r="G5098" s="1" t="s">
        <v>24</v>
      </c>
      <c r="H5098" s="1" t="s">
        <v>24</v>
      </c>
      <c r="I5098" s="1" t="s">
        <v>24</v>
      </c>
      <c r="J5098" s="2" t="s">
        <v>3652</v>
      </c>
      <c r="K5098">
        <f t="shared" si="79"/>
        <v>53864</v>
      </c>
      <c r="L5098" s="1" t="s">
        <v>3653</v>
      </c>
    </row>
    <row r="5099" spans="1:12" x14ac:dyDescent="0.2">
      <c r="A5099" s="1" t="s">
        <v>24542</v>
      </c>
      <c r="B5099" s="1" t="s">
        <v>288</v>
      </c>
      <c r="C5099" s="1" t="s">
        <v>24543</v>
      </c>
      <c r="D5099" s="1" t="s">
        <v>24544</v>
      </c>
      <c r="E5099" s="1" t="s">
        <v>22</v>
      </c>
      <c r="F5099" s="1" t="s">
        <v>23272</v>
      </c>
      <c r="G5099" s="1" t="s">
        <v>24</v>
      </c>
      <c r="H5099" s="1" t="s">
        <v>24</v>
      </c>
      <c r="I5099" s="1" t="s">
        <v>24</v>
      </c>
      <c r="J5099" s="2" t="s">
        <v>24545</v>
      </c>
      <c r="K5099">
        <f t="shared" si="79"/>
        <v>53867</v>
      </c>
      <c r="L5099" s="1" t="s">
        <v>3653</v>
      </c>
    </row>
    <row r="5100" spans="1:12" x14ac:dyDescent="0.2">
      <c r="A5100" s="1" t="s">
        <v>3154</v>
      </c>
      <c r="B5100" s="1" t="s">
        <v>133</v>
      </c>
      <c r="C5100" s="1" t="s">
        <v>3155</v>
      </c>
      <c r="D5100" s="1" t="s">
        <v>3156</v>
      </c>
      <c r="E5100" s="1" t="s">
        <v>22</v>
      </c>
      <c r="F5100" s="1" t="s">
        <v>2927</v>
      </c>
      <c r="G5100" s="1" t="s">
        <v>24</v>
      </c>
      <c r="H5100" s="1" t="s">
        <v>24</v>
      </c>
      <c r="I5100" s="1" t="s">
        <v>24</v>
      </c>
      <c r="J5100" s="2" t="s">
        <v>3157</v>
      </c>
      <c r="K5100">
        <f t="shared" si="79"/>
        <v>53915</v>
      </c>
      <c r="L5100" s="1" t="s">
        <v>3158</v>
      </c>
    </row>
    <row r="5101" spans="1:12" x14ac:dyDescent="0.2">
      <c r="A5101" s="1" t="s">
        <v>24017</v>
      </c>
      <c r="B5101" s="1" t="s">
        <v>133</v>
      </c>
      <c r="C5101" s="1" t="s">
        <v>24018</v>
      </c>
      <c r="D5101" s="1" t="s">
        <v>24019</v>
      </c>
      <c r="E5101" s="1" t="s">
        <v>22</v>
      </c>
      <c r="F5101" s="1" t="s">
        <v>23272</v>
      </c>
      <c r="G5101" s="1" t="s">
        <v>24</v>
      </c>
      <c r="H5101" s="1" t="s">
        <v>24</v>
      </c>
      <c r="I5101" s="1" t="s">
        <v>24</v>
      </c>
      <c r="J5101" s="2" t="s">
        <v>24020</v>
      </c>
      <c r="K5101">
        <f t="shared" si="79"/>
        <v>53928</v>
      </c>
      <c r="L5101" s="1" t="s">
        <v>3158</v>
      </c>
    </row>
    <row r="5102" spans="1:12" x14ac:dyDescent="0.2">
      <c r="A5102" s="1" t="s">
        <v>19541</v>
      </c>
      <c r="B5102" s="1" t="s">
        <v>262</v>
      </c>
      <c r="C5102" s="1" t="s">
        <v>19542</v>
      </c>
      <c r="D5102" s="1" t="s">
        <v>19543</v>
      </c>
      <c r="E5102" s="1" t="s">
        <v>22</v>
      </c>
      <c r="F5102" s="1" t="s">
        <v>19170</v>
      </c>
      <c r="G5102" s="1" t="s">
        <v>24</v>
      </c>
      <c r="H5102" s="1" t="s">
        <v>24</v>
      </c>
      <c r="I5102" s="1" t="s">
        <v>24</v>
      </c>
      <c r="J5102" s="2" t="s">
        <v>19544</v>
      </c>
      <c r="K5102">
        <f t="shared" si="79"/>
        <v>54282</v>
      </c>
      <c r="L5102" s="1" t="s">
        <v>19545</v>
      </c>
    </row>
    <row r="5103" spans="1:12" x14ac:dyDescent="0.2">
      <c r="A5103" s="1" t="s">
        <v>25092</v>
      </c>
      <c r="B5103" s="1" t="s">
        <v>262</v>
      </c>
      <c r="C5103" s="1" t="s">
        <v>25093</v>
      </c>
      <c r="D5103" s="1" t="s">
        <v>25094</v>
      </c>
      <c r="E5103" s="1" t="s">
        <v>22</v>
      </c>
      <c r="F5103" s="1" t="s">
        <v>24945</v>
      </c>
      <c r="G5103" s="1" t="s">
        <v>24</v>
      </c>
      <c r="H5103" s="1" t="s">
        <v>24</v>
      </c>
      <c r="I5103" s="1" t="s">
        <v>24</v>
      </c>
      <c r="J5103" s="2" t="s">
        <v>25095</v>
      </c>
      <c r="K5103">
        <f t="shared" si="79"/>
        <v>54315</v>
      </c>
      <c r="L5103" s="1" t="s">
        <v>19545</v>
      </c>
    </row>
    <row r="5104" spans="1:12" x14ac:dyDescent="0.2">
      <c r="A5104" s="1" t="s">
        <v>22701</v>
      </c>
      <c r="B5104" s="1" t="s">
        <v>262</v>
      </c>
      <c r="C5104" s="1" t="s">
        <v>22702</v>
      </c>
      <c r="D5104" s="1" t="s">
        <v>22703</v>
      </c>
      <c r="E5104" s="1" t="s">
        <v>22</v>
      </c>
      <c r="F5104" s="1" t="s">
        <v>22075</v>
      </c>
      <c r="G5104" s="1" t="s">
        <v>24</v>
      </c>
      <c r="H5104" s="1" t="s">
        <v>24</v>
      </c>
      <c r="I5104" s="1" t="s">
        <v>24</v>
      </c>
      <c r="J5104" s="2" t="s">
        <v>22704</v>
      </c>
      <c r="K5104">
        <f t="shared" si="79"/>
        <v>54376</v>
      </c>
      <c r="L5104" s="1" t="s">
        <v>15322</v>
      </c>
    </row>
    <row r="5105" spans="1:12" x14ac:dyDescent="0.2">
      <c r="A5105" s="1" t="s">
        <v>15318</v>
      </c>
      <c r="B5105" s="1" t="s">
        <v>262</v>
      </c>
      <c r="C5105" s="1" t="s">
        <v>15319</v>
      </c>
      <c r="D5105" s="1" t="s">
        <v>15320</v>
      </c>
      <c r="E5105" s="1" t="s">
        <v>22</v>
      </c>
      <c r="F5105" s="1" t="s">
        <v>14096</v>
      </c>
      <c r="G5105" s="1" t="s">
        <v>24</v>
      </c>
      <c r="H5105" s="1" t="s">
        <v>24</v>
      </c>
      <c r="I5105" s="1" t="s">
        <v>24</v>
      </c>
      <c r="J5105" s="2" t="s">
        <v>15321</v>
      </c>
      <c r="K5105">
        <f t="shared" si="79"/>
        <v>54395</v>
      </c>
      <c r="L5105" s="1" t="s">
        <v>15322</v>
      </c>
    </row>
    <row r="5106" spans="1:12" x14ac:dyDescent="0.2">
      <c r="A5106" s="1" t="s">
        <v>3941</v>
      </c>
      <c r="B5106" s="1" t="s">
        <v>218</v>
      </c>
      <c r="C5106" s="1" t="s">
        <v>3942</v>
      </c>
      <c r="D5106" s="1" t="s">
        <v>3943</v>
      </c>
      <c r="E5106" s="1" t="s">
        <v>22</v>
      </c>
      <c r="F5106" s="1" t="s">
        <v>3607</v>
      </c>
      <c r="G5106" s="1" t="s">
        <v>24</v>
      </c>
      <c r="H5106" s="1" t="s">
        <v>24</v>
      </c>
      <c r="I5106" s="1" t="s">
        <v>24</v>
      </c>
      <c r="J5106" s="2" t="s">
        <v>3944</v>
      </c>
      <c r="K5106">
        <f t="shared" si="79"/>
        <v>54432</v>
      </c>
      <c r="L5106" s="1" t="s">
        <v>3945</v>
      </c>
    </row>
    <row r="5107" spans="1:12" x14ac:dyDescent="0.2">
      <c r="A5107" s="1" t="s">
        <v>18916</v>
      </c>
      <c r="B5107" s="1" t="s">
        <v>218</v>
      </c>
      <c r="C5107" s="1" t="s">
        <v>18917</v>
      </c>
      <c r="D5107" s="1" t="s">
        <v>18918</v>
      </c>
      <c r="E5107" s="1" t="s">
        <v>22</v>
      </c>
      <c r="F5107" s="1" t="s">
        <v>18258</v>
      </c>
      <c r="G5107" s="1" t="s">
        <v>24</v>
      </c>
      <c r="H5107" s="1" t="s">
        <v>24</v>
      </c>
      <c r="I5107" s="1" t="s">
        <v>24</v>
      </c>
      <c r="J5107" s="2" t="s">
        <v>18919</v>
      </c>
      <c r="K5107">
        <f t="shared" si="79"/>
        <v>54471</v>
      </c>
      <c r="L5107" s="1" t="s">
        <v>1509</v>
      </c>
    </row>
    <row r="5108" spans="1:12" x14ac:dyDescent="0.2">
      <c r="A5108" s="1" t="s">
        <v>20121</v>
      </c>
      <c r="B5108" s="1" t="s">
        <v>218</v>
      </c>
      <c r="C5108" s="1" t="s">
        <v>20122</v>
      </c>
      <c r="D5108" s="1" t="s">
        <v>20123</v>
      </c>
      <c r="E5108" s="1" t="s">
        <v>22</v>
      </c>
      <c r="F5108" s="1" t="s">
        <v>19170</v>
      </c>
      <c r="G5108" s="1" t="s">
        <v>24</v>
      </c>
      <c r="H5108" s="1" t="s">
        <v>24</v>
      </c>
      <c r="I5108" s="1" t="s">
        <v>24</v>
      </c>
      <c r="J5108" s="2" t="s">
        <v>20124</v>
      </c>
      <c r="K5108">
        <f t="shared" si="79"/>
        <v>54477</v>
      </c>
      <c r="L5108" s="1" t="s">
        <v>1509</v>
      </c>
    </row>
    <row r="5109" spans="1:12" x14ac:dyDescent="0.2">
      <c r="A5109" s="1" t="s">
        <v>10210</v>
      </c>
      <c r="B5109" s="1" t="s">
        <v>218</v>
      </c>
      <c r="C5109" s="1" t="s">
        <v>10211</v>
      </c>
      <c r="D5109" s="1" t="s">
        <v>10212</v>
      </c>
      <c r="E5109" s="1" t="s">
        <v>22</v>
      </c>
      <c r="F5109" s="1" t="s">
        <v>10175</v>
      </c>
      <c r="G5109" s="1" t="s">
        <v>24</v>
      </c>
      <c r="H5109" s="1" t="s">
        <v>24</v>
      </c>
      <c r="I5109" s="1" t="s">
        <v>24</v>
      </c>
      <c r="J5109" s="2" t="s">
        <v>10213</v>
      </c>
      <c r="K5109">
        <f t="shared" si="79"/>
        <v>54495</v>
      </c>
      <c r="L5109" s="1" t="s">
        <v>3945</v>
      </c>
    </row>
    <row r="5110" spans="1:12" x14ac:dyDescent="0.2">
      <c r="A5110" s="1" t="s">
        <v>6115</v>
      </c>
      <c r="B5110" s="1" t="s">
        <v>19</v>
      </c>
      <c r="C5110" s="1" t="s">
        <v>6116</v>
      </c>
      <c r="D5110" s="1" t="s">
        <v>6117</v>
      </c>
      <c r="E5110" s="1" t="s">
        <v>22</v>
      </c>
      <c r="F5110" s="1" t="s">
        <v>5481</v>
      </c>
      <c r="G5110" s="1" t="s">
        <v>24</v>
      </c>
      <c r="H5110" s="1" t="s">
        <v>24</v>
      </c>
      <c r="I5110" s="1" t="s">
        <v>24</v>
      </c>
      <c r="J5110" s="2" t="s">
        <v>6118</v>
      </c>
      <c r="K5110">
        <f t="shared" si="79"/>
        <v>54537</v>
      </c>
      <c r="L5110" s="1" t="s">
        <v>6119</v>
      </c>
    </row>
    <row r="5111" spans="1:12" x14ac:dyDescent="0.2">
      <c r="A5111" s="1" t="s">
        <v>18281</v>
      </c>
      <c r="B5111" s="1" t="s">
        <v>19</v>
      </c>
      <c r="C5111" s="1" t="s">
        <v>18282</v>
      </c>
      <c r="D5111" s="1" t="s">
        <v>18283</v>
      </c>
      <c r="E5111" s="1" t="s">
        <v>22</v>
      </c>
      <c r="F5111" s="1" t="s">
        <v>18258</v>
      </c>
      <c r="G5111" s="1" t="s">
        <v>24</v>
      </c>
      <c r="H5111" s="1" t="s">
        <v>24</v>
      </c>
      <c r="I5111" s="1" t="s">
        <v>24</v>
      </c>
      <c r="J5111" s="2" t="s">
        <v>18284</v>
      </c>
      <c r="K5111">
        <f t="shared" si="79"/>
        <v>54563</v>
      </c>
      <c r="L5111" s="1" t="s">
        <v>6119</v>
      </c>
    </row>
    <row r="5112" spans="1:12" x14ac:dyDescent="0.2">
      <c r="A5112" s="1" t="s">
        <v>25334</v>
      </c>
      <c r="B5112" s="1" t="s">
        <v>167</v>
      </c>
      <c r="C5112" s="1" t="s">
        <v>25335</v>
      </c>
      <c r="D5112" s="1" t="s">
        <v>25336</v>
      </c>
      <c r="E5112" s="1" t="s">
        <v>22</v>
      </c>
      <c r="F5112" s="1" t="s">
        <v>24945</v>
      </c>
      <c r="G5112" s="1" t="s">
        <v>24</v>
      </c>
      <c r="H5112" s="1" t="s">
        <v>24</v>
      </c>
      <c r="I5112" s="1" t="s">
        <v>24</v>
      </c>
      <c r="J5112" s="2" t="s">
        <v>25337</v>
      </c>
      <c r="K5112">
        <f t="shared" si="79"/>
        <v>54730</v>
      </c>
      <c r="L5112" s="1" t="s">
        <v>14581</v>
      </c>
    </row>
    <row r="5113" spans="1:12" x14ac:dyDescent="0.2">
      <c r="A5113" s="1" t="s">
        <v>14577</v>
      </c>
      <c r="B5113" s="1" t="s">
        <v>167</v>
      </c>
      <c r="C5113" s="1" t="s">
        <v>14578</v>
      </c>
      <c r="D5113" s="1" t="s">
        <v>14579</v>
      </c>
      <c r="E5113" s="1" t="s">
        <v>22</v>
      </c>
      <c r="F5113" s="1" t="s">
        <v>14096</v>
      </c>
      <c r="G5113" s="1" t="s">
        <v>24</v>
      </c>
      <c r="H5113" s="1" t="s">
        <v>24</v>
      </c>
      <c r="I5113" s="1" t="s">
        <v>24</v>
      </c>
      <c r="J5113" s="2" t="s">
        <v>14580</v>
      </c>
      <c r="K5113">
        <f t="shared" si="79"/>
        <v>54757</v>
      </c>
      <c r="L5113" s="1" t="s">
        <v>14581</v>
      </c>
    </row>
    <row r="5114" spans="1:12" x14ac:dyDescent="0.2">
      <c r="A5114" s="1" t="s">
        <v>16000</v>
      </c>
      <c r="B5114" s="1" t="s">
        <v>488</v>
      </c>
      <c r="C5114" s="1" t="s">
        <v>16001</v>
      </c>
      <c r="D5114" s="1" t="s">
        <v>16002</v>
      </c>
      <c r="E5114" s="1" t="s">
        <v>22</v>
      </c>
      <c r="F5114" s="1" t="s">
        <v>15482</v>
      </c>
      <c r="G5114" s="1" t="s">
        <v>24</v>
      </c>
      <c r="H5114" s="1" t="s">
        <v>24</v>
      </c>
      <c r="I5114" s="1" t="s">
        <v>24</v>
      </c>
      <c r="J5114" s="2" t="s">
        <v>16003</v>
      </c>
      <c r="K5114">
        <f t="shared" si="79"/>
        <v>54934</v>
      </c>
      <c r="L5114" s="1" t="s">
        <v>11402</v>
      </c>
    </row>
    <row r="5115" spans="1:12" x14ac:dyDescent="0.2">
      <c r="A5115" s="1" t="s">
        <v>18989</v>
      </c>
      <c r="B5115" s="1" t="s">
        <v>121</v>
      </c>
      <c r="C5115" s="1" t="s">
        <v>18990</v>
      </c>
      <c r="D5115" s="1" t="s">
        <v>18991</v>
      </c>
      <c r="E5115" s="1" t="s">
        <v>22</v>
      </c>
      <c r="F5115" s="1" t="s">
        <v>18258</v>
      </c>
      <c r="G5115" s="1" t="s">
        <v>24</v>
      </c>
      <c r="H5115" s="1" t="s">
        <v>24</v>
      </c>
      <c r="I5115" s="1" t="s">
        <v>24</v>
      </c>
      <c r="J5115" s="2" t="s">
        <v>18992</v>
      </c>
      <c r="K5115">
        <f t="shared" si="79"/>
        <v>54949</v>
      </c>
      <c r="L5115" s="1" t="s">
        <v>10373</v>
      </c>
    </row>
    <row r="5116" spans="1:12" x14ac:dyDescent="0.2">
      <c r="A5116" s="1" t="s">
        <v>11398</v>
      </c>
      <c r="B5116" s="1" t="s">
        <v>488</v>
      </c>
      <c r="C5116" s="1" t="s">
        <v>11399</v>
      </c>
      <c r="D5116" s="1" t="s">
        <v>11400</v>
      </c>
      <c r="E5116" s="1" t="s">
        <v>22</v>
      </c>
      <c r="F5116" s="1" t="s">
        <v>10175</v>
      </c>
      <c r="G5116" s="1" t="s">
        <v>24</v>
      </c>
      <c r="H5116" s="1" t="s">
        <v>24</v>
      </c>
      <c r="I5116" s="1" t="s">
        <v>24</v>
      </c>
      <c r="J5116" s="2" t="s">
        <v>11401</v>
      </c>
      <c r="K5116">
        <f t="shared" si="79"/>
        <v>54957</v>
      </c>
      <c r="L5116" s="1" t="s">
        <v>11402</v>
      </c>
    </row>
    <row r="5117" spans="1:12" x14ac:dyDescent="0.2">
      <c r="A5117" s="1" t="s">
        <v>10369</v>
      </c>
      <c r="B5117" s="1" t="s">
        <v>121</v>
      </c>
      <c r="C5117" s="1" t="s">
        <v>10370</v>
      </c>
      <c r="D5117" s="1" t="s">
        <v>10371</v>
      </c>
      <c r="E5117" s="1" t="s">
        <v>22</v>
      </c>
      <c r="F5117" s="1" t="s">
        <v>10175</v>
      </c>
      <c r="G5117" s="1" t="s">
        <v>24</v>
      </c>
      <c r="H5117" s="1" t="s">
        <v>24</v>
      </c>
      <c r="I5117" s="1" t="s">
        <v>24</v>
      </c>
      <c r="J5117" s="2" t="s">
        <v>10372</v>
      </c>
      <c r="K5117">
        <f t="shared" si="79"/>
        <v>54966</v>
      </c>
      <c r="L5117" s="1" t="s">
        <v>10373</v>
      </c>
    </row>
    <row r="5118" spans="1:12" x14ac:dyDescent="0.2">
      <c r="A5118" s="1" t="s">
        <v>8324</v>
      </c>
      <c r="B5118" s="1" t="s">
        <v>167</v>
      </c>
      <c r="C5118" s="1" t="s">
        <v>8325</v>
      </c>
      <c r="D5118" s="1" t="s">
        <v>8326</v>
      </c>
      <c r="E5118" s="1" t="s">
        <v>22</v>
      </c>
      <c r="F5118" s="1" t="s">
        <v>7619</v>
      </c>
      <c r="G5118" s="1" t="s">
        <v>24</v>
      </c>
      <c r="H5118" s="1" t="s">
        <v>24</v>
      </c>
      <c r="I5118" s="1" t="s">
        <v>24</v>
      </c>
      <c r="J5118" s="2" t="s">
        <v>8327</v>
      </c>
      <c r="K5118">
        <f t="shared" si="79"/>
        <v>55166</v>
      </c>
      <c r="L5118" s="1" t="s">
        <v>8328</v>
      </c>
    </row>
    <row r="5119" spans="1:12" x14ac:dyDescent="0.2">
      <c r="A5119" s="1" t="s">
        <v>17098</v>
      </c>
      <c r="B5119" s="1" t="s">
        <v>167</v>
      </c>
      <c r="C5119" s="1" t="s">
        <v>17099</v>
      </c>
      <c r="D5119" s="1" t="s">
        <v>17100</v>
      </c>
      <c r="E5119" s="1" t="s">
        <v>22</v>
      </c>
      <c r="F5119" s="1" t="s">
        <v>16166</v>
      </c>
      <c r="G5119" s="1" t="s">
        <v>24</v>
      </c>
      <c r="H5119" s="1" t="s">
        <v>24</v>
      </c>
      <c r="I5119" s="1" t="s">
        <v>24</v>
      </c>
      <c r="J5119" s="2" t="s">
        <v>17101</v>
      </c>
      <c r="K5119">
        <f t="shared" si="79"/>
        <v>55175</v>
      </c>
      <c r="L5119" s="1" t="s">
        <v>8328</v>
      </c>
    </row>
    <row r="5120" spans="1:12" x14ac:dyDescent="0.2">
      <c r="A5120" s="1" t="s">
        <v>20681</v>
      </c>
      <c r="B5120" s="1" t="s">
        <v>121</v>
      </c>
      <c r="C5120" s="1" t="s">
        <v>20682</v>
      </c>
      <c r="D5120" s="1" t="s">
        <v>20683</v>
      </c>
      <c r="E5120" s="1" t="s">
        <v>22</v>
      </c>
      <c r="F5120" s="1" t="s">
        <v>20412</v>
      </c>
      <c r="G5120" s="1" t="s">
        <v>24</v>
      </c>
      <c r="H5120" s="1" t="s">
        <v>24</v>
      </c>
      <c r="I5120" s="1" t="s">
        <v>24</v>
      </c>
      <c r="J5120" s="2" t="s">
        <v>20684</v>
      </c>
      <c r="K5120">
        <f t="shared" si="79"/>
        <v>55249</v>
      </c>
      <c r="L5120" s="1" t="s">
        <v>14630</v>
      </c>
    </row>
    <row r="5121" spans="1:12" x14ac:dyDescent="0.2">
      <c r="A5121" s="1" t="s">
        <v>14626</v>
      </c>
      <c r="B5121" s="1" t="s">
        <v>121</v>
      </c>
      <c r="C5121" s="1" t="s">
        <v>14627</v>
      </c>
      <c r="D5121" s="1" t="s">
        <v>14628</v>
      </c>
      <c r="E5121" s="1" t="s">
        <v>22</v>
      </c>
      <c r="F5121" s="1" t="s">
        <v>14096</v>
      </c>
      <c r="G5121" s="1" t="s">
        <v>24</v>
      </c>
      <c r="H5121" s="1" t="s">
        <v>24</v>
      </c>
      <c r="I5121" s="1" t="s">
        <v>24</v>
      </c>
      <c r="J5121" s="2" t="s">
        <v>14629</v>
      </c>
      <c r="K5121">
        <f t="shared" si="79"/>
        <v>55278</v>
      </c>
      <c r="L5121" s="1" t="s">
        <v>14630</v>
      </c>
    </row>
    <row r="5122" spans="1:12" x14ac:dyDescent="0.2">
      <c r="A5122" s="1" t="s">
        <v>25440</v>
      </c>
      <c r="B5122" s="1" t="s">
        <v>268</v>
      </c>
      <c r="C5122" s="1" t="s">
        <v>25441</v>
      </c>
      <c r="D5122" s="1" t="s">
        <v>6096</v>
      </c>
      <c r="E5122" s="1" t="s">
        <v>22</v>
      </c>
      <c r="F5122" s="1" t="s">
        <v>24945</v>
      </c>
      <c r="G5122" s="1" t="s">
        <v>24</v>
      </c>
      <c r="H5122" s="1" t="s">
        <v>24</v>
      </c>
      <c r="I5122" s="1" t="s">
        <v>24</v>
      </c>
      <c r="J5122" s="2" t="s">
        <v>25442</v>
      </c>
      <c r="K5122">
        <f t="shared" ref="K5122:K5185" si="80">ABS(J5122)</f>
        <v>55547</v>
      </c>
      <c r="L5122" s="1" t="s">
        <v>4522</v>
      </c>
    </row>
    <row r="5123" spans="1:12" x14ac:dyDescent="0.2">
      <c r="A5123" s="1" t="s">
        <v>6094</v>
      </c>
      <c r="B5123" s="1" t="s">
        <v>268</v>
      </c>
      <c r="C5123" s="1" t="s">
        <v>6095</v>
      </c>
      <c r="D5123" s="1" t="s">
        <v>6096</v>
      </c>
      <c r="E5123" s="1" t="s">
        <v>22</v>
      </c>
      <c r="F5123" s="1" t="s">
        <v>5481</v>
      </c>
      <c r="G5123" s="1" t="s">
        <v>24</v>
      </c>
      <c r="H5123" s="1" t="s">
        <v>24</v>
      </c>
      <c r="I5123" s="1" t="s">
        <v>24</v>
      </c>
      <c r="J5123" s="2" t="s">
        <v>6097</v>
      </c>
      <c r="K5123">
        <f t="shared" si="80"/>
        <v>55548</v>
      </c>
      <c r="L5123" s="1" t="s">
        <v>4522</v>
      </c>
    </row>
    <row r="5124" spans="1:12" x14ac:dyDescent="0.2">
      <c r="A5124" s="1" t="s">
        <v>25845</v>
      </c>
      <c r="B5124" s="1" t="s">
        <v>167</v>
      </c>
      <c r="C5124" s="1" t="s">
        <v>25846</v>
      </c>
      <c r="D5124" s="1" t="s">
        <v>25847</v>
      </c>
      <c r="E5124" s="1" t="s">
        <v>22</v>
      </c>
      <c r="F5124" s="1" t="s">
        <v>25773</v>
      </c>
      <c r="G5124" s="1" t="s">
        <v>24</v>
      </c>
      <c r="H5124" s="1" t="s">
        <v>24</v>
      </c>
      <c r="I5124" s="1" t="s">
        <v>24</v>
      </c>
      <c r="J5124" s="2" t="s">
        <v>25848</v>
      </c>
      <c r="K5124">
        <f t="shared" si="80"/>
        <v>55610</v>
      </c>
      <c r="L5124" s="1" t="s">
        <v>10440</v>
      </c>
    </row>
    <row r="5125" spans="1:12" x14ac:dyDescent="0.2">
      <c r="A5125" s="1" t="s">
        <v>10436</v>
      </c>
      <c r="B5125" s="1" t="s">
        <v>167</v>
      </c>
      <c r="C5125" s="1" t="s">
        <v>10437</v>
      </c>
      <c r="D5125" s="1" t="s">
        <v>10438</v>
      </c>
      <c r="E5125" s="1" t="s">
        <v>22</v>
      </c>
      <c r="F5125" s="1" t="s">
        <v>10175</v>
      </c>
      <c r="G5125" s="1" t="s">
        <v>24</v>
      </c>
      <c r="H5125" s="1" t="s">
        <v>24</v>
      </c>
      <c r="I5125" s="1" t="s">
        <v>24</v>
      </c>
      <c r="J5125" s="2" t="s">
        <v>10439</v>
      </c>
      <c r="K5125">
        <f t="shared" si="80"/>
        <v>55631</v>
      </c>
      <c r="L5125" s="1" t="s">
        <v>10440</v>
      </c>
    </row>
    <row r="5126" spans="1:12" x14ac:dyDescent="0.2">
      <c r="A5126" s="1" t="s">
        <v>16437</v>
      </c>
      <c r="B5126" s="1" t="s">
        <v>288</v>
      </c>
      <c r="C5126" s="1" t="s">
        <v>16438</v>
      </c>
      <c r="D5126" s="1" t="s">
        <v>16439</v>
      </c>
      <c r="E5126" s="1" t="s">
        <v>22</v>
      </c>
      <c r="F5126" s="1" t="s">
        <v>16166</v>
      </c>
      <c r="G5126" s="1" t="s">
        <v>24</v>
      </c>
      <c r="H5126" s="1" t="s">
        <v>24</v>
      </c>
      <c r="I5126" s="1" t="s">
        <v>24</v>
      </c>
      <c r="J5126" s="2" t="s">
        <v>16440</v>
      </c>
      <c r="K5126">
        <f t="shared" si="80"/>
        <v>56113</v>
      </c>
      <c r="L5126" s="1" t="s">
        <v>7792</v>
      </c>
    </row>
    <row r="5127" spans="1:12" x14ac:dyDescent="0.2">
      <c r="A5127" s="1" t="s">
        <v>7788</v>
      </c>
      <c r="B5127" s="1" t="s">
        <v>288</v>
      </c>
      <c r="C5127" s="1" t="s">
        <v>7789</v>
      </c>
      <c r="D5127" s="1" t="s">
        <v>7790</v>
      </c>
      <c r="E5127" s="1" t="s">
        <v>22</v>
      </c>
      <c r="F5127" s="1" t="s">
        <v>7619</v>
      </c>
      <c r="G5127" s="1" t="s">
        <v>24</v>
      </c>
      <c r="H5127" s="1" t="s">
        <v>24</v>
      </c>
      <c r="I5127" s="1" t="s">
        <v>24</v>
      </c>
      <c r="J5127" s="2" t="s">
        <v>7791</v>
      </c>
      <c r="K5127">
        <f t="shared" si="80"/>
        <v>56124</v>
      </c>
      <c r="L5127" s="1" t="s">
        <v>7792</v>
      </c>
    </row>
    <row r="5128" spans="1:12" x14ac:dyDescent="0.2">
      <c r="A5128" s="1" t="s">
        <v>20098</v>
      </c>
      <c r="B5128" s="1" t="s">
        <v>218</v>
      </c>
      <c r="C5128" s="1" t="s">
        <v>20099</v>
      </c>
      <c r="D5128" s="1" t="s">
        <v>20100</v>
      </c>
      <c r="E5128" s="1" t="s">
        <v>22</v>
      </c>
      <c r="F5128" s="1" t="s">
        <v>19170</v>
      </c>
      <c r="G5128" s="1" t="s">
        <v>24</v>
      </c>
      <c r="H5128" s="1" t="s">
        <v>24</v>
      </c>
      <c r="I5128" s="1" t="s">
        <v>24</v>
      </c>
      <c r="J5128" s="2" t="s">
        <v>20101</v>
      </c>
      <c r="K5128">
        <f t="shared" si="80"/>
        <v>56682</v>
      </c>
      <c r="L5128" s="1" t="s">
        <v>20102</v>
      </c>
    </row>
    <row r="5129" spans="1:12" x14ac:dyDescent="0.2">
      <c r="A5129" s="1" t="s">
        <v>23876</v>
      </c>
      <c r="B5129" s="1" t="s">
        <v>218</v>
      </c>
      <c r="C5129" s="1" t="s">
        <v>23877</v>
      </c>
      <c r="D5129" s="1" t="s">
        <v>23878</v>
      </c>
      <c r="E5129" s="1" t="s">
        <v>22</v>
      </c>
      <c r="F5129" s="1" t="s">
        <v>23272</v>
      </c>
      <c r="G5129" s="1" t="s">
        <v>24</v>
      </c>
      <c r="H5129" s="1" t="s">
        <v>24</v>
      </c>
      <c r="I5129" s="1" t="s">
        <v>24</v>
      </c>
      <c r="J5129" s="2" t="s">
        <v>23879</v>
      </c>
      <c r="K5129">
        <f t="shared" si="80"/>
        <v>56709</v>
      </c>
      <c r="L5129" s="1" t="s">
        <v>20102</v>
      </c>
    </row>
    <row r="5130" spans="1:12" x14ac:dyDescent="0.2">
      <c r="A5130" s="1" t="s">
        <v>4847</v>
      </c>
      <c r="B5130" s="1" t="s">
        <v>133</v>
      </c>
      <c r="C5130" s="1" t="s">
        <v>4848</v>
      </c>
      <c r="D5130" s="1" t="s">
        <v>4849</v>
      </c>
      <c r="E5130" s="1" t="s">
        <v>22</v>
      </c>
      <c r="F5130" s="1" t="s">
        <v>4674</v>
      </c>
      <c r="G5130" s="1" t="s">
        <v>24</v>
      </c>
      <c r="H5130" s="1" t="s">
        <v>24</v>
      </c>
      <c r="I5130" s="1" t="s">
        <v>24</v>
      </c>
      <c r="J5130" s="2" t="s">
        <v>4850</v>
      </c>
      <c r="K5130">
        <f t="shared" si="80"/>
        <v>56766</v>
      </c>
      <c r="L5130" s="1" t="s">
        <v>4851</v>
      </c>
    </row>
    <row r="5131" spans="1:12" x14ac:dyDescent="0.2">
      <c r="A5131" s="1" t="s">
        <v>7622</v>
      </c>
      <c r="B5131" s="1" t="s">
        <v>133</v>
      </c>
      <c r="C5131" s="1" t="s">
        <v>7623</v>
      </c>
      <c r="D5131" s="1" t="s">
        <v>7624</v>
      </c>
      <c r="E5131" s="1" t="s">
        <v>22</v>
      </c>
      <c r="F5131" s="1" t="s">
        <v>7619</v>
      </c>
      <c r="G5131" s="1" t="s">
        <v>24</v>
      </c>
      <c r="H5131" s="1" t="s">
        <v>24</v>
      </c>
      <c r="I5131" s="1" t="s">
        <v>24</v>
      </c>
      <c r="J5131" s="2" t="s">
        <v>7625</v>
      </c>
      <c r="K5131">
        <f t="shared" si="80"/>
        <v>56794</v>
      </c>
      <c r="L5131" s="1" t="s">
        <v>4851</v>
      </c>
    </row>
    <row r="5132" spans="1:12" x14ac:dyDescent="0.2">
      <c r="A5132" s="1" t="s">
        <v>12407</v>
      </c>
      <c r="B5132" s="1" t="s">
        <v>288</v>
      </c>
      <c r="C5132" s="1" t="s">
        <v>12408</v>
      </c>
      <c r="D5132" s="1" t="s">
        <v>12409</v>
      </c>
      <c r="E5132" s="1" t="s">
        <v>22</v>
      </c>
      <c r="F5132" s="1" t="s">
        <v>12256</v>
      </c>
      <c r="G5132" s="1" t="s">
        <v>24</v>
      </c>
      <c r="H5132" s="1" t="s">
        <v>24</v>
      </c>
      <c r="I5132" s="1" t="s">
        <v>24</v>
      </c>
      <c r="J5132" s="2" t="s">
        <v>12410</v>
      </c>
      <c r="K5132">
        <f t="shared" si="80"/>
        <v>56920</v>
      </c>
      <c r="L5132" s="1" t="s">
        <v>12411</v>
      </c>
    </row>
    <row r="5133" spans="1:12" x14ac:dyDescent="0.2">
      <c r="A5133" s="1" t="s">
        <v>22200</v>
      </c>
      <c r="B5133" s="1" t="s">
        <v>288</v>
      </c>
      <c r="C5133" s="1" t="s">
        <v>22201</v>
      </c>
      <c r="D5133" s="1" t="s">
        <v>22202</v>
      </c>
      <c r="E5133" s="1" t="s">
        <v>22</v>
      </c>
      <c r="F5133" s="1" t="s">
        <v>22075</v>
      </c>
      <c r="G5133" s="1" t="s">
        <v>24</v>
      </c>
      <c r="H5133" s="1" t="s">
        <v>24</v>
      </c>
      <c r="I5133" s="1" t="s">
        <v>24</v>
      </c>
      <c r="J5133" s="2" t="s">
        <v>22203</v>
      </c>
      <c r="K5133">
        <f t="shared" si="80"/>
        <v>56970</v>
      </c>
      <c r="L5133" s="1" t="s">
        <v>12411</v>
      </c>
    </row>
    <row r="5134" spans="1:12" x14ac:dyDescent="0.2">
      <c r="A5134" s="1" t="s">
        <v>14878</v>
      </c>
      <c r="B5134" s="1" t="s">
        <v>262</v>
      </c>
      <c r="C5134" s="1" t="s">
        <v>14879</v>
      </c>
      <c r="D5134" s="1" t="s">
        <v>14880</v>
      </c>
      <c r="E5134" s="1" t="s">
        <v>22</v>
      </c>
      <c r="F5134" s="1" t="s">
        <v>14096</v>
      </c>
      <c r="G5134" s="1" t="s">
        <v>24</v>
      </c>
      <c r="H5134" s="1" t="s">
        <v>24</v>
      </c>
      <c r="I5134" s="1" t="s">
        <v>24</v>
      </c>
      <c r="J5134" s="2" t="s">
        <v>14881</v>
      </c>
      <c r="K5134">
        <f t="shared" si="80"/>
        <v>57065</v>
      </c>
      <c r="L5134" s="1" t="s">
        <v>14882</v>
      </c>
    </row>
    <row r="5135" spans="1:12" x14ac:dyDescent="0.2">
      <c r="A5135" s="1" t="s">
        <v>15940</v>
      </c>
      <c r="B5135" s="1" t="s">
        <v>262</v>
      </c>
      <c r="C5135" s="1" t="s">
        <v>15941</v>
      </c>
      <c r="D5135" s="1" t="s">
        <v>15942</v>
      </c>
      <c r="E5135" s="1" t="s">
        <v>22</v>
      </c>
      <c r="F5135" s="1" t="s">
        <v>15482</v>
      </c>
      <c r="G5135" s="1" t="s">
        <v>24</v>
      </c>
      <c r="H5135" s="1" t="s">
        <v>24</v>
      </c>
      <c r="I5135" s="1" t="s">
        <v>24</v>
      </c>
      <c r="J5135" s="2" t="s">
        <v>15943</v>
      </c>
      <c r="K5135">
        <f t="shared" si="80"/>
        <v>57125</v>
      </c>
      <c r="L5135" s="1" t="s">
        <v>14882</v>
      </c>
    </row>
    <row r="5136" spans="1:12" x14ac:dyDescent="0.2">
      <c r="A5136" s="1" t="s">
        <v>1590</v>
      </c>
      <c r="B5136" s="1" t="s">
        <v>268</v>
      </c>
      <c r="C5136" s="1" t="s">
        <v>1591</v>
      </c>
      <c r="D5136" s="1" t="s">
        <v>1592</v>
      </c>
      <c r="E5136" s="1" t="s">
        <v>22</v>
      </c>
      <c r="F5136" s="1" t="s">
        <v>1586</v>
      </c>
      <c r="G5136" s="1" t="s">
        <v>24</v>
      </c>
      <c r="H5136" s="1" t="s">
        <v>24</v>
      </c>
      <c r="I5136" s="1" t="s">
        <v>24</v>
      </c>
      <c r="J5136" s="2" t="s">
        <v>1593</v>
      </c>
      <c r="K5136">
        <f t="shared" si="80"/>
        <v>57491</v>
      </c>
      <c r="L5136" s="1" t="s">
        <v>1594</v>
      </c>
    </row>
    <row r="5137" spans="1:12" x14ac:dyDescent="0.2">
      <c r="A5137" s="1" t="s">
        <v>6329</v>
      </c>
      <c r="B5137" s="1" t="s">
        <v>268</v>
      </c>
      <c r="C5137" s="1" t="s">
        <v>6330</v>
      </c>
      <c r="D5137" s="1" t="s">
        <v>6331</v>
      </c>
      <c r="E5137" s="1" t="s">
        <v>22</v>
      </c>
      <c r="F5137" s="1" t="s">
        <v>6286</v>
      </c>
      <c r="G5137" s="1" t="s">
        <v>24</v>
      </c>
      <c r="H5137" s="1" t="s">
        <v>24</v>
      </c>
      <c r="I5137" s="1" t="s">
        <v>24</v>
      </c>
      <c r="J5137" s="2" t="s">
        <v>6332</v>
      </c>
      <c r="K5137">
        <f t="shared" si="80"/>
        <v>57528</v>
      </c>
      <c r="L5137" s="1" t="s">
        <v>1594</v>
      </c>
    </row>
    <row r="5138" spans="1:12" x14ac:dyDescent="0.2">
      <c r="A5138" s="1" t="s">
        <v>21968</v>
      </c>
      <c r="B5138" s="1" t="s">
        <v>133</v>
      </c>
      <c r="C5138" s="1" t="s">
        <v>21969</v>
      </c>
      <c r="D5138" s="1" t="s">
        <v>21970</v>
      </c>
      <c r="E5138" s="1" t="s">
        <v>22</v>
      </c>
      <c r="F5138" s="1" t="s">
        <v>21509</v>
      </c>
      <c r="G5138" s="1" t="s">
        <v>24</v>
      </c>
      <c r="H5138" s="1" t="s">
        <v>24</v>
      </c>
      <c r="I5138" s="1" t="s">
        <v>24</v>
      </c>
      <c r="J5138" s="2" t="s">
        <v>21971</v>
      </c>
      <c r="K5138">
        <f t="shared" si="80"/>
        <v>57707</v>
      </c>
      <c r="L5138" s="1" t="s">
        <v>10918</v>
      </c>
    </row>
    <row r="5139" spans="1:12" x14ac:dyDescent="0.2">
      <c r="A5139" s="1" t="s">
        <v>10914</v>
      </c>
      <c r="B5139" s="1" t="s">
        <v>133</v>
      </c>
      <c r="C5139" s="1" t="s">
        <v>10915</v>
      </c>
      <c r="D5139" s="1" t="s">
        <v>10916</v>
      </c>
      <c r="E5139" s="1" t="s">
        <v>22</v>
      </c>
      <c r="F5139" s="1" t="s">
        <v>10175</v>
      </c>
      <c r="G5139" s="1" t="s">
        <v>24</v>
      </c>
      <c r="H5139" s="1" t="s">
        <v>24</v>
      </c>
      <c r="I5139" s="1" t="s">
        <v>24</v>
      </c>
      <c r="J5139" s="2" t="s">
        <v>10917</v>
      </c>
      <c r="K5139">
        <f t="shared" si="80"/>
        <v>57737</v>
      </c>
      <c r="L5139" s="1" t="s">
        <v>10918</v>
      </c>
    </row>
    <row r="5140" spans="1:12" x14ac:dyDescent="0.2">
      <c r="A5140" s="1" t="s">
        <v>21192</v>
      </c>
      <c r="B5140" s="1" t="s">
        <v>19</v>
      </c>
      <c r="C5140" s="1" t="s">
        <v>21193</v>
      </c>
      <c r="D5140" s="1" t="s">
        <v>21194</v>
      </c>
      <c r="E5140" s="1" t="s">
        <v>22</v>
      </c>
      <c r="F5140" s="1" t="s">
        <v>20412</v>
      </c>
      <c r="G5140" s="1" t="s">
        <v>24</v>
      </c>
      <c r="H5140" s="1" t="s">
        <v>24</v>
      </c>
      <c r="I5140" s="1" t="s">
        <v>24</v>
      </c>
      <c r="J5140" s="2" t="s">
        <v>21195</v>
      </c>
      <c r="K5140">
        <f t="shared" si="80"/>
        <v>57818</v>
      </c>
      <c r="L5140" s="1" t="s">
        <v>8139</v>
      </c>
    </row>
    <row r="5141" spans="1:12" x14ac:dyDescent="0.2">
      <c r="A5141" s="1" t="s">
        <v>8135</v>
      </c>
      <c r="B5141" s="1" t="s">
        <v>19</v>
      </c>
      <c r="C5141" s="1" t="s">
        <v>8136</v>
      </c>
      <c r="D5141" s="1" t="s">
        <v>8137</v>
      </c>
      <c r="E5141" s="1" t="s">
        <v>22</v>
      </c>
      <c r="F5141" s="1" t="s">
        <v>7619</v>
      </c>
      <c r="G5141" s="1" t="s">
        <v>24</v>
      </c>
      <c r="H5141" s="1" t="s">
        <v>24</v>
      </c>
      <c r="I5141" s="1" t="s">
        <v>24</v>
      </c>
      <c r="J5141" s="2" t="s">
        <v>8138</v>
      </c>
      <c r="K5141">
        <f t="shared" si="80"/>
        <v>57822</v>
      </c>
      <c r="L5141" s="1" t="s">
        <v>8139</v>
      </c>
    </row>
    <row r="5142" spans="1:12" x14ac:dyDescent="0.2">
      <c r="A5142" s="1" t="s">
        <v>20693</v>
      </c>
      <c r="B5142" s="1" t="s">
        <v>19</v>
      </c>
      <c r="C5142" s="1" t="s">
        <v>20694</v>
      </c>
      <c r="D5142" s="1" t="s">
        <v>20695</v>
      </c>
      <c r="E5142" s="1" t="s">
        <v>22</v>
      </c>
      <c r="F5142" s="1" t="s">
        <v>20412</v>
      </c>
      <c r="G5142" s="1" t="s">
        <v>24</v>
      </c>
      <c r="H5142" s="1" t="s">
        <v>24</v>
      </c>
      <c r="I5142" s="1" t="s">
        <v>24</v>
      </c>
      <c r="J5142" s="2" t="s">
        <v>20696</v>
      </c>
      <c r="K5142">
        <f t="shared" si="80"/>
        <v>57835</v>
      </c>
      <c r="L5142" s="1" t="s">
        <v>1683</v>
      </c>
    </row>
    <row r="5143" spans="1:12" x14ac:dyDescent="0.2">
      <c r="A5143" s="1" t="s">
        <v>17376</v>
      </c>
      <c r="B5143" s="1" t="s">
        <v>19</v>
      </c>
      <c r="C5143" s="1" t="s">
        <v>17377</v>
      </c>
      <c r="D5143" s="1" t="s">
        <v>17378</v>
      </c>
      <c r="E5143" s="1" t="s">
        <v>22</v>
      </c>
      <c r="F5143" s="1" t="s">
        <v>17139</v>
      </c>
      <c r="G5143" s="1" t="s">
        <v>24</v>
      </c>
      <c r="H5143" s="1" t="s">
        <v>24</v>
      </c>
      <c r="I5143" s="1" t="s">
        <v>24</v>
      </c>
      <c r="J5143" s="2" t="s">
        <v>17379</v>
      </c>
      <c r="K5143">
        <f t="shared" si="80"/>
        <v>57879</v>
      </c>
      <c r="L5143" s="1" t="s">
        <v>1683</v>
      </c>
    </row>
    <row r="5144" spans="1:12" x14ac:dyDescent="0.2">
      <c r="A5144" s="1" t="s">
        <v>3753</v>
      </c>
      <c r="B5144" s="1" t="s">
        <v>262</v>
      </c>
      <c r="C5144" s="1" t="s">
        <v>3754</v>
      </c>
      <c r="D5144" s="1" t="s">
        <v>3755</v>
      </c>
      <c r="E5144" s="1" t="s">
        <v>22</v>
      </c>
      <c r="F5144" s="1" t="s">
        <v>3607</v>
      </c>
      <c r="G5144" s="1" t="s">
        <v>24</v>
      </c>
      <c r="H5144" s="1" t="s">
        <v>24</v>
      </c>
      <c r="I5144" s="1" t="s">
        <v>24</v>
      </c>
      <c r="J5144" s="2" t="s">
        <v>3756</v>
      </c>
      <c r="K5144">
        <f t="shared" si="80"/>
        <v>57885</v>
      </c>
      <c r="L5144" s="1" t="s">
        <v>3757</v>
      </c>
    </row>
    <row r="5145" spans="1:12" x14ac:dyDescent="0.2">
      <c r="A5145" s="1" t="s">
        <v>23166</v>
      </c>
      <c r="B5145" s="1" t="s">
        <v>262</v>
      </c>
      <c r="C5145" s="1" t="s">
        <v>23167</v>
      </c>
      <c r="D5145" s="1" t="s">
        <v>23168</v>
      </c>
      <c r="E5145" s="1" t="s">
        <v>22</v>
      </c>
      <c r="F5145" s="1" t="s">
        <v>22075</v>
      </c>
      <c r="G5145" s="1" t="s">
        <v>24</v>
      </c>
      <c r="H5145" s="1" t="s">
        <v>24</v>
      </c>
      <c r="I5145" s="1" t="s">
        <v>24</v>
      </c>
      <c r="J5145" s="2" t="s">
        <v>23169</v>
      </c>
      <c r="K5145">
        <f t="shared" si="80"/>
        <v>57903</v>
      </c>
      <c r="L5145" s="1" t="s">
        <v>3757</v>
      </c>
    </row>
    <row r="5146" spans="1:12" x14ac:dyDescent="0.2">
      <c r="A5146" s="1" t="s">
        <v>15090</v>
      </c>
      <c r="B5146" s="1" t="s">
        <v>268</v>
      </c>
      <c r="C5146" s="1" t="s">
        <v>15091</v>
      </c>
      <c r="D5146" s="1" t="s">
        <v>15092</v>
      </c>
      <c r="E5146" s="1" t="s">
        <v>22</v>
      </c>
      <c r="F5146" s="1" t="s">
        <v>14096</v>
      </c>
      <c r="G5146" s="1" t="s">
        <v>24</v>
      </c>
      <c r="H5146" s="1" t="s">
        <v>24</v>
      </c>
      <c r="I5146" s="1" t="s">
        <v>24</v>
      </c>
      <c r="J5146" s="2" t="s">
        <v>15093</v>
      </c>
      <c r="K5146">
        <f t="shared" si="80"/>
        <v>57942</v>
      </c>
      <c r="L5146" s="1" t="s">
        <v>15094</v>
      </c>
    </row>
    <row r="5147" spans="1:12" x14ac:dyDescent="0.2">
      <c r="A5147" s="1" t="s">
        <v>25242</v>
      </c>
      <c r="B5147" s="1" t="s">
        <v>268</v>
      </c>
      <c r="C5147" s="1" t="s">
        <v>25243</v>
      </c>
      <c r="D5147" s="1" t="s">
        <v>25244</v>
      </c>
      <c r="E5147" s="1" t="s">
        <v>22</v>
      </c>
      <c r="F5147" s="1" t="s">
        <v>24945</v>
      </c>
      <c r="G5147" s="1" t="s">
        <v>24</v>
      </c>
      <c r="H5147" s="1" t="s">
        <v>24</v>
      </c>
      <c r="I5147" s="1" t="s">
        <v>24</v>
      </c>
      <c r="J5147" s="2" t="s">
        <v>25245</v>
      </c>
      <c r="K5147">
        <f t="shared" si="80"/>
        <v>57950</v>
      </c>
      <c r="L5147" s="1" t="s">
        <v>15094</v>
      </c>
    </row>
    <row r="5148" spans="1:12" x14ac:dyDescent="0.2">
      <c r="A5148" s="1" t="s">
        <v>17283</v>
      </c>
      <c r="B5148" s="1" t="s">
        <v>218</v>
      </c>
      <c r="C5148" s="1" t="s">
        <v>17284</v>
      </c>
      <c r="D5148" s="1" t="s">
        <v>17285</v>
      </c>
      <c r="E5148" s="1" t="s">
        <v>22</v>
      </c>
      <c r="F5148" s="1" t="s">
        <v>17139</v>
      </c>
      <c r="G5148" s="1" t="s">
        <v>24</v>
      </c>
      <c r="H5148" s="1" t="s">
        <v>24</v>
      </c>
      <c r="I5148" s="1" t="s">
        <v>24</v>
      </c>
      <c r="J5148" s="2" t="s">
        <v>17286</v>
      </c>
      <c r="K5148">
        <f t="shared" si="80"/>
        <v>58224</v>
      </c>
      <c r="L5148" s="1" t="s">
        <v>17287</v>
      </c>
    </row>
    <row r="5149" spans="1:12" x14ac:dyDescent="0.2">
      <c r="A5149" s="1" t="s">
        <v>26164</v>
      </c>
      <c r="B5149" s="1" t="s">
        <v>218</v>
      </c>
      <c r="C5149" s="1" t="s">
        <v>26165</v>
      </c>
      <c r="D5149" s="1" t="s">
        <v>26166</v>
      </c>
      <c r="E5149" s="1" t="s">
        <v>22</v>
      </c>
      <c r="F5149" s="1" t="s">
        <v>26142</v>
      </c>
      <c r="G5149" s="1" t="s">
        <v>24</v>
      </c>
      <c r="H5149" s="1" t="s">
        <v>24</v>
      </c>
      <c r="I5149" s="1" t="s">
        <v>24</v>
      </c>
      <c r="J5149" s="2" t="s">
        <v>26167</v>
      </c>
      <c r="K5149">
        <f t="shared" si="80"/>
        <v>58262</v>
      </c>
      <c r="L5149" s="1" t="s">
        <v>17287</v>
      </c>
    </row>
    <row r="5150" spans="1:12" x14ac:dyDescent="0.2">
      <c r="A5150" s="1" t="s">
        <v>12945</v>
      </c>
      <c r="B5150" s="1" t="s">
        <v>19</v>
      </c>
      <c r="C5150" s="1" t="s">
        <v>12946</v>
      </c>
      <c r="D5150" s="1" t="s">
        <v>12947</v>
      </c>
      <c r="E5150" s="1" t="s">
        <v>22</v>
      </c>
      <c r="F5150" s="1" t="s">
        <v>12256</v>
      </c>
      <c r="G5150" s="1" t="s">
        <v>24</v>
      </c>
      <c r="H5150" s="1" t="s">
        <v>24</v>
      </c>
      <c r="I5150" s="1" t="s">
        <v>24</v>
      </c>
      <c r="J5150" s="2" t="s">
        <v>12948</v>
      </c>
      <c r="K5150">
        <f t="shared" si="80"/>
        <v>58291</v>
      </c>
      <c r="L5150" s="1" t="s">
        <v>10730</v>
      </c>
    </row>
    <row r="5151" spans="1:12" x14ac:dyDescent="0.2">
      <c r="A5151" s="1" t="s">
        <v>10726</v>
      </c>
      <c r="B5151" s="1" t="s">
        <v>19</v>
      </c>
      <c r="C5151" s="1" t="s">
        <v>10727</v>
      </c>
      <c r="D5151" s="1" t="s">
        <v>10728</v>
      </c>
      <c r="E5151" s="1" t="s">
        <v>22</v>
      </c>
      <c r="F5151" s="1" t="s">
        <v>10175</v>
      </c>
      <c r="G5151" s="1" t="s">
        <v>24</v>
      </c>
      <c r="H5151" s="1" t="s">
        <v>24</v>
      </c>
      <c r="I5151" s="1" t="s">
        <v>24</v>
      </c>
      <c r="J5151" s="2" t="s">
        <v>10729</v>
      </c>
      <c r="K5151">
        <f t="shared" si="80"/>
        <v>58341</v>
      </c>
      <c r="L5151" s="1" t="s">
        <v>10730</v>
      </c>
    </row>
    <row r="5152" spans="1:12" x14ac:dyDescent="0.2">
      <c r="A5152" s="1" t="s">
        <v>3357</v>
      </c>
      <c r="B5152" s="1" t="s">
        <v>488</v>
      </c>
      <c r="C5152" s="1" t="s">
        <v>3358</v>
      </c>
      <c r="D5152" s="1" t="s">
        <v>3359</v>
      </c>
      <c r="E5152" s="1" t="s">
        <v>22</v>
      </c>
      <c r="F5152" s="1" t="s">
        <v>3217</v>
      </c>
      <c r="G5152" s="1" t="s">
        <v>24</v>
      </c>
      <c r="H5152" s="1" t="s">
        <v>24</v>
      </c>
      <c r="I5152" s="1" t="s">
        <v>24</v>
      </c>
      <c r="J5152" s="2" t="s">
        <v>3360</v>
      </c>
      <c r="K5152">
        <f t="shared" si="80"/>
        <v>58467</v>
      </c>
      <c r="L5152" s="1" t="s">
        <v>1455</v>
      </c>
    </row>
    <row r="5153" spans="1:12" x14ac:dyDescent="0.2">
      <c r="A5153" s="1" t="s">
        <v>1451</v>
      </c>
      <c r="B5153" s="1" t="s">
        <v>488</v>
      </c>
      <c r="C5153" s="1" t="s">
        <v>1452</v>
      </c>
      <c r="D5153" s="1" t="s">
        <v>1453</v>
      </c>
      <c r="E5153" s="1" t="s">
        <v>22</v>
      </c>
      <c r="F5153" s="1" t="s">
        <v>1448</v>
      </c>
      <c r="G5153" s="1" t="s">
        <v>24</v>
      </c>
      <c r="H5153" s="1" t="s">
        <v>24</v>
      </c>
      <c r="I5153" s="1" t="s">
        <v>24</v>
      </c>
      <c r="J5153" s="2" t="s">
        <v>1454</v>
      </c>
      <c r="K5153">
        <f t="shared" si="80"/>
        <v>58494</v>
      </c>
      <c r="L5153" s="1" t="s">
        <v>1455</v>
      </c>
    </row>
    <row r="5154" spans="1:12" x14ac:dyDescent="0.2">
      <c r="A5154" s="1" t="s">
        <v>18074</v>
      </c>
      <c r="B5154" s="1" t="s">
        <v>268</v>
      </c>
      <c r="C5154" s="1" t="s">
        <v>18075</v>
      </c>
      <c r="D5154" s="1" t="s">
        <v>18076</v>
      </c>
      <c r="E5154" s="1" t="s">
        <v>22</v>
      </c>
      <c r="F5154" s="1" t="s">
        <v>17139</v>
      </c>
      <c r="G5154" s="1" t="s">
        <v>24</v>
      </c>
      <c r="H5154" s="1" t="s">
        <v>24</v>
      </c>
      <c r="I5154" s="1" t="s">
        <v>24</v>
      </c>
      <c r="J5154" s="2" t="s">
        <v>18077</v>
      </c>
      <c r="K5154">
        <f t="shared" si="80"/>
        <v>58705</v>
      </c>
      <c r="L5154" s="1" t="s">
        <v>8524</v>
      </c>
    </row>
    <row r="5155" spans="1:12" x14ac:dyDescent="0.2">
      <c r="A5155" s="1" t="s">
        <v>8520</v>
      </c>
      <c r="B5155" s="1" t="s">
        <v>268</v>
      </c>
      <c r="C5155" s="1" t="s">
        <v>8521</v>
      </c>
      <c r="D5155" s="1" t="s">
        <v>8522</v>
      </c>
      <c r="E5155" s="1" t="s">
        <v>22</v>
      </c>
      <c r="F5155" s="1" t="s">
        <v>8518</v>
      </c>
      <c r="G5155" s="1" t="s">
        <v>24</v>
      </c>
      <c r="H5155" s="1" t="s">
        <v>24</v>
      </c>
      <c r="I5155" s="1" t="s">
        <v>24</v>
      </c>
      <c r="J5155" s="2" t="s">
        <v>8523</v>
      </c>
      <c r="K5155">
        <f t="shared" si="80"/>
        <v>58714</v>
      </c>
      <c r="L5155" s="1" t="s">
        <v>8524</v>
      </c>
    </row>
    <row r="5156" spans="1:12" x14ac:dyDescent="0.2">
      <c r="A5156" s="1" t="s">
        <v>24295</v>
      </c>
      <c r="B5156" s="1" t="s">
        <v>19</v>
      </c>
      <c r="C5156" s="1" t="s">
        <v>24296</v>
      </c>
      <c r="D5156" s="1" t="s">
        <v>24297</v>
      </c>
      <c r="E5156" s="1" t="s">
        <v>22</v>
      </c>
      <c r="F5156" s="1" t="s">
        <v>23272</v>
      </c>
      <c r="G5156" s="1" t="s">
        <v>24</v>
      </c>
      <c r="H5156" s="1" t="s">
        <v>24</v>
      </c>
      <c r="I5156" s="1" t="s">
        <v>24</v>
      </c>
      <c r="J5156" s="2" t="s">
        <v>24298</v>
      </c>
      <c r="K5156">
        <f t="shared" si="80"/>
        <v>58784</v>
      </c>
      <c r="L5156" s="1" t="s">
        <v>24299</v>
      </c>
    </row>
    <row r="5157" spans="1:12" x14ac:dyDescent="0.2">
      <c r="A5157" s="1" t="s">
        <v>24742</v>
      </c>
      <c r="B5157" s="1" t="s">
        <v>19</v>
      </c>
      <c r="C5157" s="1" t="s">
        <v>24743</v>
      </c>
      <c r="D5157" s="1" t="s">
        <v>24744</v>
      </c>
      <c r="E5157" s="1" t="s">
        <v>22</v>
      </c>
      <c r="F5157" s="1" t="s">
        <v>24745</v>
      </c>
      <c r="G5157" s="1" t="s">
        <v>24</v>
      </c>
      <c r="H5157" s="1" t="s">
        <v>24</v>
      </c>
      <c r="I5157" s="1" t="s">
        <v>24</v>
      </c>
      <c r="J5157" s="2" t="s">
        <v>24746</v>
      </c>
      <c r="K5157">
        <f t="shared" si="80"/>
        <v>58805</v>
      </c>
      <c r="L5157" s="1" t="s">
        <v>24299</v>
      </c>
    </row>
    <row r="5158" spans="1:12" x14ac:dyDescent="0.2">
      <c r="A5158" s="1" t="s">
        <v>6651</v>
      </c>
      <c r="B5158" s="1" t="s">
        <v>488</v>
      </c>
      <c r="C5158" s="1" t="s">
        <v>6652</v>
      </c>
      <c r="D5158" s="1" t="s">
        <v>6653</v>
      </c>
      <c r="E5158" s="1" t="s">
        <v>22</v>
      </c>
      <c r="F5158" s="1" t="s">
        <v>6444</v>
      </c>
      <c r="G5158" s="1" t="s">
        <v>24</v>
      </c>
      <c r="H5158" s="1" t="s">
        <v>24</v>
      </c>
      <c r="I5158" s="1" t="s">
        <v>24</v>
      </c>
      <c r="J5158" s="2" t="s">
        <v>6654</v>
      </c>
      <c r="K5158">
        <f t="shared" si="80"/>
        <v>58906</v>
      </c>
      <c r="L5158" s="1" t="s">
        <v>6655</v>
      </c>
    </row>
    <row r="5159" spans="1:12" x14ac:dyDescent="0.2">
      <c r="A5159" s="1" t="s">
        <v>20786</v>
      </c>
      <c r="B5159" s="1" t="s">
        <v>488</v>
      </c>
      <c r="C5159" s="1" t="s">
        <v>20787</v>
      </c>
      <c r="D5159" s="1" t="s">
        <v>20788</v>
      </c>
      <c r="E5159" s="1" t="s">
        <v>22</v>
      </c>
      <c r="F5159" s="1" t="s">
        <v>20412</v>
      </c>
      <c r="G5159" s="1" t="s">
        <v>24</v>
      </c>
      <c r="H5159" s="1" t="s">
        <v>24</v>
      </c>
      <c r="I5159" s="1" t="s">
        <v>24</v>
      </c>
      <c r="J5159" s="2" t="s">
        <v>20789</v>
      </c>
      <c r="K5159">
        <f t="shared" si="80"/>
        <v>58929</v>
      </c>
      <c r="L5159" s="1" t="s">
        <v>6655</v>
      </c>
    </row>
    <row r="5160" spans="1:12" x14ac:dyDescent="0.2">
      <c r="A5160" s="1" t="s">
        <v>23143</v>
      </c>
      <c r="B5160" s="1" t="s">
        <v>237</v>
      </c>
      <c r="C5160" s="1" t="s">
        <v>23144</v>
      </c>
      <c r="D5160" s="1" t="s">
        <v>23145</v>
      </c>
      <c r="E5160" s="1" t="s">
        <v>22</v>
      </c>
      <c r="F5160" s="1" t="s">
        <v>22075</v>
      </c>
      <c r="G5160" s="1" t="s">
        <v>24</v>
      </c>
      <c r="H5160" s="1" t="s">
        <v>24</v>
      </c>
      <c r="I5160" s="1" t="s">
        <v>24</v>
      </c>
      <c r="J5160" s="2" t="s">
        <v>23146</v>
      </c>
      <c r="K5160">
        <f t="shared" si="80"/>
        <v>59878</v>
      </c>
      <c r="L5160" s="1" t="s">
        <v>4001</v>
      </c>
    </row>
    <row r="5161" spans="1:12" x14ac:dyDescent="0.2">
      <c r="A5161" s="1" t="s">
        <v>12295</v>
      </c>
      <c r="B5161" s="1" t="s">
        <v>237</v>
      </c>
      <c r="C5161" s="1" t="s">
        <v>12296</v>
      </c>
      <c r="D5161" s="1" t="s">
        <v>12297</v>
      </c>
      <c r="E5161" s="1" t="s">
        <v>22</v>
      </c>
      <c r="F5161" s="1" t="s">
        <v>12256</v>
      </c>
      <c r="G5161" s="1" t="s">
        <v>24</v>
      </c>
      <c r="H5161" s="1" t="s">
        <v>24</v>
      </c>
      <c r="I5161" s="1" t="s">
        <v>24</v>
      </c>
      <c r="J5161" s="2" t="s">
        <v>12298</v>
      </c>
      <c r="K5161">
        <f t="shared" si="80"/>
        <v>59891</v>
      </c>
      <c r="L5161" s="1" t="s">
        <v>4001</v>
      </c>
    </row>
    <row r="5162" spans="1:12" x14ac:dyDescent="0.2">
      <c r="A5162" s="1" t="s">
        <v>17981</v>
      </c>
      <c r="B5162" s="1" t="s">
        <v>133</v>
      </c>
      <c r="C5162" s="1" t="s">
        <v>17982</v>
      </c>
      <c r="D5162" s="1" t="s">
        <v>17983</v>
      </c>
      <c r="E5162" s="1" t="s">
        <v>22</v>
      </c>
      <c r="F5162" s="1" t="s">
        <v>17139</v>
      </c>
      <c r="G5162" s="1" t="s">
        <v>24</v>
      </c>
      <c r="H5162" s="1" t="s">
        <v>24</v>
      </c>
      <c r="I5162" s="1" t="s">
        <v>24</v>
      </c>
      <c r="J5162" s="2" t="s">
        <v>17984</v>
      </c>
      <c r="K5162">
        <f t="shared" si="80"/>
        <v>59988</v>
      </c>
      <c r="L5162" s="1" t="s">
        <v>17985</v>
      </c>
    </row>
    <row r="5163" spans="1:12" x14ac:dyDescent="0.2">
      <c r="A5163" s="1" t="s">
        <v>26156</v>
      </c>
      <c r="B5163" s="1" t="s">
        <v>488</v>
      </c>
      <c r="C5163" s="1" t="s">
        <v>26157</v>
      </c>
      <c r="D5163" s="1" t="s">
        <v>26158</v>
      </c>
      <c r="E5163" s="1" t="s">
        <v>22</v>
      </c>
      <c r="F5163" s="1" t="s">
        <v>26142</v>
      </c>
      <c r="G5163" s="1" t="s">
        <v>24</v>
      </c>
      <c r="H5163" s="1" t="s">
        <v>24</v>
      </c>
      <c r="I5163" s="1" t="s">
        <v>24</v>
      </c>
      <c r="J5163" s="2" t="s">
        <v>26159</v>
      </c>
      <c r="K5163">
        <f t="shared" si="80"/>
        <v>60009</v>
      </c>
      <c r="L5163" s="1" t="s">
        <v>9537</v>
      </c>
    </row>
    <row r="5164" spans="1:12" x14ac:dyDescent="0.2">
      <c r="A5164" s="1" t="s">
        <v>9533</v>
      </c>
      <c r="B5164" s="1" t="s">
        <v>488</v>
      </c>
      <c r="C5164" s="1" t="s">
        <v>9534</v>
      </c>
      <c r="D5164" s="1" t="s">
        <v>9535</v>
      </c>
      <c r="E5164" s="1" t="s">
        <v>22</v>
      </c>
      <c r="F5164" s="1" t="s">
        <v>8769</v>
      </c>
      <c r="G5164" s="1" t="s">
        <v>24</v>
      </c>
      <c r="H5164" s="1" t="s">
        <v>24</v>
      </c>
      <c r="I5164" s="1" t="s">
        <v>24</v>
      </c>
      <c r="J5164" s="2" t="s">
        <v>9536</v>
      </c>
      <c r="K5164">
        <f t="shared" si="80"/>
        <v>60026</v>
      </c>
      <c r="L5164" s="1" t="s">
        <v>9537</v>
      </c>
    </row>
    <row r="5165" spans="1:12" x14ac:dyDescent="0.2">
      <c r="A5165" s="1" t="s">
        <v>20366</v>
      </c>
      <c r="B5165" s="1" t="s">
        <v>237</v>
      </c>
      <c r="C5165" s="1" t="s">
        <v>20367</v>
      </c>
      <c r="D5165" s="1" t="s">
        <v>20368</v>
      </c>
      <c r="E5165" s="1" t="s">
        <v>22</v>
      </c>
      <c r="F5165" s="1" t="s">
        <v>19170</v>
      </c>
      <c r="G5165" s="1" t="s">
        <v>24</v>
      </c>
      <c r="H5165" s="1" t="s">
        <v>24</v>
      </c>
      <c r="I5165" s="1" t="s">
        <v>24</v>
      </c>
      <c r="J5165" s="2" t="s">
        <v>20369</v>
      </c>
      <c r="K5165">
        <f t="shared" si="80"/>
        <v>60082</v>
      </c>
      <c r="L5165" s="1" t="s">
        <v>13816</v>
      </c>
    </row>
    <row r="5166" spans="1:12" x14ac:dyDescent="0.2">
      <c r="A5166" s="1" t="s">
        <v>12908</v>
      </c>
      <c r="B5166" s="1" t="s">
        <v>262</v>
      </c>
      <c r="C5166" s="1" t="s">
        <v>12909</v>
      </c>
      <c r="D5166" s="1" t="s">
        <v>12910</v>
      </c>
      <c r="E5166" s="1" t="s">
        <v>22</v>
      </c>
      <c r="F5166" s="1" t="s">
        <v>12256</v>
      </c>
      <c r="G5166" s="1" t="s">
        <v>24</v>
      </c>
      <c r="H5166" s="1" t="s">
        <v>24</v>
      </c>
      <c r="I5166" s="1" t="s">
        <v>24</v>
      </c>
      <c r="J5166" s="2" t="s">
        <v>12911</v>
      </c>
      <c r="K5166">
        <f t="shared" si="80"/>
        <v>60112</v>
      </c>
      <c r="L5166" s="1" t="s">
        <v>12912</v>
      </c>
    </row>
    <row r="5167" spans="1:12" x14ac:dyDescent="0.2">
      <c r="A5167" s="1" t="s">
        <v>25857</v>
      </c>
      <c r="B5167" s="1" t="s">
        <v>133</v>
      </c>
      <c r="C5167" s="1" t="s">
        <v>25858</v>
      </c>
      <c r="D5167" s="1" t="s">
        <v>25859</v>
      </c>
      <c r="E5167" s="1" t="s">
        <v>22</v>
      </c>
      <c r="F5167" s="1" t="s">
        <v>25773</v>
      </c>
      <c r="G5167" s="1" t="s">
        <v>24</v>
      </c>
      <c r="H5167" s="1" t="s">
        <v>24</v>
      </c>
      <c r="I5167" s="1" t="s">
        <v>24</v>
      </c>
      <c r="J5167" s="2" t="s">
        <v>25860</v>
      </c>
      <c r="K5167">
        <f t="shared" si="80"/>
        <v>60116</v>
      </c>
      <c r="L5167" s="1" t="s">
        <v>17985</v>
      </c>
    </row>
    <row r="5168" spans="1:12" x14ac:dyDescent="0.2">
      <c r="A5168" s="1" t="s">
        <v>13812</v>
      </c>
      <c r="B5168" s="1" t="s">
        <v>237</v>
      </c>
      <c r="C5168" s="1" t="s">
        <v>13813</v>
      </c>
      <c r="D5168" s="1" t="s">
        <v>13814</v>
      </c>
      <c r="E5168" s="1" t="s">
        <v>22</v>
      </c>
      <c r="F5168" s="1" t="s">
        <v>13407</v>
      </c>
      <c r="G5168" s="1" t="s">
        <v>24</v>
      </c>
      <c r="H5168" s="1" t="s">
        <v>24</v>
      </c>
      <c r="I5168" s="1" t="s">
        <v>24</v>
      </c>
      <c r="J5168" s="2" t="s">
        <v>13815</v>
      </c>
      <c r="K5168">
        <f t="shared" si="80"/>
        <v>60121</v>
      </c>
      <c r="L5168" s="1" t="s">
        <v>13816</v>
      </c>
    </row>
    <row r="5169" spans="1:12" x14ac:dyDescent="0.2">
      <c r="A5169" s="1" t="s">
        <v>13808</v>
      </c>
      <c r="B5169" s="1" t="s">
        <v>262</v>
      </c>
      <c r="C5169" s="1" t="s">
        <v>13809</v>
      </c>
      <c r="D5169" s="1" t="s">
        <v>13810</v>
      </c>
      <c r="E5169" s="1" t="s">
        <v>22</v>
      </c>
      <c r="F5169" s="1" t="s">
        <v>13407</v>
      </c>
      <c r="G5169" s="1" t="s">
        <v>24</v>
      </c>
      <c r="H5169" s="1" t="s">
        <v>24</v>
      </c>
      <c r="I5169" s="1" t="s">
        <v>24</v>
      </c>
      <c r="J5169" s="2" t="s">
        <v>13811</v>
      </c>
      <c r="K5169">
        <f t="shared" si="80"/>
        <v>60125</v>
      </c>
      <c r="L5169" s="1" t="s">
        <v>12912</v>
      </c>
    </row>
    <row r="5170" spans="1:12" x14ac:dyDescent="0.2">
      <c r="A5170" s="1" t="s">
        <v>23865</v>
      </c>
      <c r="B5170" s="1" t="s">
        <v>288</v>
      </c>
      <c r="C5170" s="1" t="s">
        <v>23866</v>
      </c>
      <c r="D5170" s="1" t="s">
        <v>23867</v>
      </c>
      <c r="E5170" s="1" t="s">
        <v>22</v>
      </c>
      <c r="F5170" s="1" t="s">
        <v>23272</v>
      </c>
      <c r="G5170" s="1" t="s">
        <v>24</v>
      </c>
      <c r="H5170" s="1" t="s">
        <v>24</v>
      </c>
      <c r="I5170" s="1" t="s">
        <v>24</v>
      </c>
      <c r="J5170" s="2" t="s">
        <v>13811</v>
      </c>
      <c r="K5170">
        <f t="shared" si="80"/>
        <v>60125</v>
      </c>
      <c r="L5170" s="1" t="s">
        <v>19515</v>
      </c>
    </row>
    <row r="5171" spans="1:12" x14ac:dyDescent="0.2">
      <c r="A5171" s="1" t="s">
        <v>13214</v>
      </c>
      <c r="B5171" s="1" t="s">
        <v>218</v>
      </c>
      <c r="C5171" s="1" t="s">
        <v>13215</v>
      </c>
      <c r="D5171" s="1" t="s">
        <v>13216</v>
      </c>
      <c r="E5171" s="1" t="s">
        <v>22</v>
      </c>
      <c r="F5171" s="1" t="s">
        <v>12256</v>
      </c>
      <c r="G5171" s="1" t="s">
        <v>24</v>
      </c>
      <c r="H5171" s="1" t="s">
        <v>24</v>
      </c>
      <c r="I5171" s="1" t="s">
        <v>24</v>
      </c>
      <c r="J5171" s="2" t="s">
        <v>13217</v>
      </c>
      <c r="K5171">
        <f t="shared" si="80"/>
        <v>60133</v>
      </c>
      <c r="L5171" s="1" t="s">
        <v>13218</v>
      </c>
    </row>
    <row r="5172" spans="1:12" x14ac:dyDescent="0.2">
      <c r="A5172" s="1" t="s">
        <v>25081</v>
      </c>
      <c r="B5172" s="1" t="s">
        <v>218</v>
      </c>
      <c r="C5172" s="1" t="s">
        <v>25082</v>
      </c>
      <c r="D5172" s="1" t="s">
        <v>25083</v>
      </c>
      <c r="E5172" s="1" t="s">
        <v>22</v>
      </c>
      <c r="F5172" s="1" t="s">
        <v>24945</v>
      </c>
      <c r="G5172" s="1" t="s">
        <v>24</v>
      </c>
      <c r="H5172" s="1" t="s">
        <v>24</v>
      </c>
      <c r="I5172" s="1" t="s">
        <v>24</v>
      </c>
      <c r="J5172" s="2" t="s">
        <v>25084</v>
      </c>
      <c r="K5172">
        <f t="shared" si="80"/>
        <v>60135</v>
      </c>
      <c r="L5172" s="1" t="s">
        <v>13218</v>
      </c>
    </row>
    <row r="5173" spans="1:12" x14ac:dyDescent="0.2">
      <c r="A5173" s="1" t="s">
        <v>19511</v>
      </c>
      <c r="B5173" s="1" t="s">
        <v>288</v>
      </c>
      <c r="C5173" s="1" t="s">
        <v>19512</v>
      </c>
      <c r="D5173" s="1" t="s">
        <v>19513</v>
      </c>
      <c r="E5173" s="1" t="s">
        <v>22</v>
      </c>
      <c r="F5173" s="1" t="s">
        <v>19170</v>
      </c>
      <c r="G5173" s="1" t="s">
        <v>24</v>
      </c>
      <c r="H5173" s="1" t="s">
        <v>24</v>
      </c>
      <c r="I5173" s="1" t="s">
        <v>24</v>
      </c>
      <c r="J5173" s="2" t="s">
        <v>19514</v>
      </c>
      <c r="K5173">
        <f t="shared" si="80"/>
        <v>60140</v>
      </c>
      <c r="L5173" s="1" t="s">
        <v>19515</v>
      </c>
    </row>
    <row r="5174" spans="1:12" x14ac:dyDescent="0.2">
      <c r="A5174" s="1" t="s">
        <v>20777</v>
      </c>
      <c r="B5174" s="1" t="s">
        <v>218</v>
      </c>
      <c r="C5174" s="1" t="s">
        <v>20778</v>
      </c>
      <c r="D5174" s="1" t="s">
        <v>20779</v>
      </c>
      <c r="E5174" s="1" t="s">
        <v>22</v>
      </c>
      <c r="F5174" s="1" t="s">
        <v>20412</v>
      </c>
      <c r="G5174" s="1" t="s">
        <v>24</v>
      </c>
      <c r="H5174" s="1" t="s">
        <v>24</v>
      </c>
      <c r="I5174" s="1" t="s">
        <v>24</v>
      </c>
      <c r="J5174" s="2" t="s">
        <v>20780</v>
      </c>
      <c r="K5174">
        <f t="shared" si="80"/>
        <v>60427</v>
      </c>
      <c r="L5174" s="1" t="s">
        <v>4744</v>
      </c>
    </row>
    <row r="5175" spans="1:12" x14ac:dyDescent="0.2">
      <c r="A5175" s="1" t="s">
        <v>4740</v>
      </c>
      <c r="B5175" s="1" t="s">
        <v>218</v>
      </c>
      <c r="C5175" s="1" t="s">
        <v>4741</v>
      </c>
      <c r="D5175" s="1" t="s">
        <v>4742</v>
      </c>
      <c r="E5175" s="1" t="s">
        <v>22</v>
      </c>
      <c r="F5175" s="1" t="s">
        <v>4674</v>
      </c>
      <c r="G5175" s="1" t="s">
        <v>24</v>
      </c>
      <c r="H5175" s="1" t="s">
        <v>24</v>
      </c>
      <c r="I5175" s="1" t="s">
        <v>24</v>
      </c>
      <c r="J5175" s="2" t="s">
        <v>4743</v>
      </c>
      <c r="K5175">
        <f t="shared" si="80"/>
        <v>60435</v>
      </c>
      <c r="L5175" s="1" t="s">
        <v>4744</v>
      </c>
    </row>
    <row r="5176" spans="1:12" x14ac:dyDescent="0.2">
      <c r="A5176" s="1" t="s">
        <v>10452</v>
      </c>
      <c r="B5176" s="1" t="s">
        <v>237</v>
      </c>
      <c r="C5176" s="1" t="s">
        <v>10453</v>
      </c>
      <c r="D5176" s="1" t="s">
        <v>10454</v>
      </c>
      <c r="E5176" s="1" t="s">
        <v>22</v>
      </c>
      <c r="F5176" s="1" t="s">
        <v>10175</v>
      </c>
      <c r="G5176" s="1" t="s">
        <v>24</v>
      </c>
      <c r="H5176" s="1" t="s">
        <v>24</v>
      </c>
      <c r="I5176" s="1" t="s">
        <v>24</v>
      </c>
      <c r="J5176" s="2" t="s">
        <v>10455</v>
      </c>
      <c r="K5176">
        <f t="shared" si="80"/>
        <v>60512</v>
      </c>
      <c r="L5176" s="1" t="s">
        <v>10456</v>
      </c>
    </row>
    <row r="5177" spans="1:12" x14ac:dyDescent="0.2">
      <c r="A5177" s="1" t="s">
        <v>12133</v>
      </c>
      <c r="B5177" s="1" t="s">
        <v>237</v>
      </c>
      <c r="C5177" s="1" t="s">
        <v>12134</v>
      </c>
      <c r="D5177" s="1" t="s">
        <v>12135</v>
      </c>
      <c r="E5177" s="1" t="s">
        <v>22</v>
      </c>
      <c r="F5177" s="1" t="s">
        <v>11719</v>
      </c>
      <c r="G5177" s="1" t="s">
        <v>24</v>
      </c>
      <c r="H5177" s="1" t="s">
        <v>24</v>
      </c>
      <c r="I5177" s="1" t="s">
        <v>24</v>
      </c>
      <c r="J5177" s="2" t="s">
        <v>12136</v>
      </c>
      <c r="K5177">
        <f t="shared" si="80"/>
        <v>60545</v>
      </c>
      <c r="L5177" s="1" t="s">
        <v>10456</v>
      </c>
    </row>
    <row r="5178" spans="1:12" x14ac:dyDescent="0.2">
      <c r="A5178" s="1" t="s">
        <v>9758</v>
      </c>
      <c r="B5178" s="1" t="s">
        <v>133</v>
      </c>
      <c r="C5178" s="1" t="s">
        <v>9759</v>
      </c>
      <c r="D5178" s="1" t="s">
        <v>9760</v>
      </c>
      <c r="E5178" s="1" t="s">
        <v>22</v>
      </c>
      <c r="F5178" s="1" t="s">
        <v>8769</v>
      </c>
      <c r="G5178" s="1" t="s">
        <v>24</v>
      </c>
      <c r="H5178" s="1" t="s">
        <v>24</v>
      </c>
      <c r="I5178" s="1" t="s">
        <v>24</v>
      </c>
      <c r="J5178" s="2" t="s">
        <v>9761</v>
      </c>
      <c r="K5178">
        <f t="shared" si="80"/>
        <v>60691</v>
      </c>
      <c r="L5178" s="1" t="s">
        <v>9762</v>
      </c>
    </row>
    <row r="5179" spans="1:12" x14ac:dyDescent="0.2">
      <c r="A5179" s="1" t="s">
        <v>10112</v>
      </c>
      <c r="B5179" s="1" t="s">
        <v>133</v>
      </c>
      <c r="C5179" s="1" t="s">
        <v>10113</v>
      </c>
      <c r="D5179" s="1" t="s">
        <v>10114</v>
      </c>
      <c r="E5179" s="1" t="s">
        <v>22</v>
      </c>
      <c r="F5179" s="1" t="s">
        <v>9804</v>
      </c>
      <c r="G5179" s="1" t="s">
        <v>24</v>
      </c>
      <c r="H5179" s="1" t="s">
        <v>24</v>
      </c>
      <c r="I5179" s="1" t="s">
        <v>24</v>
      </c>
      <c r="J5179" s="2" t="s">
        <v>10115</v>
      </c>
      <c r="K5179">
        <f t="shared" si="80"/>
        <v>60697</v>
      </c>
      <c r="L5179" s="1" t="s">
        <v>9762</v>
      </c>
    </row>
    <row r="5180" spans="1:12" x14ac:dyDescent="0.2">
      <c r="A5180" s="1" t="s">
        <v>24550</v>
      </c>
      <c r="B5180" s="1" t="s">
        <v>237</v>
      </c>
      <c r="C5180" s="1" t="s">
        <v>24551</v>
      </c>
      <c r="D5180" s="1" t="s">
        <v>24552</v>
      </c>
      <c r="E5180" s="1" t="s">
        <v>22</v>
      </c>
      <c r="F5180" s="1" t="s">
        <v>23272</v>
      </c>
      <c r="G5180" s="1" t="s">
        <v>24</v>
      </c>
      <c r="H5180" s="1" t="s">
        <v>24</v>
      </c>
      <c r="I5180" s="1" t="s">
        <v>24</v>
      </c>
      <c r="J5180" s="2" t="s">
        <v>24553</v>
      </c>
      <c r="K5180">
        <f t="shared" si="80"/>
        <v>60766</v>
      </c>
      <c r="L5180" s="1" t="s">
        <v>7737</v>
      </c>
    </row>
    <row r="5181" spans="1:12" x14ac:dyDescent="0.2">
      <c r="A5181" s="1" t="s">
        <v>7733</v>
      </c>
      <c r="B5181" s="1" t="s">
        <v>237</v>
      </c>
      <c r="C5181" s="1" t="s">
        <v>7734</v>
      </c>
      <c r="D5181" s="1" t="s">
        <v>7735</v>
      </c>
      <c r="E5181" s="1" t="s">
        <v>22</v>
      </c>
      <c r="F5181" s="1" t="s">
        <v>7619</v>
      </c>
      <c r="G5181" s="1" t="s">
        <v>24</v>
      </c>
      <c r="H5181" s="1" t="s">
        <v>24</v>
      </c>
      <c r="I5181" s="1" t="s">
        <v>24</v>
      </c>
      <c r="J5181" s="2" t="s">
        <v>7736</v>
      </c>
      <c r="K5181">
        <f t="shared" si="80"/>
        <v>60777</v>
      </c>
      <c r="L5181" s="1" t="s">
        <v>7737</v>
      </c>
    </row>
    <row r="5182" spans="1:12" x14ac:dyDescent="0.2">
      <c r="A5182" s="1" t="s">
        <v>25481</v>
      </c>
      <c r="B5182" s="1" t="s">
        <v>262</v>
      </c>
      <c r="C5182" s="1" t="s">
        <v>25482</v>
      </c>
      <c r="D5182" s="1" t="s">
        <v>25483</v>
      </c>
      <c r="E5182" s="1" t="s">
        <v>22</v>
      </c>
      <c r="F5182" s="1" t="s">
        <v>24945</v>
      </c>
      <c r="G5182" s="1" t="s">
        <v>24</v>
      </c>
      <c r="H5182" s="1" t="s">
        <v>24</v>
      </c>
      <c r="I5182" s="1" t="s">
        <v>24</v>
      </c>
      <c r="J5182" s="2" t="s">
        <v>25484</v>
      </c>
      <c r="K5182">
        <f t="shared" si="80"/>
        <v>61483</v>
      </c>
      <c r="L5182" s="1" t="s">
        <v>12526</v>
      </c>
    </row>
    <row r="5183" spans="1:12" x14ac:dyDescent="0.2">
      <c r="A5183" s="1" t="s">
        <v>12522</v>
      </c>
      <c r="B5183" s="1" t="s">
        <v>262</v>
      </c>
      <c r="C5183" s="1" t="s">
        <v>12523</v>
      </c>
      <c r="D5183" s="1" t="s">
        <v>12524</v>
      </c>
      <c r="E5183" s="1" t="s">
        <v>22</v>
      </c>
      <c r="F5183" s="1" t="s">
        <v>12256</v>
      </c>
      <c r="G5183" s="1" t="s">
        <v>24</v>
      </c>
      <c r="H5183" s="1" t="s">
        <v>24</v>
      </c>
      <c r="I5183" s="1" t="s">
        <v>24</v>
      </c>
      <c r="J5183" s="2" t="s">
        <v>12525</v>
      </c>
      <c r="K5183">
        <f t="shared" si="80"/>
        <v>61496</v>
      </c>
      <c r="L5183" s="1" t="s">
        <v>12526</v>
      </c>
    </row>
    <row r="5184" spans="1:12" x14ac:dyDescent="0.2">
      <c r="A5184" s="1" t="s">
        <v>9763</v>
      </c>
      <c r="B5184" s="1" t="s">
        <v>133</v>
      </c>
      <c r="C5184" s="1" t="s">
        <v>9764</v>
      </c>
      <c r="D5184" s="1" t="s">
        <v>9765</v>
      </c>
      <c r="E5184" s="1" t="s">
        <v>22</v>
      </c>
      <c r="F5184" s="1" t="s">
        <v>8769</v>
      </c>
      <c r="G5184" s="1" t="s">
        <v>24</v>
      </c>
      <c r="H5184" s="1" t="s">
        <v>24</v>
      </c>
      <c r="I5184" s="1" t="s">
        <v>24</v>
      </c>
      <c r="J5184" s="2" t="s">
        <v>9766</v>
      </c>
      <c r="K5184">
        <f t="shared" si="80"/>
        <v>61610</v>
      </c>
      <c r="L5184" s="1" t="s">
        <v>9767</v>
      </c>
    </row>
    <row r="5185" spans="1:12" x14ac:dyDescent="0.2">
      <c r="A5185" s="1" t="s">
        <v>11574</v>
      </c>
      <c r="B5185" s="1" t="s">
        <v>133</v>
      </c>
      <c r="C5185" s="1" t="s">
        <v>11575</v>
      </c>
      <c r="D5185" s="1" t="s">
        <v>11576</v>
      </c>
      <c r="E5185" s="1" t="s">
        <v>22</v>
      </c>
      <c r="F5185" s="1" t="s">
        <v>10175</v>
      </c>
      <c r="G5185" s="1" t="s">
        <v>24</v>
      </c>
      <c r="H5185" s="1" t="s">
        <v>24</v>
      </c>
      <c r="I5185" s="1" t="s">
        <v>24</v>
      </c>
      <c r="J5185" s="2" t="s">
        <v>11577</v>
      </c>
      <c r="K5185">
        <f t="shared" si="80"/>
        <v>61622</v>
      </c>
      <c r="L5185" s="1" t="s">
        <v>9767</v>
      </c>
    </row>
    <row r="5186" spans="1:12" x14ac:dyDescent="0.2">
      <c r="A5186" s="1" t="s">
        <v>8417</v>
      </c>
      <c r="B5186" s="1" t="s">
        <v>488</v>
      </c>
      <c r="C5186" s="1" t="s">
        <v>8418</v>
      </c>
      <c r="D5186" s="1" t="s">
        <v>8419</v>
      </c>
      <c r="E5186" s="1" t="s">
        <v>22</v>
      </c>
      <c r="F5186" s="1" t="s">
        <v>7619</v>
      </c>
      <c r="G5186" s="1" t="s">
        <v>24</v>
      </c>
      <c r="H5186" s="1" t="s">
        <v>24</v>
      </c>
      <c r="I5186" s="1" t="s">
        <v>24</v>
      </c>
      <c r="J5186" s="2" t="s">
        <v>8420</v>
      </c>
      <c r="K5186">
        <f t="shared" ref="K5186:K5249" si="81">ABS(J5186)</f>
        <v>62068</v>
      </c>
      <c r="L5186" s="1" t="s">
        <v>8421</v>
      </c>
    </row>
    <row r="5187" spans="1:12" x14ac:dyDescent="0.2">
      <c r="A5187" s="1" t="s">
        <v>21035</v>
      </c>
      <c r="B5187" s="1" t="s">
        <v>488</v>
      </c>
      <c r="C5187" s="1" t="s">
        <v>21036</v>
      </c>
      <c r="D5187" s="1" t="s">
        <v>21037</v>
      </c>
      <c r="E5187" s="1" t="s">
        <v>22</v>
      </c>
      <c r="F5187" s="1" t="s">
        <v>20412</v>
      </c>
      <c r="G5187" s="1" t="s">
        <v>24</v>
      </c>
      <c r="H5187" s="1" t="s">
        <v>24</v>
      </c>
      <c r="I5187" s="1" t="s">
        <v>24</v>
      </c>
      <c r="J5187" s="2" t="s">
        <v>21038</v>
      </c>
      <c r="K5187">
        <f t="shared" si="81"/>
        <v>62086</v>
      </c>
      <c r="L5187" s="1" t="s">
        <v>8421</v>
      </c>
    </row>
    <row r="5188" spans="1:12" x14ac:dyDescent="0.2">
      <c r="A5188" s="1" t="s">
        <v>10195</v>
      </c>
      <c r="B5188" s="1" t="s">
        <v>488</v>
      </c>
      <c r="C5188" s="1" t="s">
        <v>10196</v>
      </c>
      <c r="D5188" s="1" t="s">
        <v>10197</v>
      </c>
      <c r="E5188" s="1" t="s">
        <v>22</v>
      </c>
      <c r="F5188" s="1" t="s">
        <v>10175</v>
      </c>
      <c r="G5188" s="1" t="s">
        <v>24</v>
      </c>
      <c r="H5188" s="1" t="s">
        <v>24</v>
      </c>
      <c r="I5188" s="1" t="s">
        <v>24</v>
      </c>
      <c r="J5188" s="2" t="s">
        <v>10198</v>
      </c>
      <c r="K5188">
        <f t="shared" si="81"/>
        <v>62781</v>
      </c>
      <c r="L5188" s="1" t="s">
        <v>10199</v>
      </c>
    </row>
    <row r="5189" spans="1:12" x14ac:dyDescent="0.2">
      <c r="A5189" s="1" t="s">
        <v>21292</v>
      </c>
      <c r="B5189" s="1" t="s">
        <v>488</v>
      </c>
      <c r="C5189" s="1" t="s">
        <v>21293</v>
      </c>
      <c r="D5189" s="1" t="s">
        <v>21294</v>
      </c>
      <c r="E5189" s="1" t="s">
        <v>22</v>
      </c>
      <c r="F5189" s="1" t="s">
        <v>20412</v>
      </c>
      <c r="G5189" s="1" t="s">
        <v>24</v>
      </c>
      <c r="H5189" s="1" t="s">
        <v>24</v>
      </c>
      <c r="I5189" s="1" t="s">
        <v>24</v>
      </c>
      <c r="J5189" s="2" t="s">
        <v>21295</v>
      </c>
      <c r="K5189">
        <f t="shared" si="81"/>
        <v>62788</v>
      </c>
      <c r="L5189" s="1" t="s">
        <v>10199</v>
      </c>
    </row>
    <row r="5190" spans="1:12" x14ac:dyDescent="0.2">
      <c r="A5190" s="1" t="s">
        <v>2972</v>
      </c>
      <c r="B5190" s="1" t="s">
        <v>133</v>
      </c>
      <c r="C5190" s="1" t="s">
        <v>2973</v>
      </c>
      <c r="D5190" s="1" t="s">
        <v>2974</v>
      </c>
      <c r="E5190" s="1" t="s">
        <v>22</v>
      </c>
      <c r="F5190" s="1" t="s">
        <v>2927</v>
      </c>
      <c r="G5190" s="1" t="s">
        <v>24</v>
      </c>
      <c r="H5190" s="1" t="s">
        <v>24</v>
      </c>
      <c r="I5190" s="1" t="s">
        <v>24</v>
      </c>
      <c r="J5190" s="2" t="s">
        <v>2975</v>
      </c>
      <c r="K5190">
        <f t="shared" si="81"/>
        <v>63052</v>
      </c>
      <c r="L5190" s="1" t="s">
        <v>2976</v>
      </c>
    </row>
    <row r="5191" spans="1:12" x14ac:dyDescent="0.2">
      <c r="A5191" s="1" t="s">
        <v>12188</v>
      </c>
      <c r="B5191" s="1" t="s">
        <v>133</v>
      </c>
      <c r="C5191" s="1" t="s">
        <v>12189</v>
      </c>
      <c r="D5191" s="1" t="s">
        <v>12190</v>
      </c>
      <c r="E5191" s="1" t="s">
        <v>22</v>
      </c>
      <c r="F5191" s="1" t="s">
        <v>11719</v>
      </c>
      <c r="G5191" s="1" t="s">
        <v>24</v>
      </c>
      <c r="H5191" s="1" t="s">
        <v>24</v>
      </c>
      <c r="I5191" s="1" t="s">
        <v>24</v>
      </c>
      <c r="J5191" s="2" t="s">
        <v>12191</v>
      </c>
      <c r="K5191">
        <f t="shared" si="81"/>
        <v>63066</v>
      </c>
      <c r="L5191" s="1" t="s">
        <v>2976</v>
      </c>
    </row>
    <row r="5192" spans="1:12" x14ac:dyDescent="0.2">
      <c r="A5192" s="1" t="s">
        <v>14360</v>
      </c>
      <c r="B5192" s="1" t="s">
        <v>121</v>
      </c>
      <c r="C5192" s="1" t="s">
        <v>14361</v>
      </c>
      <c r="D5192" s="1" t="s">
        <v>14362</v>
      </c>
      <c r="E5192" s="1" t="s">
        <v>22</v>
      </c>
      <c r="F5192" s="1" t="s">
        <v>14096</v>
      </c>
      <c r="G5192" s="1" t="s">
        <v>24</v>
      </c>
      <c r="H5192" s="1" t="s">
        <v>24</v>
      </c>
      <c r="I5192" s="1" t="s">
        <v>24</v>
      </c>
      <c r="J5192" s="2" t="s">
        <v>14363</v>
      </c>
      <c r="K5192">
        <f t="shared" si="81"/>
        <v>63246</v>
      </c>
      <c r="L5192" s="1" t="s">
        <v>14364</v>
      </c>
    </row>
    <row r="5193" spans="1:12" x14ac:dyDescent="0.2">
      <c r="A5193" s="1" t="s">
        <v>18821</v>
      </c>
      <c r="B5193" s="1" t="s">
        <v>121</v>
      </c>
      <c r="C5193" s="1" t="s">
        <v>18822</v>
      </c>
      <c r="D5193" s="1" t="s">
        <v>18823</v>
      </c>
      <c r="E5193" s="1" t="s">
        <v>22</v>
      </c>
      <c r="F5193" s="1" t="s">
        <v>18258</v>
      </c>
      <c r="G5193" s="1" t="s">
        <v>24</v>
      </c>
      <c r="H5193" s="1" t="s">
        <v>24</v>
      </c>
      <c r="I5193" s="1" t="s">
        <v>24</v>
      </c>
      <c r="J5193" s="2" t="s">
        <v>18824</v>
      </c>
      <c r="K5193">
        <f t="shared" si="81"/>
        <v>63260</v>
      </c>
      <c r="L5193" s="1" t="s">
        <v>14364</v>
      </c>
    </row>
    <row r="5194" spans="1:12" x14ac:dyDescent="0.2">
      <c r="A5194" s="1" t="s">
        <v>20872</v>
      </c>
      <c r="B5194" s="1" t="s">
        <v>268</v>
      </c>
      <c r="C5194" s="1" t="s">
        <v>20873</v>
      </c>
      <c r="D5194" s="1" t="s">
        <v>20874</v>
      </c>
      <c r="E5194" s="1" t="s">
        <v>22</v>
      </c>
      <c r="F5194" s="1" t="s">
        <v>20412</v>
      </c>
      <c r="G5194" s="1" t="s">
        <v>24</v>
      </c>
      <c r="H5194" s="1" t="s">
        <v>24</v>
      </c>
      <c r="I5194" s="1" t="s">
        <v>24</v>
      </c>
      <c r="J5194" s="2" t="s">
        <v>20875</v>
      </c>
      <c r="K5194">
        <f t="shared" si="81"/>
        <v>63831</v>
      </c>
      <c r="L5194" s="1" t="s">
        <v>14543</v>
      </c>
    </row>
    <row r="5195" spans="1:12" x14ac:dyDescent="0.2">
      <c r="A5195" s="1" t="s">
        <v>14539</v>
      </c>
      <c r="B5195" s="1" t="s">
        <v>268</v>
      </c>
      <c r="C5195" s="1" t="s">
        <v>14540</v>
      </c>
      <c r="D5195" s="1" t="s">
        <v>14541</v>
      </c>
      <c r="E5195" s="1" t="s">
        <v>22</v>
      </c>
      <c r="F5195" s="1" t="s">
        <v>14096</v>
      </c>
      <c r="G5195" s="1" t="s">
        <v>24</v>
      </c>
      <c r="H5195" s="1" t="s">
        <v>24</v>
      </c>
      <c r="I5195" s="1" t="s">
        <v>24</v>
      </c>
      <c r="J5195" s="2" t="s">
        <v>14542</v>
      </c>
      <c r="K5195">
        <f t="shared" si="81"/>
        <v>63859</v>
      </c>
      <c r="L5195" s="1" t="s">
        <v>14543</v>
      </c>
    </row>
    <row r="5196" spans="1:12" x14ac:dyDescent="0.2">
      <c r="A5196" s="1" t="s">
        <v>19430</v>
      </c>
      <c r="B5196" s="1" t="s">
        <v>121</v>
      </c>
      <c r="C5196" s="1" t="s">
        <v>19431</v>
      </c>
      <c r="D5196" s="1" t="s">
        <v>19432</v>
      </c>
      <c r="E5196" s="1" t="s">
        <v>22</v>
      </c>
      <c r="F5196" s="1" t="s">
        <v>19170</v>
      </c>
      <c r="G5196" s="1" t="s">
        <v>24</v>
      </c>
      <c r="H5196" s="1" t="s">
        <v>24</v>
      </c>
      <c r="I5196" s="1" t="s">
        <v>24</v>
      </c>
      <c r="J5196" s="2" t="s">
        <v>19433</v>
      </c>
      <c r="K5196">
        <f t="shared" si="81"/>
        <v>64015</v>
      </c>
      <c r="L5196" s="1" t="s">
        <v>19434</v>
      </c>
    </row>
    <row r="5197" spans="1:12" x14ac:dyDescent="0.2">
      <c r="A5197" s="1" t="s">
        <v>20529</v>
      </c>
      <c r="B5197" s="1" t="s">
        <v>121</v>
      </c>
      <c r="C5197" s="1" t="s">
        <v>20530</v>
      </c>
      <c r="D5197" s="1" t="s">
        <v>20531</v>
      </c>
      <c r="E5197" s="1" t="s">
        <v>22</v>
      </c>
      <c r="F5197" s="1" t="s">
        <v>20412</v>
      </c>
      <c r="G5197" s="1" t="s">
        <v>24</v>
      </c>
      <c r="H5197" s="1" t="s">
        <v>24</v>
      </c>
      <c r="I5197" s="1" t="s">
        <v>24</v>
      </c>
      <c r="J5197" s="2" t="s">
        <v>20532</v>
      </c>
      <c r="K5197">
        <f t="shared" si="81"/>
        <v>64033</v>
      </c>
      <c r="L5197" s="1" t="s">
        <v>19434</v>
      </c>
    </row>
    <row r="5198" spans="1:12" x14ac:dyDescent="0.2">
      <c r="A5198" s="1" t="s">
        <v>5132</v>
      </c>
      <c r="B5198" s="1" t="s">
        <v>121</v>
      </c>
      <c r="C5198" s="1" t="s">
        <v>5133</v>
      </c>
      <c r="D5198" s="1" t="s">
        <v>5134</v>
      </c>
      <c r="E5198" s="1" t="s">
        <v>22</v>
      </c>
      <c r="F5198" s="1" t="s">
        <v>4674</v>
      </c>
      <c r="G5198" s="1" t="s">
        <v>24</v>
      </c>
      <c r="H5198" s="1" t="s">
        <v>24</v>
      </c>
      <c r="I5198" s="1" t="s">
        <v>24</v>
      </c>
      <c r="J5198" s="2" t="s">
        <v>5135</v>
      </c>
      <c r="K5198">
        <f t="shared" si="81"/>
        <v>64365</v>
      </c>
      <c r="L5198" s="1" t="s">
        <v>5136</v>
      </c>
    </row>
    <row r="5199" spans="1:12" x14ac:dyDescent="0.2">
      <c r="A5199" s="1" t="s">
        <v>12011</v>
      </c>
      <c r="B5199" s="1" t="s">
        <v>121</v>
      </c>
      <c r="C5199" s="1" t="s">
        <v>12012</v>
      </c>
      <c r="D5199" s="1" t="s">
        <v>12013</v>
      </c>
      <c r="E5199" s="1" t="s">
        <v>22</v>
      </c>
      <c r="F5199" s="1" t="s">
        <v>11719</v>
      </c>
      <c r="G5199" s="1" t="s">
        <v>24</v>
      </c>
      <c r="H5199" s="1" t="s">
        <v>24</v>
      </c>
      <c r="I5199" s="1" t="s">
        <v>24</v>
      </c>
      <c r="J5199" s="2" t="s">
        <v>12014</v>
      </c>
      <c r="K5199">
        <f t="shared" si="81"/>
        <v>64484</v>
      </c>
      <c r="L5199" s="1" t="s">
        <v>5136</v>
      </c>
    </row>
    <row r="5200" spans="1:12" x14ac:dyDescent="0.2">
      <c r="A5200" s="1" t="s">
        <v>3714</v>
      </c>
      <c r="B5200" s="1" t="s">
        <v>133</v>
      </c>
      <c r="C5200" s="1" t="s">
        <v>3715</v>
      </c>
      <c r="D5200" s="1" t="s">
        <v>3716</v>
      </c>
      <c r="E5200" s="1" t="s">
        <v>22</v>
      </c>
      <c r="F5200" s="1" t="s">
        <v>3607</v>
      </c>
      <c r="G5200" s="1" t="s">
        <v>24</v>
      </c>
      <c r="H5200" s="1" t="s">
        <v>24</v>
      </c>
      <c r="I5200" s="1" t="s">
        <v>24</v>
      </c>
      <c r="J5200" s="2" t="s">
        <v>3717</v>
      </c>
      <c r="K5200">
        <f t="shared" si="81"/>
        <v>64637</v>
      </c>
      <c r="L5200" s="1" t="s">
        <v>3718</v>
      </c>
    </row>
    <row r="5201" spans="1:12" x14ac:dyDescent="0.2">
      <c r="A5201" s="1" t="s">
        <v>19103</v>
      </c>
      <c r="B5201" s="1" t="s">
        <v>133</v>
      </c>
      <c r="C5201" s="1" t="s">
        <v>19104</v>
      </c>
      <c r="D5201" s="1" t="s">
        <v>19105</v>
      </c>
      <c r="E5201" s="1" t="s">
        <v>22</v>
      </c>
      <c r="F5201" s="1" t="s">
        <v>18258</v>
      </c>
      <c r="G5201" s="1" t="s">
        <v>24</v>
      </c>
      <c r="H5201" s="1" t="s">
        <v>24</v>
      </c>
      <c r="I5201" s="1" t="s">
        <v>24</v>
      </c>
      <c r="J5201" s="2" t="s">
        <v>19106</v>
      </c>
      <c r="K5201">
        <f t="shared" si="81"/>
        <v>64704</v>
      </c>
      <c r="L5201" s="1" t="s">
        <v>3718</v>
      </c>
    </row>
    <row r="5202" spans="1:12" x14ac:dyDescent="0.2">
      <c r="A5202" s="1" t="s">
        <v>8901</v>
      </c>
      <c r="B5202" s="1" t="s">
        <v>121</v>
      </c>
      <c r="C5202" s="1" t="s">
        <v>8902</v>
      </c>
      <c r="D5202" s="1" t="s">
        <v>8903</v>
      </c>
      <c r="E5202" s="1" t="s">
        <v>22</v>
      </c>
      <c r="F5202" s="1" t="s">
        <v>8769</v>
      </c>
      <c r="G5202" s="1" t="s">
        <v>24</v>
      </c>
      <c r="H5202" s="1" t="s">
        <v>24</v>
      </c>
      <c r="I5202" s="1" t="s">
        <v>24</v>
      </c>
      <c r="J5202" s="2" t="s">
        <v>8904</v>
      </c>
      <c r="K5202">
        <f t="shared" si="81"/>
        <v>65025</v>
      </c>
      <c r="L5202" s="1" t="s">
        <v>8905</v>
      </c>
    </row>
    <row r="5203" spans="1:12" x14ac:dyDescent="0.2">
      <c r="A5203" s="1" t="s">
        <v>22403</v>
      </c>
      <c r="B5203" s="1" t="s">
        <v>121</v>
      </c>
      <c r="C5203" s="1" t="s">
        <v>22404</v>
      </c>
      <c r="D5203" s="1" t="s">
        <v>22405</v>
      </c>
      <c r="E5203" s="1" t="s">
        <v>22</v>
      </c>
      <c r="F5203" s="1" t="s">
        <v>22075</v>
      </c>
      <c r="G5203" s="1" t="s">
        <v>24</v>
      </c>
      <c r="H5203" s="1" t="s">
        <v>24</v>
      </c>
      <c r="I5203" s="1" t="s">
        <v>24</v>
      </c>
      <c r="J5203" s="2" t="s">
        <v>22406</v>
      </c>
      <c r="K5203">
        <f t="shared" si="81"/>
        <v>65068</v>
      </c>
      <c r="L5203" s="1" t="s">
        <v>8905</v>
      </c>
    </row>
    <row r="5204" spans="1:12" x14ac:dyDescent="0.2">
      <c r="A5204" s="1" t="s">
        <v>5209</v>
      </c>
      <c r="B5204" s="1" t="s">
        <v>121</v>
      </c>
      <c r="C5204" s="1" t="s">
        <v>5210</v>
      </c>
      <c r="D5204" s="1" t="s">
        <v>5211</v>
      </c>
      <c r="E5204" s="1" t="s">
        <v>22</v>
      </c>
      <c r="F5204" s="1" t="s">
        <v>4674</v>
      </c>
      <c r="G5204" s="1" t="s">
        <v>24</v>
      </c>
      <c r="H5204" s="1" t="s">
        <v>24</v>
      </c>
      <c r="I5204" s="1" t="s">
        <v>24</v>
      </c>
      <c r="J5204" s="2" t="s">
        <v>5212</v>
      </c>
      <c r="K5204">
        <f t="shared" si="81"/>
        <v>65443</v>
      </c>
      <c r="L5204" s="1" t="s">
        <v>5213</v>
      </c>
    </row>
    <row r="5205" spans="1:12" x14ac:dyDescent="0.2">
      <c r="A5205" s="1" t="s">
        <v>8633</v>
      </c>
      <c r="B5205" s="1" t="s">
        <v>121</v>
      </c>
      <c r="C5205" s="1" t="s">
        <v>8634</v>
      </c>
      <c r="D5205" s="1" t="s">
        <v>8635</v>
      </c>
      <c r="E5205" s="1" t="s">
        <v>22</v>
      </c>
      <c r="F5205" s="1" t="s">
        <v>8518</v>
      </c>
      <c r="G5205" s="1" t="s">
        <v>24</v>
      </c>
      <c r="H5205" s="1" t="s">
        <v>24</v>
      </c>
      <c r="I5205" s="1" t="s">
        <v>24</v>
      </c>
      <c r="J5205" s="2" t="s">
        <v>8636</v>
      </c>
      <c r="K5205">
        <f t="shared" si="81"/>
        <v>65458</v>
      </c>
      <c r="L5205" s="1" t="s">
        <v>5213</v>
      </c>
    </row>
    <row r="5206" spans="1:12" x14ac:dyDescent="0.2">
      <c r="A5206" s="1" t="s">
        <v>5739</v>
      </c>
      <c r="B5206" s="1" t="s">
        <v>237</v>
      </c>
      <c r="C5206" s="1" t="s">
        <v>5740</v>
      </c>
      <c r="D5206" s="1" t="s">
        <v>5741</v>
      </c>
      <c r="E5206" s="1" t="s">
        <v>22</v>
      </c>
      <c r="F5206" s="1" t="s">
        <v>5481</v>
      </c>
      <c r="G5206" s="1" t="s">
        <v>24</v>
      </c>
      <c r="H5206" s="1" t="s">
        <v>24</v>
      </c>
      <c r="I5206" s="1" t="s">
        <v>24</v>
      </c>
      <c r="J5206" s="2" t="s">
        <v>5742</v>
      </c>
      <c r="K5206">
        <f t="shared" si="81"/>
        <v>65595</v>
      </c>
      <c r="L5206" s="1" t="s">
        <v>5743</v>
      </c>
    </row>
    <row r="5207" spans="1:12" x14ac:dyDescent="0.2">
      <c r="A5207" s="1" t="s">
        <v>24404</v>
      </c>
      <c r="B5207" s="1" t="s">
        <v>237</v>
      </c>
      <c r="C5207" s="1" t="s">
        <v>24405</v>
      </c>
      <c r="D5207" s="1" t="s">
        <v>24406</v>
      </c>
      <c r="E5207" s="1" t="s">
        <v>22</v>
      </c>
      <c r="F5207" s="1" t="s">
        <v>23272</v>
      </c>
      <c r="G5207" s="1" t="s">
        <v>24</v>
      </c>
      <c r="H5207" s="1" t="s">
        <v>24</v>
      </c>
      <c r="I5207" s="1" t="s">
        <v>24</v>
      </c>
      <c r="J5207" s="2" t="s">
        <v>24407</v>
      </c>
      <c r="K5207">
        <f t="shared" si="81"/>
        <v>65610</v>
      </c>
      <c r="L5207" s="1" t="s">
        <v>5743</v>
      </c>
    </row>
    <row r="5208" spans="1:12" x14ac:dyDescent="0.2">
      <c r="A5208" s="1" t="s">
        <v>23417</v>
      </c>
      <c r="B5208" s="1" t="s">
        <v>268</v>
      </c>
      <c r="C5208" s="1" t="s">
        <v>23418</v>
      </c>
      <c r="D5208" s="1" t="s">
        <v>23419</v>
      </c>
      <c r="E5208" s="1" t="s">
        <v>22</v>
      </c>
      <c r="F5208" s="1" t="s">
        <v>23272</v>
      </c>
      <c r="G5208" s="1" t="s">
        <v>24</v>
      </c>
      <c r="H5208" s="1" t="s">
        <v>24</v>
      </c>
      <c r="I5208" s="1" t="s">
        <v>24</v>
      </c>
      <c r="J5208" s="2" t="s">
        <v>23420</v>
      </c>
      <c r="K5208">
        <f t="shared" si="81"/>
        <v>65615</v>
      </c>
      <c r="L5208" s="1" t="s">
        <v>11017</v>
      </c>
    </row>
    <row r="5209" spans="1:12" x14ac:dyDescent="0.2">
      <c r="A5209" s="1" t="s">
        <v>11013</v>
      </c>
      <c r="B5209" s="1" t="s">
        <v>268</v>
      </c>
      <c r="C5209" s="1" t="s">
        <v>11014</v>
      </c>
      <c r="D5209" s="1" t="s">
        <v>11015</v>
      </c>
      <c r="E5209" s="1" t="s">
        <v>22</v>
      </c>
      <c r="F5209" s="1" t="s">
        <v>10175</v>
      </c>
      <c r="G5209" s="1" t="s">
        <v>24</v>
      </c>
      <c r="H5209" s="1" t="s">
        <v>24</v>
      </c>
      <c r="I5209" s="1" t="s">
        <v>24</v>
      </c>
      <c r="J5209" s="2" t="s">
        <v>11016</v>
      </c>
      <c r="K5209">
        <f t="shared" si="81"/>
        <v>65642</v>
      </c>
      <c r="L5209" s="1" t="s">
        <v>11017</v>
      </c>
    </row>
    <row r="5210" spans="1:12" x14ac:dyDescent="0.2">
      <c r="A5210" s="1" t="s">
        <v>22501</v>
      </c>
      <c r="B5210" s="1" t="s">
        <v>121</v>
      </c>
      <c r="C5210" s="1" t="s">
        <v>22502</v>
      </c>
      <c r="D5210" s="1" t="s">
        <v>22503</v>
      </c>
      <c r="E5210" s="1" t="s">
        <v>22</v>
      </c>
      <c r="F5210" s="1" t="s">
        <v>22075</v>
      </c>
      <c r="G5210" s="1" t="s">
        <v>24</v>
      </c>
      <c r="H5210" s="1" t="s">
        <v>24</v>
      </c>
      <c r="I5210" s="1" t="s">
        <v>24</v>
      </c>
      <c r="J5210" s="2" t="s">
        <v>22504</v>
      </c>
      <c r="K5210">
        <f t="shared" si="81"/>
        <v>65704</v>
      </c>
      <c r="L5210" s="1" t="s">
        <v>7917</v>
      </c>
    </row>
    <row r="5211" spans="1:12" x14ac:dyDescent="0.2">
      <c r="A5211" s="1" t="s">
        <v>7913</v>
      </c>
      <c r="B5211" s="1" t="s">
        <v>121</v>
      </c>
      <c r="C5211" s="1" t="s">
        <v>7914</v>
      </c>
      <c r="D5211" s="1" t="s">
        <v>7915</v>
      </c>
      <c r="E5211" s="1" t="s">
        <v>22</v>
      </c>
      <c r="F5211" s="1" t="s">
        <v>7619</v>
      </c>
      <c r="G5211" s="1" t="s">
        <v>24</v>
      </c>
      <c r="H5211" s="1" t="s">
        <v>24</v>
      </c>
      <c r="I5211" s="1" t="s">
        <v>24</v>
      </c>
      <c r="J5211" s="2" t="s">
        <v>7916</v>
      </c>
      <c r="K5211">
        <f t="shared" si="81"/>
        <v>65716</v>
      </c>
      <c r="L5211" s="1" t="s">
        <v>7917</v>
      </c>
    </row>
    <row r="5212" spans="1:12" x14ac:dyDescent="0.2">
      <c r="A5212" s="1" t="s">
        <v>20474</v>
      </c>
      <c r="B5212" s="1" t="s">
        <v>167</v>
      </c>
      <c r="C5212" s="1" t="s">
        <v>10610</v>
      </c>
      <c r="D5212" s="1" t="s">
        <v>20475</v>
      </c>
      <c r="E5212" s="1" t="s">
        <v>22</v>
      </c>
      <c r="F5212" s="1" t="s">
        <v>20412</v>
      </c>
      <c r="G5212" s="1" t="s">
        <v>24</v>
      </c>
      <c r="H5212" s="1" t="s">
        <v>24</v>
      </c>
      <c r="I5212" s="1" t="s">
        <v>24</v>
      </c>
      <c r="J5212" s="2" t="s">
        <v>20476</v>
      </c>
      <c r="K5212">
        <f t="shared" si="81"/>
        <v>66151</v>
      </c>
      <c r="L5212" s="1" t="s">
        <v>10613</v>
      </c>
    </row>
    <row r="5213" spans="1:12" x14ac:dyDescent="0.2">
      <c r="A5213" s="1" t="s">
        <v>10609</v>
      </c>
      <c r="B5213" s="1" t="s">
        <v>167</v>
      </c>
      <c r="C5213" s="1" t="s">
        <v>10610</v>
      </c>
      <c r="D5213" s="1" t="s">
        <v>10611</v>
      </c>
      <c r="E5213" s="1" t="s">
        <v>22</v>
      </c>
      <c r="F5213" s="1" t="s">
        <v>10175</v>
      </c>
      <c r="G5213" s="1" t="s">
        <v>24</v>
      </c>
      <c r="H5213" s="1" t="s">
        <v>24</v>
      </c>
      <c r="I5213" s="1" t="s">
        <v>24</v>
      </c>
      <c r="J5213" s="2" t="s">
        <v>10612</v>
      </c>
      <c r="K5213">
        <f t="shared" si="81"/>
        <v>66152</v>
      </c>
      <c r="L5213" s="1" t="s">
        <v>10613</v>
      </c>
    </row>
    <row r="5214" spans="1:12" x14ac:dyDescent="0.2">
      <c r="A5214" s="1" t="s">
        <v>8553</v>
      </c>
      <c r="B5214" s="1" t="s">
        <v>218</v>
      </c>
      <c r="C5214" s="1" t="s">
        <v>8554</v>
      </c>
      <c r="D5214" s="1" t="s">
        <v>8555</v>
      </c>
      <c r="E5214" s="1" t="s">
        <v>22</v>
      </c>
      <c r="F5214" s="1" t="s">
        <v>8518</v>
      </c>
      <c r="G5214" s="1" t="s">
        <v>24</v>
      </c>
      <c r="H5214" s="1" t="s">
        <v>24</v>
      </c>
      <c r="I5214" s="1" t="s">
        <v>24</v>
      </c>
      <c r="J5214" s="2" t="s">
        <v>8556</v>
      </c>
      <c r="K5214">
        <f t="shared" si="81"/>
        <v>66403</v>
      </c>
      <c r="L5214" s="1" t="s">
        <v>8557</v>
      </c>
    </row>
    <row r="5215" spans="1:12" x14ac:dyDescent="0.2">
      <c r="A5215" s="1" t="s">
        <v>12274</v>
      </c>
      <c r="B5215" s="1" t="s">
        <v>218</v>
      </c>
      <c r="C5215" s="1" t="s">
        <v>12275</v>
      </c>
      <c r="D5215" s="1" t="s">
        <v>12276</v>
      </c>
      <c r="E5215" s="1" t="s">
        <v>22</v>
      </c>
      <c r="F5215" s="1" t="s">
        <v>12256</v>
      </c>
      <c r="G5215" s="1" t="s">
        <v>24</v>
      </c>
      <c r="H5215" s="1" t="s">
        <v>24</v>
      </c>
      <c r="I5215" s="1" t="s">
        <v>24</v>
      </c>
      <c r="J5215" s="2" t="s">
        <v>12277</v>
      </c>
      <c r="K5215">
        <f t="shared" si="81"/>
        <v>66416</v>
      </c>
      <c r="L5215" s="1" t="s">
        <v>8557</v>
      </c>
    </row>
    <row r="5216" spans="1:12" x14ac:dyDescent="0.2">
      <c r="A5216" s="1" t="s">
        <v>11413</v>
      </c>
      <c r="B5216" s="1" t="s">
        <v>167</v>
      </c>
      <c r="C5216" s="1" t="s">
        <v>11414</v>
      </c>
      <c r="D5216" s="1" t="s">
        <v>11415</v>
      </c>
      <c r="E5216" s="1" t="s">
        <v>22</v>
      </c>
      <c r="F5216" s="1" t="s">
        <v>10175</v>
      </c>
      <c r="G5216" s="1" t="s">
        <v>24</v>
      </c>
      <c r="H5216" s="1" t="s">
        <v>24</v>
      </c>
      <c r="I5216" s="1" t="s">
        <v>24</v>
      </c>
      <c r="J5216" s="2" t="s">
        <v>11416</v>
      </c>
      <c r="K5216">
        <f t="shared" si="81"/>
        <v>66567</v>
      </c>
      <c r="L5216" s="1" t="s">
        <v>5408</v>
      </c>
    </row>
    <row r="5217" spans="1:12" x14ac:dyDescent="0.2">
      <c r="A5217" s="1" t="s">
        <v>25620</v>
      </c>
      <c r="B5217" s="1" t="s">
        <v>167</v>
      </c>
      <c r="C5217" s="1" t="s">
        <v>25621</v>
      </c>
      <c r="D5217" s="1" t="s">
        <v>25622</v>
      </c>
      <c r="E5217" s="1" t="s">
        <v>22</v>
      </c>
      <c r="F5217" s="1" t="s">
        <v>24945</v>
      </c>
      <c r="G5217" s="1" t="s">
        <v>24</v>
      </c>
      <c r="H5217" s="1" t="s">
        <v>24</v>
      </c>
      <c r="I5217" s="1" t="s">
        <v>24</v>
      </c>
      <c r="J5217" s="2" t="s">
        <v>25623</v>
      </c>
      <c r="K5217">
        <f t="shared" si="81"/>
        <v>66584</v>
      </c>
      <c r="L5217" s="1" t="s">
        <v>5408</v>
      </c>
    </row>
    <row r="5218" spans="1:12" x14ac:dyDescent="0.2">
      <c r="A5218" s="1" t="s">
        <v>7950</v>
      </c>
      <c r="B5218" s="1" t="s">
        <v>133</v>
      </c>
      <c r="C5218" s="1" t="s">
        <v>7951</v>
      </c>
      <c r="D5218" s="1" t="s">
        <v>7952</v>
      </c>
      <c r="E5218" s="1" t="s">
        <v>22</v>
      </c>
      <c r="F5218" s="1" t="s">
        <v>7619</v>
      </c>
      <c r="G5218" s="1" t="s">
        <v>24</v>
      </c>
      <c r="H5218" s="1" t="s">
        <v>24</v>
      </c>
      <c r="I5218" s="1" t="s">
        <v>24</v>
      </c>
      <c r="J5218" s="2" t="s">
        <v>7953</v>
      </c>
      <c r="K5218">
        <f t="shared" si="81"/>
        <v>66764</v>
      </c>
      <c r="L5218" s="1" t="s">
        <v>2650</v>
      </c>
    </row>
    <row r="5219" spans="1:12" x14ac:dyDescent="0.2">
      <c r="A5219" s="1" t="s">
        <v>2645</v>
      </c>
      <c r="B5219" s="1" t="s">
        <v>133</v>
      </c>
      <c r="C5219" s="1" t="s">
        <v>2646</v>
      </c>
      <c r="D5219" s="1" t="s">
        <v>2647</v>
      </c>
      <c r="E5219" s="1" t="s">
        <v>22</v>
      </c>
      <c r="F5219" s="1" t="s">
        <v>2648</v>
      </c>
      <c r="G5219" s="1" t="s">
        <v>24</v>
      </c>
      <c r="H5219" s="1" t="s">
        <v>24</v>
      </c>
      <c r="I5219" s="1" t="s">
        <v>24</v>
      </c>
      <c r="J5219" s="2" t="s">
        <v>2649</v>
      </c>
      <c r="K5219">
        <f t="shared" si="81"/>
        <v>66769</v>
      </c>
      <c r="L5219" s="1" t="s">
        <v>2650</v>
      </c>
    </row>
    <row r="5220" spans="1:12" x14ac:dyDescent="0.2">
      <c r="A5220" s="1" t="s">
        <v>9644</v>
      </c>
      <c r="B5220" s="1" t="s">
        <v>288</v>
      </c>
      <c r="C5220" s="1" t="s">
        <v>9645</v>
      </c>
      <c r="D5220" s="1" t="s">
        <v>9646</v>
      </c>
      <c r="E5220" s="1" t="s">
        <v>22</v>
      </c>
      <c r="F5220" s="1" t="s">
        <v>8769</v>
      </c>
      <c r="G5220" s="1" t="s">
        <v>24</v>
      </c>
      <c r="H5220" s="1" t="s">
        <v>24</v>
      </c>
      <c r="I5220" s="1" t="s">
        <v>24</v>
      </c>
      <c r="J5220" s="2" t="s">
        <v>9647</v>
      </c>
      <c r="K5220">
        <f t="shared" si="81"/>
        <v>66935</v>
      </c>
      <c r="L5220" s="1" t="s">
        <v>4351</v>
      </c>
    </row>
    <row r="5221" spans="1:12" x14ac:dyDescent="0.2">
      <c r="A5221" s="1" t="s">
        <v>25198</v>
      </c>
      <c r="B5221" s="1" t="s">
        <v>121</v>
      </c>
      <c r="C5221" s="1" t="s">
        <v>25199</v>
      </c>
      <c r="D5221" s="1" t="s">
        <v>25200</v>
      </c>
      <c r="E5221" s="1" t="s">
        <v>22</v>
      </c>
      <c r="F5221" s="1" t="s">
        <v>24945</v>
      </c>
      <c r="G5221" s="1" t="s">
        <v>24</v>
      </c>
      <c r="H5221" s="1" t="s">
        <v>24</v>
      </c>
      <c r="I5221" s="1" t="s">
        <v>24</v>
      </c>
      <c r="J5221" s="2" t="s">
        <v>25201</v>
      </c>
      <c r="K5221">
        <f t="shared" si="81"/>
        <v>66958</v>
      </c>
      <c r="L5221" s="1" t="s">
        <v>4937</v>
      </c>
    </row>
    <row r="5222" spans="1:12" x14ac:dyDescent="0.2">
      <c r="A5222" s="1" t="s">
        <v>22216</v>
      </c>
      <c r="B5222" s="1" t="s">
        <v>288</v>
      </c>
      <c r="C5222" s="1" t="s">
        <v>22217</v>
      </c>
      <c r="D5222" s="1" t="s">
        <v>22218</v>
      </c>
      <c r="E5222" s="1" t="s">
        <v>22</v>
      </c>
      <c r="F5222" s="1" t="s">
        <v>22075</v>
      </c>
      <c r="G5222" s="1" t="s">
        <v>24</v>
      </c>
      <c r="H5222" s="1" t="s">
        <v>24</v>
      </c>
      <c r="I5222" s="1" t="s">
        <v>24</v>
      </c>
      <c r="J5222" s="2" t="s">
        <v>22219</v>
      </c>
      <c r="K5222">
        <f t="shared" si="81"/>
        <v>66963</v>
      </c>
      <c r="L5222" s="1" t="s">
        <v>4351</v>
      </c>
    </row>
    <row r="5223" spans="1:12" x14ac:dyDescent="0.2">
      <c r="A5223" s="1" t="s">
        <v>4933</v>
      </c>
      <c r="B5223" s="1" t="s">
        <v>121</v>
      </c>
      <c r="C5223" s="1" t="s">
        <v>4934</v>
      </c>
      <c r="D5223" s="1" t="s">
        <v>4935</v>
      </c>
      <c r="E5223" s="1" t="s">
        <v>22</v>
      </c>
      <c r="F5223" s="1" t="s">
        <v>4674</v>
      </c>
      <c r="G5223" s="1" t="s">
        <v>24</v>
      </c>
      <c r="H5223" s="1" t="s">
        <v>24</v>
      </c>
      <c r="I5223" s="1" t="s">
        <v>24</v>
      </c>
      <c r="J5223" s="2" t="s">
        <v>4936</v>
      </c>
      <c r="K5223">
        <f t="shared" si="81"/>
        <v>66983</v>
      </c>
      <c r="L5223" s="1" t="s">
        <v>4937</v>
      </c>
    </row>
    <row r="5224" spans="1:12" x14ac:dyDescent="0.2">
      <c r="A5224" s="1" t="s">
        <v>25061</v>
      </c>
      <c r="B5224" s="1" t="s">
        <v>268</v>
      </c>
      <c r="C5224" s="1" t="s">
        <v>25062</v>
      </c>
      <c r="D5224" s="1" t="s">
        <v>25063</v>
      </c>
      <c r="E5224" s="1" t="s">
        <v>22</v>
      </c>
      <c r="F5224" s="1" t="s">
        <v>24945</v>
      </c>
      <c r="G5224" s="1" t="s">
        <v>24</v>
      </c>
      <c r="H5224" s="1" t="s">
        <v>24</v>
      </c>
      <c r="I5224" s="1" t="s">
        <v>24</v>
      </c>
      <c r="J5224" s="2" t="s">
        <v>25064</v>
      </c>
      <c r="K5224">
        <f t="shared" si="81"/>
        <v>67039</v>
      </c>
      <c r="L5224" s="1" t="s">
        <v>20072</v>
      </c>
    </row>
    <row r="5225" spans="1:12" x14ac:dyDescent="0.2">
      <c r="A5225" s="1" t="s">
        <v>20068</v>
      </c>
      <c r="B5225" s="1" t="s">
        <v>268</v>
      </c>
      <c r="C5225" s="1" t="s">
        <v>20069</v>
      </c>
      <c r="D5225" s="1" t="s">
        <v>20070</v>
      </c>
      <c r="E5225" s="1" t="s">
        <v>22</v>
      </c>
      <c r="F5225" s="1" t="s">
        <v>19170</v>
      </c>
      <c r="G5225" s="1" t="s">
        <v>24</v>
      </c>
      <c r="H5225" s="1" t="s">
        <v>24</v>
      </c>
      <c r="I5225" s="1" t="s">
        <v>24</v>
      </c>
      <c r="J5225" s="2" t="s">
        <v>20071</v>
      </c>
      <c r="K5225">
        <f t="shared" si="81"/>
        <v>67046</v>
      </c>
      <c r="L5225" s="1" t="s">
        <v>20072</v>
      </c>
    </row>
    <row r="5226" spans="1:12" x14ac:dyDescent="0.2">
      <c r="A5226" s="1" t="s">
        <v>10163</v>
      </c>
      <c r="B5226" s="1" t="s">
        <v>133</v>
      </c>
      <c r="C5226" s="1" t="s">
        <v>10164</v>
      </c>
      <c r="D5226" s="1" t="s">
        <v>10165</v>
      </c>
      <c r="E5226" s="1" t="s">
        <v>22</v>
      </c>
      <c r="F5226" s="1" t="s">
        <v>9804</v>
      </c>
      <c r="G5226" s="1" t="s">
        <v>24</v>
      </c>
      <c r="H5226" s="1" t="s">
        <v>24</v>
      </c>
      <c r="I5226" s="1" t="s">
        <v>24</v>
      </c>
      <c r="J5226" s="2" t="s">
        <v>10166</v>
      </c>
      <c r="K5226">
        <f t="shared" si="81"/>
        <v>67131</v>
      </c>
      <c r="L5226" s="1" t="s">
        <v>10167</v>
      </c>
    </row>
    <row r="5227" spans="1:12" x14ac:dyDescent="0.2">
      <c r="A5227" s="1" t="s">
        <v>14582</v>
      </c>
      <c r="B5227" s="1" t="s">
        <v>133</v>
      </c>
      <c r="C5227" s="1" t="s">
        <v>14583</v>
      </c>
      <c r="D5227" s="1" t="s">
        <v>14584</v>
      </c>
      <c r="E5227" s="1" t="s">
        <v>22</v>
      </c>
      <c r="F5227" s="1" t="s">
        <v>14096</v>
      </c>
      <c r="G5227" s="1" t="s">
        <v>24</v>
      </c>
      <c r="H5227" s="1" t="s">
        <v>24</v>
      </c>
      <c r="I5227" s="1" t="s">
        <v>24</v>
      </c>
      <c r="J5227" s="2" t="s">
        <v>14585</v>
      </c>
      <c r="K5227">
        <f t="shared" si="81"/>
        <v>67145</v>
      </c>
      <c r="L5227" s="1" t="s">
        <v>10167</v>
      </c>
    </row>
    <row r="5228" spans="1:12" x14ac:dyDescent="0.2">
      <c r="A5228" s="1" t="s">
        <v>13136</v>
      </c>
      <c r="B5228" s="1" t="s">
        <v>262</v>
      </c>
      <c r="C5228" s="1" t="s">
        <v>13137</v>
      </c>
      <c r="D5228" s="1" t="s">
        <v>13138</v>
      </c>
      <c r="E5228" s="1" t="s">
        <v>22</v>
      </c>
      <c r="F5228" s="1" t="s">
        <v>12256</v>
      </c>
      <c r="G5228" s="1" t="s">
        <v>24</v>
      </c>
      <c r="H5228" s="1" t="s">
        <v>24</v>
      </c>
      <c r="I5228" s="1" t="s">
        <v>24</v>
      </c>
      <c r="J5228" s="2" t="s">
        <v>13139</v>
      </c>
      <c r="K5228">
        <f t="shared" si="81"/>
        <v>67298</v>
      </c>
      <c r="L5228" s="1" t="s">
        <v>13140</v>
      </c>
    </row>
    <row r="5229" spans="1:12" x14ac:dyDescent="0.2">
      <c r="A5229" s="1" t="s">
        <v>23861</v>
      </c>
      <c r="B5229" s="1" t="s">
        <v>262</v>
      </c>
      <c r="C5229" s="1" t="s">
        <v>23862</v>
      </c>
      <c r="D5229" s="1" t="s">
        <v>23863</v>
      </c>
      <c r="E5229" s="1" t="s">
        <v>22</v>
      </c>
      <c r="F5229" s="1" t="s">
        <v>23272</v>
      </c>
      <c r="G5229" s="1" t="s">
        <v>24</v>
      </c>
      <c r="H5229" s="1" t="s">
        <v>24</v>
      </c>
      <c r="I5229" s="1" t="s">
        <v>24</v>
      </c>
      <c r="J5229" s="2" t="s">
        <v>23864</v>
      </c>
      <c r="K5229">
        <f t="shared" si="81"/>
        <v>67318</v>
      </c>
      <c r="L5229" s="1" t="s">
        <v>13140</v>
      </c>
    </row>
    <row r="5230" spans="1:12" x14ac:dyDescent="0.2">
      <c r="A5230" s="1" t="s">
        <v>26213</v>
      </c>
      <c r="B5230" s="1" t="s">
        <v>218</v>
      </c>
      <c r="C5230" s="1" t="s">
        <v>26214</v>
      </c>
      <c r="D5230" s="1" t="s">
        <v>26215</v>
      </c>
      <c r="E5230" s="1" t="s">
        <v>22</v>
      </c>
      <c r="F5230" s="1" t="s">
        <v>26208</v>
      </c>
      <c r="G5230" s="1" t="s">
        <v>24</v>
      </c>
      <c r="H5230" s="1" t="s">
        <v>24</v>
      </c>
      <c r="I5230" s="1" t="s">
        <v>24</v>
      </c>
      <c r="J5230" s="2" t="s">
        <v>26216</v>
      </c>
      <c r="K5230">
        <f t="shared" si="81"/>
        <v>67638</v>
      </c>
      <c r="L5230" s="1" t="s">
        <v>24751</v>
      </c>
    </row>
    <row r="5231" spans="1:12" x14ac:dyDescent="0.2">
      <c r="A5231" s="1" t="s">
        <v>24747</v>
      </c>
      <c r="B5231" s="1" t="s">
        <v>218</v>
      </c>
      <c r="C5231" s="1" t="s">
        <v>24748</v>
      </c>
      <c r="D5231" s="1" t="s">
        <v>24749</v>
      </c>
      <c r="E5231" s="1" t="s">
        <v>22</v>
      </c>
      <c r="F5231" s="1" t="s">
        <v>24745</v>
      </c>
      <c r="G5231" s="1" t="s">
        <v>24</v>
      </c>
      <c r="H5231" s="1" t="s">
        <v>24</v>
      </c>
      <c r="I5231" s="1" t="s">
        <v>24</v>
      </c>
      <c r="J5231" s="2" t="s">
        <v>24750</v>
      </c>
      <c r="K5231">
        <f t="shared" si="81"/>
        <v>67655</v>
      </c>
      <c r="L5231" s="1" t="s">
        <v>24751</v>
      </c>
    </row>
    <row r="5232" spans="1:12" x14ac:dyDescent="0.2">
      <c r="A5232" s="1" t="s">
        <v>13173</v>
      </c>
      <c r="B5232" s="1" t="s">
        <v>268</v>
      </c>
      <c r="C5232" s="1" t="s">
        <v>13174</v>
      </c>
      <c r="D5232" s="1" t="s">
        <v>13175</v>
      </c>
      <c r="E5232" s="1" t="s">
        <v>22</v>
      </c>
      <c r="F5232" s="1" t="s">
        <v>12256</v>
      </c>
      <c r="G5232" s="1" t="s">
        <v>24</v>
      </c>
      <c r="H5232" s="1" t="s">
        <v>24</v>
      </c>
      <c r="I5232" s="1" t="s">
        <v>24</v>
      </c>
      <c r="J5232" s="2" t="s">
        <v>13176</v>
      </c>
      <c r="K5232">
        <f t="shared" si="81"/>
        <v>68156</v>
      </c>
      <c r="L5232" s="1" t="s">
        <v>13177</v>
      </c>
    </row>
    <row r="5233" spans="1:12" x14ac:dyDescent="0.2">
      <c r="A5233" s="1" t="s">
        <v>23648</v>
      </c>
      <c r="B5233" s="1" t="s">
        <v>268</v>
      </c>
      <c r="C5233" s="1" t="s">
        <v>23649</v>
      </c>
      <c r="D5233" s="1" t="s">
        <v>23650</v>
      </c>
      <c r="E5233" s="1" t="s">
        <v>22</v>
      </c>
      <c r="F5233" s="1" t="s">
        <v>23272</v>
      </c>
      <c r="G5233" s="1" t="s">
        <v>24</v>
      </c>
      <c r="H5233" s="1" t="s">
        <v>24</v>
      </c>
      <c r="I5233" s="1" t="s">
        <v>24</v>
      </c>
      <c r="J5233" s="2" t="s">
        <v>23651</v>
      </c>
      <c r="K5233">
        <f t="shared" si="81"/>
        <v>68175</v>
      </c>
      <c r="L5233" s="1" t="s">
        <v>13177</v>
      </c>
    </row>
    <row r="5234" spans="1:12" x14ac:dyDescent="0.2">
      <c r="A5234" s="1" t="s">
        <v>11264</v>
      </c>
      <c r="B5234" s="1" t="s">
        <v>268</v>
      </c>
      <c r="C5234" s="1" t="s">
        <v>11265</v>
      </c>
      <c r="D5234" s="1" t="s">
        <v>11266</v>
      </c>
      <c r="E5234" s="1" t="s">
        <v>22</v>
      </c>
      <c r="F5234" s="1" t="s">
        <v>10175</v>
      </c>
      <c r="G5234" s="1" t="s">
        <v>24</v>
      </c>
      <c r="H5234" s="1" t="s">
        <v>24</v>
      </c>
      <c r="I5234" s="1" t="s">
        <v>24</v>
      </c>
      <c r="J5234" s="2" t="s">
        <v>11267</v>
      </c>
      <c r="K5234">
        <f t="shared" si="81"/>
        <v>68937</v>
      </c>
      <c r="L5234" s="1" t="s">
        <v>11268</v>
      </c>
    </row>
    <row r="5235" spans="1:12" x14ac:dyDescent="0.2">
      <c r="A5235" s="1" t="s">
        <v>24148</v>
      </c>
      <c r="B5235" s="1" t="s">
        <v>268</v>
      </c>
      <c r="C5235" s="1" t="s">
        <v>24149</v>
      </c>
      <c r="D5235" s="1" t="s">
        <v>24150</v>
      </c>
      <c r="E5235" s="1" t="s">
        <v>22</v>
      </c>
      <c r="F5235" s="1" t="s">
        <v>23272</v>
      </c>
      <c r="G5235" s="1" t="s">
        <v>24</v>
      </c>
      <c r="H5235" s="1" t="s">
        <v>24</v>
      </c>
      <c r="I5235" s="1" t="s">
        <v>24</v>
      </c>
      <c r="J5235" s="2" t="s">
        <v>24151</v>
      </c>
      <c r="K5235">
        <f t="shared" si="81"/>
        <v>68945</v>
      </c>
      <c r="L5235" s="1" t="s">
        <v>11268</v>
      </c>
    </row>
    <row r="5236" spans="1:12" x14ac:dyDescent="0.2">
      <c r="A5236" s="1" t="s">
        <v>9680</v>
      </c>
      <c r="B5236" s="1" t="s">
        <v>268</v>
      </c>
      <c r="C5236" s="1" t="s">
        <v>9681</v>
      </c>
      <c r="D5236" s="1" t="s">
        <v>9682</v>
      </c>
      <c r="E5236" s="1" t="s">
        <v>22</v>
      </c>
      <c r="F5236" s="1" t="s">
        <v>8769</v>
      </c>
      <c r="G5236" s="1" t="s">
        <v>24</v>
      </c>
      <c r="H5236" s="1" t="s">
        <v>24</v>
      </c>
      <c r="I5236" s="1" t="s">
        <v>24</v>
      </c>
      <c r="J5236" s="2" t="s">
        <v>9683</v>
      </c>
      <c r="K5236">
        <f t="shared" si="81"/>
        <v>69071</v>
      </c>
      <c r="L5236" s="1" t="s">
        <v>9684</v>
      </c>
    </row>
    <row r="5237" spans="1:12" x14ac:dyDescent="0.2">
      <c r="A5237" s="1" t="s">
        <v>20634</v>
      </c>
      <c r="B5237" s="1" t="s">
        <v>268</v>
      </c>
      <c r="C5237" s="1" t="s">
        <v>20635</v>
      </c>
      <c r="D5237" s="1" t="s">
        <v>20636</v>
      </c>
      <c r="E5237" s="1" t="s">
        <v>22</v>
      </c>
      <c r="F5237" s="1" t="s">
        <v>20412</v>
      </c>
      <c r="G5237" s="1" t="s">
        <v>24</v>
      </c>
      <c r="H5237" s="1" t="s">
        <v>24</v>
      </c>
      <c r="I5237" s="1" t="s">
        <v>24</v>
      </c>
      <c r="J5237" s="2" t="s">
        <v>20637</v>
      </c>
      <c r="K5237">
        <f t="shared" si="81"/>
        <v>69073</v>
      </c>
      <c r="L5237" s="1" t="s">
        <v>9684</v>
      </c>
    </row>
    <row r="5238" spans="1:12" x14ac:dyDescent="0.2">
      <c r="A5238" s="1" t="s">
        <v>6110</v>
      </c>
      <c r="B5238" s="1" t="s">
        <v>121</v>
      </c>
      <c r="C5238" s="1" t="s">
        <v>6111</v>
      </c>
      <c r="D5238" s="1" t="s">
        <v>6112</v>
      </c>
      <c r="E5238" s="1" t="s">
        <v>22</v>
      </c>
      <c r="F5238" s="1" t="s">
        <v>5481</v>
      </c>
      <c r="G5238" s="1" t="s">
        <v>24</v>
      </c>
      <c r="H5238" s="1" t="s">
        <v>24</v>
      </c>
      <c r="I5238" s="1" t="s">
        <v>24</v>
      </c>
      <c r="J5238" s="2" t="s">
        <v>6113</v>
      </c>
      <c r="K5238">
        <f t="shared" si="81"/>
        <v>69117</v>
      </c>
      <c r="L5238" s="1" t="s">
        <v>6114</v>
      </c>
    </row>
    <row r="5239" spans="1:12" x14ac:dyDescent="0.2">
      <c r="A5239" s="1" t="s">
        <v>8688</v>
      </c>
      <c r="B5239" s="1" t="s">
        <v>121</v>
      </c>
      <c r="C5239" s="1" t="s">
        <v>8689</v>
      </c>
      <c r="D5239" s="1" t="s">
        <v>8690</v>
      </c>
      <c r="E5239" s="1" t="s">
        <v>22</v>
      </c>
      <c r="F5239" s="1" t="s">
        <v>8518</v>
      </c>
      <c r="G5239" s="1" t="s">
        <v>24</v>
      </c>
      <c r="H5239" s="1" t="s">
        <v>24</v>
      </c>
      <c r="I5239" s="1" t="s">
        <v>24</v>
      </c>
      <c r="J5239" s="2" t="s">
        <v>8691</v>
      </c>
      <c r="K5239">
        <f t="shared" si="81"/>
        <v>69168</v>
      </c>
      <c r="L5239" s="1" t="s">
        <v>6114</v>
      </c>
    </row>
    <row r="5240" spans="1:12" x14ac:dyDescent="0.2">
      <c r="A5240" s="1" t="s">
        <v>9370</v>
      </c>
      <c r="B5240" s="1" t="s">
        <v>488</v>
      </c>
      <c r="C5240" s="1" t="s">
        <v>9371</v>
      </c>
      <c r="D5240" s="1" t="s">
        <v>9372</v>
      </c>
      <c r="E5240" s="1" t="s">
        <v>22</v>
      </c>
      <c r="F5240" s="1" t="s">
        <v>8769</v>
      </c>
      <c r="G5240" s="1" t="s">
        <v>24</v>
      </c>
      <c r="H5240" s="1" t="s">
        <v>24</v>
      </c>
      <c r="I5240" s="1" t="s">
        <v>24</v>
      </c>
      <c r="J5240" s="2" t="s">
        <v>9373</v>
      </c>
      <c r="K5240">
        <f t="shared" si="81"/>
        <v>69316</v>
      </c>
      <c r="L5240" s="1" t="s">
        <v>9374</v>
      </c>
    </row>
    <row r="5241" spans="1:12" x14ac:dyDescent="0.2">
      <c r="A5241" s="1" t="s">
        <v>24258</v>
      </c>
      <c r="B5241" s="1" t="s">
        <v>488</v>
      </c>
      <c r="C5241" s="1" t="s">
        <v>24259</v>
      </c>
      <c r="D5241" s="1" t="s">
        <v>24260</v>
      </c>
      <c r="E5241" s="1" t="s">
        <v>22</v>
      </c>
      <c r="F5241" s="1" t="s">
        <v>23272</v>
      </c>
      <c r="G5241" s="1" t="s">
        <v>24</v>
      </c>
      <c r="H5241" s="1" t="s">
        <v>24</v>
      </c>
      <c r="I5241" s="1" t="s">
        <v>24</v>
      </c>
      <c r="J5241" s="2" t="s">
        <v>24261</v>
      </c>
      <c r="K5241">
        <f t="shared" si="81"/>
        <v>69328</v>
      </c>
      <c r="L5241" s="1" t="s">
        <v>9374</v>
      </c>
    </row>
    <row r="5242" spans="1:12" x14ac:dyDescent="0.2">
      <c r="A5242" s="1" t="s">
        <v>22931</v>
      </c>
      <c r="B5242" s="1" t="s">
        <v>19</v>
      </c>
      <c r="C5242" s="1" t="s">
        <v>22932</v>
      </c>
      <c r="D5242" s="1" t="s">
        <v>22933</v>
      </c>
      <c r="E5242" s="1" t="s">
        <v>22</v>
      </c>
      <c r="F5242" s="1" t="s">
        <v>22075</v>
      </c>
      <c r="G5242" s="1" t="s">
        <v>24</v>
      </c>
      <c r="H5242" s="1" t="s">
        <v>24</v>
      </c>
      <c r="I5242" s="1" t="s">
        <v>24</v>
      </c>
      <c r="J5242" s="2" t="s">
        <v>22934</v>
      </c>
      <c r="K5242">
        <f t="shared" si="81"/>
        <v>69653</v>
      </c>
      <c r="L5242" s="1" t="s">
        <v>22935</v>
      </c>
    </row>
    <row r="5243" spans="1:12" x14ac:dyDescent="0.2">
      <c r="A5243" s="1" t="s">
        <v>24860</v>
      </c>
      <c r="B5243" s="1" t="s">
        <v>19</v>
      </c>
      <c r="C5243" s="1" t="s">
        <v>24861</v>
      </c>
      <c r="D5243" s="1" t="s">
        <v>24862</v>
      </c>
      <c r="E5243" s="1" t="s">
        <v>22</v>
      </c>
      <c r="F5243" s="1" t="s">
        <v>24745</v>
      </c>
      <c r="G5243" s="1" t="s">
        <v>24</v>
      </c>
      <c r="H5243" s="1" t="s">
        <v>24</v>
      </c>
      <c r="I5243" s="1" t="s">
        <v>24</v>
      </c>
      <c r="J5243" s="2" t="s">
        <v>24863</v>
      </c>
      <c r="K5243">
        <f t="shared" si="81"/>
        <v>69681</v>
      </c>
      <c r="L5243" s="1" t="s">
        <v>22935</v>
      </c>
    </row>
    <row r="5244" spans="1:12" x14ac:dyDescent="0.2">
      <c r="A5244" s="1" t="s">
        <v>22948</v>
      </c>
      <c r="B5244" s="1" t="s">
        <v>133</v>
      </c>
      <c r="C5244" s="1" t="s">
        <v>22949</v>
      </c>
      <c r="D5244" s="1" t="s">
        <v>22950</v>
      </c>
      <c r="E5244" s="1" t="s">
        <v>22</v>
      </c>
      <c r="F5244" s="1" t="s">
        <v>22075</v>
      </c>
      <c r="G5244" s="1" t="s">
        <v>24</v>
      </c>
      <c r="H5244" s="1" t="s">
        <v>24</v>
      </c>
      <c r="I5244" s="1" t="s">
        <v>24</v>
      </c>
      <c r="J5244" s="2" t="s">
        <v>22951</v>
      </c>
      <c r="K5244">
        <f t="shared" si="81"/>
        <v>69907</v>
      </c>
      <c r="L5244" s="1" t="s">
        <v>22056</v>
      </c>
    </row>
    <row r="5245" spans="1:12" x14ac:dyDescent="0.2">
      <c r="A5245" s="1" t="s">
        <v>22052</v>
      </c>
      <c r="B5245" s="1" t="s">
        <v>133</v>
      </c>
      <c r="C5245" s="1" t="s">
        <v>22053</v>
      </c>
      <c r="D5245" s="1" t="s">
        <v>22054</v>
      </c>
      <c r="E5245" s="1" t="s">
        <v>22</v>
      </c>
      <c r="F5245" s="1" t="s">
        <v>21509</v>
      </c>
      <c r="G5245" s="1" t="s">
        <v>24</v>
      </c>
      <c r="H5245" s="1" t="s">
        <v>24</v>
      </c>
      <c r="I5245" s="1" t="s">
        <v>24</v>
      </c>
      <c r="J5245" s="2" t="s">
        <v>22055</v>
      </c>
      <c r="K5245">
        <f t="shared" si="81"/>
        <v>69922</v>
      </c>
      <c r="L5245" s="1" t="s">
        <v>22056</v>
      </c>
    </row>
    <row r="5246" spans="1:12" x14ac:dyDescent="0.2">
      <c r="A5246" s="1" t="s">
        <v>14464</v>
      </c>
      <c r="B5246" s="1" t="s">
        <v>268</v>
      </c>
      <c r="C5246" s="1" t="s">
        <v>14465</v>
      </c>
      <c r="D5246" s="1" t="s">
        <v>14466</v>
      </c>
      <c r="E5246" s="1" t="s">
        <v>22</v>
      </c>
      <c r="F5246" s="1" t="s">
        <v>14096</v>
      </c>
      <c r="G5246" s="1" t="s">
        <v>24</v>
      </c>
      <c r="H5246" s="1" t="s">
        <v>24</v>
      </c>
      <c r="I5246" s="1" t="s">
        <v>24</v>
      </c>
      <c r="J5246" s="2" t="s">
        <v>14467</v>
      </c>
      <c r="K5246">
        <f t="shared" si="81"/>
        <v>70222</v>
      </c>
      <c r="L5246" s="1" t="s">
        <v>14468</v>
      </c>
    </row>
    <row r="5247" spans="1:12" x14ac:dyDescent="0.2">
      <c r="A5247" s="1" t="s">
        <v>24262</v>
      </c>
      <c r="B5247" s="1" t="s">
        <v>268</v>
      </c>
      <c r="C5247" s="1" t="s">
        <v>24263</v>
      </c>
      <c r="D5247" s="1" t="s">
        <v>24264</v>
      </c>
      <c r="E5247" s="1" t="s">
        <v>22</v>
      </c>
      <c r="F5247" s="1" t="s">
        <v>23272</v>
      </c>
      <c r="G5247" s="1" t="s">
        <v>24</v>
      </c>
      <c r="H5247" s="1" t="s">
        <v>24</v>
      </c>
      <c r="I5247" s="1" t="s">
        <v>24</v>
      </c>
      <c r="J5247" s="2" t="s">
        <v>24265</v>
      </c>
      <c r="K5247">
        <f t="shared" si="81"/>
        <v>70260</v>
      </c>
      <c r="L5247" s="1" t="s">
        <v>14468</v>
      </c>
    </row>
    <row r="5248" spans="1:12" x14ac:dyDescent="0.2">
      <c r="A5248" s="1" t="s">
        <v>11569</v>
      </c>
      <c r="B5248" s="1" t="s">
        <v>288</v>
      </c>
      <c r="C5248" s="1" t="s">
        <v>11570</v>
      </c>
      <c r="D5248" s="1" t="s">
        <v>11571</v>
      </c>
      <c r="E5248" s="1" t="s">
        <v>22</v>
      </c>
      <c r="F5248" s="1" t="s">
        <v>10175</v>
      </c>
      <c r="G5248" s="1" t="s">
        <v>24</v>
      </c>
      <c r="H5248" s="1" t="s">
        <v>24</v>
      </c>
      <c r="I5248" s="1" t="s">
        <v>24</v>
      </c>
      <c r="J5248" s="2" t="s">
        <v>11572</v>
      </c>
      <c r="K5248">
        <f t="shared" si="81"/>
        <v>70316</v>
      </c>
      <c r="L5248" s="1" t="s">
        <v>11573</v>
      </c>
    </row>
    <row r="5249" spans="1:12" x14ac:dyDescent="0.2">
      <c r="A5249" s="1" t="s">
        <v>25961</v>
      </c>
      <c r="B5249" s="1" t="s">
        <v>288</v>
      </c>
      <c r="C5249" s="1" t="s">
        <v>25962</v>
      </c>
      <c r="D5249" s="1" t="s">
        <v>25963</v>
      </c>
      <c r="E5249" s="1" t="s">
        <v>22</v>
      </c>
      <c r="F5249" s="1" t="s">
        <v>25773</v>
      </c>
      <c r="G5249" s="1" t="s">
        <v>24</v>
      </c>
      <c r="H5249" s="1" t="s">
        <v>24</v>
      </c>
      <c r="I5249" s="1" t="s">
        <v>24</v>
      </c>
      <c r="J5249" s="2" t="s">
        <v>25964</v>
      </c>
      <c r="K5249">
        <f t="shared" si="81"/>
        <v>70373</v>
      </c>
      <c r="L5249" s="1" t="s">
        <v>11573</v>
      </c>
    </row>
    <row r="5250" spans="1:12" x14ac:dyDescent="0.2">
      <c r="A5250" s="1" t="s">
        <v>25218</v>
      </c>
      <c r="B5250" s="1" t="s">
        <v>167</v>
      </c>
      <c r="C5250" s="1" t="s">
        <v>25219</v>
      </c>
      <c r="D5250" s="1" t="s">
        <v>25220</v>
      </c>
      <c r="E5250" s="1" t="s">
        <v>22</v>
      </c>
      <c r="F5250" s="1" t="s">
        <v>24945</v>
      </c>
      <c r="G5250" s="1" t="s">
        <v>24</v>
      </c>
      <c r="H5250" s="1" t="s">
        <v>24</v>
      </c>
      <c r="I5250" s="1" t="s">
        <v>24</v>
      </c>
      <c r="J5250" s="2" t="s">
        <v>25221</v>
      </c>
      <c r="K5250">
        <f t="shared" ref="K5250:K5313" si="82">ABS(J5250)</f>
        <v>70440</v>
      </c>
      <c r="L5250" s="1" t="s">
        <v>21681</v>
      </c>
    </row>
    <row r="5251" spans="1:12" x14ac:dyDescent="0.2">
      <c r="A5251" s="1" t="s">
        <v>21677</v>
      </c>
      <c r="B5251" s="1" t="s">
        <v>167</v>
      </c>
      <c r="C5251" s="1" t="s">
        <v>21678</v>
      </c>
      <c r="D5251" s="1" t="s">
        <v>21679</v>
      </c>
      <c r="E5251" s="1" t="s">
        <v>22</v>
      </c>
      <c r="F5251" s="1" t="s">
        <v>21509</v>
      </c>
      <c r="G5251" s="1" t="s">
        <v>24</v>
      </c>
      <c r="H5251" s="1" t="s">
        <v>24</v>
      </c>
      <c r="I5251" s="1" t="s">
        <v>24</v>
      </c>
      <c r="J5251" s="2" t="s">
        <v>21680</v>
      </c>
      <c r="K5251">
        <f t="shared" si="82"/>
        <v>70445</v>
      </c>
      <c r="L5251" s="1" t="s">
        <v>21681</v>
      </c>
    </row>
    <row r="5252" spans="1:12" x14ac:dyDescent="0.2">
      <c r="A5252" s="1" t="s">
        <v>21963</v>
      </c>
      <c r="B5252" s="1" t="s">
        <v>288</v>
      </c>
      <c r="C5252" s="1" t="s">
        <v>21964</v>
      </c>
      <c r="D5252" s="1" t="s">
        <v>21965</v>
      </c>
      <c r="E5252" s="1" t="s">
        <v>22</v>
      </c>
      <c r="F5252" s="1" t="s">
        <v>21509</v>
      </c>
      <c r="G5252" s="1" t="s">
        <v>24</v>
      </c>
      <c r="H5252" s="1" t="s">
        <v>24</v>
      </c>
      <c r="I5252" s="1" t="s">
        <v>24</v>
      </c>
      <c r="J5252" s="2" t="s">
        <v>21966</v>
      </c>
      <c r="K5252">
        <f t="shared" si="82"/>
        <v>70480</v>
      </c>
      <c r="L5252" s="1" t="s">
        <v>21967</v>
      </c>
    </row>
    <row r="5253" spans="1:12" x14ac:dyDescent="0.2">
      <c r="A5253" s="1" t="s">
        <v>24105</v>
      </c>
      <c r="B5253" s="1" t="s">
        <v>288</v>
      </c>
      <c r="C5253" s="1" t="s">
        <v>24106</v>
      </c>
      <c r="D5253" s="1" t="s">
        <v>24107</v>
      </c>
      <c r="E5253" s="1" t="s">
        <v>22</v>
      </c>
      <c r="F5253" s="1" t="s">
        <v>23272</v>
      </c>
      <c r="G5253" s="1" t="s">
        <v>24</v>
      </c>
      <c r="H5253" s="1" t="s">
        <v>24</v>
      </c>
      <c r="I5253" s="1" t="s">
        <v>24</v>
      </c>
      <c r="J5253" s="2" t="s">
        <v>24108</v>
      </c>
      <c r="K5253">
        <f t="shared" si="82"/>
        <v>70522</v>
      </c>
      <c r="L5253" s="1" t="s">
        <v>21967</v>
      </c>
    </row>
    <row r="5254" spans="1:12" x14ac:dyDescent="0.2">
      <c r="A5254" s="1" t="s">
        <v>5258</v>
      </c>
      <c r="B5254" s="1" t="s">
        <v>19</v>
      </c>
      <c r="C5254" s="1" t="s">
        <v>5259</v>
      </c>
      <c r="D5254" s="1" t="s">
        <v>5260</v>
      </c>
      <c r="E5254" s="1" t="s">
        <v>22</v>
      </c>
      <c r="F5254" s="1" t="s">
        <v>4674</v>
      </c>
      <c r="G5254" s="1" t="s">
        <v>24</v>
      </c>
      <c r="H5254" s="1" t="s">
        <v>24</v>
      </c>
      <c r="I5254" s="1" t="s">
        <v>24</v>
      </c>
      <c r="J5254" s="2" t="s">
        <v>5261</v>
      </c>
      <c r="K5254">
        <f t="shared" si="82"/>
        <v>70974</v>
      </c>
      <c r="L5254" s="1" t="s">
        <v>5262</v>
      </c>
    </row>
    <row r="5255" spans="1:12" x14ac:dyDescent="0.2">
      <c r="A5255" s="1" t="s">
        <v>16631</v>
      </c>
      <c r="B5255" s="1" t="s">
        <v>19</v>
      </c>
      <c r="C5255" s="1" t="s">
        <v>16632</v>
      </c>
      <c r="D5255" s="1" t="s">
        <v>16633</v>
      </c>
      <c r="E5255" s="1" t="s">
        <v>22</v>
      </c>
      <c r="F5255" s="1" t="s">
        <v>16166</v>
      </c>
      <c r="G5255" s="1" t="s">
        <v>24</v>
      </c>
      <c r="H5255" s="1" t="s">
        <v>24</v>
      </c>
      <c r="I5255" s="1" t="s">
        <v>24</v>
      </c>
      <c r="J5255" s="2" t="s">
        <v>16634</v>
      </c>
      <c r="K5255">
        <f t="shared" si="82"/>
        <v>70977</v>
      </c>
      <c r="L5255" s="1" t="s">
        <v>5262</v>
      </c>
    </row>
    <row r="5256" spans="1:12" x14ac:dyDescent="0.2">
      <c r="A5256" s="1" t="s">
        <v>16774</v>
      </c>
      <c r="B5256" s="1" t="s">
        <v>268</v>
      </c>
      <c r="C5256" s="1" t="s">
        <v>16775</v>
      </c>
      <c r="D5256" s="1" t="s">
        <v>16776</v>
      </c>
      <c r="E5256" s="1" t="s">
        <v>22</v>
      </c>
      <c r="F5256" s="1" t="s">
        <v>16166</v>
      </c>
      <c r="G5256" s="1" t="s">
        <v>24</v>
      </c>
      <c r="H5256" s="1" t="s">
        <v>24</v>
      </c>
      <c r="I5256" s="1" t="s">
        <v>24</v>
      </c>
      <c r="J5256" s="2" t="s">
        <v>16777</v>
      </c>
      <c r="K5256">
        <f t="shared" si="82"/>
        <v>71020</v>
      </c>
      <c r="L5256" s="1" t="s">
        <v>6553</v>
      </c>
    </row>
    <row r="5257" spans="1:12" x14ac:dyDescent="0.2">
      <c r="A5257" s="1" t="s">
        <v>14596</v>
      </c>
      <c r="B5257" s="1" t="s">
        <v>268</v>
      </c>
      <c r="C5257" s="1" t="s">
        <v>14597</v>
      </c>
      <c r="D5257" s="1" t="s">
        <v>14598</v>
      </c>
      <c r="E5257" s="1" t="s">
        <v>22</v>
      </c>
      <c r="F5257" s="1" t="s">
        <v>14096</v>
      </c>
      <c r="G5257" s="1" t="s">
        <v>24</v>
      </c>
      <c r="H5257" s="1" t="s">
        <v>24</v>
      </c>
      <c r="I5257" s="1" t="s">
        <v>24</v>
      </c>
      <c r="J5257" s="2" t="s">
        <v>14599</v>
      </c>
      <c r="K5257">
        <f t="shared" si="82"/>
        <v>71037</v>
      </c>
      <c r="L5257" s="1" t="s">
        <v>6553</v>
      </c>
    </row>
    <row r="5258" spans="1:12" x14ac:dyDescent="0.2">
      <c r="A5258" s="1" t="s">
        <v>5318</v>
      </c>
      <c r="B5258" s="1" t="s">
        <v>121</v>
      </c>
      <c r="C5258" s="1" t="s">
        <v>5319</v>
      </c>
      <c r="D5258" s="1" t="s">
        <v>5320</v>
      </c>
      <c r="E5258" s="1" t="s">
        <v>22</v>
      </c>
      <c r="F5258" s="1" t="s">
        <v>4674</v>
      </c>
      <c r="G5258" s="1" t="s">
        <v>24</v>
      </c>
      <c r="H5258" s="1" t="s">
        <v>24</v>
      </c>
      <c r="I5258" s="1" t="s">
        <v>24</v>
      </c>
      <c r="J5258" s="2" t="s">
        <v>5321</v>
      </c>
      <c r="K5258">
        <f t="shared" si="82"/>
        <v>71335</v>
      </c>
      <c r="L5258" s="1" t="s">
        <v>5322</v>
      </c>
    </row>
    <row r="5259" spans="1:12" x14ac:dyDescent="0.2">
      <c r="A5259" s="1" t="s">
        <v>8154</v>
      </c>
      <c r="B5259" s="1" t="s">
        <v>167</v>
      </c>
      <c r="C5259" s="1" t="s">
        <v>8155</v>
      </c>
      <c r="D5259" s="1" t="s">
        <v>8156</v>
      </c>
      <c r="E5259" s="1" t="s">
        <v>22</v>
      </c>
      <c r="F5259" s="1" t="s">
        <v>7619</v>
      </c>
      <c r="G5259" s="1" t="s">
        <v>24</v>
      </c>
      <c r="H5259" s="1" t="s">
        <v>24</v>
      </c>
      <c r="I5259" s="1" t="s">
        <v>24</v>
      </c>
      <c r="J5259" s="2" t="s">
        <v>8157</v>
      </c>
      <c r="K5259">
        <f t="shared" si="82"/>
        <v>71351</v>
      </c>
      <c r="L5259" s="1" t="s">
        <v>5685</v>
      </c>
    </row>
    <row r="5260" spans="1:12" x14ac:dyDescent="0.2">
      <c r="A5260" s="1" t="s">
        <v>13886</v>
      </c>
      <c r="B5260" s="1" t="s">
        <v>121</v>
      </c>
      <c r="C5260" s="1" t="s">
        <v>13887</v>
      </c>
      <c r="D5260" s="1" t="s">
        <v>13888</v>
      </c>
      <c r="E5260" s="1" t="s">
        <v>22</v>
      </c>
      <c r="F5260" s="1" t="s">
        <v>13407</v>
      </c>
      <c r="G5260" s="1" t="s">
        <v>24</v>
      </c>
      <c r="H5260" s="1" t="s">
        <v>24</v>
      </c>
      <c r="I5260" s="1" t="s">
        <v>24</v>
      </c>
      <c r="J5260" s="2" t="s">
        <v>13889</v>
      </c>
      <c r="K5260">
        <f t="shared" si="82"/>
        <v>71352</v>
      </c>
      <c r="L5260" s="1" t="s">
        <v>5322</v>
      </c>
    </row>
    <row r="5261" spans="1:12" x14ac:dyDescent="0.2">
      <c r="A5261" s="1" t="s">
        <v>18889</v>
      </c>
      <c r="B5261" s="1" t="s">
        <v>167</v>
      </c>
      <c r="C5261" s="1" t="s">
        <v>18890</v>
      </c>
      <c r="D5261" s="1" t="s">
        <v>18891</v>
      </c>
      <c r="E5261" s="1" t="s">
        <v>22</v>
      </c>
      <c r="F5261" s="1" t="s">
        <v>18258</v>
      </c>
      <c r="G5261" s="1" t="s">
        <v>24</v>
      </c>
      <c r="H5261" s="1" t="s">
        <v>24</v>
      </c>
      <c r="I5261" s="1" t="s">
        <v>24</v>
      </c>
      <c r="J5261" s="2" t="s">
        <v>18892</v>
      </c>
      <c r="K5261">
        <f t="shared" si="82"/>
        <v>71369</v>
      </c>
      <c r="L5261" s="1" t="s">
        <v>5685</v>
      </c>
    </row>
    <row r="5262" spans="1:12" x14ac:dyDescent="0.2">
      <c r="A5262" s="1" t="s">
        <v>1477</v>
      </c>
      <c r="B5262" s="1" t="s">
        <v>288</v>
      </c>
      <c r="C5262" s="1" t="s">
        <v>1478</v>
      </c>
      <c r="D5262" s="1" t="s">
        <v>1479</v>
      </c>
      <c r="E5262" s="1" t="s">
        <v>22</v>
      </c>
      <c r="F5262" s="1" t="s">
        <v>1459</v>
      </c>
      <c r="G5262" s="1" t="s">
        <v>24</v>
      </c>
      <c r="H5262" s="1" t="s">
        <v>24</v>
      </c>
      <c r="I5262" s="1" t="s">
        <v>24</v>
      </c>
      <c r="J5262" s="2" t="s">
        <v>1480</v>
      </c>
      <c r="K5262">
        <f t="shared" si="82"/>
        <v>72644</v>
      </c>
      <c r="L5262" s="1" t="s">
        <v>1481</v>
      </c>
    </row>
    <row r="5263" spans="1:12" x14ac:dyDescent="0.2">
      <c r="A5263" s="1" t="s">
        <v>11043</v>
      </c>
      <c r="B5263" s="1" t="s">
        <v>288</v>
      </c>
      <c r="C5263" s="1" t="s">
        <v>11044</v>
      </c>
      <c r="D5263" s="1" t="s">
        <v>11045</v>
      </c>
      <c r="E5263" s="1" t="s">
        <v>22</v>
      </c>
      <c r="F5263" s="1" t="s">
        <v>10175</v>
      </c>
      <c r="G5263" s="1" t="s">
        <v>24</v>
      </c>
      <c r="H5263" s="1" t="s">
        <v>24</v>
      </c>
      <c r="I5263" s="1" t="s">
        <v>24</v>
      </c>
      <c r="J5263" s="2" t="s">
        <v>11046</v>
      </c>
      <c r="K5263">
        <f t="shared" si="82"/>
        <v>72667</v>
      </c>
      <c r="L5263" s="1" t="s">
        <v>1481</v>
      </c>
    </row>
    <row r="5264" spans="1:12" x14ac:dyDescent="0.2">
      <c r="A5264" s="1" t="s">
        <v>517</v>
      </c>
      <c r="B5264" s="1" t="s">
        <v>19</v>
      </c>
      <c r="C5264" s="1" t="s">
        <v>518</v>
      </c>
      <c r="D5264" s="1" t="s">
        <v>519</v>
      </c>
      <c r="E5264" s="1" t="s">
        <v>22</v>
      </c>
      <c r="F5264" s="1" t="s">
        <v>520</v>
      </c>
      <c r="G5264" s="1" t="s">
        <v>24</v>
      </c>
      <c r="H5264" s="1" t="s">
        <v>24</v>
      </c>
      <c r="I5264" s="1" t="s">
        <v>24</v>
      </c>
      <c r="J5264" s="2" t="s">
        <v>521</v>
      </c>
      <c r="K5264">
        <f t="shared" si="82"/>
        <v>72825</v>
      </c>
      <c r="L5264" s="1" t="s">
        <v>522</v>
      </c>
    </row>
    <row r="5265" spans="1:12" x14ac:dyDescent="0.2">
      <c r="A5265" s="1" t="s">
        <v>788</v>
      </c>
      <c r="B5265" s="1" t="s">
        <v>19</v>
      </c>
      <c r="C5265" s="1" t="s">
        <v>789</v>
      </c>
      <c r="D5265" s="1" t="s">
        <v>790</v>
      </c>
      <c r="E5265" s="1" t="s">
        <v>22</v>
      </c>
      <c r="F5265" s="1" t="s">
        <v>791</v>
      </c>
      <c r="G5265" s="1" t="s">
        <v>24</v>
      </c>
      <c r="H5265" s="1" t="s">
        <v>24</v>
      </c>
      <c r="I5265" s="1" t="s">
        <v>24</v>
      </c>
      <c r="J5265" s="2" t="s">
        <v>792</v>
      </c>
      <c r="K5265">
        <f t="shared" si="82"/>
        <v>72889</v>
      </c>
      <c r="L5265" s="1" t="s">
        <v>522</v>
      </c>
    </row>
    <row r="5266" spans="1:12" x14ac:dyDescent="0.2">
      <c r="A5266" s="1" t="s">
        <v>26139</v>
      </c>
      <c r="B5266" s="1" t="s">
        <v>262</v>
      </c>
      <c r="C5266" s="1" t="s">
        <v>26140</v>
      </c>
      <c r="D5266" s="1" t="s">
        <v>26141</v>
      </c>
      <c r="E5266" s="1" t="s">
        <v>22</v>
      </c>
      <c r="F5266" s="1" t="s">
        <v>26142</v>
      </c>
      <c r="G5266" s="1" t="s">
        <v>24</v>
      </c>
      <c r="H5266" s="1" t="s">
        <v>24</v>
      </c>
      <c r="I5266" s="1" t="s">
        <v>24</v>
      </c>
      <c r="J5266" s="2" t="s">
        <v>26143</v>
      </c>
      <c r="K5266">
        <f t="shared" si="82"/>
        <v>73017</v>
      </c>
      <c r="L5266" s="1" t="s">
        <v>5542</v>
      </c>
    </row>
    <row r="5267" spans="1:12" x14ac:dyDescent="0.2">
      <c r="A5267" s="1" t="s">
        <v>5538</v>
      </c>
      <c r="B5267" s="1" t="s">
        <v>262</v>
      </c>
      <c r="C5267" s="1" t="s">
        <v>5539</v>
      </c>
      <c r="D5267" s="1" t="s">
        <v>5540</v>
      </c>
      <c r="E5267" s="1" t="s">
        <v>22</v>
      </c>
      <c r="F5267" s="1" t="s">
        <v>5481</v>
      </c>
      <c r="G5267" s="1" t="s">
        <v>24</v>
      </c>
      <c r="H5267" s="1" t="s">
        <v>24</v>
      </c>
      <c r="I5267" s="1" t="s">
        <v>24</v>
      </c>
      <c r="J5267" s="2" t="s">
        <v>5541</v>
      </c>
      <c r="K5267">
        <f t="shared" si="82"/>
        <v>73038</v>
      </c>
      <c r="L5267" s="1" t="s">
        <v>5542</v>
      </c>
    </row>
    <row r="5268" spans="1:12" x14ac:dyDescent="0.2">
      <c r="A5268" s="1" t="s">
        <v>17715</v>
      </c>
      <c r="B5268" s="1" t="s">
        <v>218</v>
      </c>
      <c r="C5268" s="1" t="s">
        <v>17716</v>
      </c>
      <c r="D5268" s="1" t="s">
        <v>17717</v>
      </c>
      <c r="E5268" s="1" t="s">
        <v>22</v>
      </c>
      <c r="F5268" s="1" t="s">
        <v>17139</v>
      </c>
      <c r="G5268" s="1" t="s">
        <v>24</v>
      </c>
      <c r="H5268" s="1" t="s">
        <v>24</v>
      </c>
      <c r="I5268" s="1" t="s">
        <v>24</v>
      </c>
      <c r="J5268" s="2" t="s">
        <v>17718</v>
      </c>
      <c r="K5268">
        <f t="shared" si="82"/>
        <v>73286</v>
      </c>
      <c r="L5268" s="1" t="s">
        <v>17719</v>
      </c>
    </row>
    <row r="5269" spans="1:12" x14ac:dyDescent="0.2">
      <c r="A5269" s="1" t="s">
        <v>24363</v>
      </c>
      <c r="B5269" s="1" t="s">
        <v>218</v>
      </c>
      <c r="C5269" s="1" t="s">
        <v>24364</v>
      </c>
      <c r="D5269" s="1" t="s">
        <v>24365</v>
      </c>
      <c r="E5269" s="1" t="s">
        <v>22</v>
      </c>
      <c r="F5269" s="1" t="s">
        <v>23272</v>
      </c>
      <c r="G5269" s="1" t="s">
        <v>24</v>
      </c>
      <c r="H5269" s="1" t="s">
        <v>24</v>
      </c>
      <c r="I5269" s="1" t="s">
        <v>24</v>
      </c>
      <c r="J5269" s="2" t="s">
        <v>24366</v>
      </c>
      <c r="K5269">
        <f t="shared" si="82"/>
        <v>73302</v>
      </c>
      <c r="L5269" s="1" t="s">
        <v>17719</v>
      </c>
    </row>
    <row r="5270" spans="1:12" x14ac:dyDescent="0.2">
      <c r="A5270" s="1" t="s">
        <v>19226</v>
      </c>
      <c r="B5270" s="1" t="s">
        <v>167</v>
      </c>
      <c r="C5270" s="1" t="s">
        <v>19227</v>
      </c>
      <c r="D5270" s="1" t="s">
        <v>19228</v>
      </c>
      <c r="E5270" s="1" t="s">
        <v>22</v>
      </c>
      <c r="F5270" s="1" t="s">
        <v>19170</v>
      </c>
      <c r="G5270" s="1" t="s">
        <v>24</v>
      </c>
      <c r="H5270" s="1" t="s">
        <v>24</v>
      </c>
      <c r="I5270" s="1" t="s">
        <v>24</v>
      </c>
      <c r="J5270" s="2" t="s">
        <v>19229</v>
      </c>
      <c r="K5270">
        <f t="shared" si="82"/>
        <v>73849</v>
      </c>
      <c r="L5270" s="1" t="s">
        <v>19230</v>
      </c>
    </row>
    <row r="5271" spans="1:12" x14ac:dyDescent="0.2">
      <c r="A5271" s="1" t="s">
        <v>21173</v>
      </c>
      <c r="B5271" s="1" t="s">
        <v>167</v>
      </c>
      <c r="C5271" s="1" t="s">
        <v>21174</v>
      </c>
      <c r="D5271" s="1" t="s">
        <v>21175</v>
      </c>
      <c r="E5271" s="1" t="s">
        <v>22</v>
      </c>
      <c r="F5271" s="1" t="s">
        <v>20412</v>
      </c>
      <c r="G5271" s="1" t="s">
        <v>24</v>
      </c>
      <c r="H5271" s="1" t="s">
        <v>24</v>
      </c>
      <c r="I5271" s="1" t="s">
        <v>24</v>
      </c>
      <c r="J5271" s="2" t="s">
        <v>21176</v>
      </c>
      <c r="K5271">
        <f t="shared" si="82"/>
        <v>73875</v>
      </c>
      <c r="L5271" s="1" t="s">
        <v>19230</v>
      </c>
    </row>
    <row r="5272" spans="1:12" x14ac:dyDescent="0.2">
      <c r="A5272" s="1" t="s">
        <v>8831</v>
      </c>
      <c r="B5272" s="1" t="s">
        <v>133</v>
      </c>
      <c r="C5272" s="1" t="s">
        <v>8832</v>
      </c>
      <c r="D5272" s="1" t="s">
        <v>8833</v>
      </c>
      <c r="E5272" s="1" t="s">
        <v>22</v>
      </c>
      <c r="F5272" s="1" t="s">
        <v>8769</v>
      </c>
      <c r="G5272" s="1" t="s">
        <v>24</v>
      </c>
      <c r="H5272" s="1" t="s">
        <v>24</v>
      </c>
      <c r="I5272" s="1" t="s">
        <v>24</v>
      </c>
      <c r="J5272" s="2" t="s">
        <v>8834</v>
      </c>
      <c r="K5272">
        <f t="shared" si="82"/>
        <v>74327</v>
      </c>
      <c r="L5272" s="1" t="s">
        <v>8835</v>
      </c>
    </row>
    <row r="5273" spans="1:12" x14ac:dyDescent="0.2">
      <c r="A5273" s="1" t="s">
        <v>20761</v>
      </c>
      <c r="B5273" s="1" t="s">
        <v>133</v>
      </c>
      <c r="C5273" s="1" t="s">
        <v>20762</v>
      </c>
      <c r="D5273" s="1" t="s">
        <v>20763</v>
      </c>
      <c r="E5273" s="1" t="s">
        <v>22</v>
      </c>
      <c r="F5273" s="1" t="s">
        <v>20412</v>
      </c>
      <c r="G5273" s="1" t="s">
        <v>24</v>
      </c>
      <c r="H5273" s="1" t="s">
        <v>24</v>
      </c>
      <c r="I5273" s="1" t="s">
        <v>24</v>
      </c>
      <c r="J5273" s="2" t="s">
        <v>20764</v>
      </c>
      <c r="K5273">
        <f t="shared" si="82"/>
        <v>74372</v>
      </c>
      <c r="L5273" s="1" t="s">
        <v>8835</v>
      </c>
    </row>
    <row r="5274" spans="1:12" x14ac:dyDescent="0.2">
      <c r="A5274" s="1" t="s">
        <v>25346</v>
      </c>
      <c r="B5274" s="1" t="s">
        <v>218</v>
      </c>
      <c r="C5274" s="1" t="s">
        <v>25347</v>
      </c>
      <c r="D5274" s="1" t="s">
        <v>25348</v>
      </c>
      <c r="E5274" s="1" t="s">
        <v>22</v>
      </c>
      <c r="F5274" s="1" t="s">
        <v>24945</v>
      </c>
      <c r="G5274" s="1" t="s">
        <v>24</v>
      </c>
      <c r="H5274" s="1" t="s">
        <v>24</v>
      </c>
      <c r="I5274" s="1" t="s">
        <v>24</v>
      </c>
      <c r="J5274" s="2" t="s">
        <v>25349</v>
      </c>
      <c r="K5274">
        <f t="shared" si="82"/>
        <v>74427</v>
      </c>
      <c r="L5274" s="1" t="s">
        <v>17594</v>
      </c>
    </row>
    <row r="5275" spans="1:12" x14ac:dyDescent="0.2">
      <c r="A5275" s="1" t="s">
        <v>17590</v>
      </c>
      <c r="B5275" s="1" t="s">
        <v>218</v>
      </c>
      <c r="C5275" s="1" t="s">
        <v>17591</v>
      </c>
      <c r="D5275" s="1" t="s">
        <v>17592</v>
      </c>
      <c r="E5275" s="1" t="s">
        <v>22</v>
      </c>
      <c r="F5275" s="1" t="s">
        <v>17139</v>
      </c>
      <c r="G5275" s="1" t="s">
        <v>24</v>
      </c>
      <c r="H5275" s="1" t="s">
        <v>24</v>
      </c>
      <c r="I5275" s="1" t="s">
        <v>24</v>
      </c>
      <c r="J5275" s="2" t="s">
        <v>17593</v>
      </c>
      <c r="K5275">
        <f t="shared" si="82"/>
        <v>74582</v>
      </c>
      <c r="L5275" s="1" t="s">
        <v>17594</v>
      </c>
    </row>
    <row r="5276" spans="1:12" x14ac:dyDescent="0.2">
      <c r="A5276" s="1" t="s">
        <v>25428</v>
      </c>
      <c r="B5276" s="1" t="s">
        <v>19</v>
      </c>
      <c r="C5276" s="1" t="s">
        <v>25429</v>
      </c>
      <c r="D5276" s="1" t="s">
        <v>25430</v>
      </c>
      <c r="E5276" s="1" t="s">
        <v>22</v>
      </c>
      <c r="F5276" s="1" t="s">
        <v>24945</v>
      </c>
      <c r="G5276" s="1" t="s">
        <v>24</v>
      </c>
      <c r="H5276" s="1" t="s">
        <v>24</v>
      </c>
      <c r="I5276" s="1" t="s">
        <v>24</v>
      </c>
      <c r="J5276" s="2" t="s">
        <v>25431</v>
      </c>
      <c r="K5276">
        <f t="shared" si="82"/>
        <v>74739</v>
      </c>
      <c r="L5276" s="1" t="s">
        <v>22042</v>
      </c>
    </row>
    <row r="5277" spans="1:12" x14ac:dyDescent="0.2">
      <c r="A5277" s="1" t="s">
        <v>22038</v>
      </c>
      <c r="B5277" s="1" t="s">
        <v>19</v>
      </c>
      <c r="C5277" s="1" t="s">
        <v>22039</v>
      </c>
      <c r="D5277" s="1" t="s">
        <v>22040</v>
      </c>
      <c r="E5277" s="1" t="s">
        <v>22</v>
      </c>
      <c r="F5277" s="1" t="s">
        <v>21509</v>
      </c>
      <c r="G5277" s="1" t="s">
        <v>24</v>
      </c>
      <c r="H5277" s="1" t="s">
        <v>24</v>
      </c>
      <c r="I5277" s="1" t="s">
        <v>24</v>
      </c>
      <c r="J5277" s="2" t="s">
        <v>22041</v>
      </c>
      <c r="K5277">
        <f t="shared" si="82"/>
        <v>74748</v>
      </c>
      <c r="L5277" s="1" t="s">
        <v>22042</v>
      </c>
    </row>
    <row r="5278" spans="1:12" x14ac:dyDescent="0.2">
      <c r="A5278" s="1" t="s">
        <v>25398</v>
      </c>
      <c r="B5278" s="1" t="s">
        <v>133</v>
      </c>
      <c r="C5278" s="1" t="s">
        <v>25399</v>
      </c>
      <c r="D5278" s="1" t="s">
        <v>25400</v>
      </c>
      <c r="E5278" s="1" t="s">
        <v>22</v>
      </c>
      <c r="F5278" s="1" t="s">
        <v>24945</v>
      </c>
      <c r="G5278" s="1" t="s">
        <v>24</v>
      </c>
      <c r="H5278" s="1" t="s">
        <v>24</v>
      </c>
      <c r="I5278" s="1" t="s">
        <v>24</v>
      </c>
      <c r="J5278" s="2" t="s">
        <v>25401</v>
      </c>
      <c r="K5278">
        <f t="shared" si="82"/>
        <v>74805</v>
      </c>
      <c r="L5278" s="1" t="s">
        <v>10399</v>
      </c>
    </row>
    <row r="5279" spans="1:12" x14ac:dyDescent="0.2">
      <c r="A5279" s="1" t="s">
        <v>10395</v>
      </c>
      <c r="B5279" s="1" t="s">
        <v>133</v>
      </c>
      <c r="C5279" s="1" t="s">
        <v>10396</v>
      </c>
      <c r="D5279" s="1" t="s">
        <v>10397</v>
      </c>
      <c r="E5279" s="1" t="s">
        <v>22</v>
      </c>
      <c r="F5279" s="1" t="s">
        <v>10175</v>
      </c>
      <c r="G5279" s="1" t="s">
        <v>24</v>
      </c>
      <c r="H5279" s="1" t="s">
        <v>24</v>
      </c>
      <c r="I5279" s="1" t="s">
        <v>24</v>
      </c>
      <c r="J5279" s="2" t="s">
        <v>10398</v>
      </c>
      <c r="K5279">
        <f t="shared" si="82"/>
        <v>74831</v>
      </c>
      <c r="L5279" s="1" t="s">
        <v>10399</v>
      </c>
    </row>
    <row r="5280" spans="1:12" x14ac:dyDescent="0.2">
      <c r="A5280" s="1" t="s">
        <v>10543</v>
      </c>
      <c r="B5280" s="1" t="s">
        <v>488</v>
      </c>
      <c r="C5280" s="1" t="s">
        <v>10544</v>
      </c>
      <c r="D5280" s="1" t="s">
        <v>10545</v>
      </c>
      <c r="E5280" s="1" t="s">
        <v>22</v>
      </c>
      <c r="F5280" s="1" t="s">
        <v>10175</v>
      </c>
      <c r="G5280" s="1" t="s">
        <v>24</v>
      </c>
      <c r="H5280" s="1" t="s">
        <v>24</v>
      </c>
      <c r="I5280" s="1" t="s">
        <v>24</v>
      </c>
      <c r="J5280" s="2" t="s">
        <v>10546</v>
      </c>
      <c r="K5280">
        <f t="shared" si="82"/>
        <v>74847</v>
      </c>
      <c r="L5280" s="1" t="s">
        <v>4265</v>
      </c>
    </row>
    <row r="5281" spans="1:12" x14ac:dyDescent="0.2">
      <c r="A5281" s="1" t="s">
        <v>4261</v>
      </c>
      <c r="B5281" s="1" t="s">
        <v>488</v>
      </c>
      <c r="C5281" s="1" t="s">
        <v>4262</v>
      </c>
      <c r="D5281" s="1" t="s">
        <v>4263</v>
      </c>
      <c r="E5281" s="1" t="s">
        <v>22</v>
      </c>
      <c r="F5281" s="1" t="s">
        <v>4048</v>
      </c>
      <c r="G5281" s="1" t="s">
        <v>24</v>
      </c>
      <c r="H5281" s="1" t="s">
        <v>24</v>
      </c>
      <c r="I5281" s="1" t="s">
        <v>24</v>
      </c>
      <c r="J5281" s="2" t="s">
        <v>4264</v>
      </c>
      <c r="K5281">
        <f t="shared" si="82"/>
        <v>74854</v>
      </c>
      <c r="L5281" s="1" t="s">
        <v>4265</v>
      </c>
    </row>
    <row r="5282" spans="1:12" x14ac:dyDescent="0.2">
      <c r="A5282" s="1" t="s">
        <v>9002</v>
      </c>
      <c r="B5282" s="1" t="s">
        <v>268</v>
      </c>
      <c r="C5282" s="1" t="s">
        <v>9003</v>
      </c>
      <c r="D5282" s="1" t="s">
        <v>9004</v>
      </c>
      <c r="E5282" s="1" t="s">
        <v>22</v>
      </c>
      <c r="F5282" s="1" t="s">
        <v>8769</v>
      </c>
      <c r="G5282" s="1" t="s">
        <v>24</v>
      </c>
      <c r="H5282" s="1" t="s">
        <v>24</v>
      </c>
      <c r="I5282" s="1" t="s">
        <v>24</v>
      </c>
      <c r="J5282" s="2" t="s">
        <v>9005</v>
      </c>
      <c r="K5282">
        <f t="shared" si="82"/>
        <v>75072</v>
      </c>
      <c r="L5282" s="1" t="s">
        <v>9006</v>
      </c>
    </row>
    <row r="5283" spans="1:12" x14ac:dyDescent="0.2">
      <c r="A5283" s="1" t="s">
        <v>20727</v>
      </c>
      <c r="B5283" s="1" t="s">
        <v>268</v>
      </c>
      <c r="C5283" s="1" t="s">
        <v>20728</v>
      </c>
      <c r="D5283" s="1" t="s">
        <v>20729</v>
      </c>
      <c r="E5283" s="1" t="s">
        <v>22</v>
      </c>
      <c r="F5283" s="1" t="s">
        <v>20412</v>
      </c>
      <c r="G5283" s="1" t="s">
        <v>24</v>
      </c>
      <c r="H5283" s="1" t="s">
        <v>24</v>
      </c>
      <c r="I5283" s="1" t="s">
        <v>24</v>
      </c>
      <c r="J5283" s="2" t="s">
        <v>20730</v>
      </c>
      <c r="K5283">
        <f t="shared" si="82"/>
        <v>75074</v>
      </c>
      <c r="L5283" s="1" t="s">
        <v>9006</v>
      </c>
    </row>
    <row r="5284" spans="1:12" x14ac:dyDescent="0.2">
      <c r="A5284" s="1" t="s">
        <v>22434</v>
      </c>
      <c r="B5284" s="1" t="s">
        <v>288</v>
      </c>
      <c r="C5284" s="1" t="s">
        <v>22435</v>
      </c>
      <c r="D5284" s="1" t="s">
        <v>22436</v>
      </c>
      <c r="E5284" s="1" t="s">
        <v>22</v>
      </c>
      <c r="F5284" s="1" t="s">
        <v>22075</v>
      </c>
      <c r="G5284" s="1" t="s">
        <v>24</v>
      </c>
      <c r="H5284" s="1" t="s">
        <v>24</v>
      </c>
      <c r="I5284" s="1" t="s">
        <v>24</v>
      </c>
      <c r="J5284" s="2" t="s">
        <v>22437</v>
      </c>
      <c r="K5284">
        <f t="shared" si="82"/>
        <v>75164</v>
      </c>
      <c r="L5284" s="1" t="s">
        <v>17264</v>
      </c>
    </row>
    <row r="5285" spans="1:12" x14ac:dyDescent="0.2">
      <c r="A5285" s="1" t="s">
        <v>17260</v>
      </c>
      <c r="B5285" s="1" t="s">
        <v>288</v>
      </c>
      <c r="C5285" s="1" t="s">
        <v>17261</v>
      </c>
      <c r="D5285" s="1" t="s">
        <v>17262</v>
      </c>
      <c r="E5285" s="1" t="s">
        <v>22</v>
      </c>
      <c r="F5285" s="1" t="s">
        <v>17139</v>
      </c>
      <c r="G5285" s="1" t="s">
        <v>24</v>
      </c>
      <c r="H5285" s="1" t="s">
        <v>24</v>
      </c>
      <c r="I5285" s="1" t="s">
        <v>24</v>
      </c>
      <c r="J5285" s="2" t="s">
        <v>17263</v>
      </c>
      <c r="K5285">
        <f t="shared" si="82"/>
        <v>75169</v>
      </c>
      <c r="L5285" s="1" t="s">
        <v>17264</v>
      </c>
    </row>
    <row r="5286" spans="1:12" x14ac:dyDescent="0.2">
      <c r="A5286" s="1" t="s">
        <v>24729</v>
      </c>
      <c r="B5286" s="1" t="s">
        <v>167</v>
      </c>
      <c r="C5286" s="1" t="s">
        <v>24730</v>
      </c>
      <c r="D5286" s="1" t="s">
        <v>24731</v>
      </c>
      <c r="E5286" s="1" t="s">
        <v>22</v>
      </c>
      <c r="F5286" s="1" t="s">
        <v>23272</v>
      </c>
      <c r="G5286" s="1" t="s">
        <v>24</v>
      </c>
      <c r="H5286" s="1" t="s">
        <v>24</v>
      </c>
      <c r="I5286" s="1" t="s">
        <v>24</v>
      </c>
      <c r="J5286" s="2" t="s">
        <v>24732</v>
      </c>
      <c r="K5286">
        <f t="shared" si="82"/>
        <v>75178</v>
      </c>
      <c r="L5286" s="1" t="s">
        <v>14928</v>
      </c>
    </row>
    <row r="5287" spans="1:12" x14ac:dyDescent="0.2">
      <c r="A5287" s="1" t="s">
        <v>14924</v>
      </c>
      <c r="B5287" s="1" t="s">
        <v>167</v>
      </c>
      <c r="C5287" s="1" t="s">
        <v>14925</v>
      </c>
      <c r="D5287" s="1" t="s">
        <v>14926</v>
      </c>
      <c r="E5287" s="1" t="s">
        <v>22</v>
      </c>
      <c r="F5287" s="1" t="s">
        <v>14096</v>
      </c>
      <c r="G5287" s="1" t="s">
        <v>24</v>
      </c>
      <c r="H5287" s="1" t="s">
        <v>24</v>
      </c>
      <c r="I5287" s="1" t="s">
        <v>24</v>
      </c>
      <c r="J5287" s="2" t="s">
        <v>14927</v>
      </c>
      <c r="K5287">
        <f t="shared" si="82"/>
        <v>75198</v>
      </c>
      <c r="L5287" s="1" t="s">
        <v>14928</v>
      </c>
    </row>
    <row r="5288" spans="1:12" x14ac:dyDescent="0.2">
      <c r="A5288" s="1" t="s">
        <v>14280</v>
      </c>
      <c r="B5288" s="1" t="s">
        <v>288</v>
      </c>
      <c r="C5288" s="1" t="s">
        <v>14281</v>
      </c>
      <c r="D5288" s="1" t="s">
        <v>14282</v>
      </c>
      <c r="E5288" s="1" t="s">
        <v>22</v>
      </c>
      <c r="F5288" s="1" t="s">
        <v>14096</v>
      </c>
      <c r="G5288" s="1" t="s">
        <v>24</v>
      </c>
      <c r="H5288" s="1" t="s">
        <v>24</v>
      </c>
      <c r="I5288" s="1" t="s">
        <v>24</v>
      </c>
      <c r="J5288" s="2" t="s">
        <v>14283</v>
      </c>
      <c r="K5288">
        <f t="shared" si="82"/>
        <v>75305</v>
      </c>
      <c r="L5288" s="1" t="s">
        <v>14284</v>
      </c>
    </row>
    <row r="5289" spans="1:12" x14ac:dyDescent="0.2">
      <c r="A5289" s="1" t="s">
        <v>23305</v>
      </c>
      <c r="B5289" s="1" t="s">
        <v>288</v>
      </c>
      <c r="C5289" s="1" t="s">
        <v>23306</v>
      </c>
      <c r="D5289" s="1" t="s">
        <v>23307</v>
      </c>
      <c r="E5289" s="1" t="s">
        <v>22</v>
      </c>
      <c r="F5289" s="1" t="s">
        <v>23272</v>
      </c>
      <c r="G5289" s="1" t="s">
        <v>24</v>
      </c>
      <c r="H5289" s="1" t="s">
        <v>24</v>
      </c>
      <c r="I5289" s="1" t="s">
        <v>24</v>
      </c>
      <c r="J5289" s="2" t="s">
        <v>23308</v>
      </c>
      <c r="K5289">
        <f t="shared" si="82"/>
        <v>75317</v>
      </c>
      <c r="L5289" s="1" t="s">
        <v>14284</v>
      </c>
    </row>
    <row r="5290" spans="1:12" x14ac:dyDescent="0.2">
      <c r="A5290" s="1" t="s">
        <v>8490</v>
      </c>
      <c r="B5290" s="1" t="s">
        <v>288</v>
      </c>
      <c r="C5290" s="1" t="s">
        <v>8491</v>
      </c>
      <c r="D5290" s="1" t="s">
        <v>8492</v>
      </c>
      <c r="E5290" s="1" t="s">
        <v>22</v>
      </c>
      <c r="F5290" s="1" t="s">
        <v>7619</v>
      </c>
      <c r="G5290" s="1" t="s">
        <v>24</v>
      </c>
      <c r="H5290" s="1" t="s">
        <v>24</v>
      </c>
      <c r="I5290" s="1" t="s">
        <v>24</v>
      </c>
      <c r="J5290" s="2" t="s">
        <v>8493</v>
      </c>
      <c r="K5290">
        <f t="shared" si="82"/>
        <v>75330</v>
      </c>
      <c r="L5290" s="1" t="s">
        <v>8494</v>
      </c>
    </row>
    <row r="5291" spans="1:12" x14ac:dyDescent="0.2">
      <c r="A5291" s="1" t="s">
        <v>24160</v>
      </c>
      <c r="B5291" s="1" t="s">
        <v>288</v>
      </c>
      <c r="C5291" s="1" t="s">
        <v>24161</v>
      </c>
      <c r="D5291" s="1" t="s">
        <v>24162</v>
      </c>
      <c r="E5291" s="1" t="s">
        <v>22</v>
      </c>
      <c r="F5291" s="1" t="s">
        <v>23272</v>
      </c>
      <c r="G5291" s="1" t="s">
        <v>24</v>
      </c>
      <c r="H5291" s="1" t="s">
        <v>24</v>
      </c>
      <c r="I5291" s="1" t="s">
        <v>24</v>
      </c>
      <c r="J5291" s="2" t="s">
        <v>24163</v>
      </c>
      <c r="K5291">
        <f t="shared" si="82"/>
        <v>75379</v>
      </c>
      <c r="L5291" s="1" t="s">
        <v>8494</v>
      </c>
    </row>
    <row r="5292" spans="1:12" x14ac:dyDescent="0.2">
      <c r="A5292" s="1" t="s">
        <v>21891</v>
      </c>
      <c r="B5292" s="1" t="s">
        <v>167</v>
      </c>
      <c r="C5292" s="1" t="s">
        <v>21892</v>
      </c>
      <c r="D5292" s="1" t="s">
        <v>21893</v>
      </c>
      <c r="E5292" s="1" t="s">
        <v>22</v>
      </c>
      <c r="F5292" s="1" t="s">
        <v>21509</v>
      </c>
      <c r="G5292" s="1" t="s">
        <v>24</v>
      </c>
      <c r="H5292" s="1" t="s">
        <v>24</v>
      </c>
      <c r="I5292" s="1" t="s">
        <v>24</v>
      </c>
      <c r="J5292" s="2" t="s">
        <v>21894</v>
      </c>
      <c r="K5292">
        <f t="shared" si="82"/>
        <v>75558</v>
      </c>
      <c r="L5292" s="1" t="s">
        <v>21895</v>
      </c>
    </row>
    <row r="5293" spans="1:12" x14ac:dyDescent="0.2">
      <c r="A5293" s="1" t="s">
        <v>24304</v>
      </c>
      <c r="B5293" s="1" t="s">
        <v>167</v>
      </c>
      <c r="C5293" s="1" t="s">
        <v>24305</v>
      </c>
      <c r="D5293" s="1" t="s">
        <v>21893</v>
      </c>
      <c r="E5293" s="1" t="s">
        <v>22</v>
      </c>
      <c r="F5293" s="1" t="s">
        <v>23272</v>
      </c>
      <c r="G5293" s="1" t="s">
        <v>24</v>
      </c>
      <c r="H5293" s="1" t="s">
        <v>24</v>
      </c>
      <c r="I5293" s="1" t="s">
        <v>24</v>
      </c>
      <c r="J5293" s="2" t="s">
        <v>24306</v>
      </c>
      <c r="K5293">
        <f t="shared" si="82"/>
        <v>75559</v>
      </c>
      <c r="L5293" s="1" t="s">
        <v>21895</v>
      </c>
    </row>
    <row r="5294" spans="1:12" x14ac:dyDescent="0.2">
      <c r="A5294" s="1" t="s">
        <v>16325</v>
      </c>
      <c r="B5294" s="1" t="s">
        <v>268</v>
      </c>
      <c r="C5294" s="1" t="s">
        <v>16326</v>
      </c>
      <c r="D5294" s="1" t="s">
        <v>16327</v>
      </c>
      <c r="E5294" s="1" t="s">
        <v>22</v>
      </c>
      <c r="F5294" s="1" t="s">
        <v>16166</v>
      </c>
      <c r="G5294" s="1" t="s">
        <v>24</v>
      </c>
      <c r="H5294" s="1" t="s">
        <v>24</v>
      </c>
      <c r="I5294" s="1" t="s">
        <v>24</v>
      </c>
      <c r="J5294" s="2" t="s">
        <v>16328</v>
      </c>
      <c r="K5294">
        <f t="shared" si="82"/>
        <v>75746</v>
      </c>
      <c r="L5294" s="1" t="s">
        <v>16329</v>
      </c>
    </row>
    <row r="5295" spans="1:12" x14ac:dyDescent="0.2">
      <c r="A5295" s="1" t="s">
        <v>24828</v>
      </c>
      <c r="B5295" s="1" t="s">
        <v>268</v>
      </c>
      <c r="C5295" s="1" t="s">
        <v>24829</v>
      </c>
      <c r="D5295" s="1" t="s">
        <v>24830</v>
      </c>
      <c r="E5295" s="1" t="s">
        <v>22</v>
      </c>
      <c r="F5295" s="1" t="s">
        <v>24745</v>
      </c>
      <c r="G5295" s="1" t="s">
        <v>24</v>
      </c>
      <c r="H5295" s="1" t="s">
        <v>24</v>
      </c>
      <c r="I5295" s="1" t="s">
        <v>24</v>
      </c>
      <c r="J5295" s="2" t="s">
        <v>24831</v>
      </c>
      <c r="K5295">
        <f t="shared" si="82"/>
        <v>75776</v>
      </c>
      <c r="L5295" s="1" t="s">
        <v>16329</v>
      </c>
    </row>
    <row r="5296" spans="1:12" x14ac:dyDescent="0.2">
      <c r="A5296" s="1" t="s">
        <v>6539</v>
      </c>
      <c r="B5296" s="1" t="s">
        <v>133</v>
      </c>
      <c r="C5296" s="1" t="s">
        <v>6540</v>
      </c>
      <c r="D5296" s="1" t="s">
        <v>6541</v>
      </c>
      <c r="E5296" s="1" t="s">
        <v>22</v>
      </c>
      <c r="F5296" s="1" t="s">
        <v>6444</v>
      </c>
      <c r="G5296" s="1" t="s">
        <v>24</v>
      </c>
      <c r="H5296" s="1" t="s">
        <v>24</v>
      </c>
      <c r="I5296" s="1" t="s">
        <v>24</v>
      </c>
      <c r="J5296" s="2" t="s">
        <v>6542</v>
      </c>
      <c r="K5296">
        <f t="shared" si="82"/>
        <v>75893</v>
      </c>
      <c r="L5296" s="1" t="s">
        <v>6543</v>
      </c>
    </row>
    <row r="5297" spans="1:12" x14ac:dyDescent="0.2">
      <c r="A5297" s="1" t="s">
        <v>25600</v>
      </c>
      <c r="B5297" s="1" t="s">
        <v>133</v>
      </c>
      <c r="C5297" s="1" t="s">
        <v>25601</v>
      </c>
      <c r="D5297" s="1" t="s">
        <v>25602</v>
      </c>
      <c r="E5297" s="1" t="s">
        <v>22</v>
      </c>
      <c r="F5297" s="1" t="s">
        <v>24945</v>
      </c>
      <c r="G5297" s="1" t="s">
        <v>24</v>
      </c>
      <c r="H5297" s="1" t="s">
        <v>24</v>
      </c>
      <c r="I5297" s="1" t="s">
        <v>24</v>
      </c>
      <c r="J5297" s="2" t="s">
        <v>25603</v>
      </c>
      <c r="K5297">
        <f t="shared" si="82"/>
        <v>75900</v>
      </c>
      <c r="L5297" s="1" t="s">
        <v>6543</v>
      </c>
    </row>
    <row r="5298" spans="1:12" x14ac:dyDescent="0.2">
      <c r="A5298" s="1" t="s">
        <v>1036</v>
      </c>
      <c r="B5298" s="1" t="s">
        <v>19</v>
      </c>
      <c r="C5298" s="1" t="s">
        <v>1037</v>
      </c>
      <c r="D5298" s="1" t="s">
        <v>1038</v>
      </c>
      <c r="E5298" s="1" t="s">
        <v>22</v>
      </c>
      <c r="F5298" s="1" t="s">
        <v>1021</v>
      </c>
      <c r="G5298" s="1" t="s">
        <v>24</v>
      </c>
      <c r="H5298" s="1" t="s">
        <v>24</v>
      </c>
      <c r="I5298" s="1" t="s">
        <v>24</v>
      </c>
      <c r="J5298" s="2" t="s">
        <v>1039</v>
      </c>
      <c r="K5298">
        <f t="shared" si="82"/>
        <v>75993</v>
      </c>
      <c r="L5298" s="1" t="s">
        <v>1040</v>
      </c>
    </row>
    <row r="5299" spans="1:12" x14ac:dyDescent="0.2">
      <c r="A5299" s="1" t="s">
        <v>1327</v>
      </c>
      <c r="B5299" s="1" t="s">
        <v>19</v>
      </c>
      <c r="C5299" s="1" t="s">
        <v>1328</v>
      </c>
      <c r="D5299" s="1" t="s">
        <v>1329</v>
      </c>
      <c r="E5299" s="1" t="s">
        <v>22</v>
      </c>
      <c r="F5299" s="1" t="s">
        <v>1330</v>
      </c>
      <c r="G5299" s="1" t="s">
        <v>24</v>
      </c>
      <c r="H5299" s="1" t="s">
        <v>24</v>
      </c>
      <c r="I5299" s="1" t="s">
        <v>24</v>
      </c>
      <c r="J5299" s="2" t="s">
        <v>1331</v>
      </c>
      <c r="K5299">
        <f t="shared" si="82"/>
        <v>75997</v>
      </c>
      <c r="L5299" s="1" t="s">
        <v>1040</v>
      </c>
    </row>
    <row r="5300" spans="1:12" x14ac:dyDescent="0.2">
      <c r="A5300" s="1" t="s">
        <v>9210</v>
      </c>
      <c r="B5300" s="1" t="s">
        <v>218</v>
      </c>
      <c r="C5300" s="1" t="s">
        <v>9211</v>
      </c>
      <c r="D5300" s="1" t="s">
        <v>9212</v>
      </c>
      <c r="E5300" s="1" t="s">
        <v>22</v>
      </c>
      <c r="F5300" s="1" t="s">
        <v>8769</v>
      </c>
      <c r="G5300" s="1" t="s">
        <v>24</v>
      </c>
      <c r="H5300" s="1" t="s">
        <v>24</v>
      </c>
      <c r="I5300" s="1" t="s">
        <v>24</v>
      </c>
      <c r="J5300" s="2" t="s">
        <v>9213</v>
      </c>
      <c r="K5300">
        <f t="shared" si="82"/>
        <v>76089</v>
      </c>
      <c r="L5300" s="1" t="s">
        <v>9214</v>
      </c>
    </row>
    <row r="5301" spans="1:12" x14ac:dyDescent="0.2">
      <c r="A5301" s="1" t="s">
        <v>23916</v>
      </c>
      <c r="B5301" s="1" t="s">
        <v>218</v>
      </c>
      <c r="C5301" s="1" t="s">
        <v>23917</v>
      </c>
      <c r="D5301" s="1" t="s">
        <v>23918</v>
      </c>
      <c r="E5301" s="1" t="s">
        <v>22</v>
      </c>
      <c r="F5301" s="1" t="s">
        <v>23272</v>
      </c>
      <c r="G5301" s="1" t="s">
        <v>24</v>
      </c>
      <c r="H5301" s="1" t="s">
        <v>24</v>
      </c>
      <c r="I5301" s="1" t="s">
        <v>24</v>
      </c>
      <c r="J5301" s="2" t="s">
        <v>23919</v>
      </c>
      <c r="K5301">
        <f t="shared" si="82"/>
        <v>76150</v>
      </c>
      <c r="L5301" s="1" t="s">
        <v>9214</v>
      </c>
    </row>
    <row r="5302" spans="1:12" x14ac:dyDescent="0.2">
      <c r="A5302" s="1" t="s">
        <v>23162</v>
      </c>
      <c r="B5302" s="1" t="s">
        <v>19</v>
      </c>
      <c r="C5302" s="1" t="s">
        <v>23163</v>
      </c>
      <c r="D5302" s="1" t="s">
        <v>23164</v>
      </c>
      <c r="E5302" s="1" t="s">
        <v>22</v>
      </c>
      <c r="F5302" s="1" t="s">
        <v>22075</v>
      </c>
      <c r="G5302" s="1" t="s">
        <v>24</v>
      </c>
      <c r="H5302" s="1" t="s">
        <v>24</v>
      </c>
      <c r="I5302" s="1" t="s">
        <v>24</v>
      </c>
      <c r="J5302" s="2" t="s">
        <v>23165</v>
      </c>
      <c r="K5302">
        <f t="shared" si="82"/>
        <v>76732</v>
      </c>
      <c r="L5302" s="1" t="s">
        <v>17273</v>
      </c>
    </row>
    <row r="5303" spans="1:12" x14ac:dyDescent="0.2">
      <c r="A5303" s="1" t="s">
        <v>17269</v>
      </c>
      <c r="B5303" s="1" t="s">
        <v>19</v>
      </c>
      <c r="C5303" s="1" t="s">
        <v>17270</v>
      </c>
      <c r="D5303" s="1" t="s">
        <v>17271</v>
      </c>
      <c r="E5303" s="1" t="s">
        <v>22</v>
      </c>
      <c r="F5303" s="1" t="s">
        <v>17139</v>
      </c>
      <c r="G5303" s="1" t="s">
        <v>24</v>
      </c>
      <c r="H5303" s="1" t="s">
        <v>24</v>
      </c>
      <c r="I5303" s="1" t="s">
        <v>24</v>
      </c>
      <c r="J5303" s="2" t="s">
        <v>17272</v>
      </c>
      <c r="K5303">
        <f t="shared" si="82"/>
        <v>76740</v>
      </c>
      <c r="L5303" s="1" t="s">
        <v>17273</v>
      </c>
    </row>
    <row r="5304" spans="1:12" x14ac:dyDescent="0.2">
      <c r="A5304" s="1" t="s">
        <v>14077</v>
      </c>
      <c r="B5304" s="1" t="s">
        <v>19</v>
      </c>
      <c r="C5304" s="1" t="s">
        <v>14078</v>
      </c>
      <c r="D5304" s="1" t="s">
        <v>14079</v>
      </c>
      <c r="E5304" s="1" t="s">
        <v>22</v>
      </c>
      <c r="F5304" s="1" t="s">
        <v>13407</v>
      </c>
      <c r="G5304" s="1" t="s">
        <v>24</v>
      </c>
      <c r="H5304" s="1" t="s">
        <v>24</v>
      </c>
      <c r="I5304" s="1" t="s">
        <v>24</v>
      </c>
      <c r="J5304" s="2" t="s">
        <v>14080</v>
      </c>
      <c r="K5304">
        <f t="shared" si="82"/>
        <v>77261</v>
      </c>
      <c r="L5304" s="1" t="s">
        <v>12664</v>
      </c>
    </row>
    <row r="5305" spans="1:12" x14ac:dyDescent="0.2">
      <c r="A5305" s="1" t="s">
        <v>12660</v>
      </c>
      <c r="B5305" s="1" t="s">
        <v>19</v>
      </c>
      <c r="C5305" s="1" t="s">
        <v>12661</v>
      </c>
      <c r="D5305" s="1" t="s">
        <v>12662</v>
      </c>
      <c r="E5305" s="1" t="s">
        <v>22</v>
      </c>
      <c r="F5305" s="1" t="s">
        <v>12256</v>
      </c>
      <c r="G5305" s="1" t="s">
        <v>24</v>
      </c>
      <c r="H5305" s="1" t="s">
        <v>24</v>
      </c>
      <c r="I5305" s="1" t="s">
        <v>24</v>
      </c>
      <c r="J5305" s="2" t="s">
        <v>12663</v>
      </c>
      <c r="K5305">
        <f t="shared" si="82"/>
        <v>77265</v>
      </c>
      <c r="L5305" s="1" t="s">
        <v>12664</v>
      </c>
    </row>
    <row r="5306" spans="1:12" x14ac:dyDescent="0.2">
      <c r="A5306" s="1" t="s">
        <v>15052</v>
      </c>
      <c r="B5306" s="1" t="s">
        <v>237</v>
      </c>
      <c r="C5306" s="1" t="s">
        <v>15053</v>
      </c>
      <c r="D5306" s="1" t="s">
        <v>15054</v>
      </c>
      <c r="E5306" s="1" t="s">
        <v>22</v>
      </c>
      <c r="F5306" s="1" t="s">
        <v>14096</v>
      </c>
      <c r="G5306" s="1" t="s">
        <v>24</v>
      </c>
      <c r="H5306" s="1" t="s">
        <v>24</v>
      </c>
      <c r="I5306" s="1" t="s">
        <v>24</v>
      </c>
      <c r="J5306" s="2" t="s">
        <v>15055</v>
      </c>
      <c r="K5306">
        <f t="shared" si="82"/>
        <v>77401</v>
      </c>
      <c r="L5306" s="1" t="s">
        <v>9584</v>
      </c>
    </row>
    <row r="5307" spans="1:12" x14ac:dyDescent="0.2">
      <c r="A5307" s="1" t="s">
        <v>18900</v>
      </c>
      <c r="B5307" s="1" t="s">
        <v>237</v>
      </c>
      <c r="C5307" s="1" t="s">
        <v>18901</v>
      </c>
      <c r="D5307" s="1" t="s">
        <v>18902</v>
      </c>
      <c r="E5307" s="1" t="s">
        <v>22</v>
      </c>
      <c r="F5307" s="1" t="s">
        <v>18258</v>
      </c>
      <c r="G5307" s="1" t="s">
        <v>24</v>
      </c>
      <c r="H5307" s="1" t="s">
        <v>24</v>
      </c>
      <c r="I5307" s="1" t="s">
        <v>24</v>
      </c>
      <c r="J5307" s="2" t="s">
        <v>18903</v>
      </c>
      <c r="K5307">
        <f t="shared" si="82"/>
        <v>77466</v>
      </c>
      <c r="L5307" s="1" t="s">
        <v>9125</v>
      </c>
    </row>
    <row r="5308" spans="1:12" x14ac:dyDescent="0.2">
      <c r="A5308" s="1" t="s">
        <v>25206</v>
      </c>
      <c r="B5308" s="1" t="s">
        <v>237</v>
      </c>
      <c r="C5308" s="1" t="s">
        <v>25207</v>
      </c>
      <c r="D5308" s="1" t="s">
        <v>25208</v>
      </c>
      <c r="E5308" s="1" t="s">
        <v>22</v>
      </c>
      <c r="F5308" s="1" t="s">
        <v>24945</v>
      </c>
      <c r="G5308" s="1" t="s">
        <v>24</v>
      </c>
      <c r="H5308" s="1" t="s">
        <v>24</v>
      </c>
      <c r="I5308" s="1" t="s">
        <v>24</v>
      </c>
      <c r="J5308" s="2" t="s">
        <v>25209</v>
      </c>
      <c r="K5308">
        <f t="shared" si="82"/>
        <v>77468</v>
      </c>
      <c r="L5308" s="1" t="s">
        <v>9584</v>
      </c>
    </row>
    <row r="5309" spans="1:12" x14ac:dyDescent="0.2">
      <c r="A5309" s="1" t="s">
        <v>9121</v>
      </c>
      <c r="B5309" s="1" t="s">
        <v>237</v>
      </c>
      <c r="C5309" s="1" t="s">
        <v>9122</v>
      </c>
      <c r="D5309" s="1" t="s">
        <v>9123</v>
      </c>
      <c r="E5309" s="1" t="s">
        <v>22</v>
      </c>
      <c r="F5309" s="1" t="s">
        <v>8769</v>
      </c>
      <c r="G5309" s="1" t="s">
        <v>24</v>
      </c>
      <c r="H5309" s="1" t="s">
        <v>24</v>
      </c>
      <c r="I5309" s="1" t="s">
        <v>24</v>
      </c>
      <c r="J5309" s="2" t="s">
        <v>9124</v>
      </c>
      <c r="K5309">
        <f t="shared" si="82"/>
        <v>77538</v>
      </c>
      <c r="L5309" s="1" t="s">
        <v>9125</v>
      </c>
    </row>
    <row r="5310" spans="1:12" x14ac:dyDescent="0.2">
      <c r="A5310" s="1" t="s">
        <v>3863</v>
      </c>
      <c r="B5310" s="1" t="s">
        <v>288</v>
      </c>
      <c r="C5310" s="1" t="s">
        <v>3864</v>
      </c>
      <c r="D5310" s="1" t="s">
        <v>3865</v>
      </c>
      <c r="E5310" s="1" t="s">
        <v>22</v>
      </c>
      <c r="F5310" s="1" t="s">
        <v>3607</v>
      </c>
      <c r="G5310" s="1" t="s">
        <v>24</v>
      </c>
      <c r="H5310" s="1" t="s">
        <v>24</v>
      </c>
      <c r="I5310" s="1" t="s">
        <v>24</v>
      </c>
      <c r="J5310" s="2" t="s">
        <v>3866</v>
      </c>
      <c r="K5310">
        <f t="shared" si="82"/>
        <v>77835</v>
      </c>
      <c r="L5310" s="1" t="s">
        <v>3867</v>
      </c>
    </row>
    <row r="5311" spans="1:12" x14ac:dyDescent="0.2">
      <c r="A5311" s="1" t="s">
        <v>18112</v>
      </c>
      <c r="B5311" s="1" t="s">
        <v>268</v>
      </c>
      <c r="C5311" s="1" t="s">
        <v>18113</v>
      </c>
      <c r="D5311" s="1" t="s">
        <v>18114</v>
      </c>
      <c r="E5311" s="1" t="s">
        <v>22</v>
      </c>
      <c r="F5311" s="1" t="s">
        <v>17139</v>
      </c>
      <c r="G5311" s="1" t="s">
        <v>24</v>
      </c>
      <c r="H5311" s="1" t="s">
        <v>24</v>
      </c>
      <c r="I5311" s="1" t="s">
        <v>24</v>
      </c>
      <c r="J5311" s="2" t="s">
        <v>18115</v>
      </c>
      <c r="K5311">
        <f t="shared" si="82"/>
        <v>77849</v>
      </c>
      <c r="L5311" s="1" t="s">
        <v>7382</v>
      </c>
    </row>
    <row r="5312" spans="1:12" x14ac:dyDescent="0.2">
      <c r="A5312" s="1" t="s">
        <v>7378</v>
      </c>
      <c r="B5312" s="1" t="s">
        <v>268</v>
      </c>
      <c r="C5312" s="1" t="s">
        <v>7379</v>
      </c>
      <c r="D5312" s="1" t="s">
        <v>7380</v>
      </c>
      <c r="E5312" s="1" t="s">
        <v>22</v>
      </c>
      <c r="F5312" s="1" t="s">
        <v>7369</v>
      </c>
      <c r="G5312" s="1" t="s">
        <v>24</v>
      </c>
      <c r="H5312" s="1" t="s">
        <v>24</v>
      </c>
      <c r="I5312" s="1" t="s">
        <v>24</v>
      </c>
      <c r="J5312" s="2" t="s">
        <v>7381</v>
      </c>
      <c r="K5312">
        <f t="shared" si="82"/>
        <v>77853</v>
      </c>
      <c r="L5312" s="1" t="s">
        <v>7382</v>
      </c>
    </row>
    <row r="5313" spans="1:12" x14ac:dyDescent="0.2">
      <c r="A5313" s="1" t="s">
        <v>17078</v>
      </c>
      <c r="B5313" s="1" t="s">
        <v>288</v>
      </c>
      <c r="C5313" s="1" t="s">
        <v>17079</v>
      </c>
      <c r="D5313" s="1" t="s">
        <v>17080</v>
      </c>
      <c r="E5313" s="1" t="s">
        <v>22</v>
      </c>
      <c r="F5313" s="1" t="s">
        <v>16166</v>
      </c>
      <c r="G5313" s="1" t="s">
        <v>24</v>
      </c>
      <c r="H5313" s="1" t="s">
        <v>24</v>
      </c>
      <c r="I5313" s="1" t="s">
        <v>24</v>
      </c>
      <c r="J5313" s="2" t="s">
        <v>17081</v>
      </c>
      <c r="K5313">
        <f t="shared" si="82"/>
        <v>77873</v>
      </c>
      <c r="L5313" s="1" t="s">
        <v>3867</v>
      </c>
    </row>
    <row r="5314" spans="1:12" x14ac:dyDescent="0.2">
      <c r="A5314" s="1" t="s">
        <v>8253</v>
      </c>
      <c r="B5314" s="1" t="s">
        <v>268</v>
      </c>
      <c r="C5314" s="1" t="s">
        <v>8254</v>
      </c>
      <c r="D5314" s="1" t="s">
        <v>8255</v>
      </c>
      <c r="E5314" s="1" t="s">
        <v>22</v>
      </c>
      <c r="F5314" s="1" t="s">
        <v>7619</v>
      </c>
      <c r="G5314" s="1" t="s">
        <v>24</v>
      </c>
      <c r="H5314" s="1" t="s">
        <v>24</v>
      </c>
      <c r="I5314" s="1" t="s">
        <v>24</v>
      </c>
      <c r="J5314" s="2" t="s">
        <v>8256</v>
      </c>
      <c r="K5314">
        <f t="shared" ref="K5314:K5377" si="83">ABS(J5314)</f>
        <v>78102</v>
      </c>
      <c r="L5314" s="1" t="s">
        <v>8257</v>
      </c>
    </row>
    <row r="5315" spans="1:12" x14ac:dyDescent="0.2">
      <c r="A5315" s="1" t="s">
        <v>15874</v>
      </c>
      <c r="B5315" s="1" t="s">
        <v>268</v>
      </c>
      <c r="C5315" s="1" t="s">
        <v>15875</v>
      </c>
      <c r="D5315" s="1" t="s">
        <v>15876</v>
      </c>
      <c r="E5315" s="1" t="s">
        <v>22</v>
      </c>
      <c r="F5315" s="1" t="s">
        <v>15482</v>
      </c>
      <c r="G5315" s="1" t="s">
        <v>24</v>
      </c>
      <c r="H5315" s="1" t="s">
        <v>24</v>
      </c>
      <c r="I5315" s="1" t="s">
        <v>24</v>
      </c>
      <c r="J5315" s="2" t="s">
        <v>15877</v>
      </c>
      <c r="K5315">
        <f t="shared" si="83"/>
        <v>78126</v>
      </c>
      <c r="L5315" s="1" t="s">
        <v>8257</v>
      </c>
    </row>
    <row r="5316" spans="1:12" x14ac:dyDescent="0.2">
      <c r="A5316" s="1" t="s">
        <v>1445</v>
      </c>
      <c r="B5316" s="1" t="s">
        <v>488</v>
      </c>
      <c r="C5316" s="1" t="s">
        <v>1446</v>
      </c>
      <c r="D5316" s="1" t="s">
        <v>1447</v>
      </c>
      <c r="E5316" s="1" t="s">
        <v>22</v>
      </c>
      <c r="F5316" s="1" t="s">
        <v>1448</v>
      </c>
      <c r="G5316" s="1" t="s">
        <v>24</v>
      </c>
      <c r="H5316" s="1" t="s">
        <v>24</v>
      </c>
      <c r="I5316" s="1" t="s">
        <v>24</v>
      </c>
      <c r="J5316" s="2" t="s">
        <v>1449</v>
      </c>
      <c r="K5316">
        <f t="shared" si="83"/>
        <v>78400</v>
      </c>
      <c r="L5316" s="1" t="s">
        <v>1450</v>
      </c>
    </row>
    <row r="5317" spans="1:12" x14ac:dyDescent="0.2">
      <c r="A5317" s="1" t="s">
        <v>1783</v>
      </c>
      <c r="B5317" s="1" t="s">
        <v>488</v>
      </c>
      <c r="C5317" s="1" t="s">
        <v>1784</v>
      </c>
      <c r="D5317" s="1" t="s">
        <v>1785</v>
      </c>
      <c r="E5317" s="1" t="s">
        <v>22</v>
      </c>
      <c r="F5317" s="1" t="s">
        <v>1736</v>
      </c>
      <c r="G5317" s="1" t="s">
        <v>24</v>
      </c>
      <c r="H5317" s="1" t="s">
        <v>24</v>
      </c>
      <c r="I5317" s="1" t="s">
        <v>24</v>
      </c>
      <c r="J5317" s="2" t="s">
        <v>1786</v>
      </c>
      <c r="K5317">
        <f t="shared" si="83"/>
        <v>78442</v>
      </c>
      <c r="L5317" s="1" t="s">
        <v>1450</v>
      </c>
    </row>
    <row r="5318" spans="1:12" x14ac:dyDescent="0.2">
      <c r="A5318" s="1" t="s">
        <v>11427</v>
      </c>
      <c r="B5318" s="1" t="s">
        <v>262</v>
      </c>
      <c r="C5318" s="1" t="s">
        <v>11428</v>
      </c>
      <c r="D5318" s="1" t="s">
        <v>11429</v>
      </c>
      <c r="E5318" s="1" t="s">
        <v>22</v>
      </c>
      <c r="F5318" s="1" t="s">
        <v>10175</v>
      </c>
      <c r="G5318" s="1" t="s">
        <v>24</v>
      </c>
      <c r="H5318" s="1" t="s">
        <v>24</v>
      </c>
      <c r="I5318" s="1" t="s">
        <v>24</v>
      </c>
      <c r="J5318" s="2" t="s">
        <v>11430</v>
      </c>
      <c r="K5318">
        <f t="shared" si="83"/>
        <v>78500</v>
      </c>
      <c r="L5318" s="1" t="s">
        <v>11431</v>
      </c>
    </row>
    <row r="5319" spans="1:12" x14ac:dyDescent="0.2">
      <c r="A5319" s="1" t="s">
        <v>25926</v>
      </c>
      <c r="B5319" s="1" t="s">
        <v>262</v>
      </c>
      <c r="C5319" s="1" t="s">
        <v>25927</v>
      </c>
      <c r="D5319" s="1" t="s">
        <v>25928</v>
      </c>
      <c r="E5319" s="1" t="s">
        <v>22</v>
      </c>
      <c r="F5319" s="1" t="s">
        <v>25773</v>
      </c>
      <c r="G5319" s="1" t="s">
        <v>24</v>
      </c>
      <c r="H5319" s="1" t="s">
        <v>24</v>
      </c>
      <c r="I5319" s="1" t="s">
        <v>24</v>
      </c>
      <c r="J5319" s="2" t="s">
        <v>25929</v>
      </c>
      <c r="K5319">
        <f t="shared" si="83"/>
        <v>78544</v>
      </c>
      <c r="L5319" s="1" t="s">
        <v>11431</v>
      </c>
    </row>
    <row r="5320" spans="1:12" x14ac:dyDescent="0.2">
      <c r="A5320" s="1" t="s">
        <v>9400</v>
      </c>
      <c r="B5320" s="1" t="s">
        <v>19</v>
      </c>
      <c r="C5320" s="1" t="s">
        <v>9401</v>
      </c>
      <c r="D5320" s="1" t="s">
        <v>9402</v>
      </c>
      <c r="E5320" s="1" t="s">
        <v>22</v>
      </c>
      <c r="F5320" s="1" t="s">
        <v>8769</v>
      </c>
      <c r="G5320" s="1" t="s">
        <v>24</v>
      </c>
      <c r="H5320" s="1" t="s">
        <v>24</v>
      </c>
      <c r="I5320" s="1" t="s">
        <v>24</v>
      </c>
      <c r="J5320" s="2" t="s">
        <v>9403</v>
      </c>
      <c r="K5320">
        <f t="shared" si="83"/>
        <v>78613</v>
      </c>
      <c r="L5320" s="1" t="s">
        <v>9404</v>
      </c>
    </row>
    <row r="5321" spans="1:12" x14ac:dyDescent="0.2">
      <c r="A5321" s="1" t="s">
        <v>25746</v>
      </c>
      <c r="B5321" s="1" t="s">
        <v>19</v>
      </c>
      <c r="C5321" s="1" t="s">
        <v>25747</v>
      </c>
      <c r="D5321" s="1" t="s">
        <v>25748</v>
      </c>
      <c r="E5321" s="1" t="s">
        <v>22</v>
      </c>
      <c r="F5321" s="1" t="s">
        <v>24945</v>
      </c>
      <c r="G5321" s="1" t="s">
        <v>24</v>
      </c>
      <c r="H5321" s="1" t="s">
        <v>24</v>
      </c>
      <c r="I5321" s="1" t="s">
        <v>24</v>
      </c>
      <c r="J5321" s="2" t="s">
        <v>25749</v>
      </c>
      <c r="K5321">
        <f t="shared" si="83"/>
        <v>78641</v>
      </c>
      <c r="L5321" s="1" t="s">
        <v>9404</v>
      </c>
    </row>
    <row r="5322" spans="1:12" x14ac:dyDescent="0.2">
      <c r="A5322" s="1" t="s">
        <v>17405</v>
      </c>
      <c r="B5322" s="1" t="s">
        <v>19</v>
      </c>
      <c r="C5322" s="1" t="s">
        <v>17406</v>
      </c>
      <c r="D5322" s="1" t="s">
        <v>17407</v>
      </c>
      <c r="E5322" s="1" t="s">
        <v>22</v>
      </c>
      <c r="F5322" s="1" t="s">
        <v>17139</v>
      </c>
      <c r="G5322" s="1" t="s">
        <v>24</v>
      </c>
      <c r="H5322" s="1" t="s">
        <v>24</v>
      </c>
      <c r="I5322" s="1" t="s">
        <v>24</v>
      </c>
      <c r="J5322" s="2" t="s">
        <v>17408</v>
      </c>
      <c r="K5322">
        <f t="shared" si="83"/>
        <v>78658</v>
      </c>
      <c r="L5322" s="1" t="s">
        <v>17273</v>
      </c>
    </row>
    <row r="5323" spans="1:12" x14ac:dyDescent="0.2">
      <c r="A5323" s="1" t="s">
        <v>21471</v>
      </c>
      <c r="B5323" s="1" t="s">
        <v>19</v>
      </c>
      <c r="C5323" s="1" t="s">
        <v>21472</v>
      </c>
      <c r="D5323" s="1" t="s">
        <v>21473</v>
      </c>
      <c r="E5323" s="1" t="s">
        <v>22</v>
      </c>
      <c r="F5323" s="1" t="s">
        <v>20412</v>
      </c>
      <c r="G5323" s="1" t="s">
        <v>24</v>
      </c>
      <c r="H5323" s="1" t="s">
        <v>24</v>
      </c>
      <c r="I5323" s="1" t="s">
        <v>24</v>
      </c>
      <c r="J5323" s="2" t="s">
        <v>21474</v>
      </c>
      <c r="K5323">
        <f t="shared" si="83"/>
        <v>78668</v>
      </c>
      <c r="L5323" s="1" t="s">
        <v>17273</v>
      </c>
    </row>
    <row r="5324" spans="1:12" x14ac:dyDescent="0.2">
      <c r="A5324" s="1" t="s">
        <v>17759</v>
      </c>
      <c r="B5324" s="1" t="s">
        <v>167</v>
      </c>
      <c r="C5324" s="1" t="s">
        <v>17760</v>
      </c>
      <c r="D5324" s="1" t="s">
        <v>17761</v>
      </c>
      <c r="E5324" s="1" t="s">
        <v>22</v>
      </c>
      <c r="F5324" s="1" t="s">
        <v>17139</v>
      </c>
      <c r="G5324" s="1" t="s">
        <v>24</v>
      </c>
      <c r="H5324" s="1" t="s">
        <v>24</v>
      </c>
      <c r="I5324" s="1" t="s">
        <v>24</v>
      </c>
      <c r="J5324" s="2" t="s">
        <v>17762</v>
      </c>
      <c r="K5324">
        <f t="shared" si="83"/>
        <v>78673</v>
      </c>
      <c r="L5324" s="1" t="s">
        <v>17763</v>
      </c>
    </row>
    <row r="5325" spans="1:12" x14ac:dyDescent="0.2">
      <c r="A5325" s="1" t="s">
        <v>22780</v>
      </c>
      <c r="B5325" s="1" t="s">
        <v>167</v>
      </c>
      <c r="C5325" s="1" t="s">
        <v>22781</v>
      </c>
      <c r="D5325" s="1" t="s">
        <v>22782</v>
      </c>
      <c r="E5325" s="1" t="s">
        <v>22</v>
      </c>
      <c r="F5325" s="1" t="s">
        <v>22075</v>
      </c>
      <c r="G5325" s="1" t="s">
        <v>24</v>
      </c>
      <c r="H5325" s="1" t="s">
        <v>24</v>
      </c>
      <c r="I5325" s="1" t="s">
        <v>24</v>
      </c>
      <c r="J5325" s="2" t="s">
        <v>22783</v>
      </c>
      <c r="K5325">
        <f t="shared" si="83"/>
        <v>78695</v>
      </c>
      <c r="L5325" s="1" t="s">
        <v>17763</v>
      </c>
    </row>
    <row r="5326" spans="1:12" x14ac:dyDescent="0.2">
      <c r="A5326" s="1" t="s">
        <v>2177</v>
      </c>
      <c r="B5326" s="1" t="s">
        <v>133</v>
      </c>
      <c r="C5326" s="1" t="s">
        <v>2178</v>
      </c>
      <c r="D5326" s="1" t="s">
        <v>2179</v>
      </c>
      <c r="E5326" s="1" t="s">
        <v>22</v>
      </c>
      <c r="F5326" s="1" t="s">
        <v>2173</v>
      </c>
      <c r="G5326" s="1" t="s">
        <v>24</v>
      </c>
      <c r="H5326" s="1" t="s">
        <v>24</v>
      </c>
      <c r="I5326" s="1" t="s">
        <v>24</v>
      </c>
      <c r="J5326" s="2" t="s">
        <v>2180</v>
      </c>
      <c r="K5326">
        <f t="shared" si="83"/>
        <v>79239</v>
      </c>
      <c r="L5326" s="1" t="s">
        <v>1755</v>
      </c>
    </row>
    <row r="5327" spans="1:12" x14ac:dyDescent="0.2">
      <c r="A5327" s="1" t="s">
        <v>1751</v>
      </c>
      <c r="B5327" s="1" t="s">
        <v>133</v>
      </c>
      <c r="C5327" s="1" t="s">
        <v>1752</v>
      </c>
      <c r="D5327" s="1" t="s">
        <v>1753</v>
      </c>
      <c r="E5327" s="1" t="s">
        <v>22</v>
      </c>
      <c r="F5327" s="1" t="s">
        <v>1736</v>
      </c>
      <c r="G5327" s="1" t="s">
        <v>24</v>
      </c>
      <c r="H5327" s="1" t="s">
        <v>24</v>
      </c>
      <c r="I5327" s="1" t="s">
        <v>24</v>
      </c>
      <c r="J5327" s="2" t="s">
        <v>1754</v>
      </c>
      <c r="K5327">
        <f t="shared" si="83"/>
        <v>79257</v>
      </c>
      <c r="L5327" s="1" t="s">
        <v>1755</v>
      </c>
    </row>
    <row r="5328" spans="1:12" x14ac:dyDescent="0.2">
      <c r="A5328" s="1" t="s">
        <v>1202</v>
      </c>
      <c r="B5328" s="1" t="s">
        <v>218</v>
      </c>
      <c r="C5328" s="1" t="s">
        <v>1203</v>
      </c>
      <c r="D5328" s="1" t="s">
        <v>1204</v>
      </c>
      <c r="E5328" s="1" t="s">
        <v>22</v>
      </c>
      <c r="F5328" s="1" t="s">
        <v>1199</v>
      </c>
      <c r="G5328" s="1" t="s">
        <v>24</v>
      </c>
      <c r="H5328" s="1" t="s">
        <v>24</v>
      </c>
      <c r="I5328" s="1" t="s">
        <v>24</v>
      </c>
      <c r="J5328" s="2" t="s">
        <v>1205</v>
      </c>
      <c r="K5328">
        <f t="shared" si="83"/>
        <v>79263</v>
      </c>
      <c r="L5328" s="1" t="s">
        <v>1206</v>
      </c>
    </row>
    <row r="5329" spans="1:12" x14ac:dyDescent="0.2">
      <c r="A5329" s="1" t="s">
        <v>1240</v>
      </c>
      <c r="B5329" s="1" t="s">
        <v>218</v>
      </c>
      <c r="C5329" s="1" t="s">
        <v>1241</v>
      </c>
      <c r="D5329" s="1" t="s">
        <v>1242</v>
      </c>
      <c r="E5329" s="1" t="s">
        <v>22</v>
      </c>
      <c r="F5329" s="1" t="s">
        <v>1243</v>
      </c>
      <c r="G5329" s="1" t="s">
        <v>24</v>
      </c>
      <c r="H5329" s="1" t="s">
        <v>24</v>
      </c>
      <c r="I5329" s="1" t="s">
        <v>24</v>
      </c>
      <c r="J5329" s="2" t="s">
        <v>1244</v>
      </c>
      <c r="K5329">
        <f t="shared" si="83"/>
        <v>79267</v>
      </c>
      <c r="L5329" s="1" t="s">
        <v>1206</v>
      </c>
    </row>
    <row r="5330" spans="1:12" x14ac:dyDescent="0.2">
      <c r="A5330" s="1" t="s">
        <v>913</v>
      </c>
      <c r="B5330" s="1" t="s">
        <v>19</v>
      </c>
      <c r="C5330" s="1" t="s">
        <v>914</v>
      </c>
      <c r="D5330" s="1" t="s">
        <v>915</v>
      </c>
      <c r="E5330" s="1" t="s">
        <v>22</v>
      </c>
      <c r="F5330" s="1" t="s">
        <v>916</v>
      </c>
      <c r="G5330" s="1" t="s">
        <v>24</v>
      </c>
      <c r="H5330" s="1" t="s">
        <v>24</v>
      </c>
      <c r="I5330" s="1" t="s">
        <v>24</v>
      </c>
      <c r="J5330" s="2" t="s">
        <v>917</v>
      </c>
      <c r="K5330">
        <f t="shared" si="83"/>
        <v>79271</v>
      </c>
      <c r="L5330" s="1" t="s">
        <v>522</v>
      </c>
    </row>
    <row r="5331" spans="1:12" x14ac:dyDescent="0.2">
      <c r="A5331" s="1" t="s">
        <v>1269</v>
      </c>
      <c r="B5331" s="1" t="s">
        <v>19</v>
      </c>
      <c r="C5331" s="1" t="s">
        <v>1270</v>
      </c>
      <c r="D5331" s="1" t="s">
        <v>915</v>
      </c>
      <c r="E5331" s="1" t="s">
        <v>22</v>
      </c>
      <c r="F5331" s="1" t="s">
        <v>1271</v>
      </c>
      <c r="G5331" s="1" t="s">
        <v>24</v>
      </c>
      <c r="H5331" s="1" t="s">
        <v>24</v>
      </c>
      <c r="I5331" s="1" t="s">
        <v>24</v>
      </c>
      <c r="J5331" s="2" t="s">
        <v>1272</v>
      </c>
      <c r="K5331">
        <f t="shared" si="83"/>
        <v>79272</v>
      </c>
      <c r="L5331" s="1" t="s">
        <v>522</v>
      </c>
    </row>
    <row r="5332" spans="1:12" x14ac:dyDescent="0.2">
      <c r="A5332" s="1" t="s">
        <v>21010</v>
      </c>
      <c r="B5332" s="1" t="s">
        <v>268</v>
      </c>
      <c r="C5332" s="1" t="s">
        <v>21011</v>
      </c>
      <c r="D5332" s="1" t="s">
        <v>21012</v>
      </c>
      <c r="E5332" s="1" t="s">
        <v>22</v>
      </c>
      <c r="F5332" s="1" t="s">
        <v>20412</v>
      </c>
      <c r="G5332" s="1" t="s">
        <v>24</v>
      </c>
      <c r="H5332" s="1" t="s">
        <v>24</v>
      </c>
      <c r="I5332" s="1" t="s">
        <v>24</v>
      </c>
      <c r="J5332" s="2" t="s">
        <v>21013</v>
      </c>
      <c r="K5332">
        <f t="shared" si="83"/>
        <v>79558</v>
      </c>
      <c r="L5332" s="1" t="s">
        <v>6538</v>
      </c>
    </row>
    <row r="5333" spans="1:12" x14ac:dyDescent="0.2">
      <c r="A5333" s="1" t="s">
        <v>6534</v>
      </c>
      <c r="B5333" s="1" t="s">
        <v>268</v>
      </c>
      <c r="C5333" s="1" t="s">
        <v>6535</v>
      </c>
      <c r="D5333" s="1" t="s">
        <v>6536</v>
      </c>
      <c r="E5333" s="1" t="s">
        <v>22</v>
      </c>
      <c r="F5333" s="1" t="s">
        <v>6444</v>
      </c>
      <c r="G5333" s="1" t="s">
        <v>24</v>
      </c>
      <c r="H5333" s="1" t="s">
        <v>24</v>
      </c>
      <c r="I5333" s="1" t="s">
        <v>24</v>
      </c>
      <c r="J5333" s="2" t="s">
        <v>6537</v>
      </c>
      <c r="K5333">
        <f t="shared" si="83"/>
        <v>79560</v>
      </c>
      <c r="L5333" s="1" t="s">
        <v>6538</v>
      </c>
    </row>
    <row r="5334" spans="1:12" x14ac:dyDescent="0.2">
      <c r="A5334" s="1" t="s">
        <v>17681</v>
      </c>
      <c r="B5334" s="1" t="s">
        <v>268</v>
      </c>
      <c r="C5334" s="1" t="s">
        <v>17682</v>
      </c>
      <c r="D5334" s="1" t="s">
        <v>17683</v>
      </c>
      <c r="E5334" s="1" t="s">
        <v>22</v>
      </c>
      <c r="F5334" s="1" t="s">
        <v>17139</v>
      </c>
      <c r="G5334" s="1" t="s">
        <v>24</v>
      </c>
      <c r="H5334" s="1" t="s">
        <v>24</v>
      </c>
      <c r="I5334" s="1" t="s">
        <v>24</v>
      </c>
      <c r="J5334" s="2" t="s">
        <v>17684</v>
      </c>
      <c r="K5334">
        <f t="shared" si="83"/>
        <v>79723</v>
      </c>
      <c r="L5334" s="1" t="s">
        <v>17685</v>
      </c>
    </row>
    <row r="5335" spans="1:12" x14ac:dyDescent="0.2">
      <c r="A5335" s="1" t="s">
        <v>25250</v>
      </c>
      <c r="B5335" s="1" t="s">
        <v>268</v>
      </c>
      <c r="C5335" s="1" t="s">
        <v>25251</v>
      </c>
      <c r="D5335" s="1" t="s">
        <v>25252</v>
      </c>
      <c r="E5335" s="1" t="s">
        <v>22</v>
      </c>
      <c r="F5335" s="1" t="s">
        <v>24945</v>
      </c>
      <c r="G5335" s="1" t="s">
        <v>24</v>
      </c>
      <c r="H5335" s="1" t="s">
        <v>24</v>
      </c>
      <c r="I5335" s="1" t="s">
        <v>24</v>
      </c>
      <c r="J5335" s="2" t="s">
        <v>25253</v>
      </c>
      <c r="K5335">
        <f t="shared" si="83"/>
        <v>79748</v>
      </c>
      <c r="L5335" s="1" t="s">
        <v>17685</v>
      </c>
    </row>
    <row r="5336" spans="1:12" x14ac:dyDescent="0.2">
      <c r="A5336" s="1" t="s">
        <v>16251</v>
      </c>
      <c r="B5336" s="1" t="s">
        <v>133</v>
      </c>
      <c r="C5336" s="1" t="s">
        <v>16252</v>
      </c>
      <c r="D5336" s="1" t="s">
        <v>16253</v>
      </c>
      <c r="E5336" s="1" t="s">
        <v>22</v>
      </c>
      <c r="F5336" s="1" t="s">
        <v>16166</v>
      </c>
      <c r="G5336" s="1" t="s">
        <v>24</v>
      </c>
      <c r="H5336" s="1" t="s">
        <v>24</v>
      </c>
      <c r="I5336" s="1" t="s">
        <v>24</v>
      </c>
      <c r="J5336" s="2" t="s">
        <v>16254</v>
      </c>
      <c r="K5336">
        <f t="shared" si="83"/>
        <v>80175</v>
      </c>
      <c r="L5336" s="1" t="s">
        <v>16255</v>
      </c>
    </row>
    <row r="5337" spans="1:12" x14ac:dyDescent="0.2">
      <c r="A5337" s="1" t="s">
        <v>17157</v>
      </c>
      <c r="B5337" s="1" t="s">
        <v>133</v>
      </c>
      <c r="C5337" s="1" t="s">
        <v>17158</v>
      </c>
      <c r="D5337" s="1" t="s">
        <v>17159</v>
      </c>
      <c r="E5337" s="1" t="s">
        <v>22</v>
      </c>
      <c r="F5337" s="1" t="s">
        <v>17139</v>
      </c>
      <c r="G5337" s="1" t="s">
        <v>24</v>
      </c>
      <c r="H5337" s="1" t="s">
        <v>24</v>
      </c>
      <c r="I5337" s="1" t="s">
        <v>24</v>
      </c>
      <c r="J5337" s="2" t="s">
        <v>17160</v>
      </c>
      <c r="K5337">
        <f t="shared" si="83"/>
        <v>80178</v>
      </c>
      <c r="L5337" s="1" t="s">
        <v>16255</v>
      </c>
    </row>
    <row r="5338" spans="1:12" x14ac:dyDescent="0.2">
      <c r="A5338" s="1" t="s">
        <v>2238</v>
      </c>
      <c r="B5338" s="1" t="s">
        <v>218</v>
      </c>
      <c r="C5338" s="1" t="s">
        <v>2239</v>
      </c>
      <c r="D5338" s="1" t="s">
        <v>2240</v>
      </c>
      <c r="E5338" s="1" t="s">
        <v>22</v>
      </c>
      <c r="F5338" s="1" t="s">
        <v>2189</v>
      </c>
      <c r="G5338" s="1" t="s">
        <v>24</v>
      </c>
      <c r="H5338" s="1" t="s">
        <v>24</v>
      </c>
      <c r="I5338" s="1" t="s">
        <v>24</v>
      </c>
      <c r="J5338" s="2" t="s">
        <v>2241</v>
      </c>
      <c r="K5338">
        <f t="shared" si="83"/>
        <v>80200</v>
      </c>
      <c r="L5338" s="1" t="s">
        <v>1206</v>
      </c>
    </row>
    <row r="5339" spans="1:12" x14ac:dyDescent="0.2">
      <c r="A5339" s="1" t="s">
        <v>1375</v>
      </c>
      <c r="B5339" s="1" t="s">
        <v>218</v>
      </c>
      <c r="C5339" s="1" t="s">
        <v>1376</v>
      </c>
      <c r="D5339" s="1" t="s">
        <v>1377</v>
      </c>
      <c r="E5339" s="1" t="s">
        <v>22</v>
      </c>
      <c r="F5339" s="1" t="s">
        <v>1378</v>
      </c>
      <c r="G5339" s="1" t="s">
        <v>24</v>
      </c>
      <c r="H5339" s="1" t="s">
        <v>24</v>
      </c>
      <c r="I5339" s="1" t="s">
        <v>24</v>
      </c>
      <c r="J5339" s="2" t="s">
        <v>1379</v>
      </c>
      <c r="K5339">
        <f t="shared" si="83"/>
        <v>80221</v>
      </c>
      <c r="L5339" s="1" t="s">
        <v>1206</v>
      </c>
    </row>
    <row r="5340" spans="1:12" x14ac:dyDescent="0.2">
      <c r="A5340" s="1" t="s">
        <v>23076</v>
      </c>
      <c r="B5340" s="1" t="s">
        <v>121</v>
      </c>
      <c r="C5340" s="1" t="s">
        <v>23077</v>
      </c>
      <c r="D5340" s="1" t="s">
        <v>23078</v>
      </c>
      <c r="E5340" s="1" t="s">
        <v>22</v>
      </c>
      <c r="F5340" s="1" t="s">
        <v>22075</v>
      </c>
      <c r="G5340" s="1" t="s">
        <v>24</v>
      </c>
      <c r="H5340" s="1" t="s">
        <v>24</v>
      </c>
      <c r="I5340" s="1" t="s">
        <v>24</v>
      </c>
      <c r="J5340" s="2" t="s">
        <v>23079</v>
      </c>
      <c r="K5340">
        <f t="shared" si="83"/>
        <v>80649</v>
      </c>
      <c r="L5340" s="1" t="s">
        <v>11710</v>
      </c>
    </row>
    <row r="5341" spans="1:12" x14ac:dyDescent="0.2">
      <c r="A5341" s="1" t="s">
        <v>11706</v>
      </c>
      <c r="B5341" s="1" t="s">
        <v>121</v>
      </c>
      <c r="C5341" s="1" t="s">
        <v>11707</v>
      </c>
      <c r="D5341" s="1" t="s">
        <v>11708</v>
      </c>
      <c r="E5341" s="1" t="s">
        <v>22</v>
      </c>
      <c r="F5341" s="1" t="s">
        <v>10175</v>
      </c>
      <c r="G5341" s="1" t="s">
        <v>24</v>
      </c>
      <c r="H5341" s="1" t="s">
        <v>24</v>
      </c>
      <c r="I5341" s="1" t="s">
        <v>24</v>
      </c>
      <c r="J5341" s="2" t="s">
        <v>11709</v>
      </c>
      <c r="K5341">
        <f t="shared" si="83"/>
        <v>80660</v>
      </c>
      <c r="L5341" s="1" t="s">
        <v>11710</v>
      </c>
    </row>
    <row r="5342" spans="1:12" x14ac:dyDescent="0.2">
      <c r="A5342" s="1" t="s">
        <v>18422</v>
      </c>
      <c r="B5342" s="1" t="s">
        <v>218</v>
      </c>
      <c r="C5342" s="1" t="s">
        <v>18423</v>
      </c>
      <c r="D5342" s="1" t="s">
        <v>18424</v>
      </c>
      <c r="E5342" s="1" t="s">
        <v>22</v>
      </c>
      <c r="F5342" s="1" t="s">
        <v>18258</v>
      </c>
      <c r="G5342" s="1" t="s">
        <v>24</v>
      </c>
      <c r="H5342" s="1" t="s">
        <v>24</v>
      </c>
      <c r="I5342" s="1" t="s">
        <v>24</v>
      </c>
      <c r="J5342" s="2" t="s">
        <v>18425</v>
      </c>
      <c r="K5342">
        <f t="shared" si="83"/>
        <v>80742</v>
      </c>
      <c r="L5342" s="1" t="s">
        <v>5763</v>
      </c>
    </row>
    <row r="5343" spans="1:12" x14ac:dyDescent="0.2">
      <c r="A5343" s="1" t="s">
        <v>5759</v>
      </c>
      <c r="B5343" s="1" t="s">
        <v>218</v>
      </c>
      <c r="C5343" s="1" t="s">
        <v>5760</v>
      </c>
      <c r="D5343" s="1" t="s">
        <v>5761</v>
      </c>
      <c r="E5343" s="1" t="s">
        <v>22</v>
      </c>
      <c r="F5343" s="1" t="s">
        <v>5481</v>
      </c>
      <c r="G5343" s="1" t="s">
        <v>24</v>
      </c>
      <c r="H5343" s="1" t="s">
        <v>24</v>
      </c>
      <c r="I5343" s="1" t="s">
        <v>24</v>
      </c>
      <c r="J5343" s="2" t="s">
        <v>5762</v>
      </c>
      <c r="K5343">
        <f t="shared" si="83"/>
        <v>80752</v>
      </c>
      <c r="L5343" s="1" t="s">
        <v>5763</v>
      </c>
    </row>
    <row r="5344" spans="1:12" x14ac:dyDescent="0.2">
      <c r="A5344" s="1" t="s">
        <v>23208</v>
      </c>
      <c r="B5344" s="1" t="s">
        <v>19</v>
      </c>
      <c r="C5344" s="1" t="s">
        <v>23209</v>
      </c>
      <c r="D5344" s="1" t="s">
        <v>23210</v>
      </c>
      <c r="E5344" s="1" t="s">
        <v>22</v>
      </c>
      <c r="F5344" s="1" t="s">
        <v>22075</v>
      </c>
      <c r="G5344" s="1" t="s">
        <v>24</v>
      </c>
      <c r="H5344" s="1" t="s">
        <v>24</v>
      </c>
      <c r="I5344" s="1" t="s">
        <v>24</v>
      </c>
      <c r="J5344" s="2" t="s">
        <v>23211</v>
      </c>
      <c r="K5344">
        <f t="shared" si="83"/>
        <v>80765</v>
      </c>
      <c r="L5344" s="1" t="s">
        <v>10638</v>
      </c>
    </row>
    <row r="5345" spans="1:12" x14ac:dyDescent="0.2">
      <c r="A5345" s="1" t="s">
        <v>10634</v>
      </c>
      <c r="B5345" s="1" t="s">
        <v>19</v>
      </c>
      <c r="C5345" s="1" t="s">
        <v>10635</v>
      </c>
      <c r="D5345" s="1" t="s">
        <v>10636</v>
      </c>
      <c r="E5345" s="1" t="s">
        <v>22</v>
      </c>
      <c r="F5345" s="1" t="s">
        <v>10175</v>
      </c>
      <c r="G5345" s="1" t="s">
        <v>24</v>
      </c>
      <c r="H5345" s="1" t="s">
        <v>24</v>
      </c>
      <c r="I5345" s="1" t="s">
        <v>24</v>
      </c>
      <c r="J5345" s="2" t="s">
        <v>10637</v>
      </c>
      <c r="K5345">
        <f t="shared" si="83"/>
        <v>80768</v>
      </c>
      <c r="L5345" s="1" t="s">
        <v>10638</v>
      </c>
    </row>
    <row r="5346" spans="1:12" x14ac:dyDescent="0.2">
      <c r="A5346" s="1" t="s">
        <v>7935</v>
      </c>
      <c r="B5346" s="1" t="s">
        <v>133</v>
      </c>
      <c r="C5346" s="1" t="s">
        <v>7936</v>
      </c>
      <c r="D5346" s="1" t="s">
        <v>7937</v>
      </c>
      <c r="E5346" s="1" t="s">
        <v>22</v>
      </c>
      <c r="F5346" s="1" t="s">
        <v>7619</v>
      </c>
      <c r="G5346" s="1" t="s">
        <v>24</v>
      </c>
      <c r="H5346" s="1" t="s">
        <v>24</v>
      </c>
      <c r="I5346" s="1" t="s">
        <v>24</v>
      </c>
      <c r="J5346" s="2" t="s">
        <v>7938</v>
      </c>
      <c r="K5346">
        <f t="shared" si="83"/>
        <v>80831</v>
      </c>
      <c r="L5346" s="1" t="s">
        <v>7939</v>
      </c>
    </row>
    <row r="5347" spans="1:12" x14ac:dyDescent="0.2">
      <c r="A5347" s="1" t="s">
        <v>23278</v>
      </c>
      <c r="B5347" s="1" t="s">
        <v>133</v>
      </c>
      <c r="C5347" s="1" t="s">
        <v>23279</v>
      </c>
      <c r="D5347" s="1" t="s">
        <v>23280</v>
      </c>
      <c r="E5347" s="1" t="s">
        <v>22</v>
      </c>
      <c r="F5347" s="1" t="s">
        <v>23272</v>
      </c>
      <c r="G5347" s="1" t="s">
        <v>24</v>
      </c>
      <c r="H5347" s="1" t="s">
        <v>24</v>
      </c>
      <c r="I5347" s="1" t="s">
        <v>24</v>
      </c>
      <c r="J5347" s="2" t="s">
        <v>23281</v>
      </c>
      <c r="K5347">
        <f t="shared" si="83"/>
        <v>80839</v>
      </c>
      <c r="L5347" s="1" t="s">
        <v>7939</v>
      </c>
    </row>
    <row r="5348" spans="1:12" x14ac:dyDescent="0.2">
      <c r="A5348" s="1" t="s">
        <v>22886</v>
      </c>
      <c r="B5348" s="1" t="s">
        <v>268</v>
      </c>
      <c r="C5348" s="1" t="s">
        <v>22887</v>
      </c>
      <c r="D5348" s="1" t="s">
        <v>22888</v>
      </c>
      <c r="E5348" s="1" t="s">
        <v>22</v>
      </c>
      <c r="F5348" s="1" t="s">
        <v>22075</v>
      </c>
      <c r="G5348" s="1" t="s">
        <v>24</v>
      </c>
      <c r="H5348" s="1" t="s">
        <v>24</v>
      </c>
      <c r="I5348" s="1" t="s">
        <v>24</v>
      </c>
      <c r="J5348" s="2" t="s">
        <v>22889</v>
      </c>
      <c r="K5348">
        <f t="shared" si="83"/>
        <v>81726</v>
      </c>
      <c r="L5348" s="1" t="s">
        <v>3396</v>
      </c>
    </row>
    <row r="5349" spans="1:12" x14ac:dyDescent="0.2">
      <c r="A5349" s="1" t="s">
        <v>3392</v>
      </c>
      <c r="B5349" s="1" t="s">
        <v>268</v>
      </c>
      <c r="C5349" s="1" t="s">
        <v>3393</v>
      </c>
      <c r="D5349" s="1" t="s">
        <v>3394</v>
      </c>
      <c r="E5349" s="1" t="s">
        <v>22</v>
      </c>
      <c r="F5349" s="1" t="s">
        <v>3217</v>
      </c>
      <c r="G5349" s="1" t="s">
        <v>24</v>
      </c>
      <c r="H5349" s="1" t="s">
        <v>24</v>
      </c>
      <c r="I5349" s="1" t="s">
        <v>24</v>
      </c>
      <c r="J5349" s="2" t="s">
        <v>3395</v>
      </c>
      <c r="K5349">
        <f t="shared" si="83"/>
        <v>81769</v>
      </c>
      <c r="L5349" s="1" t="s">
        <v>3396</v>
      </c>
    </row>
    <row r="5350" spans="1:12" x14ac:dyDescent="0.2">
      <c r="A5350" s="1" t="s">
        <v>1846</v>
      </c>
      <c r="B5350" s="1" t="s">
        <v>19</v>
      </c>
      <c r="C5350" s="1" t="s">
        <v>1847</v>
      </c>
      <c r="D5350" s="1" t="s">
        <v>1848</v>
      </c>
      <c r="E5350" s="1" t="s">
        <v>22</v>
      </c>
      <c r="F5350" s="1" t="s">
        <v>1816</v>
      </c>
      <c r="G5350" s="1" t="s">
        <v>24</v>
      </c>
      <c r="H5350" s="1" t="s">
        <v>24</v>
      </c>
      <c r="I5350" s="1" t="s">
        <v>24</v>
      </c>
      <c r="J5350" s="2" t="s">
        <v>1849</v>
      </c>
      <c r="K5350">
        <f t="shared" si="83"/>
        <v>82161</v>
      </c>
      <c r="L5350" s="1" t="s">
        <v>1850</v>
      </c>
    </row>
    <row r="5351" spans="1:12" x14ac:dyDescent="0.2">
      <c r="A5351" s="1" t="s">
        <v>24068</v>
      </c>
      <c r="B5351" s="1" t="s">
        <v>19</v>
      </c>
      <c r="C5351" s="1" t="s">
        <v>24069</v>
      </c>
      <c r="D5351" s="1" t="s">
        <v>24070</v>
      </c>
      <c r="E5351" s="1" t="s">
        <v>22</v>
      </c>
      <c r="F5351" s="1" t="s">
        <v>23272</v>
      </c>
      <c r="G5351" s="1" t="s">
        <v>24</v>
      </c>
      <c r="H5351" s="1" t="s">
        <v>24</v>
      </c>
      <c r="I5351" s="1" t="s">
        <v>24</v>
      </c>
      <c r="J5351" s="2" t="s">
        <v>24071</v>
      </c>
      <c r="K5351">
        <f t="shared" si="83"/>
        <v>82243</v>
      </c>
      <c r="L5351" s="1" t="s">
        <v>1850</v>
      </c>
    </row>
    <row r="5352" spans="1:12" x14ac:dyDescent="0.2">
      <c r="A5352" s="1" t="s">
        <v>14157</v>
      </c>
      <c r="B5352" s="1" t="s">
        <v>19</v>
      </c>
      <c r="C5352" s="1" t="s">
        <v>14158</v>
      </c>
      <c r="D5352" s="1" t="s">
        <v>14159</v>
      </c>
      <c r="E5352" s="1" t="s">
        <v>22</v>
      </c>
      <c r="F5352" s="1" t="s">
        <v>14096</v>
      </c>
      <c r="G5352" s="1" t="s">
        <v>24</v>
      </c>
      <c r="H5352" s="1" t="s">
        <v>24</v>
      </c>
      <c r="I5352" s="1" t="s">
        <v>24</v>
      </c>
      <c r="J5352" s="2" t="s">
        <v>14160</v>
      </c>
      <c r="K5352">
        <f t="shared" si="83"/>
        <v>83304</v>
      </c>
      <c r="L5352" s="1" t="s">
        <v>13871</v>
      </c>
    </row>
    <row r="5353" spans="1:12" x14ac:dyDescent="0.2">
      <c r="A5353" s="1" t="s">
        <v>13867</v>
      </c>
      <c r="B5353" s="1" t="s">
        <v>19</v>
      </c>
      <c r="C5353" s="1" t="s">
        <v>13868</v>
      </c>
      <c r="D5353" s="1" t="s">
        <v>13869</v>
      </c>
      <c r="E5353" s="1" t="s">
        <v>22</v>
      </c>
      <c r="F5353" s="1" t="s">
        <v>13407</v>
      </c>
      <c r="G5353" s="1" t="s">
        <v>24</v>
      </c>
      <c r="H5353" s="1" t="s">
        <v>24</v>
      </c>
      <c r="I5353" s="1" t="s">
        <v>24</v>
      </c>
      <c r="J5353" s="2" t="s">
        <v>13870</v>
      </c>
      <c r="K5353">
        <f t="shared" si="83"/>
        <v>83312</v>
      </c>
      <c r="L5353" s="1" t="s">
        <v>13871</v>
      </c>
    </row>
    <row r="5354" spans="1:12" x14ac:dyDescent="0.2">
      <c r="A5354" s="1" t="s">
        <v>22113</v>
      </c>
      <c r="B5354" s="1" t="s">
        <v>167</v>
      </c>
      <c r="C5354" s="1" t="s">
        <v>22114</v>
      </c>
      <c r="D5354" s="1" t="s">
        <v>22115</v>
      </c>
      <c r="E5354" s="1" t="s">
        <v>22</v>
      </c>
      <c r="F5354" s="1" t="s">
        <v>22075</v>
      </c>
      <c r="G5354" s="1" t="s">
        <v>24</v>
      </c>
      <c r="H5354" s="1" t="s">
        <v>24</v>
      </c>
      <c r="I5354" s="1" t="s">
        <v>24</v>
      </c>
      <c r="J5354" s="2" t="s">
        <v>22116</v>
      </c>
      <c r="K5354">
        <f t="shared" si="83"/>
        <v>84770</v>
      </c>
      <c r="L5354" s="1" t="s">
        <v>22117</v>
      </c>
    </row>
    <row r="5355" spans="1:12" x14ac:dyDescent="0.2">
      <c r="A5355" s="1" t="s">
        <v>24851</v>
      </c>
      <c r="B5355" s="1" t="s">
        <v>167</v>
      </c>
      <c r="C5355" s="1" t="s">
        <v>24852</v>
      </c>
      <c r="D5355" s="1" t="s">
        <v>24853</v>
      </c>
      <c r="E5355" s="1" t="s">
        <v>22</v>
      </c>
      <c r="F5355" s="1" t="s">
        <v>24745</v>
      </c>
      <c r="G5355" s="1" t="s">
        <v>24</v>
      </c>
      <c r="H5355" s="1" t="s">
        <v>24</v>
      </c>
      <c r="I5355" s="1" t="s">
        <v>24</v>
      </c>
      <c r="J5355" s="2" t="s">
        <v>24854</v>
      </c>
      <c r="K5355">
        <f t="shared" si="83"/>
        <v>84788</v>
      </c>
      <c r="L5355" s="1" t="s">
        <v>22117</v>
      </c>
    </row>
    <row r="5356" spans="1:12" x14ac:dyDescent="0.2">
      <c r="A5356" s="1" t="s">
        <v>10951</v>
      </c>
      <c r="B5356" s="1" t="s">
        <v>268</v>
      </c>
      <c r="C5356" s="1" t="s">
        <v>10952</v>
      </c>
      <c r="D5356" s="1" t="s">
        <v>10953</v>
      </c>
      <c r="E5356" s="1" t="s">
        <v>22</v>
      </c>
      <c r="F5356" s="1" t="s">
        <v>10175</v>
      </c>
      <c r="G5356" s="1" t="s">
        <v>24</v>
      </c>
      <c r="H5356" s="1" t="s">
        <v>24</v>
      </c>
      <c r="I5356" s="1" t="s">
        <v>24</v>
      </c>
      <c r="J5356" s="2" t="s">
        <v>10954</v>
      </c>
      <c r="K5356">
        <f t="shared" si="83"/>
        <v>85876</v>
      </c>
      <c r="L5356" s="1" t="s">
        <v>10955</v>
      </c>
    </row>
    <row r="5357" spans="1:12" x14ac:dyDescent="0.2">
      <c r="A5357" s="1" t="s">
        <v>16330</v>
      </c>
      <c r="B5357" s="1" t="s">
        <v>268</v>
      </c>
      <c r="C5357" s="1" t="s">
        <v>16331</v>
      </c>
      <c r="D5357" s="1" t="s">
        <v>16332</v>
      </c>
      <c r="E5357" s="1" t="s">
        <v>22</v>
      </c>
      <c r="F5357" s="1" t="s">
        <v>16166</v>
      </c>
      <c r="G5357" s="1" t="s">
        <v>24</v>
      </c>
      <c r="H5357" s="1" t="s">
        <v>24</v>
      </c>
      <c r="I5357" s="1" t="s">
        <v>24</v>
      </c>
      <c r="J5357" s="2" t="s">
        <v>16333</v>
      </c>
      <c r="K5357">
        <f t="shared" si="83"/>
        <v>85884</v>
      </c>
      <c r="L5357" s="1" t="s">
        <v>10955</v>
      </c>
    </row>
    <row r="5358" spans="1:12" x14ac:dyDescent="0.2">
      <c r="A5358" s="1" t="s">
        <v>9305</v>
      </c>
      <c r="B5358" s="1" t="s">
        <v>262</v>
      </c>
      <c r="C5358" s="1" t="s">
        <v>9306</v>
      </c>
      <c r="D5358" s="1" t="s">
        <v>9307</v>
      </c>
      <c r="E5358" s="1" t="s">
        <v>22</v>
      </c>
      <c r="F5358" s="1" t="s">
        <v>8769</v>
      </c>
      <c r="G5358" s="1" t="s">
        <v>24</v>
      </c>
      <c r="H5358" s="1" t="s">
        <v>24</v>
      </c>
      <c r="I5358" s="1" t="s">
        <v>24</v>
      </c>
      <c r="J5358" s="2" t="s">
        <v>9308</v>
      </c>
      <c r="K5358">
        <f t="shared" si="83"/>
        <v>86091</v>
      </c>
      <c r="L5358" s="1" t="s">
        <v>9309</v>
      </c>
    </row>
    <row r="5359" spans="1:12" x14ac:dyDescent="0.2">
      <c r="A5359" s="1" t="s">
        <v>21319</v>
      </c>
      <c r="B5359" s="1" t="s">
        <v>262</v>
      </c>
      <c r="C5359" s="1" t="s">
        <v>21320</v>
      </c>
      <c r="D5359" s="1" t="s">
        <v>21321</v>
      </c>
      <c r="E5359" s="1" t="s">
        <v>22</v>
      </c>
      <c r="F5359" s="1" t="s">
        <v>20412</v>
      </c>
      <c r="G5359" s="1" t="s">
        <v>24</v>
      </c>
      <c r="H5359" s="1" t="s">
        <v>24</v>
      </c>
      <c r="I5359" s="1" t="s">
        <v>24</v>
      </c>
      <c r="J5359" s="2" t="s">
        <v>21322</v>
      </c>
      <c r="K5359">
        <f t="shared" si="83"/>
        <v>86118</v>
      </c>
      <c r="L5359" s="1" t="s">
        <v>9309</v>
      </c>
    </row>
    <row r="5360" spans="1:12" x14ac:dyDescent="0.2">
      <c r="A5360" s="1" t="s">
        <v>10563</v>
      </c>
      <c r="B5360" s="1" t="s">
        <v>262</v>
      </c>
      <c r="C5360" s="1" t="s">
        <v>10564</v>
      </c>
      <c r="D5360" s="1" t="s">
        <v>10565</v>
      </c>
      <c r="E5360" s="1" t="s">
        <v>22</v>
      </c>
      <c r="F5360" s="1" t="s">
        <v>10175</v>
      </c>
      <c r="G5360" s="1" t="s">
        <v>24</v>
      </c>
      <c r="H5360" s="1" t="s">
        <v>24</v>
      </c>
      <c r="I5360" s="1" t="s">
        <v>24</v>
      </c>
      <c r="J5360" s="2" t="s">
        <v>10566</v>
      </c>
      <c r="K5360">
        <f t="shared" si="83"/>
        <v>86234</v>
      </c>
      <c r="L5360" s="1" t="s">
        <v>10567</v>
      </c>
    </row>
    <row r="5361" spans="1:12" x14ac:dyDescent="0.2">
      <c r="A5361" s="1" t="s">
        <v>24444</v>
      </c>
      <c r="B5361" s="1" t="s">
        <v>262</v>
      </c>
      <c r="C5361" s="1" t="s">
        <v>24445</v>
      </c>
      <c r="D5361" s="1" t="s">
        <v>24446</v>
      </c>
      <c r="E5361" s="1" t="s">
        <v>22</v>
      </c>
      <c r="F5361" s="1" t="s">
        <v>23272</v>
      </c>
      <c r="G5361" s="1" t="s">
        <v>24</v>
      </c>
      <c r="H5361" s="1" t="s">
        <v>24</v>
      </c>
      <c r="I5361" s="1" t="s">
        <v>24</v>
      </c>
      <c r="J5361" s="2" t="s">
        <v>24447</v>
      </c>
      <c r="K5361">
        <f t="shared" si="83"/>
        <v>86253</v>
      </c>
      <c r="L5361" s="1" t="s">
        <v>10567</v>
      </c>
    </row>
    <row r="5362" spans="1:12" x14ac:dyDescent="0.2">
      <c r="A5362" s="1" t="s">
        <v>23326</v>
      </c>
      <c r="B5362" s="1" t="s">
        <v>237</v>
      </c>
      <c r="C5362" s="1" t="s">
        <v>23327</v>
      </c>
      <c r="D5362" s="1" t="s">
        <v>23328</v>
      </c>
      <c r="E5362" s="1" t="s">
        <v>22</v>
      </c>
      <c r="F5362" s="1" t="s">
        <v>23272</v>
      </c>
      <c r="G5362" s="1" t="s">
        <v>24</v>
      </c>
      <c r="H5362" s="1" t="s">
        <v>24</v>
      </c>
      <c r="I5362" s="1" t="s">
        <v>24</v>
      </c>
      <c r="J5362" s="2" t="s">
        <v>23329</v>
      </c>
      <c r="K5362">
        <f t="shared" si="83"/>
        <v>86809</v>
      </c>
      <c r="L5362" s="1" t="s">
        <v>10492</v>
      </c>
    </row>
    <row r="5363" spans="1:12" x14ac:dyDescent="0.2">
      <c r="A5363" s="1" t="s">
        <v>10488</v>
      </c>
      <c r="B5363" s="1" t="s">
        <v>237</v>
      </c>
      <c r="C5363" s="1" t="s">
        <v>10489</v>
      </c>
      <c r="D5363" s="1" t="s">
        <v>10490</v>
      </c>
      <c r="E5363" s="1" t="s">
        <v>22</v>
      </c>
      <c r="F5363" s="1" t="s">
        <v>10175</v>
      </c>
      <c r="G5363" s="1" t="s">
        <v>24</v>
      </c>
      <c r="H5363" s="1" t="s">
        <v>24</v>
      </c>
      <c r="I5363" s="1" t="s">
        <v>24</v>
      </c>
      <c r="J5363" s="2" t="s">
        <v>10491</v>
      </c>
      <c r="K5363">
        <f t="shared" si="83"/>
        <v>86848</v>
      </c>
      <c r="L5363" s="1" t="s">
        <v>10492</v>
      </c>
    </row>
    <row r="5364" spans="1:12" x14ac:dyDescent="0.2">
      <c r="A5364" s="1" t="s">
        <v>12767</v>
      </c>
      <c r="B5364" s="1" t="s">
        <v>167</v>
      </c>
      <c r="C5364" s="1" t="s">
        <v>12768</v>
      </c>
      <c r="D5364" s="1" t="s">
        <v>12769</v>
      </c>
      <c r="E5364" s="1" t="s">
        <v>22</v>
      </c>
      <c r="F5364" s="1" t="s">
        <v>12256</v>
      </c>
      <c r="G5364" s="1" t="s">
        <v>24</v>
      </c>
      <c r="H5364" s="1" t="s">
        <v>24</v>
      </c>
      <c r="I5364" s="1" t="s">
        <v>24</v>
      </c>
      <c r="J5364" s="2" t="s">
        <v>12770</v>
      </c>
      <c r="K5364">
        <f t="shared" si="83"/>
        <v>87609</v>
      </c>
      <c r="L5364" s="1" t="s">
        <v>12771</v>
      </c>
    </row>
    <row r="5365" spans="1:12" x14ac:dyDescent="0.2">
      <c r="A5365" s="1" t="s">
        <v>16299</v>
      </c>
      <c r="B5365" s="1" t="s">
        <v>167</v>
      </c>
      <c r="C5365" s="1" t="s">
        <v>16300</v>
      </c>
      <c r="D5365" s="1" t="s">
        <v>16301</v>
      </c>
      <c r="E5365" s="1" t="s">
        <v>22</v>
      </c>
      <c r="F5365" s="1" t="s">
        <v>16166</v>
      </c>
      <c r="G5365" s="1" t="s">
        <v>24</v>
      </c>
      <c r="H5365" s="1" t="s">
        <v>24</v>
      </c>
      <c r="I5365" s="1" t="s">
        <v>24</v>
      </c>
      <c r="J5365" s="2" t="s">
        <v>16302</v>
      </c>
      <c r="K5365">
        <f t="shared" si="83"/>
        <v>87671</v>
      </c>
      <c r="L5365" s="1" t="s">
        <v>12771</v>
      </c>
    </row>
    <row r="5366" spans="1:12" x14ac:dyDescent="0.2">
      <c r="A5366" s="1" t="s">
        <v>15067</v>
      </c>
      <c r="B5366" s="1" t="s">
        <v>262</v>
      </c>
      <c r="C5366" s="1" t="s">
        <v>15068</v>
      </c>
      <c r="D5366" s="1" t="s">
        <v>15069</v>
      </c>
      <c r="E5366" s="1" t="s">
        <v>22</v>
      </c>
      <c r="F5366" s="1" t="s">
        <v>14096</v>
      </c>
      <c r="G5366" s="1" t="s">
        <v>24</v>
      </c>
      <c r="H5366" s="1" t="s">
        <v>24</v>
      </c>
      <c r="I5366" s="1" t="s">
        <v>24</v>
      </c>
      <c r="J5366" s="2" t="s">
        <v>15070</v>
      </c>
      <c r="K5366">
        <f t="shared" si="83"/>
        <v>88436</v>
      </c>
      <c r="L5366" s="1" t="s">
        <v>15071</v>
      </c>
    </row>
    <row r="5367" spans="1:12" x14ac:dyDescent="0.2">
      <c r="A5367" s="1" t="s">
        <v>20557</v>
      </c>
      <c r="B5367" s="1" t="s">
        <v>262</v>
      </c>
      <c r="C5367" s="1" t="s">
        <v>20558</v>
      </c>
      <c r="D5367" s="1" t="s">
        <v>20559</v>
      </c>
      <c r="E5367" s="1" t="s">
        <v>22</v>
      </c>
      <c r="F5367" s="1" t="s">
        <v>20412</v>
      </c>
      <c r="G5367" s="1" t="s">
        <v>24</v>
      </c>
      <c r="H5367" s="1" t="s">
        <v>24</v>
      </c>
      <c r="I5367" s="1" t="s">
        <v>24</v>
      </c>
      <c r="J5367" s="2" t="s">
        <v>20560</v>
      </c>
      <c r="K5367">
        <f t="shared" si="83"/>
        <v>88441</v>
      </c>
      <c r="L5367" s="1" t="s">
        <v>15071</v>
      </c>
    </row>
    <row r="5368" spans="1:12" x14ac:dyDescent="0.2">
      <c r="A5368" s="1" t="s">
        <v>19392</v>
      </c>
      <c r="B5368" s="1" t="s">
        <v>133</v>
      </c>
      <c r="C5368" s="1" t="s">
        <v>19393</v>
      </c>
      <c r="D5368" s="1" t="s">
        <v>19394</v>
      </c>
      <c r="E5368" s="1" t="s">
        <v>22</v>
      </c>
      <c r="F5368" s="1" t="s">
        <v>19170</v>
      </c>
      <c r="G5368" s="1" t="s">
        <v>24</v>
      </c>
      <c r="H5368" s="1" t="s">
        <v>24</v>
      </c>
      <c r="I5368" s="1" t="s">
        <v>24</v>
      </c>
      <c r="J5368" s="2" t="s">
        <v>19395</v>
      </c>
      <c r="K5368">
        <f t="shared" si="83"/>
        <v>88592</v>
      </c>
      <c r="L5368" s="1" t="s">
        <v>19396</v>
      </c>
    </row>
    <row r="5369" spans="1:12" x14ac:dyDescent="0.2">
      <c r="A5369" s="1" t="s">
        <v>21315</v>
      </c>
      <c r="B5369" s="1" t="s">
        <v>133</v>
      </c>
      <c r="C5369" s="1" t="s">
        <v>21316</v>
      </c>
      <c r="D5369" s="1" t="s">
        <v>21317</v>
      </c>
      <c r="E5369" s="1" t="s">
        <v>22</v>
      </c>
      <c r="F5369" s="1" t="s">
        <v>20412</v>
      </c>
      <c r="G5369" s="1" t="s">
        <v>24</v>
      </c>
      <c r="H5369" s="1" t="s">
        <v>24</v>
      </c>
      <c r="I5369" s="1" t="s">
        <v>24</v>
      </c>
      <c r="J5369" s="2" t="s">
        <v>21318</v>
      </c>
      <c r="K5369">
        <f t="shared" si="83"/>
        <v>88638</v>
      </c>
      <c r="L5369" s="1" t="s">
        <v>19396</v>
      </c>
    </row>
    <row r="5370" spans="1:12" x14ac:dyDescent="0.2">
      <c r="A5370" s="1" t="s">
        <v>25179</v>
      </c>
      <c r="B5370" s="1" t="s">
        <v>133</v>
      </c>
      <c r="C5370" s="1" t="s">
        <v>25180</v>
      </c>
      <c r="D5370" s="1" t="s">
        <v>25181</v>
      </c>
      <c r="E5370" s="1" t="s">
        <v>22</v>
      </c>
      <c r="F5370" s="1" t="s">
        <v>24945</v>
      </c>
      <c r="G5370" s="1" t="s">
        <v>24</v>
      </c>
      <c r="H5370" s="1" t="s">
        <v>24</v>
      </c>
      <c r="I5370" s="1" t="s">
        <v>24</v>
      </c>
      <c r="J5370" s="2" t="s">
        <v>25182</v>
      </c>
      <c r="K5370">
        <f t="shared" si="83"/>
        <v>89576</v>
      </c>
      <c r="L5370" s="1" t="s">
        <v>9718</v>
      </c>
    </row>
    <row r="5371" spans="1:12" x14ac:dyDescent="0.2">
      <c r="A5371" s="1" t="s">
        <v>9714</v>
      </c>
      <c r="B5371" s="1" t="s">
        <v>133</v>
      </c>
      <c r="C5371" s="1" t="s">
        <v>9715</v>
      </c>
      <c r="D5371" s="1" t="s">
        <v>9716</v>
      </c>
      <c r="E5371" s="1" t="s">
        <v>22</v>
      </c>
      <c r="F5371" s="1" t="s">
        <v>8769</v>
      </c>
      <c r="G5371" s="1" t="s">
        <v>24</v>
      </c>
      <c r="H5371" s="1" t="s">
        <v>24</v>
      </c>
      <c r="I5371" s="1" t="s">
        <v>24</v>
      </c>
      <c r="J5371" s="2" t="s">
        <v>9717</v>
      </c>
      <c r="K5371">
        <f t="shared" si="83"/>
        <v>89617</v>
      </c>
      <c r="L5371" s="1" t="s">
        <v>9718</v>
      </c>
    </row>
    <row r="5372" spans="1:12" x14ac:dyDescent="0.2">
      <c r="A5372" s="1" t="s">
        <v>22561</v>
      </c>
      <c r="B5372" s="1" t="s">
        <v>167</v>
      </c>
      <c r="C5372" s="1" t="s">
        <v>22562</v>
      </c>
      <c r="D5372" s="1" t="s">
        <v>22563</v>
      </c>
      <c r="E5372" s="1" t="s">
        <v>22</v>
      </c>
      <c r="F5372" s="1" t="s">
        <v>22075</v>
      </c>
      <c r="G5372" s="1" t="s">
        <v>24</v>
      </c>
      <c r="H5372" s="1" t="s">
        <v>24</v>
      </c>
      <c r="I5372" s="1" t="s">
        <v>24</v>
      </c>
      <c r="J5372" s="2" t="s">
        <v>22564</v>
      </c>
      <c r="K5372">
        <f t="shared" si="83"/>
        <v>90539</v>
      </c>
      <c r="L5372" s="1" t="s">
        <v>20265</v>
      </c>
    </row>
    <row r="5373" spans="1:12" x14ac:dyDescent="0.2">
      <c r="A5373" s="1" t="s">
        <v>20261</v>
      </c>
      <c r="B5373" s="1" t="s">
        <v>167</v>
      </c>
      <c r="C5373" s="1" t="s">
        <v>20262</v>
      </c>
      <c r="D5373" s="1" t="s">
        <v>20263</v>
      </c>
      <c r="E5373" s="1" t="s">
        <v>22</v>
      </c>
      <c r="F5373" s="1" t="s">
        <v>19170</v>
      </c>
      <c r="G5373" s="1" t="s">
        <v>24</v>
      </c>
      <c r="H5373" s="1" t="s">
        <v>24</v>
      </c>
      <c r="I5373" s="1" t="s">
        <v>24</v>
      </c>
      <c r="J5373" s="2" t="s">
        <v>20264</v>
      </c>
      <c r="K5373">
        <f t="shared" si="83"/>
        <v>90558</v>
      </c>
      <c r="L5373" s="1" t="s">
        <v>20265</v>
      </c>
    </row>
    <row r="5374" spans="1:12" x14ac:dyDescent="0.2">
      <c r="A5374" s="1" t="s">
        <v>1632</v>
      </c>
      <c r="B5374" s="1" t="s">
        <v>268</v>
      </c>
      <c r="C5374" s="1" t="s">
        <v>1633</v>
      </c>
      <c r="D5374" s="1" t="s">
        <v>1634</v>
      </c>
      <c r="E5374" s="1" t="s">
        <v>22</v>
      </c>
      <c r="F5374" s="1" t="s">
        <v>1624</v>
      </c>
      <c r="G5374" s="1" t="s">
        <v>24</v>
      </c>
      <c r="H5374" s="1" t="s">
        <v>24</v>
      </c>
      <c r="I5374" s="1" t="s">
        <v>24</v>
      </c>
      <c r="J5374" s="2" t="s">
        <v>1635</v>
      </c>
      <c r="K5374">
        <f t="shared" si="83"/>
        <v>90948</v>
      </c>
      <c r="L5374" s="1" t="s">
        <v>1636</v>
      </c>
    </row>
    <row r="5375" spans="1:12" x14ac:dyDescent="0.2">
      <c r="A5375" s="1" t="s">
        <v>16321</v>
      </c>
      <c r="B5375" s="1" t="s">
        <v>268</v>
      </c>
      <c r="C5375" s="1" t="s">
        <v>16322</v>
      </c>
      <c r="D5375" s="1" t="s">
        <v>16323</v>
      </c>
      <c r="E5375" s="1" t="s">
        <v>22</v>
      </c>
      <c r="F5375" s="1" t="s">
        <v>16166</v>
      </c>
      <c r="G5375" s="1" t="s">
        <v>24</v>
      </c>
      <c r="H5375" s="1" t="s">
        <v>24</v>
      </c>
      <c r="I5375" s="1" t="s">
        <v>24</v>
      </c>
      <c r="J5375" s="2" t="s">
        <v>16324</v>
      </c>
      <c r="K5375">
        <f t="shared" si="83"/>
        <v>90966</v>
      </c>
      <c r="L5375" s="1" t="s">
        <v>1636</v>
      </c>
    </row>
    <row r="5376" spans="1:12" x14ac:dyDescent="0.2">
      <c r="A5376" s="1" t="s">
        <v>20179</v>
      </c>
      <c r="B5376" s="1" t="s">
        <v>218</v>
      </c>
      <c r="C5376" s="1" t="s">
        <v>20180</v>
      </c>
      <c r="D5376" s="1" t="s">
        <v>20181</v>
      </c>
      <c r="E5376" s="1" t="s">
        <v>22</v>
      </c>
      <c r="F5376" s="1" t="s">
        <v>19170</v>
      </c>
      <c r="G5376" s="1" t="s">
        <v>24</v>
      </c>
      <c r="H5376" s="1" t="s">
        <v>24</v>
      </c>
      <c r="I5376" s="1" t="s">
        <v>24</v>
      </c>
      <c r="J5376" s="2" t="s">
        <v>20182</v>
      </c>
      <c r="K5376">
        <f t="shared" si="83"/>
        <v>91583</v>
      </c>
      <c r="L5376" s="1" t="s">
        <v>20183</v>
      </c>
    </row>
    <row r="5377" spans="1:12" x14ac:dyDescent="0.2">
      <c r="A5377" s="1" t="s">
        <v>26217</v>
      </c>
      <c r="B5377" s="1" t="s">
        <v>218</v>
      </c>
      <c r="C5377" s="1" t="s">
        <v>26218</v>
      </c>
      <c r="D5377" s="1" t="s">
        <v>26219</v>
      </c>
      <c r="E5377" s="1" t="s">
        <v>22</v>
      </c>
      <c r="F5377" s="1" t="s">
        <v>26208</v>
      </c>
      <c r="G5377" s="1" t="s">
        <v>24</v>
      </c>
      <c r="H5377" s="1" t="s">
        <v>24</v>
      </c>
      <c r="I5377" s="1" t="s">
        <v>24</v>
      </c>
      <c r="J5377" s="2" t="s">
        <v>26220</v>
      </c>
      <c r="K5377">
        <f t="shared" si="83"/>
        <v>91594</v>
      </c>
      <c r="L5377" s="1" t="s">
        <v>20183</v>
      </c>
    </row>
    <row r="5378" spans="1:12" x14ac:dyDescent="0.2">
      <c r="A5378" s="1" t="s">
        <v>15208</v>
      </c>
      <c r="B5378" s="1" t="s">
        <v>218</v>
      </c>
      <c r="C5378" s="1" t="s">
        <v>15209</v>
      </c>
      <c r="D5378" s="1" t="s">
        <v>15210</v>
      </c>
      <c r="E5378" s="1" t="s">
        <v>22</v>
      </c>
      <c r="F5378" s="1" t="s">
        <v>14096</v>
      </c>
      <c r="G5378" s="1" t="s">
        <v>24</v>
      </c>
      <c r="H5378" s="1" t="s">
        <v>24</v>
      </c>
      <c r="I5378" s="1" t="s">
        <v>24</v>
      </c>
      <c r="J5378" s="2" t="s">
        <v>15211</v>
      </c>
      <c r="K5378">
        <f t="shared" ref="K5378:K5441" si="84">ABS(J5378)</f>
        <v>92664</v>
      </c>
      <c r="L5378" s="1" t="s">
        <v>15212</v>
      </c>
    </row>
    <row r="5379" spans="1:12" x14ac:dyDescent="0.2">
      <c r="A5379" s="1" t="s">
        <v>25001</v>
      </c>
      <c r="B5379" s="1" t="s">
        <v>218</v>
      </c>
      <c r="C5379" s="1" t="s">
        <v>25002</v>
      </c>
      <c r="D5379" s="1" t="s">
        <v>25003</v>
      </c>
      <c r="E5379" s="1" t="s">
        <v>22</v>
      </c>
      <c r="F5379" s="1" t="s">
        <v>24945</v>
      </c>
      <c r="G5379" s="1" t="s">
        <v>24</v>
      </c>
      <c r="H5379" s="1" t="s">
        <v>24</v>
      </c>
      <c r="I5379" s="1" t="s">
        <v>24</v>
      </c>
      <c r="J5379" s="2" t="s">
        <v>25004</v>
      </c>
      <c r="K5379">
        <f t="shared" si="84"/>
        <v>92682</v>
      </c>
      <c r="L5379" s="1" t="s">
        <v>15212</v>
      </c>
    </row>
    <row r="5380" spans="1:12" x14ac:dyDescent="0.2">
      <c r="A5380" s="1" t="s">
        <v>22020</v>
      </c>
      <c r="B5380" s="1" t="s">
        <v>218</v>
      </c>
      <c r="C5380" s="1" t="s">
        <v>22021</v>
      </c>
      <c r="D5380" s="1" t="s">
        <v>22022</v>
      </c>
      <c r="E5380" s="1" t="s">
        <v>22</v>
      </c>
      <c r="F5380" s="1" t="s">
        <v>21509</v>
      </c>
      <c r="G5380" s="1" t="s">
        <v>24</v>
      </c>
      <c r="H5380" s="1" t="s">
        <v>24</v>
      </c>
      <c r="I5380" s="1" t="s">
        <v>24</v>
      </c>
      <c r="J5380" s="2" t="s">
        <v>22023</v>
      </c>
      <c r="K5380">
        <f t="shared" si="84"/>
        <v>92971</v>
      </c>
      <c r="L5380" s="1" t="s">
        <v>20871</v>
      </c>
    </row>
    <row r="5381" spans="1:12" x14ac:dyDescent="0.2">
      <c r="A5381" s="1" t="s">
        <v>20867</v>
      </c>
      <c r="B5381" s="1" t="s">
        <v>218</v>
      </c>
      <c r="C5381" s="1" t="s">
        <v>20868</v>
      </c>
      <c r="D5381" s="1" t="s">
        <v>20869</v>
      </c>
      <c r="E5381" s="1" t="s">
        <v>22</v>
      </c>
      <c r="F5381" s="1" t="s">
        <v>20412</v>
      </c>
      <c r="G5381" s="1" t="s">
        <v>24</v>
      </c>
      <c r="H5381" s="1" t="s">
        <v>24</v>
      </c>
      <c r="I5381" s="1" t="s">
        <v>24</v>
      </c>
      <c r="J5381" s="2" t="s">
        <v>20870</v>
      </c>
      <c r="K5381">
        <f t="shared" si="84"/>
        <v>92990</v>
      </c>
      <c r="L5381" s="1" t="s">
        <v>20871</v>
      </c>
    </row>
    <row r="5382" spans="1:12" x14ac:dyDescent="0.2">
      <c r="A5382" s="1" t="s">
        <v>20225</v>
      </c>
      <c r="B5382" s="1" t="s">
        <v>237</v>
      </c>
      <c r="C5382" s="1" t="s">
        <v>20226</v>
      </c>
      <c r="D5382" s="1" t="s">
        <v>20227</v>
      </c>
      <c r="E5382" s="1" t="s">
        <v>22</v>
      </c>
      <c r="F5382" s="1" t="s">
        <v>19170</v>
      </c>
      <c r="G5382" s="1" t="s">
        <v>24</v>
      </c>
      <c r="H5382" s="1" t="s">
        <v>24</v>
      </c>
      <c r="I5382" s="1" t="s">
        <v>24</v>
      </c>
      <c r="J5382" s="2" t="s">
        <v>20228</v>
      </c>
      <c r="K5382">
        <f t="shared" si="84"/>
        <v>93846</v>
      </c>
      <c r="L5382" s="1" t="s">
        <v>11194</v>
      </c>
    </row>
    <row r="5383" spans="1:12" x14ac:dyDescent="0.2">
      <c r="A5383" s="1" t="s">
        <v>17777</v>
      </c>
      <c r="B5383" s="1" t="s">
        <v>268</v>
      </c>
      <c r="C5383" s="1" t="s">
        <v>17778</v>
      </c>
      <c r="D5383" s="1" t="s">
        <v>17779</v>
      </c>
      <c r="E5383" s="1" t="s">
        <v>22</v>
      </c>
      <c r="F5383" s="1" t="s">
        <v>17139</v>
      </c>
      <c r="G5383" s="1" t="s">
        <v>24</v>
      </c>
      <c r="H5383" s="1" t="s">
        <v>24</v>
      </c>
      <c r="I5383" s="1" t="s">
        <v>24</v>
      </c>
      <c r="J5383" s="2" t="s">
        <v>17780</v>
      </c>
      <c r="K5383">
        <f t="shared" si="84"/>
        <v>93873</v>
      </c>
      <c r="L5383" s="1" t="s">
        <v>17781</v>
      </c>
    </row>
    <row r="5384" spans="1:12" x14ac:dyDescent="0.2">
      <c r="A5384" s="1" t="s">
        <v>11190</v>
      </c>
      <c r="B5384" s="1" t="s">
        <v>237</v>
      </c>
      <c r="C5384" s="1" t="s">
        <v>11191</v>
      </c>
      <c r="D5384" s="1" t="s">
        <v>11192</v>
      </c>
      <c r="E5384" s="1" t="s">
        <v>22</v>
      </c>
      <c r="F5384" s="1" t="s">
        <v>10175</v>
      </c>
      <c r="G5384" s="1" t="s">
        <v>24</v>
      </c>
      <c r="H5384" s="1" t="s">
        <v>24</v>
      </c>
      <c r="I5384" s="1" t="s">
        <v>24</v>
      </c>
      <c r="J5384" s="2" t="s">
        <v>11193</v>
      </c>
      <c r="K5384">
        <f t="shared" si="84"/>
        <v>93880</v>
      </c>
      <c r="L5384" s="1" t="s">
        <v>11194</v>
      </c>
    </row>
    <row r="5385" spans="1:12" x14ac:dyDescent="0.2">
      <c r="A5385" s="1" t="s">
        <v>23092</v>
      </c>
      <c r="B5385" s="1" t="s">
        <v>268</v>
      </c>
      <c r="C5385" s="1" t="s">
        <v>23093</v>
      </c>
      <c r="D5385" s="1" t="s">
        <v>23094</v>
      </c>
      <c r="E5385" s="1" t="s">
        <v>22</v>
      </c>
      <c r="F5385" s="1" t="s">
        <v>22075</v>
      </c>
      <c r="G5385" s="1" t="s">
        <v>24</v>
      </c>
      <c r="H5385" s="1" t="s">
        <v>24</v>
      </c>
      <c r="I5385" s="1" t="s">
        <v>24</v>
      </c>
      <c r="J5385" s="2" t="s">
        <v>23095</v>
      </c>
      <c r="K5385">
        <f t="shared" si="84"/>
        <v>93909</v>
      </c>
      <c r="L5385" s="1" t="s">
        <v>17781</v>
      </c>
    </row>
    <row r="5386" spans="1:12" x14ac:dyDescent="0.2">
      <c r="A5386" s="1" t="s">
        <v>18871</v>
      </c>
      <c r="B5386" s="1" t="s">
        <v>288</v>
      </c>
      <c r="C5386" s="1" t="s">
        <v>18872</v>
      </c>
      <c r="D5386" s="1" t="s">
        <v>18873</v>
      </c>
      <c r="E5386" s="1" t="s">
        <v>22</v>
      </c>
      <c r="F5386" s="1" t="s">
        <v>18258</v>
      </c>
      <c r="G5386" s="1" t="s">
        <v>24</v>
      </c>
      <c r="H5386" s="1" t="s">
        <v>24</v>
      </c>
      <c r="I5386" s="1" t="s">
        <v>24</v>
      </c>
      <c r="J5386" s="2" t="s">
        <v>18874</v>
      </c>
      <c r="K5386">
        <f t="shared" si="84"/>
        <v>94108</v>
      </c>
      <c r="L5386" s="1" t="s">
        <v>7808</v>
      </c>
    </row>
    <row r="5387" spans="1:12" x14ac:dyDescent="0.2">
      <c r="A5387" s="1" t="s">
        <v>7804</v>
      </c>
      <c r="B5387" s="1" t="s">
        <v>288</v>
      </c>
      <c r="C5387" s="1" t="s">
        <v>7805</v>
      </c>
      <c r="D5387" s="1" t="s">
        <v>7806</v>
      </c>
      <c r="E5387" s="1" t="s">
        <v>22</v>
      </c>
      <c r="F5387" s="1" t="s">
        <v>7619</v>
      </c>
      <c r="G5387" s="1" t="s">
        <v>24</v>
      </c>
      <c r="H5387" s="1" t="s">
        <v>24</v>
      </c>
      <c r="I5387" s="1" t="s">
        <v>24</v>
      </c>
      <c r="J5387" s="2" t="s">
        <v>7807</v>
      </c>
      <c r="K5387">
        <f t="shared" si="84"/>
        <v>94117</v>
      </c>
      <c r="L5387" s="1" t="s">
        <v>7808</v>
      </c>
    </row>
    <row r="5388" spans="1:12" x14ac:dyDescent="0.2">
      <c r="A5388" s="1" t="s">
        <v>21187</v>
      </c>
      <c r="B5388" s="1" t="s">
        <v>488</v>
      </c>
      <c r="C5388" s="1" t="s">
        <v>21188</v>
      </c>
      <c r="D5388" s="1" t="s">
        <v>21189</v>
      </c>
      <c r="E5388" s="1" t="s">
        <v>22</v>
      </c>
      <c r="F5388" s="1" t="s">
        <v>20412</v>
      </c>
      <c r="G5388" s="1" t="s">
        <v>24</v>
      </c>
      <c r="H5388" s="1" t="s">
        <v>24</v>
      </c>
      <c r="I5388" s="1" t="s">
        <v>24</v>
      </c>
      <c r="J5388" s="2" t="s">
        <v>21190</v>
      </c>
      <c r="K5388">
        <f t="shared" si="84"/>
        <v>94122</v>
      </c>
      <c r="L5388" s="1" t="s">
        <v>21191</v>
      </c>
    </row>
    <row r="5389" spans="1:12" x14ac:dyDescent="0.2">
      <c r="A5389" s="1" t="s">
        <v>21538</v>
      </c>
      <c r="B5389" s="1" t="s">
        <v>488</v>
      </c>
      <c r="C5389" s="1" t="s">
        <v>21539</v>
      </c>
      <c r="D5389" s="1" t="s">
        <v>21540</v>
      </c>
      <c r="E5389" s="1" t="s">
        <v>22</v>
      </c>
      <c r="F5389" s="1" t="s">
        <v>21509</v>
      </c>
      <c r="G5389" s="1" t="s">
        <v>24</v>
      </c>
      <c r="H5389" s="1" t="s">
        <v>24</v>
      </c>
      <c r="I5389" s="1" t="s">
        <v>24</v>
      </c>
      <c r="J5389" s="2" t="s">
        <v>21541</v>
      </c>
      <c r="K5389">
        <f t="shared" si="84"/>
        <v>94129</v>
      </c>
      <c r="L5389" s="1" t="s">
        <v>21191</v>
      </c>
    </row>
    <row r="5390" spans="1:12" x14ac:dyDescent="0.2">
      <c r="A5390" s="1" t="s">
        <v>16884</v>
      </c>
      <c r="B5390" s="1" t="s">
        <v>237</v>
      </c>
      <c r="C5390" s="1" t="s">
        <v>16885</v>
      </c>
      <c r="D5390" s="1" t="s">
        <v>16886</v>
      </c>
      <c r="E5390" s="1" t="s">
        <v>22</v>
      </c>
      <c r="F5390" s="1" t="s">
        <v>16166</v>
      </c>
      <c r="G5390" s="1" t="s">
        <v>24</v>
      </c>
      <c r="H5390" s="1" t="s">
        <v>24</v>
      </c>
      <c r="I5390" s="1" t="s">
        <v>24</v>
      </c>
      <c r="J5390" s="2" t="s">
        <v>16887</v>
      </c>
      <c r="K5390">
        <f t="shared" si="84"/>
        <v>94771</v>
      </c>
      <c r="L5390" s="1" t="s">
        <v>16888</v>
      </c>
    </row>
    <row r="5391" spans="1:12" x14ac:dyDescent="0.2">
      <c r="A5391" s="1" t="s">
        <v>17620</v>
      </c>
      <c r="B5391" s="1" t="s">
        <v>237</v>
      </c>
      <c r="C5391" s="1" t="s">
        <v>17621</v>
      </c>
      <c r="D5391" s="1" t="s">
        <v>17622</v>
      </c>
      <c r="E5391" s="1" t="s">
        <v>22</v>
      </c>
      <c r="F5391" s="1" t="s">
        <v>17139</v>
      </c>
      <c r="G5391" s="1" t="s">
        <v>24</v>
      </c>
      <c r="H5391" s="1" t="s">
        <v>24</v>
      </c>
      <c r="I5391" s="1" t="s">
        <v>24</v>
      </c>
      <c r="J5391" s="2" t="s">
        <v>17623</v>
      </c>
      <c r="K5391">
        <f t="shared" si="84"/>
        <v>94778</v>
      </c>
      <c r="L5391" s="1" t="s">
        <v>16888</v>
      </c>
    </row>
    <row r="5392" spans="1:12" x14ac:dyDescent="0.2">
      <c r="A5392" s="1" t="s">
        <v>1051</v>
      </c>
      <c r="B5392" s="1" t="s">
        <v>268</v>
      </c>
      <c r="C5392" s="1" t="s">
        <v>1052</v>
      </c>
      <c r="D5392" s="1" t="s">
        <v>1053</v>
      </c>
      <c r="E5392" s="1" t="s">
        <v>22</v>
      </c>
      <c r="F5392" s="1" t="s">
        <v>1054</v>
      </c>
      <c r="G5392" s="1" t="s">
        <v>24</v>
      </c>
      <c r="H5392" s="1" t="s">
        <v>24</v>
      </c>
      <c r="I5392" s="1" t="s">
        <v>24</v>
      </c>
      <c r="J5392" s="2" t="s">
        <v>1055</v>
      </c>
      <c r="K5392">
        <f t="shared" si="84"/>
        <v>96193</v>
      </c>
      <c r="L5392" s="1" t="s">
        <v>1056</v>
      </c>
    </row>
    <row r="5393" spans="1:12" x14ac:dyDescent="0.2">
      <c r="A5393" s="1" t="s">
        <v>2233</v>
      </c>
      <c r="B5393" s="1" t="s">
        <v>268</v>
      </c>
      <c r="C5393" s="1" t="s">
        <v>2234</v>
      </c>
      <c r="D5393" s="1" t="s">
        <v>2235</v>
      </c>
      <c r="E5393" s="1" t="s">
        <v>22</v>
      </c>
      <c r="F5393" s="1" t="s">
        <v>2189</v>
      </c>
      <c r="G5393" s="1" t="s">
        <v>24</v>
      </c>
      <c r="H5393" s="1" t="s">
        <v>24</v>
      </c>
      <c r="I5393" s="1" t="s">
        <v>24</v>
      </c>
      <c r="J5393" s="2" t="s">
        <v>2236</v>
      </c>
      <c r="K5393">
        <f t="shared" si="84"/>
        <v>96901</v>
      </c>
      <c r="L5393" s="1" t="s">
        <v>2237</v>
      </c>
    </row>
    <row r="5394" spans="1:12" x14ac:dyDescent="0.2">
      <c r="A5394" s="1" t="s">
        <v>11925</v>
      </c>
      <c r="B5394" s="1" t="s">
        <v>268</v>
      </c>
      <c r="C5394" s="1" t="s">
        <v>11926</v>
      </c>
      <c r="D5394" s="1" t="s">
        <v>11927</v>
      </c>
      <c r="E5394" s="1" t="s">
        <v>22</v>
      </c>
      <c r="F5394" s="1" t="s">
        <v>11719</v>
      </c>
      <c r="G5394" s="1" t="s">
        <v>24</v>
      </c>
      <c r="H5394" s="1" t="s">
        <v>24</v>
      </c>
      <c r="I5394" s="1" t="s">
        <v>24</v>
      </c>
      <c r="J5394" s="2" t="s">
        <v>11928</v>
      </c>
      <c r="K5394">
        <f t="shared" si="84"/>
        <v>96911</v>
      </c>
      <c r="L5394" s="1" t="s">
        <v>2237</v>
      </c>
    </row>
    <row r="5395" spans="1:12" x14ac:dyDescent="0.2">
      <c r="A5395" s="1" t="s">
        <v>22015</v>
      </c>
      <c r="B5395" s="1" t="s">
        <v>288</v>
      </c>
      <c r="C5395" s="1" t="s">
        <v>22016</v>
      </c>
      <c r="D5395" s="1" t="s">
        <v>22017</v>
      </c>
      <c r="E5395" s="1" t="s">
        <v>22</v>
      </c>
      <c r="F5395" s="1" t="s">
        <v>21509</v>
      </c>
      <c r="G5395" s="1" t="s">
        <v>24</v>
      </c>
      <c r="H5395" s="1" t="s">
        <v>24</v>
      </c>
      <c r="I5395" s="1" t="s">
        <v>24</v>
      </c>
      <c r="J5395" s="2" t="s">
        <v>22018</v>
      </c>
      <c r="K5395">
        <f t="shared" si="84"/>
        <v>97223</v>
      </c>
      <c r="L5395" s="1" t="s">
        <v>22019</v>
      </c>
    </row>
    <row r="5396" spans="1:12" x14ac:dyDescent="0.2">
      <c r="A5396" s="1" t="s">
        <v>22832</v>
      </c>
      <c r="B5396" s="1" t="s">
        <v>288</v>
      </c>
      <c r="C5396" s="1" t="s">
        <v>22833</v>
      </c>
      <c r="D5396" s="1" t="s">
        <v>22834</v>
      </c>
      <c r="E5396" s="1" t="s">
        <v>22</v>
      </c>
      <c r="F5396" s="1" t="s">
        <v>22075</v>
      </c>
      <c r="G5396" s="1" t="s">
        <v>24</v>
      </c>
      <c r="H5396" s="1" t="s">
        <v>24</v>
      </c>
      <c r="I5396" s="1" t="s">
        <v>24</v>
      </c>
      <c r="J5396" s="2" t="s">
        <v>22835</v>
      </c>
      <c r="K5396">
        <f t="shared" si="84"/>
        <v>97225</v>
      </c>
      <c r="L5396" s="1" t="s">
        <v>22019</v>
      </c>
    </row>
    <row r="5397" spans="1:12" x14ac:dyDescent="0.2">
      <c r="A5397" s="1" t="s">
        <v>13016</v>
      </c>
      <c r="B5397" s="1" t="s">
        <v>488</v>
      </c>
      <c r="C5397" s="1" t="s">
        <v>13017</v>
      </c>
      <c r="D5397" s="1" t="s">
        <v>13018</v>
      </c>
      <c r="E5397" s="1" t="s">
        <v>22</v>
      </c>
      <c r="F5397" s="1" t="s">
        <v>12256</v>
      </c>
      <c r="G5397" s="1" t="s">
        <v>24</v>
      </c>
      <c r="H5397" s="1" t="s">
        <v>24</v>
      </c>
      <c r="I5397" s="1" t="s">
        <v>24</v>
      </c>
      <c r="J5397" s="2" t="s">
        <v>13019</v>
      </c>
      <c r="K5397">
        <f t="shared" si="84"/>
        <v>97676</v>
      </c>
      <c r="L5397" s="1" t="s">
        <v>13020</v>
      </c>
    </row>
    <row r="5398" spans="1:12" x14ac:dyDescent="0.2">
      <c r="A5398" s="1" t="s">
        <v>25581</v>
      </c>
      <c r="B5398" s="1" t="s">
        <v>488</v>
      </c>
      <c r="C5398" s="1" t="s">
        <v>25582</v>
      </c>
      <c r="D5398" s="1" t="s">
        <v>25583</v>
      </c>
      <c r="E5398" s="1" t="s">
        <v>22</v>
      </c>
      <c r="F5398" s="1" t="s">
        <v>24945</v>
      </c>
      <c r="G5398" s="1" t="s">
        <v>24</v>
      </c>
      <c r="H5398" s="1" t="s">
        <v>24</v>
      </c>
      <c r="I5398" s="1" t="s">
        <v>24</v>
      </c>
      <c r="J5398" s="2" t="s">
        <v>25584</v>
      </c>
      <c r="K5398">
        <f t="shared" si="84"/>
        <v>97693</v>
      </c>
      <c r="L5398" s="1" t="s">
        <v>13020</v>
      </c>
    </row>
    <row r="5399" spans="1:12" x14ac:dyDescent="0.2">
      <c r="A5399" s="1" t="s">
        <v>12339</v>
      </c>
      <c r="B5399" s="1" t="s">
        <v>237</v>
      </c>
      <c r="C5399" s="1" t="s">
        <v>12340</v>
      </c>
      <c r="D5399" s="1" t="s">
        <v>12341</v>
      </c>
      <c r="E5399" s="1" t="s">
        <v>22</v>
      </c>
      <c r="F5399" s="1" t="s">
        <v>12256</v>
      </c>
      <c r="G5399" s="1" t="s">
        <v>24</v>
      </c>
      <c r="H5399" s="1" t="s">
        <v>24</v>
      </c>
      <c r="I5399" s="1" t="s">
        <v>24</v>
      </c>
      <c r="J5399" s="2" t="s">
        <v>12342</v>
      </c>
      <c r="K5399">
        <f t="shared" si="84"/>
        <v>98679</v>
      </c>
      <c r="L5399" s="1" t="s">
        <v>12343</v>
      </c>
    </row>
    <row r="5400" spans="1:12" x14ac:dyDescent="0.2">
      <c r="A5400" s="1" t="s">
        <v>24152</v>
      </c>
      <c r="B5400" s="1" t="s">
        <v>237</v>
      </c>
      <c r="C5400" s="1" t="s">
        <v>24153</v>
      </c>
      <c r="D5400" s="1" t="s">
        <v>24154</v>
      </c>
      <c r="E5400" s="1" t="s">
        <v>22</v>
      </c>
      <c r="F5400" s="1" t="s">
        <v>23272</v>
      </c>
      <c r="G5400" s="1" t="s">
        <v>24</v>
      </c>
      <c r="H5400" s="1" t="s">
        <v>24</v>
      </c>
      <c r="I5400" s="1" t="s">
        <v>24</v>
      </c>
      <c r="J5400" s="2" t="s">
        <v>24155</v>
      </c>
      <c r="K5400">
        <f t="shared" si="84"/>
        <v>98686</v>
      </c>
      <c r="L5400" s="1" t="s">
        <v>12343</v>
      </c>
    </row>
    <row r="5401" spans="1:12" x14ac:dyDescent="0.2">
      <c r="A5401" s="1" t="s">
        <v>23983</v>
      </c>
      <c r="B5401" s="1" t="s">
        <v>262</v>
      </c>
      <c r="C5401" s="1" t="s">
        <v>23984</v>
      </c>
      <c r="D5401" s="1" t="s">
        <v>23985</v>
      </c>
      <c r="E5401" s="1" t="s">
        <v>22</v>
      </c>
      <c r="F5401" s="1" t="s">
        <v>23272</v>
      </c>
      <c r="G5401" s="1" t="s">
        <v>24</v>
      </c>
      <c r="H5401" s="1" t="s">
        <v>24</v>
      </c>
      <c r="I5401" s="1" t="s">
        <v>24</v>
      </c>
      <c r="J5401" s="2" t="s">
        <v>23986</v>
      </c>
      <c r="K5401">
        <f t="shared" si="84"/>
        <v>99027</v>
      </c>
      <c r="L5401" s="1" t="s">
        <v>3114</v>
      </c>
    </row>
    <row r="5402" spans="1:12" x14ac:dyDescent="0.2">
      <c r="A5402" s="1" t="s">
        <v>3110</v>
      </c>
      <c r="B5402" s="1" t="s">
        <v>262</v>
      </c>
      <c r="C5402" s="1" t="s">
        <v>3111</v>
      </c>
      <c r="D5402" s="1" t="s">
        <v>3112</v>
      </c>
      <c r="E5402" s="1" t="s">
        <v>22</v>
      </c>
      <c r="F5402" s="1" t="s">
        <v>2927</v>
      </c>
      <c r="G5402" s="1" t="s">
        <v>24</v>
      </c>
      <c r="H5402" s="1" t="s">
        <v>24</v>
      </c>
      <c r="I5402" s="1" t="s">
        <v>24</v>
      </c>
      <c r="J5402" s="2" t="s">
        <v>3113</v>
      </c>
      <c r="K5402">
        <f t="shared" si="84"/>
        <v>99037</v>
      </c>
      <c r="L5402" s="1" t="s">
        <v>3114</v>
      </c>
    </row>
    <row r="5403" spans="1:12" x14ac:dyDescent="0.2">
      <c r="A5403" s="1" t="s">
        <v>13429</v>
      </c>
      <c r="B5403" s="1" t="s">
        <v>268</v>
      </c>
      <c r="C5403" s="1" t="s">
        <v>13430</v>
      </c>
      <c r="D5403" s="1" t="s">
        <v>13431</v>
      </c>
      <c r="E5403" s="1" t="s">
        <v>22</v>
      </c>
      <c r="F5403" s="1" t="s">
        <v>13407</v>
      </c>
      <c r="G5403" s="1" t="s">
        <v>24</v>
      </c>
      <c r="H5403" s="1" t="s">
        <v>24</v>
      </c>
      <c r="I5403" s="1" t="s">
        <v>24</v>
      </c>
      <c r="J5403" s="2" t="s">
        <v>13432</v>
      </c>
      <c r="K5403">
        <f t="shared" si="84"/>
        <v>99723</v>
      </c>
      <c r="L5403" s="1" t="s">
        <v>8153</v>
      </c>
    </row>
    <row r="5404" spans="1:12" x14ac:dyDescent="0.2">
      <c r="A5404" s="1" t="s">
        <v>8149</v>
      </c>
      <c r="B5404" s="1" t="s">
        <v>268</v>
      </c>
      <c r="C5404" s="1" t="s">
        <v>8150</v>
      </c>
      <c r="D5404" s="1" t="s">
        <v>8151</v>
      </c>
      <c r="E5404" s="1" t="s">
        <v>22</v>
      </c>
      <c r="F5404" s="1" t="s">
        <v>7619</v>
      </c>
      <c r="G5404" s="1" t="s">
        <v>24</v>
      </c>
      <c r="H5404" s="1" t="s">
        <v>24</v>
      </c>
      <c r="I5404" s="1" t="s">
        <v>24</v>
      </c>
      <c r="J5404" s="2" t="s">
        <v>8152</v>
      </c>
      <c r="K5404">
        <f t="shared" si="84"/>
        <v>99750</v>
      </c>
      <c r="L5404" s="1" t="s">
        <v>8153</v>
      </c>
    </row>
    <row r="5405" spans="1:12" x14ac:dyDescent="0.2">
      <c r="A5405" s="1" t="s">
        <v>8783</v>
      </c>
      <c r="B5405" s="1" t="s">
        <v>262</v>
      </c>
      <c r="C5405" s="1" t="s">
        <v>8784</v>
      </c>
      <c r="D5405" s="1" t="s">
        <v>8785</v>
      </c>
      <c r="E5405" s="1" t="s">
        <v>22</v>
      </c>
      <c r="F5405" s="1" t="s">
        <v>8769</v>
      </c>
      <c r="G5405" s="1" t="s">
        <v>24</v>
      </c>
      <c r="H5405" s="1" t="s">
        <v>24</v>
      </c>
      <c r="I5405" s="1" t="s">
        <v>24</v>
      </c>
      <c r="J5405" s="2" t="s">
        <v>8786</v>
      </c>
      <c r="K5405">
        <f t="shared" si="84"/>
        <v>100276</v>
      </c>
      <c r="L5405" s="1" t="s">
        <v>8787</v>
      </c>
    </row>
    <row r="5406" spans="1:12" x14ac:dyDescent="0.2">
      <c r="A5406" s="1" t="s">
        <v>23562</v>
      </c>
      <c r="B5406" s="1" t="s">
        <v>262</v>
      </c>
      <c r="C5406" s="1" t="s">
        <v>23563</v>
      </c>
      <c r="D5406" s="1" t="s">
        <v>23564</v>
      </c>
      <c r="E5406" s="1" t="s">
        <v>22</v>
      </c>
      <c r="F5406" s="1" t="s">
        <v>23272</v>
      </c>
      <c r="G5406" s="1" t="s">
        <v>24</v>
      </c>
      <c r="H5406" s="1" t="s">
        <v>24</v>
      </c>
      <c r="I5406" s="1" t="s">
        <v>24</v>
      </c>
      <c r="J5406" s="2" t="s">
        <v>23565</v>
      </c>
      <c r="K5406">
        <f t="shared" si="84"/>
        <v>100278</v>
      </c>
      <c r="L5406" s="1" t="s">
        <v>8787</v>
      </c>
    </row>
    <row r="5407" spans="1:12" x14ac:dyDescent="0.2">
      <c r="A5407" s="1" t="s">
        <v>23039</v>
      </c>
      <c r="B5407" s="1" t="s">
        <v>262</v>
      </c>
      <c r="C5407" s="1" t="s">
        <v>23040</v>
      </c>
      <c r="D5407" s="1" t="s">
        <v>23041</v>
      </c>
      <c r="E5407" s="1" t="s">
        <v>22</v>
      </c>
      <c r="F5407" s="1" t="s">
        <v>22075</v>
      </c>
      <c r="G5407" s="1" t="s">
        <v>24</v>
      </c>
      <c r="H5407" s="1" t="s">
        <v>24</v>
      </c>
      <c r="I5407" s="1" t="s">
        <v>24</v>
      </c>
      <c r="J5407" s="2" t="s">
        <v>23042</v>
      </c>
      <c r="K5407">
        <f t="shared" si="84"/>
        <v>101057</v>
      </c>
      <c r="L5407" s="1" t="s">
        <v>897</v>
      </c>
    </row>
    <row r="5408" spans="1:12" x14ac:dyDescent="0.2">
      <c r="A5408" s="1" t="s">
        <v>9685</v>
      </c>
      <c r="B5408" s="1" t="s">
        <v>262</v>
      </c>
      <c r="C5408" s="1" t="s">
        <v>9686</v>
      </c>
      <c r="D5408" s="1" t="s">
        <v>9687</v>
      </c>
      <c r="E5408" s="1" t="s">
        <v>22</v>
      </c>
      <c r="F5408" s="1" t="s">
        <v>8769</v>
      </c>
      <c r="G5408" s="1" t="s">
        <v>24</v>
      </c>
      <c r="H5408" s="1" t="s">
        <v>24</v>
      </c>
      <c r="I5408" s="1" t="s">
        <v>24</v>
      </c>
      <c r="J5408" s="2" t="s">
        <v>9688</v>
      </c>
      <c r="K5408">
        <f t="shared" si="84"/>
        <v>101072</v>
      </c>
      <c r="L5408" s="1" t="s">
        <v>897</v>
      </c>
    </row>
    <row r="5409" spans="1:12" x14ac:dyDescent="0.2">
      <c r="A5409" s="1" t="s">
        <v>23151</v>
      </c>
      <c r="B5409" s="1" t="s">
        <v>268</v>
      </c>
      <c r="C5409" s="1" t="s">
        <v>23152</v>
      </c>
      <c r="D5409" s="1" t="s">
        <v>23153</v>
      </c>
      <c r="E5409" s="1" t="s">
        <v>22</v>
      </c>
      <c r="F5409" s="1" t="s">
        <v>22075</v>
      </c>
      <c r="G5409" s="1" t="s">
        <v>24</v>
      </c>
      <c r="H5409" s="1" t="s">
        <v>24</v>
      </c>
      <c r="I5409" s="1" t="s">
        <v>24</v>
      </c>
      <c r="J5409" s="2" t="s">
        <v>23154</v>
      </c>
      <c r="K5409">
        <f t="shared" si="84"/>
        <v>101598</v>
      </c>
      <c r="L5409" s="1" t="s">
        <v>9379</v>
      </c>
    </row>
    <row r="5410" spans="1:12" x14ac:dyDescent="0.2">
      <c r="A5410" s="1" t="s">
        <v>9375</v>
      </c>
      <c r="B5410" s="1" t="s">
        <v>268</v>
      </c>
      <c r="C5410" s="1" t="s">
        <v>9376</v>
      </c>
      <c r="D5410" s="1" t="s">
        <v>9377</v>
      </c>
      <c r="E5410" s="1" t="s">
        <v>22</v>
      </c>
      <c r="F5410" s="1" t="s">
        <v>8769</v>
      </c>
      <c r="G5410" s="1" t="s">
        <v>24</v>
      </c>
      <c r="H5410" s="1" t="s">
        <v>24</v>
      </c>
      <c r="I5410" s="1" t="s">
        <v>24</v>
      </c>
      <c r="J5410" s="2" t="s">
        <v>9378</v>
      </c>
      <c r="K5410">
        <f t="shared" si="84"/>
        <v>101659</v>
      </c>
      <c r="L5410" s="1" t="s">
        <v>9379</v>
      </c>
    </row>
    <row r="5411" spans="1:12" x14ac:dyDescent="0.2">
      <c r="A5411" s="1" t="s">
        <v>15970</v>
      </c>
      <c r="B5411" s="1" t="s">
        <v>268</v>
      </c>
      <c r="C5411" s="1" t="s">
        <v>15971</v>
      </c>
      <c r="D5411" s="1" t="s">
        <v>15972</v>
      </c>
      <c r="E5411" s="1" t="s">
        <v>22</v>
      </c>
      <c r="F5411" s="1" t="s">
        <v>15482</v>
      </c>
      <c r="G5411" s="1" t="s">
        <v>24</v>
      </c>
      <c r="H5411" s="1" t="s">
        <v>24</v>
      </c>
      <c r="I5411" s="1" t="s">
        <v>24</v>
      </c>
      <c r="J5411" s="2" t="s">
        <v>15973</v>
      </c>
      <c r="K5411">
        <f t="shared" si="84"/>
        <v>102695</v>
      </c>
      <c r="L5411" s="1" t="s">
        <v>2044</v>
      </c>
    </row>
    <row r="5412" spans="1:12" x14ac:dyDescent="0.2">
      <c r="A5412" s="1" t="s">
        <v>2040</v>
      </c>
      <c r="B5412" s="1" t="s">
        <v>268</v>
      </c>
      <c r="C5412" s="1" t="s">
        <v>2041</v>
      </c>
      <c r="D5412" s="1" t="s">
        <v>2042</v>
      </c>
      <c r="E5412" s="1" t="s">
        <v>22</v>
      </c>
      <c r="F5412" s="1" t="s">
        <v>2027</v>
      </c>
      <c r="G5412" s="1" t="s">
        <v>24</v>
      </c>
      <c r="H5412" s="1" t="s">
        <v>24</v>
      </c>
      <c r="I5412" s="1" t="s">
        <v>24</v>
      </c>
      <c r="J5412" s="2" t="s">
        <v>2043</v>
      </c>
      <c r="K5412">
        <f t="shared" si="84"/>
        <v>102725</v>
      </c>
      <c r="L5412" s="1" t="s">
        <v>2044</v>
      </c>
    </row>
    <row r="5413" spans="1:12" x14ac:dyDescent="0.2">
      <c r="A5413" s="1" t="s">
        <v>19067</v>
      </c>
      <c r="B5413" s="1" t="s">
        <v>237</v>
      </c>
      <c r="C5413" s="1" t="s">
        <v>19068</v>
      </c>
      <c r="D5413" s="1" t="s">
        <v>19069</v>
      </c>
      <c r="E5413" s="1" t="s">
        <v>22</v>
      </c>
      <c r="F5413" s="1" t="s">
        <v>18258</v>
      </c>
      <c r="G5413" s="1" t="s">
        <v>24</v>
      </c>
      <c r="H5413" s="1" t="s">
        <v>24</v>
      </c>
      <c r="I5413" s="1" t="s">
        <v>24</v>
      </c>
      <c r="J5413" s="2" t="s">
        <v>19070</v>
      </c>
      <c r="K5413">
        <f t="shared" si="84"/>
        <v>103133</v>
      </c>
      <c r="L5413" s="1" t="s">
        <v>11129</v>
      </c>
    </row>
    <row r="5414" spans="1:12" x14ac:dyDescent="0.2">
      <c r="A5414" s="1" t="s">
        <v>11125</v>
      </c>
      <c r="B5414" s="1" t="s">
        <v>237</v>
      </c>
      <c r="C5414" s="1" t="s">
        <v>11126</v>
      </c>
      <c r="D5414" s="1" t="s">
        <v>11127</v>
      </c>
      <c r="E5414" s="1" t="s">
        <v>22</v>
      </c>
      <c r="F5414" s="1" t="s">
        <v>10175</v>
      </c>
      <c r="G5414" s="1" t="s">
        <v>24</v>
      </c>
      <c r="H5414" s="1" t="s">
        <v>24</v>
      </c>
      <c r="I5414" s="1" t="s">
        <v>24</v>
      </c>
      <c r="J5414" s="2" t="s">
        <v>11128</v>
      </c>
      <c r="K5414">
        <f t="shared" si="84"/>
        <v>103174</v>
      </c>
      <c r="L5414" s="1" t="s">
        <v>11129</v>
      </c>
    </row>
    <row r="5415" spans="1:12" x14ac:dyDescent="0.2">
      <c r="A5415" s="1" t="s">
        <v>25648</v>
      </c>
      <c r="B5415" s="1" t="s">
        <v>133</v>
      </c>
      <c r="C5415" s="1" t="s">
        <v>25649</v>
      </c>
      <c r="D5415" s="1" t="s">
        <v>25650</v>
      </c>
      <c r="E5415" s="1" t="s">
        <v>22</v>
      </c>
      <c r="F5415" s="1" t="s">
        <v>24945</v>
      </c>
      <c r="G5415" s="1" t="s">
        <v>24</v>
      </c>
      <c r="H5415" s="1" t="s">
        <v>24</v>
      </c>
      <c r="I5415" s="1" t="s">
        <v>24</v>
      </c>
      <c r="J5415" s="2" t="s">
        <v>25651</v>
      </c>
      <c r="K5415">
        <f t="shared" si="84"/>
        <v>103803</v>
      </c>
      <c r="L5415" s="1" t="s">
        <v>803</v>
      </c>
    </row>
    <row r="5416" spans="1:12" x14ac:dyDescent="0.2">
      <c r="A5416" s="1" t="s">
        <v>13379</v>
      </c>
      <c r="B5416" s="1" t="s">
        <v>133</v>
      </c>
      <c r="C5416" s="1" t="s">
        <v>13380</v>
      </c>
      <c r="D5416" s="1" t="s">
        <v>13381</v>
      </c>
      <c r="E5416" s="1" t="s">
        <v>22</v>
      </c>
      <c r="F5416" s="1" t="s">
        <v>12256</v>
      </c>
      <c r="G5416" s="1" t="s">
        <v>24</v>
      </c>
      <c r="H5416" s="1" t="s">
        <v>24</v>
      </c>
      <c r="I5416" s="1" t="s">
        <v>24</v>
      </c>
      <c r="J5416" s="2" t="s">
        <v>13382</v>
      </c>
      <c r="K5416">
        <f t="shared" si="84"/>
        <v>103805</v>
      </c>
      <c r="L5416" s="1" t="s">
        <v>803</v>
      </c>
    </row>
    <row r="5417" spans="1:12" x14ac:dyDescent="0.2">
      <c r="A5417" s="1" t="s">
        <v>23655</v>
      </c>
      <c r="B5417" s="1" t="s">
        <v>288</v>
      </c>
      <c r="C5417" s="1" t="s">
        <v>23656</v>
      </c>
      <c r="D5417" s="1" t="s">
        <v>23657</v>
      </c>
      <c r="E5417" s="1" t="s">
        <v>22</v>
      </c>
      <c r="F5417" s="1" t="s">
        <v>23272</v>
      </c>
      <c r="G5417" s="1" t="s">
        <v>24</v>
      </c>
      <c r="H5417" s="1" t="s">
        <v>24</v>
      </c>
      <c r="I5417" s="1" t="s">
        <v>24</v>
      </c>
      <c r="J5417" s="2" t="s">
        <v>23658</v>
      </c>
      <c r="K5417">
        <f t="shared" si="84"/>
        <v>104478</v>
      </c>
      <c r="L5417" s="1" t="s">
        <v>5951</v>
      </c>
    </row>
    <row r="5418" spans="1:12" x14ac:dyDescent="0.2">
      <c r="A5418" s="1" t="s">
        <v>5947</v>
      </c>
      <c r="B5418" s="1" t="s">
        <v>288</v>
      </c>
      <c r="C5418" s="1" t="s">
        <v>5948</v>
      </c>
      <c r="D5418" s="1" t="s">
        <v>5949</v>
      </c>
      <c r="E5418" s="1" t="s">
        <v>22</v>
      </c>
      <c r="F5418" s="1" t="s">
        <v>5481</v>
      </c>
      <c r="G5418" s="1" t="s">
        <v>24</v>
      </c>
      <c r="H5418" s="1" t="s">
        <v>24</v>
      </c>
      <c r="I5418" s="1" t="s">
        <v>24</v>
      </c>
      <c r="J5418" s="2" t="s">
        <v>5950</v>
      </c>
      <c r="K5418">
        <f t="shared" si="84"/>
        <v>104507</v>
      </c>
      <c r="L5418" s="1" t="s">
        <v>5951</v>
      </c>
    </row>
    <row r="5419" spans="1:12" x14ac:dyDescent="0.2">
      <c r="A5419" s="1" t="s">
        <v>25887</v>
      </c>
      <c r="B5419" s="1" t="s">
        <v>167</v>
      </c>
      <c r="C5419" s="1" t="s">
        <v>25888</v>
      </c>
      <c r="D5419" s="1" t="s">
        <v>25889</v>
      </c>
      <c r="E5419" s="1" t="s">
        <v>22</v>
      </c>
      <c r="F5419" s="1" t="s">
        <v>25773</v>
      </c>
      <c r="G5419" s="1" t="s">
        <v>24</v>
      </c>
      <c r="H5419" s="1" t="s">
        <v>24</v>
      </c>
      <c r="I5419" s="1" t="s">
        <v>24</v>
      </c>
      <c r="J5419" s="2" t="s">
        <v>25890</v>
      </c>
      <c r="K5419">
        <f t="shared" si="84"/>
        <v>105173</v>
      </c>
      <c r="L5419" s="1" t="s">
        <v>8499</v>
      </c>
    </row>
    <row r="5420" spans="1:12" x14ac:dyDescent="0.2">
      <c r="A5420" s="1" t="s">
        <v>8495</v>
      </c>
      <c r="B5420" s="1" t="s">
        <v>167</v>
      </c>
      <c r="C5420" s="1" t="s">
        <v>8496</v>
      </c>
      <c r="D5420" s="1" t="s">
        <v>8497</v>
      </c>
      <c r="E5420" s="1" t="s">
        <v>22</v>
      </c>
      <c r="F5420" s="1" t="s">
        <v>7619</v>
      </c>
      <c r="G5420" s="1" t="s">
        <v>24</v>
      </c>
      <c r="H5420" s="1" t="s">
        <v>24</v>
      </c>
      <c r="I5420" s="1" t="s">
        <v>24</v>
      </c>
      <c r="J5420" s="2" t="s">
        <v>8498</v>
      </c>
      <c r="K5420">
        <f t="shared" si="84"/>
        <v>105179</v>
      </c>
      <c r="L5420" s="1" t="s">
        <v>8499</v>
      </c>
    </row>
    <row r="5421" spans="1:12" x14ac:dyDescent="0.2">
      <c r="A5421" s="1" t="s">
        <v>15398</v>
      </c>
      <c r="B5421" s="1" t="s">
        <v>268</v>
      </c>
      <c r="C5421" s="1" t="s">
        <v>15399</v>
      </c>
      <c r="D5421" s="1" t="s">
        <v>15400</v>
      </c>
      <c r="E5421" s="1" t="s">
        <v>22</v>
      </c>
      <c r="F5421" s="1" t="s">
        <v>14096</v>
      </c>
      <c r="G5421" s="1" t="s">
        <v>24</v>
      </c>
      <c r="H5421" s="1" t="s">
        <v>24</v>
      </c>
      <c r="I5421" s="1" t="s">
        <v>24</v>
      </c>
      <c r="J5421" s="2" t="s">
        <v>15401</v>
      </c>
      <c r="K5421">
        <f t="shared" si="84"/>
        <v>105192</v>
      </c>
      <c r="L5421" s="1" t="s">
        <v>15402</v>
      </c>
    </row>
    <row r="5422" spans="1:12" x14ac:dyDescent="0.2">
      <c r="A5422" s="1" t="s">
        <v>25466</v>
      </c>
      <c r="B5422" s="1" t="s">
        <v>268</v>
      </c>
      <c r="C5422" s="1" t="s">
        <v>25467</v>
      </c>
      <c r="D5422" s="1" t="s">
        <v>25468</v>
      </c>
      <c r="E5422" s="1" t="s">
        <v>22</v>
      </c>
      <c r="F5422" s="1" t="s">
        <v>24945</v>
      </c>
      <c r="G5422" s="1" t="s">
        <v>24</v>
      </c>
      <c r="H5422" s="1" t="s">
        <v>24</v>
      </c>
      <c r="I5422" s="1" t="s">
        <v>24</v>
      </c>
      <c r="J5422" s="2" t="s">
        <v>25469</v>
      </c>
      <c r="K5422">
        <f t="shared" si="84"/>
        <v>105232</v>
      </c>
      <c r="L5422" s="1" t="s">
        <v>15402</v>
      </c>
    </row>
    <row r="5423" spans="1:12" x14ac:dyDescent="0.2">
      <c r="A5423" s="1" t="s">
        <v>8724</v>
      </c>
      <c r="B5423" s="1" t="s">
        <v>268</v>
      </c>
      <c r="C5423" s="1" t="s">
        <v>8725</v>
      </c>
      <c r="D5423" s="1" t="s">
        <v>8726</v>
      </c>
      <c r="E5423" s="1" t="s">
        <v>22</v>
      </c>
      <c r="F5423" s="1" t="s">
        <v>8518</v>
      </c>
      <c r="G5423" s="1" t="s">
        <v>24</v>
      </c>
      <c r="H5423" s="1" t="s">
        <v>24</v>
      </c>
      <c r="I5423" s="1" t="s">
        <v>24</v>
      </c>
      <c r="J5423" s="2" t="s">
        <v>8727</v>
      </c>
      <c r="K5423">
        <f t="shared" si="84"/>
        <v>105803</v>
      </c>
      <c r="L5423" s="1" t="s">
        <v>2782</v>
      </c>
    </row>
    <row r="5424" spans="1:12" x14ac:dyDescent="0.2">
      <c r="A5424" s="1" t="s">
        <v>2778</v>
      </c>
      <c r="B5424" s="1" t="s">
        <v>268</v>
      </c>
      <c r="C5424" s="1" t="s">
        <v>2779</v>
      </c>
      <c r="D5424" s="1" t="s">
        <v>2780</v>
      </c>
      <c r="E5424" s="1" t="s">
        <v>22</v>
      </c>
      <c r="F5424" s="1" t="s">
        <v>2673</v>
      </c>
      <c r="G5424" s="1" t="s">
        <v>24</v>
      </c>
      <c r="H5424" s="1" t="s">
        <v>24</v>
      </c>
      <c r="I5424" s="1" t="s">
        <v>24</v>
      </c>
      <c r="J5424" s="2" t="s">
        <v>2781</v>
      </c>
      <c r="K5424">
        <f t="shared" si="84"/>
        <v>105807</v>
      </c>
      <c r="L5424" s="1" t="s">
        <v>2782</v>
      </c>
    </row>
    <row r="5425" spans="1:12" x14ac:dyDescent="0.2">
      <c r="A5425" s="1" t="s">
        <v>18736</v>
      </c>
      <c r="B5425" s="1" t="s">
        <v>218</v>
      </c>
      <c r="C5425" s="1" t="s">
        <v>18737</v>
      </c>
      <c r="D5425" s="1" t="s">
        <v>18738</v>
      </c>
      <c r="E5425" s="1" t="s">
        <v>22</v>
      </c>
      <c r="F5425" s="1" t="s">
        <v>18258</v>
      </c>
      <c r="G5425" s="1" t="s">
        <v>24</v>
      </c>
      <c r="H5425" s="1" t="s">
        <v>24</v>
      </c>
      <c r="I5425" s="1" t="s">
        <v>24</v>
      </c>
      <c r="J5425" s="2" t="s">
        <v>18739</v>
      </c>
      <c r="K5425">
        <f t="shared" si="84"/>
        <v>106101</v>
      </c>
      <c r="L5425" s="1" t="s">
        <v>6660</v>
      </c>
    </row>
    <row r="5426" spans="1:12" x14ac:dyDescent="0.2">
      <c r="A5426" s="1" t="s">
        <v>23174</v>
      </c>
      <c r="B5426" s="1" t="s">
        <v>121</v>
      </c>
      <c r="C5426" s="1" t="s">
        <v>23175</v>
      </c>
      <c r="D5426" s="1" t="s">
        <v>23176</v>
      </c>
      <c r="E5426" s="1" t="s">
        <v>22</v>
      </c>
      <c r="F5426" s="1" t="s">
        <v>22075</v>
      </c>
      <c r="G5426" s="1" t="s">
        <v>24</v>
      </c>
      <c r="H5426" s="1" t="s">
        <v>24</v>
      </c>
      <c r="I5426" s="1" t="s">
        <v>24</v>
      </c>
      <c r="J5426" s="2" t="s">
        <v>23177</v>
      </c>
      <c r="K5426">
        <f t="shared" si="84"/>
        <v>106123</v>
      </c>
      <c r="L5426" s="1" t="s">
        <v>17502</v>
      </c>
    </row>
    <row r="5427" spans="1:12" x14ac:dyDescent="0.2">
      <c r="A5427" s="1" t="s">
        <v>6656</v>
      </c>
      <c r="B5427" s="1" t="s">
        <v>218</v>
      </c>
      <c r="C5427" s="1" t="s">
        <v>6657</v>
      </c>
      <c r="D5427" s="1" t="s">
        <v>6658</v>
      </c>
      <c r="E5427" s="1" t="s">
        <v>22</v>
      </c>
      <c r="F5427" s="1" t="s">
        <v>6444</v>
      </c>
      <c r="G5427" s="1" t="s">
        <v>24</v>
      </c>
      <c r="H5427" s="1" t="s">
        <v>24</v>
      </c>
      <c r="I5427" s="1" t="s">
        <v>24</v>
      </c>
      <c r="J5427" s="2" t="s">
        <v>6659</v>
      </c>
      <c r="K5427">
        <f t="shared" si="84"/>
        <v>106127</v>
      </c>
      <c r="L5427" s="1" t="s">
        <v>6660</v>
      </c>
    </row>
    <row r="5428" spans="1:12" x14ac:dyDescent="0.2">
      <c r="A5428" s="1" t="s">
        <v>17498</v>
      </c>
      <c r="B5428" s="1" t="s">
        <v>121</v>
      </c>
      <c r="C5428" s="1" t="s">
        <v>17499</v>
      </c>
      <c r="D5428" s="1" t="s">
        <v>17500</v>
      </c>
      <c r="E5428" s="1" t="s">
        <v>22</v>
      </c>
      <c r="F5428" s="1" t="s">
        <v>17139</v>
      </c>
      <c r="G5428" s="1" t="s">
        <v>24</v>
      </c>
      <c r="H5428" s="1" t="s">
        <v>24</v>
      </c>
      <c r="I5428" s="1" t="s">
        <v>24</v>
      </c>
      <c r="J5428" s="2" t="s">
        <v>17501</v>
      </c>
      <c r="K5428">
        <f t="shared" si="84"/>
        <v>106128</v>
      </c>
      <c r="L5428" s="1" t="s">
        <v>17502</v>
      </c>
    </row>
    <row r="5429" spans="1:12" x14ac:dyDescent="0.2">
      <c r="A5429" s="1" t="s">
        <v>14211</v>
      </c>
      <c r="B5429" s="1" t="s">
        <v>133</v>
      </c>
      <c r="C5429" s="1" t="s">
        <v>14212</v>
      </c>
      <c r="D5429" s="1" t="s">
        <v>14213</v>
      </c>
      <c r="E5429" s="1" t="s">
        <v>22</v>
      </c>
      <c r="F5429" s="1" t="s">
        <v>14096</v>
      </c>
      <c r="G5429" s="1" t="s">
        <v>24</v>
      </c>
      <c r="H5429" s="1" t="s">
        <v>24</v>
      </c>
      <c r="I5429" s="1" t="s">
        <v>24</v>
      </c>
      <c r="J5429" s="2" t="s">
        <v>14214</v>
      </c>
      <c r="K5429">
        <f t="shared" si="84"/>
        <v>106342</v>
      </c>
      <c r="L5429" s="1" t="s">
        <v>14036</v>
      </c>
    </row>
    <row r="5430" spans="1:12" x14ac:dyDescent="0.2">
      <c r="A5430" s="1" t="s">
        <v>14032</v>
      </c>
      <c r="B5430" s="1" t="s">
        <v>133</v>
      </c>
      <c r="C5430" s="1" t="s">
        <v>14033</v>
      </c>
      <c r="D5430" s="1" t="s">
        <v>14034</v>
      </c>
      <c r="E5430" s="1" t="s">
        <v>22</v>
      </c>
      <c r="F5430" s="1" t="s">
        <v>13407</v>
      </c>
      <c r="G5430" s="1" t="s">
        <v>24</v>
      </c>
      <c r="H5430" s="1" t="s">
        <v>24</v>
      </c>
      <c r="I5430" s="1" t="s">
        <v>24</v>
      </c>
      <c r="J5430" s="2" t="s">
        <v>14035</v>
      </c>
      <c r="K5430">
        <f t="shared" si="84"/>
        <v>106396</v>
      </c>
      <c r="L5430" s="1" t="s">
        <v>14036</v>
      </c>
    </row>
    <row r="5431" spans="1:12" x14ac:dyDescent="0.2">
      <c r="A5431" s="1" t="s">
        <v>17365</v>
      </c>
      <c r="B5431" s="1" t="s">
        <v>288</v>
      </c>
      <c r="C5431" s="1" t="s">
        <v>17366</v>
      </c>
      <c r="D5431" s="1" t="s">
        <v>17367</v>
      </c>
      <c r="E5431" s="1" t="s">
        <v>22</v>
      </c>
      <c r="F5431" s="1" t="s">
        <v>17139</v>
      </c>
      <c r="G5431" s="1" t="s">
        <v>24</v>
      </c>
      <c r="H5431" s="1" t="s">
        <v>24</v>
      </c>
      <c r="I5431" s="1" t="s">
        <v>24</v>
      </c>
      <c r="J5431" s="2" t="s">
        <v>17368</v>
      </c>
      <c r="K5431">
        <f t="shared" si="84"/>
        <v>106539</v>
      </c>
      <c r="L5431" s="1" t="s">
        <v>17369</v>
      </c>
    </row>
    <row r="5432" spans="1:12" x14ac:dyDescent="0.2">
      <c r="A5432" s="1" t="s">
        <v>25608</v>
      </c>
      <c r="B5432" s="1" t="s">
        <v>288</v>
      </c>
      <c r="C5432" s="1" t="s">
        <v>25609</v>
      </c>
      <c r="D5432" s="1" t="s">
        <v>25610</v>
      </c>
      <c r="E5432" s="1" t="s">
        <v>22</v>
      </c>
      <c r="F5432" s="1" t="s">
        <v>24945</v>
      </c>
      <c r="G5432" s="1" t="s">
        <v>24</v>
      </c>
      <c r="H5432" s="1" t="s">
        <v>24</v>
      </c>
      <c r="I5432" s="1" t="s">
        <v>24</v>
      </c>
      <c r="J5432" s="2" t="s">
        <v>25611</v>
      </c>
      <c r="K5432">
        <f t="shared" si="84"/>
        <v>106551</v>
      </c>
      <c r="L5432" s="1" t="s">
        <v>17369</v>
      </c>
    </row>
    <row r="5433" spans="1:12" x14ac:dyDescent="0.2">
      <c r="A5433" s="1" t="s">
        <v>1392</v>
      </c>
      <c r="B5433" s="1" t="s">
        <v>268</v>
      </c>
      <c r="C5433" s="1" t="s">
        <v>1393</v>
      </c>
      <c r="D5433" s="1" t="s">
        <v>1394</v>
      </c>
      <c r="E5433" s="1" t="s">
        <v>22</v>
      </c>
      <c r="F5433" s="1" t="s">
        <v>1390</v>
      </c>
      <c r="G5433" s="1" t="s">
        <v>24</v>
      </c>
      <c r="H5433" s="1" t="s">
        <v>24</v>
      </c>
      <c r="I5433" s="1" t="s">
        <v>24</v>
      </c>
      <c r="J5433" s="2" t="s">
        <v>1395</v>
      </c>
      <c r="K5433">
        <f t="shared" si="84"/>
        <v>106764</v>
      </c>
      <c r="L5433" s="1" t="s">
        <v>1396</v>
      </c>
    </row>
    <row r="5434" spans="1:12" x14ac:dyDescent="0.2">
      <c r="A5434" s="1" t="s">
        <v>2082</v>
      </c>
      <c r="B5434" s="1" t="s">
        <v>268</v>
      </c>
      <c r="C5434" s="1" t="s">
        <v>2083</v>
      </c>
      <c r="D5434" s="1" t="s">
        <v>2084</v>
      </c>
      <c r="E5434" s="1" t="s">
        <v>22</v>
      </c>
      <c r="F5434" s="1" t="s">
        <v>2027</v>
      </c>
      <c r="G5434" s="1" t="s">
        <v>24</v>
      </c>
      <c r="H5434" s="1" t="s">
        <v>24</v>
      </c>
      <c r="I5434" s="1" t="s">
        <v>24</v>
      </c>
      <c r="J5434" s="2" t="s">
        <v>2085</v>
      </c>
      <c r="K5434">
        <f t="shared" si="84"/>
        <v>106804</v>
      </c>
      <c r="L5434" s="1" t="s">
        <v>1396</v>
      </c>
    </row>
    <row r="5435" spans="1:12" x14ac:dyDescent="0.2">
      <c r="A5435" s="1" t="s">
        <v>3257</v>
      </c>
      <c r="B5435" s="1" t="s">
        <v>218</v>
      </c>
      <c r="C5435" s="1" t="s">
        <v>3258</v>
      </c>
      <c r="D5435" s="1" t="s">
        <v>3259</v>
      </c>
      <c r="E5435" s="1" t="s">
        <v>22</v>
      </c>
      <c r="F5435" s="1" t="s">
        <v>3217</v>
      </c>
      <c r="G5435" s="1" t="s">
        <v>24</v>
      </c>
      <c r="H5435" s="1" t="s">
        <v>24</v>
      </c>
      <c r="I5435" s="1" t="s">
        <v>24</v>
      </c>
      <c r="J5435" s="2" t="s">
        <v>3260</v>
      </c>
      <c r="K5435">
        <f t="shared" si="84"/>
        <v>106993</v>
      </c>
      <c r="L5435" s="1" t="s">
        <v>3261</v>
      </c>
    </row>
    <row r="5436" spans="1:12" x14ac:dyDescent="0.2">
      <c r="A5436" s="1" t="s">
        <v>23558</v>
      </c>
      <c r="B5436" s="1" t="s">
        <v>218</v>
      </c>
      <c r="C5436" s="1" t="s">
        <v>23559</v>
      </c>
      <c r="D5436" s="1" t="s">
        <v>23560</v>
      </c>
      <c r="E5436" s="1" t="s">
        <v>22</v>
      </c>
      <c r="F5436" s="1" t="s">
        <v>23272</v>
      </c>
      <c r="G5436" s="1" t="s">
        <v>24</v>
      </c>
      <c r="H5436" s="1" t="s">
        <v>24</v>
      </c>
      <c r="I5436" s="1" t="s">
        <v>24</v>
      </c>
      <c r="J5436" s="2" t="s">
        <v>23561</v>
      </c>
      <c r="K5436">
        <f t="shared" si="84"/>
        <v>106998</v>
      </c>
      <c r="L5436" s="1" t="s">
        <v>3261</v>
      </c>
    </row>
    <row r="5437" spans="1:12" x14ac:dyDescent="0.2">
      <c r="A5437" s="1" t="s">
        <v>2942</v>
      </c>
      <c r="B5437" s="1" t="s">
        <v>268</v>
      </c>
      <c r="C5437" s="1" t="s">
        <v>2943</v>
      </c>
      <c r="D5437" s="1" t="s">
        <v>2944</v>
      </c>
      <c r="E5437" s="1" t="s">
        <v>22</v>
      </c>
      <c r="F5437" s="1" t="s">
        <v>2927</v>
      </c>
      <c r="G5437" s="1" t="s">
        <v>24</v>
      </c>
      <c r="H5437" s="1" t="s">
        <v>24</v>
      </c>
      <c r="I5437" s="1" t="s">
        <v>24</v>
      </c>
      <c r="J5437" s="2" t="s">
        <v>2945</v>
      </c>
      <c r="K5437">
        <f t="shared" si="84"/>
        <v>108677</v>
      </c>
      <c r="L5437" s="1" t="s">
        <v>2946</v>
      </c>
    </row>
    <row r="5438" spans="1:12" x14ac:dyDescent="0.2">
      <c r="A5438" s="1" t="s">
        <v>22554</v>
      </c>
      <c r="B5438" s="1" t="s">
        <v>268</v>
      </c>
      <c r="C5438" s="1" t="s">
        <v>22555</v>
      </c>
      <c r="D5438" s="1" t="s">
        <v>22556</v>
      </c>
      <c r="E5438" s="1" t="s">
        <v>22</v>
      </c>
      <c r="F5438" s="1" t="s">
        <v>22075</v>
      </c>
      <c r="G5438" s="1" t="s">
        <v>24</v>
      </c>
      <c r="H5438" s="1" t="s">
        <v>24</v>
      </c>
      <c r="I5438" s="1" t="s">
        <v>24</v>
      </c>
      <c r="J5438" s="2" t="s">
        <v>22557</v>
      </c>
      <c r="K5438">
        <f t="shared" si="84"/>
        <v>108704</v>
      </c>
      <c r="L5438" s="1" t="s">
        <v>2946</v>
      </c>
    </row>
    <row r="5439" spans="1:12" x14ac:dyDescent="0.2">
      <c r="A5439" s="1" t="s">
        <v>25073</v>
      </c>
      <c r="B5439" s="1" t="s">
        <v>237</v>
      </c>
      <c r="C5439" s="1" t="s">
        <v>25074</v>
      </c>
      <c r="D5439" s="1" t="s">
        <v>25075</v>
      </c>
      <c r="E5439" s="1" t="s">
        <v>22</v>
      </c>
      <c r="F5439" s="1" t="s">
        <v>24945</v>
      </c>
      <c r="G5439" s="1" t="s">
        <v>24</v>
      </c>
      <c r="H5439" s="1" t="s">
        <v>24</v>
      </c>
      <c r="I5439" s="1" t="s">
        <v>24</v>
      </c>
      <c r="J5439" s="2" t="s">
        <v>25076</v>
      </c>
      <c r="K5439">
        <f t="shared" si="84"/>
        <v>109235</v>
      </c>
      <c r="L5439" s="1" t="s">
        <v>19321</v>
      </c>
    </row>
    <row r="5440" spans="1:12" x14ac:dyDescent="0.2">
      <c r="A5440" s="1" t="s">
        <v>19317</v>
      </c>
      <c r="B5440" s="1" t="s">
        <v>237</v>
      </c>
      <c r="C5440" s="1" t="s">
        <v>19318</v>
      </c>
      <c r="D5440" s="1" t="s">
        <v>19319</v>
      </c>
      <c r="E5440" s="1" t="s">
        <v>22</v>
      </c>
      <c r="F5440" s="1" t="s">
        <v>19170</v>
      </c>
      <c r="G5440" s="1" t="s">
        <v>24</v>
      </c>
      <c r="H5440" s="1" t="s">
        <v>24</v>
      </c>
      <c r="I5440" s="1" t="s">
        <v>24</v>
      </c>
      <c r="J5440" s="2" t="s">
        <v>19320</v>
      </c>
      <c r="K5440">
        <f t="shared" si="84"/>
        <v>109274</v>
      </c>
      <c r="L5440" s="1" t="s">
        <v>19321</v>
      </c>
    </row>
    <row r="5441" spans="1:12" x14ac:dyDescent="0.2">
      <c r="A5441" s="1" t="s">
        <v>23466</v>
      </c>
      <c r="B5441" s="1" t="s">
        <v>237</v>
      </c>
      <c r="C5441" s="1" t="s">
        <v>23467</v>
      </c>
      <c r="D5441" s="1" t="s">
        <v>23468</v>
      </c>
      <c r="E5441" s="1" t="s">
        <v>22</v>
      </c>
      <c r="F5441" s="1" t="s">
        <v>23272</v>
      </c>
      <c r="G5441" s="1" t="s">
        <v>24</v>
      </c>
      <c r="H5441" s="1" t="s">
        <v>24</v>
      </c>
      <c r="I5441" s="1" t="s">
        <v>24</v>
      </c>
      <c r="J5441" s="2" t="s">
        <v>23469</v>
      </c>
      <c r="K5441">
        <f t="shared" si="84"/>
        <v>109597</v>
      </c>
      <c r="L5441" s="1" t="s">
        <v>21568</v>
      </c>
    </row>
    <row r="5442" spans="1:12" x14ac:dyDescent="0.2">
      <c r="A5442" s="1" t="s">
        <v>21564</v>
      </c>
      <c r="B5442" s="1" t="s">
        <v>237</v>
      </c>
      <c r="C5442" s="1" t="s">
        <v>21565</v>
      </c>
      <c r="D5442" s="1" t="s">
        <v>21566</v>
      </c>
      <c r="E5442" s="1" t="s">
        <v>22</v>
      </c>
      <c r="F5442" s="1" t="s">
        <v>21509</v>
      </c>
      <c r="G5442" s="1" t="s">
        <v>24</v>
      </c>
      <c r="H5442" s="1" t="s">
        <v>24</v>
      </c>
      <c r="I5442" s="1" t="s">
        <v>24</v>
      </c>
      <c r="J5442" s="2" t="s">
        <v>21567</v>
      </c>
      <c r="K5442">
        <f t="shared" ref="K5442:K5505" si="85">ABS(J5442)</f>
        <v>109612</v>
      </c>
      <c r="L5442" s="1" t="s">
        <v>21568</v>
      </c>
    </row>
    <row r="5443" spans="1:12" x14ac:dyDescent="0.2">
      <c r="A5443" s="1" t="s">
        <v>7857</v>
      </c>
      <c r="B5443" s="1" t="s">
        <v>488</v>
      </c>
      <c r="C5443" s="1" t="s">
        <v>7858</v>
      </c>
      <c r="D5443" s="1" t="s">
        <v>7859</v>
      </c>
      <c r="E5443" s="1" t="s">
        <v>22</v>
      </c>
      <c r="F5443" s="1" t="s">
        <v>7619</v>
      </c>
      <c r="G5443" s="1" t="s">
        <v>24</v>
      </c>
      <c r="H5443" s="1" t="s">
        <v>24</v>
      </c>
      <c r="I5443" s="1" t="s">
        <v>24</v>
      </c>
      <c r="J5443" s="2" t="s">
        <v>7860</v>
      </c>
      <c r="K5443">
        <f t="shared" si="85"/>
        <v>109786</v>
      </c>
      <c r="L5443" s="1" t="s">
        <v>7861</v>
      </c>
    </row>
    <row r="5444" spans="1:12" x14ac:dyDescent="0.2">
      <c r="A5444" s="1" t="s">
        <v>20489</v>
      </c>
      <c r="B5444" s="1" t="s">
        <v>488</v>
      </c>
      <c r="C5444" s="1" t="s">
        <v>20490</v>
      </c>
      <c r="D5444" s="1" t="s">
        <v>20491</v>
      </c>
      <c r="E5444" s="1" t="s">
        <v>22</v>
      </c>
      <c r="F5444" s="1" t="s">
        <v>20412</v>
      </c>
      <c r="G5444" s="1" t="s">
        <v>24</v>
      </c>
      <c r="H5444" s="1" t="s">
        <v>24</v>
      </c>
      <c r="I5444" s="1" t="s">
        <v>24</v>
      </c>
      <c r="J5444" s="2" t="s">
        <v>20492</v>
      </c>
      <c r="K5444">
        <f t="shared" si="85"/>
        <v>109809</v>
      </c>
      <c r="L5444" s="1" t="s">
        <v>7861</v>
      </c>
    </row>
    <row r="5445" spans="1:12" x14ac:dyDescent="0.2">
      <c r="A5445" s="1" t="s">
        <v>5024</v>
      </c>
      <c r="B5445" s="1" t="s">
        <v>237</v>
      </c>
      <c r="C5445" s="1" t="s">
        <v>5025</v>
      </c>
      <c r="D5445" s="1" t="s">
        <v>5026</v>
      </c>
      <c r="E5445" s="1" t="s">
        <v>22</v>
      </c>
      <c r="F5445" s="1" t="s">
        <v>4674</v>
      </c>
      <c r="G5445" s="1" t="s">
        <v>24</v>
      </c>
      <c r="H5445" s="1" t="s">
        <v>24</v>
      </c>
      <c r="I5445" s="1" t="s">
        <v>24</v>
      </c>
      <c r="J5445" s="2" t="s">
        <v>5027</v>
      </c>
      <c r="K5445">
        <f t="shared" si="85"/>
        <v>110699</v>
      </c>
      <c r="L5445" s="1" t="s">
        <v>5028</v>
      </c>
    </row>
    <row r="5446" spans="1:12" x14ac:dyDescent="0.2">
      <c r="A5446" s="1" t="s">
        <v>16159</v>
      </c>
      <c r="B5446" s="1" t="s">
        <v>237</v>
      </c>
      <c r="C5446" s="1" t="s">
        <v>16160</v>
      </c>
      <c r="D5446" s="1" t="s">
        <v>16161</v>
      </c>
      <c r="E5446" s="1" t="s">
        <v>22</v>
      </c>
      <c r="F5446" s="1" t="s">
        <v>15482</v>
      </c>
      <c r="G5446" s="1" t="s">
        <v>24</v>
      </c>
      <c r="H5446" s="1" t="s">
        <v>24</v>
      </c>
      <c r="I5446" s="1" t="s">
        <v>24</v>
      </c>
      <c r="J5446" s="2" t="s">
        <v>16162</v>
      </c>
      <c r="K5446">
        <f t="shared" si="85"/>
        <v>110704</v>
      </c>
      <c r="L5446" s="1" t="s">
        <v>5028</v>
      </c>
    </row>
    <row r="5447" spans="1:12" x14ac:dyDescent="0.2">
      <c r="A5447" s="1" t="s">
        <v>14769</v>
      </c>
      <c r="B5447" s="1" t="s">
        <v>133</v>
      </c>
      <c r="C5447" s="1" t="s">
        <v>14770</v>
      </c>
      <c r="D5447" s="1" t="s">
        <v>14771</v>
      </c>
      <c r="E5447" s="1" t="s">
        <v>22</v>
      </c>
      <c r="F5447" s="1" t="s">
        <v>14096</v>
      </c>
      <c r="G5447" s="1" t="s">
        <v>24</v>
      </c>
      <c r="H5447" s="1" t="s">
        <v>24</v>
      </c>
      <c r="I5447" s="1" t="s">
        <v>24</v>
      </c>
      <c r="J5447" s="2" t="s">
        <v>14772</v>
      </c>
      <c r="K5447">
        <f t="shared" si="85"/>
        <v>110891</v>
      </c>
      <c r="L5447" s="1" t="s">
        <v>14773</v>
      </c>
    </row>
    <row r="5448" spans="1:12" x14ac:dyDescent="0.2">
      <c r="A5448" s="1" t="s">
        <v>15834</v>
      </c>
      <c r="B5448" s="1" t="s">
        <v>133</v>
      </c>
      <c r="C5448" s="1" t="s">
        <v>15835</v>
      </c>
      <c r="D5448" s="1" t="s">
        <v>15836</v>
      </c>
      <c r="E5448" s="1" t="s">
        <v>22</v>
      </c>
      <c r="F5448" s="1" t="s">
        <v>15482</v>
      </c>
      <c r="G5448" s="1" t="s">
        <v>24</v>
      </c>
      <c r="H5448" s="1" t="s">
        <v>24</v>
      </c>
      <c r="I5448" s="1" t="s">
        <v>24</v>
      </c>
      <c r="J5448" s="2" t="s">
        <v>15837</v>
      </c>
      <c r="K5448">
        <f t="shared" si="85"/>
        <v>110926</v>
      </c>
      <c r="L5448" s="1" t="s">
        <v>14773</v>
      </c>
    </row>
    <row r="5449" spans="1:12" x14ac:dyDescent="0.2">
      <c r="A5449" s="1" t="s">
        <v>26039</v>
      </c>
      <c r="B5449" s="1" t="s">
        <v>121</v>
      </c>
      <c r="C5449" s="1" t="s">
        <v>26040</v>
      </c>
      <c r="D5449" s="1" t="s">
        <v>26041</v>
      </c>
      <c r="E5449" s="1" t="s">
        <v>22</v>
      </c>
      <c r="F5449" s="1" t="s">
        <v>25773</v>
      </c>
      <c r="G5449" s="1" t="s">
        <v>24</v>
      </c>
      <c r="H5449" s="1" t="s">
        <v>24</v>
      </c>
      <c r="I5449" s="1" t="s">
        <v>24</v>
      </c>
      <c r="J5449" s="2" t="s">
        <v>26042</v>
      </c>
      <c r="K5449">
        <f t="shared" si="85"/>
        <v>111357</v>
      </c>
      <c r="L5449" s="1" t="s">
        <v>11327</v>
      </c>
    </row>
    <row r="5450" spans="1:12" x14ac:dyDescent="0.2">
      <c r="A5450" s="1" t="s">
        <v>3795</v>
      </c>
      <c r="B5450" s="1" t="s">
        <v>167</v>
      </c>
      <c r="C5450" s="1" t="s">
        <v>3796</v>
      </c>
      <c r="D5450" s="1" t="s">
        <v>3797</v>
      </c>
      <c r="E5450" s="1" t="s">
        <v>22</v>
      </c>
      <c r="F5450" s="1" t="s">
        <v>3607</v>
      </c>
      <c r="G5450" s="1" t="s">
        <v>24</v>
      </c>
      <c r="H5450" s="1" t="s">
        <v>24</v>
      </c>
      <c r="I5450" s="1" t="s">
        <v>24</v>
      </c>
      <c r="J5450" s="2" t="s">
        <v>3798</v>
      </c>
      <c r="K5450">
        <f t="shared" si="85"/>
        <v>111372</v>
      </c>
      <c r="L5450" s="1" t="s">
        <v>3799</v>
      </c>
    </row>
    <row r="5451" spans="1:12" x14ac:dyDescent="0.2">
      <c r="A5451" s="1" t="s">
        <v>11323</v>
      </c>
      <c r="B5451" s="1" t="s">
        <v>121</v>
      </c>
      <c r="C5451" s="1" t="s">
        <v>11324</v>
      </c>
      <c r="D5451" s="1" t="s">
        <v>11325</v>
      </c>
      <c r="E5451" s="1" t="s">
        <v>22</v>
      </c>
      <c r="F5451" s="1" t="s">
        <v>10175</v>
      </c>
      <c r="G5451" s="1" t="s">
        <v>24</v>
      </c>
      <c r="H5451" s="1" t="s">
        <v>24</v>
      </c>
      <c r="I5451" s="1" t="s">
        <v>24</v>
      </c>
      <c r="J5451" s="2" t="s">
        <v>11326</v>
      </c>
      <c r="K5451">
        <f t="shared" si="85"/>
        <v>111374</v>
      </c>
      <c r="L5451" s="1" t="s">
        <v>11327</v>
      </c>
    </row>
    <row r="5452" spans="1:12" x14ac:dyDescent="0.2">
      <c r="A5452" s="1" t="s">
        <v>25302</v>
      </c>
      <c r="B5452" s="1" t="s">
        <v>167</v>
      </c>
      <c r="C5452" s="1" t="s">
        <v>25303</v>
      </c>
      <c r="D5452" s="1" t="s">
        <v>25304</v>
      </c>
      <c r="E5452" s="1" t="s">
        <v>22</v>
      </c>
      <c r="F5452" s="1" t="s">
        <v>24945</v>
      </c>
      <c r="G5452" s="1" t="s">
        <v>24</v>
      </c>
      <c r="H5452" s="1" t="s">
        <v>24</v>
      </c>
      <c r="I5452" s="1" t="s">
        <v>24</v>
      </c>
      <c r="J5452" s="2" t="s">
        <v>25305</v>
      </c>
      <c r="K5452">
        <f t="shared" si="85"/>
        <v>111399</v>
      </c>
      <c r="L5452" s="1" t="s">
        <v>3799</v>
      </c>
    </row>
    <row r="5453" spans="1:12" x14ac:dyDescent="0.2">
      <c r="A5453" s="1" t="s">
        <v>25069</v>
      </c>
      <c r="B5453" s="1" t="s">
        <v>268</v>
      </c>
      <c r="C5453" s="1" t="s">
        <v>25070</v>
      </c>
      <c r="D5453" s="1" t="s">
        <v>25071</v>
      </c>
      <c r="E5453" s="1" t="s">
        <v>22</v>
      </c>
      <c r="F5453" s="1" t="s">
        <v>24945</v>
      </c>
      <c r="G5453" s="1" t="s">
        <v>24</v>
      </c>
      <c r="H5453" s="1" t="s">
        <v>24</v>
      </c>
      <c r="I5453" s="1" t="s">
        <v>24</v>
      </c>
      <c r="J5453" s="2" t="s">
        <v>25072</v>
      </c>
      <c r="K5453">
        <f t="shared" si="85"/>
        <v>111658</v>
      </c>
      <c r="L5453" s="1" t="s">
        <v>4522</v>
      </c>
    </row>
    <row r="5454" spans="1:12" x14ac:dyDescent="0.2">
      <c r="A5454" s="1" t="s">
        <v>4518</v>
      </c>
      <c r="B5454" s="1" t="s">
        <v>268</v>
      </c>
      <c r="C5454" s="1" t="s">
        <v>4519</v>
      </c>
      <c r="D5454" s="1" t="s">
        <v>4520</v>
      </c>
      <c r="E5454" s="1" t="s">
        <v>22</v>
      </c>
      <c r="F5454" s="1" t="s">
        <v>4048</v>
      </c>
      <c r="G5454" s="1" t="s">
        <v>24</v>
      </c>
      <c r="H5454" s="1" t="s">
        <v>24</v>
      </c>
      <c r="I5454" s="1" t="s">
        <v>24</v>
      </c>
      <c r="J5454" s="2" t="s">
        <v>4521</v>
      </c>
      <c r="K5454">
        <f t="shared" si="85"/>
        <v>111671</v>
      </c>
      <c r="L5454" s="1" t="s">
        <v>4522</v>
      </c>
    </row>
    <row r="5455" spans="1:12" x14ac:dyDescent="0.2">
      <c r="A5455" s="1" t="s">
        <v>21221</v>
      </c>
      <c r="B5455" s="1" t="s">
        <v>167</v>
      </c>
      <c r="C5455" s="1" t="s">
        <v>21222</v>
      </c>
      <c r="D5455" s="1" t="s">
        <v>21223</v>
      </c>
      <c r="E5455" s="1" t="s">
        <v>22</v>
      </c>
      <c r="F5455" s="1" t="s">
        <v>20412</v>
      </c>
      <c r="G5455" s="1" t="s">
        <v>24</v>
      </c>
      <c r="H5455" s="1" t="s">
        <v>24</v>
      </c>
      <c r="I5455" s="1" t="s">
        <v>24</v>
      </c>
      <c r="J5455" s="2" t="s">
        <v>21224</v>
      </c>
      <c r="K5455">
        <f t="shared" si="85"/>
        <v>112397</v>
      </c>
      <c r="L5455" s="1" t="s">
        <v>18039</v>
      </c>
    </row>
    <row r="5456" spans="1:12" x14ac:dyDescent="0.2">
      <c r="A5456" s="1" t="s">
        <v>14381</v>
      </c>
      <c r="B5456" s="1" t="s">
        <v>237</v>
      </c>
      <c r="C5456" s="1" t="s">
        <v>14382</v>
      </c>
      <c r="D5456" s="1" t="s">
        <v>14383</v>
      </c>
      <c r="E5456" s="1" t="s">
        <v>22</v>
      </c>
      <c r="F5456" s="1" t="s">
        <v>14096</v>
      </c>
      <c r="G5456" s="1" t="s">
        <v>24</v>
      </c>
      <c r="H5456" s="1" t="s">
        <v>24</v>
      </c>
      <c r="I5456" s="1" t="s">
        <v>24</v>
      </c>
      <c r="J5456" s="2" t="s">
        <v>14384</v>
      </c>
      <c r="K5456">
        <f t="shared" si="85"/>
        <v>112447</v>
      </c>
      <c r="L5456" s="1" t="s">
        <v>11910</v>
      </c>
    </row>
    <row r="5457" spans="1:12" x14ac:dyDescent="0.2">
      <c r="A5457" s="1" t="s">
        <v>11906</v>
      </c>
      <c r="B5457" s="1" t="s">
        <v>237</v>
      </c>
      <c r="C5457" s="1" t="s">
        <v>11907</v>
      </c>
      <c r="D5457" s="1" t="s">
        <v>11908</v>
      </c>
      <c r="E5457" s="1" t="s">
        <v>22</v>
      </c>
      <c r="F5457" s="1" t="s">
        <v>11719</v>
      </c>
      <c r="G5457" s="1" t="s">
        <v>24</v>
      </c>
      <c r="H5457" s="1" t="s">
        <v>24</v>
      </c>
      <c r="I5457" s="1" t="s">
        <v>24</v>
      </c>
      <c r="J5457" s="2" t="s">
        <v>11909</v>
      </c>
      <c r="K5457">
        <f t="shared" si="85"/>
        <v>112449</v>
      </c>
      <c r="L5457" s="1" t="s">
        <v>11910</v>
      </c>
    </row>
    <row r="5458" spans="1:12" x14ac:dyDescent="0.2">
      <c r="A5458" s="1" t="s">
        <v>18035</v>
      </c>
      <c r="B5458" s="1" t="s">
        <v>167</v>
      </c>
      <c r="C5458" s="1" t="s">
        <v>18036</v>
      </c>
      <c r="D5458" s="1" t="s">
        <v>18037</v>
      </c>
      <c r="E5458" s="1" t="s">
        <v>22</v>
      </c>
      <c r="F5458" s="1" t="s">
        <v>17139</v>
      </c>
      <c r="G5458" s="1" t="s">
        <v>24</v>
      </c>
      <c r="H5458" s="1" t="s">
        <v>24</v>
      </c>
      <c r="I5458" s="1" t="s">
        <v>24</v>
      </c>
      <c r="J5458" s="2" t="s">
        <v>18038</v>
      </c>
      <c r="K5458">
        <f t="shared" si="85"/>
        <v>112450</v>
      </c>
      <c r="L5458" s="1" t="s">
        <v>18039</v>
      </c>
    </row>
    <row r="5459" spans="1:12" x14ac:dyDescent="0.2">
      <c r="A5459" s="1" t="s">
        <v>18220</v>
      </c>
      <c r="B5459" s="1" t="s">
        <v>268</v>
      </c>
      <c r="C5459" s="1" t="s">
        <v>18221</v>
      </c>
      <c r="D5459" s="1" t="s">
        <v>18222</v>
      </c>
      <c r="E5459" s="1" t="s">
        <v>22</v>
      </c>
      <c r="F5459" s="1" t="s">
        <v>17139</v>
      </c>
      <c r="G5459" s="1" t="s">
        <v>24</v>
      </c>
      <c r="H5459" s="1" t="s">
        <v>24</v>
      </c>
      <c r="I5459" s="1" t="s">
        <v>24</v>
      </c>
      <c r="J5459" s="2" t="s">
        <v>18223</v>
      </c>
      <c r="K5459">
        <f t="shared" si="85"/>
        <v>113560</v>
      </c>
      <c r="L5459" s="1" t="s">
        <v>18224</v>
      </c>
    </row>
    <row r="5460" spans="1:12" x14ac:dyDescent="0.2">
      <c r="A5460" s="1" t="s">
        <v>23088</v>
      </c>
      <c r="B5460" s="1" t="s">
        <v>268</v>
      </c>
      <c r="C5460" s="1" t="s">
        <v>23089</v>
      </c>
      <c r="D5460" s="1" t="s">
        <v>23090</v>
      </c>
      <c r="E5460" s="1" t="s">
        <v>22</v>
      </c>
      <c r="F5460" s="1" t="s">
        <v>22075</v>
      </c>
      <c r="G5460" s="1" t="s">
        <v>24</v>
      </c>
      <c r="H5460" s="1" t="s">
        <v>24</v>
      </c>
      <c r="I5460" s="1" t="s">
        <v>24</v>
      </c>
      <c r="J5460" s="2" t="s">
        <v>23091</v>
      </c>
      <c r="K5460">
        <f t="shared" si="85"/>
        <v>113604</v>
      </c>
      <c r="L5460" s="1" t="s">
        <v>18224</v>
      </c>
    </row>
    <row r="5461" spans="1:12" x14ac:dyDescent="0.2">
      <c r="A5461" s="1" t="s">
        <v>5249</v>
      </c>
      <c r="B5461" s="1" t="s">
        <v>268</v>
      </c>
      <c r="C5461" s="1" t="s">
        <v>5250</v>
      </c>
      <c r="D5461" s="1" t="s">
        <v>5251</v>
      </c>
      <c r="E5461" s="1" t="s">
        <v>22</v>
      </c>
      <c r="F5461" s="1" t="s">
        <v>4674</v>
      </c>
      <c r="G5461" s="1" t="s">
        <v>24</v>
      </c>
      <c r="H5461" s="1" t="s">
        <v>24</v>
      </c>
      <c r="I5461" s="1" t="s">
        <v>24</v>
      </c>
      <c r="J5461" s="2" t="s">
        <v>5252</v>
      </c>
      <c r="K5461">
        <f t="shared" si="85"/>
        <v>114132</v>
      </c>
      <c r="L5461" s="1" t="s">
        <v>5253</v>
      </c>
    </row>
    <row r="5462" spans="1:12" x14ac:dyDescent="0.2">
      <c r="A5462" s="1" t="s">
        <v>16117</v>
      </c>
      <c r="B5462" s="1" t="s">
        <v>268</v>
      </c>
      <c r="C5462" s="1" t="s">
        <v>16118</v>
      </c>
      <c r="D5462" s="1" t="s">
        <v>16119</v>
      </c>
      <c r="E5462" s="1" t="s">
        <v>22</v>
      </c>
      <c r="F5462" s="1" t="s">
        <v>15482</v>
      </c>
      <c r="G5462" s="1" t="s">
        <v>24</v>
      </c>
      <c r="H5462" s="1" t="s">
        <v>24</v>
      </c>
      <c r="I5462" s="1" t="s">
        <v>24</v>
      </c>
      <c r="J5462" s="2" t="s">
        <v>16120</v>
      </c>
      <c r="K5462">
        <f t="shared" si="85"/>
        <v>114140</v>
      </c>
      <c r="L5462" s="1" t="s">
        <v>5253</v>
      </c>
    </row>
    <row r="5463" spans="1:12" x14ac:dyDescent="0.2">
      <c r="A5463" s="1" t="s">
        <v>23566</v>
      </c>
      <c r="B5463" s="1" t="s">
        <v>288</v>
      </c>
      <c r="C5463" s="1" t="s">
        <v>23567</v>
      </c>
      <c r="D5463" s="1" t="s">
        <v>23568</v>
      </c>
      <c r="E5463" s="1" t="s">
        <v>22</v>
      </c>
      <c r="F5463" s="1" t="s">
        <v>23272</v>
      </c>
      <c r="G5463" s="1" t="s">
        <v>24</v>
      </c>
      <c r="H5463" s="1" t="s">
        <v>24</v>
      </c>
      <c r="I5463" s="1" t="s">
        <v>24</v>
      </c>
      <c r="J5463" s="2" t="s">
        <v>23569</v>
      </c>
      <c r="K5463">
        <f t="shared" si="85"/>
        <v>114368</v>
      </c>
      <c r="L5463" s="1" t="s">
        <v>15478</v>
      </c>
    </row>
    <row r="5464" spans="1:12" x14ac:dyDescent="0.2">
      <c r="A5464" s="1" t="s">
        <v>15474</v>
      </c>
      <c r="B5464" s="1" t="s">
        <v>288</v>
      </c>
      <c r="C5464" s="1" t="s">
        <v>15475</v>
      </c>
      <c r="D5464" s="1" t="s">
        <v>15476</v>
      </c>
      <c r="E5464" s="1" t="s">
        <v>22</v>
      </c>
      <c r="F5464" s="1" t="s">
        <v>14096</v>
      </c>
      <c r="G5464" s="1" t="s">
        <v>24</v>
      </c>
      <c r="H5464" s="1" t="s">
        <v>24</v>
      </c>
      <c r="I5464" s="1" t="s">
        <v>24</v>
      </c>
      <c r="J5464" s="2" t="s">
        <v>15477</v>
      </c>
      <c r="K5464">
        <f t="shared" si="85"/>
        <v>114381</v>
      </c>
      <c r="L5464" s="1" t="s">
        <v>15478</v>
      </c>
    </row>
    <row r="5465" spans="1:12" x14ac:dyDescent="0.2">
      <c r="A5465" s="1" t="s">
        <v>25624</v>
      </c>
      <c r="B5465" s="1" t="s">
        <v>19</v>
      </c>
      <c r="C5465" s="1" t="s">
        <v>25625</v>
      </c>
      <c r="D5465" s="1" t="s">
        <v>25626</v>
      </c>
      <c r="E5465" s="1" t="s">
        <v>22</v>
      </c>
      <c r="F5465" s="1" t="s">
        <v>24945</v>
      </c>
      <c r="G5465" s="1" t="s">
        <v>24</v>
      </c>
      <c r="H5465" s="1" t="s">
        <v>24</v>
      </c>
      <c r="I5465" s="1" t="s">
        <v>24</v>
      </c>
      <c r="J5465" s="2" t="s">
        <v>25627</v>
      </c>
      <c r="K5465">
        <f t="shared" si="85"/>
        <v>114416</v>
      </c>
      <c r="L5465" s="1" t="s">
        <v>4963</v>
      </c>
    </row>
    <row r="5466" spans="1:12" x14ac:dyDescent="0.2">
      <c r="A5466" s="1" t="s">
        <v>4959</v>
      </c>
      <c r="B5466" s="1" t="s">
        <v>19</v>
      </c>
      <c r="C5466" s="1" t="s">
        <v>4960</v>
      </c>
      <c r="D5466" s="1" t="s">
        <v>4961</v>
      </c>
      <c r="E5466" s="1" t="s">
        <v>22</v>
      </c>
      <c r="F5466" s="1" t="s">
        <v>4674</v>
      </c>
      <c r="G5466" s="1" t="s">
        <v>24</v>
      </c>
      <c r="H5466" s="1" t="s">
        <v>24</v>
      </c>
      <c r="I5466" s="1" t="s">
        <v>24</v>
      </c>
      <c r="J5466" s="2" t="s">
        <v>4962</v>
      </c>
      <c r="K5466">
        <f t="shared" si="85"/>
        <v>114424</v>
      </c>
      <c r="L5466" s="1" t="s">
        <v>4963</v>
      </c>
    </row>
    <row r="5467" spans="1:12" x14ac:dyDescent="0.2">
      <c r="A5467" s="1" t="s">
        <v>25424</v>
      </c>
      <c r="B5467" s="1" t="s">
        <v>268</v>
      </c>
      <c r="C5467" s="1" t="s">
        <v>25425</v>
      </c>
      <c r="D5467" s="1" t="s">
        <v>25426</v>
      </c>
      <c r="E5467" s="1" t="s">
        <v>22</v>
      </c>
      <c r="F5467" s="1" t="s">
        <v>24945</v>
      </c>
      <c r="G5467" s="1" t="s">
        <v>24</v>
      </c>
      <c r="H5467" s="1" t="s">
        <v>24</v>
      </c>
      <c r="I5467" s="1" t="s">
        <v>24</v>
      </c>
      <c r="J5467" s="2" t="s">
        <v>25427</v>
      </c>
      <c r="K5467">
        <f t="shared" si="85"/>
        <v>114916</v>
      </c>
      <c r="L5467" s="1" t="s">
        <v>8405</v>
      </c>
    </row>
    <row r="5468" spans="1:12" x14ac:dyDescent="0.2">
      <c r="A5468" s="1" t="s">
        <v>8401</v>
      </c>
      <c r="B5468" s="1" t="s">
        <v>268</v>
      </c>
      <c r="C5468" s="1" t="s">
        <v>8402</v>
      </c>
      <c r="D5468" s="1" t="s">
        <v>8403</v>
      </c>
      <c r="E5468" s="1" t="s">
        <v>22</v>
      </c>
      <c r="F5468" s="1" t="s">
        <v>7619</v>
      </c>
      <c r="G5468" s="1" t="s">
        <v>24</v>
      </c>
      <c r="H5468" s="1" t="s">
        <v>24</v>
      </c>
      <c r="I5468" s="1" t="s">
        <v>24</v>
      </c>
      <c r="J5468" s="2" t="s">
        <v>8404</v>
      </c>
      <c r="K5468">
        <f t="shared" si="85"/>
        <v>114963</v>
      </c>
      <c r="L5468" s="1" t="s">
        <v>8405</v>
      </c>
    </row>
    <row r="5469" spans="1:12" x14ac:dyDescent="0.2">
      <c r="A5469" s="1" t="s">
        <v>17872</v>
      </c>
      <c r="B5469" s="1" t="s">
        <v>262</v>
      </c>
      <c r="C5469" s="1" t="s">
        <v>17873</v>
      </c>
      <c r="D5469" s="1" t="s">
        <v>17874</v>
      </c>
      <c r="E5469" s="1" t="s">
        <v>22</v>
      </c>
      <c r="F5469" s="1" t="s">
        <v>17139</v>
      </c>
      <c r="G5469" s="1" t="s">
        <v>24</v>
      </c>
      <c r="H5469" s="1" t="s">
        <v>24</v>
      </c>
      <c r="I5469" s="1" t="s">
        <v>24</v>
      </c>
      <c r="J5469" s="2" t="s">
        <v>17875</v>
      </c>
      <c r="K5469">
        <f t="shared" si="85"/>
        <v>116178</v>
      </c>
      <c r="L5469" s="1" t="s">
        <v>17876</v>
      </c>
    </row>
    <row r="5470" spans="1:12" x14ac:dyDescent="0.2">
      <c r="A5470" s="1" t="s">
        <v>20651</v>
      </c>
      <c r="B5470" s="1" t="s">
        <v>262</v>
      </c>
      <c r="C5470" s="1" t="s">
        <v>20652</v>
      </c>
      <c r="D5470" s="1" t="s">
        <v>20653</v>
      </c>
      <c r="E5470" s="1" t="s">
        <v>22</v>
      </c>
      <c r="F5470" s="1" t="s">
        <v>20412</v>
      </c>
      <c r="G5470" s="1" t="s">
        <v>24</v>
      </c>
      <c r="H5470" s="1" t="s">
        <v>24</v>
      </c>
      <c r="I5470" s="1" t="s">
        <v>24</v>
      </c>
      <c r="J5470" s="2" t="s">
        <v>20654</v>
      </c>
      <c r="K5470">
        <f t="shared" si="85"/>
        <v>116230</v>
      </c>
      <c r="L5470" s="1" t="s">
        <v>17876</v>
      </c>
    </row>
    <row r="5471" spans="1:12" x14ac:dyDescent="0.2">
      <c r="A5471" s="1" t="s">
        <v>3764</v>
      </c>
      <c r="B5471" s="1" t="s">
        <v>133</v>
      </c>
      <c r="C5471" s="1" t="s">
        <v>3765</v>
      </c>
      <c r="D5471" s="1" t="s">
        <v>3766</v>
      </c>
      <c r="E5471" s="1" t="s">
        <v>22</v>
      </c>
      <c r="F5471" s="1" t="s">
        <v>3607</v>
      </c>
      <c r="G5471" s="1" t="s">
        <v>24</v>
      </c>
      <c r="H5471" s="1" t="s">
        <v>24</v>
      </c>
      <c r="I5471" s="1" t="s">
        <v>24</v>
      </c>
      <c r="J5471" s="2" t="s">
        <v>3767</v>
      </c>
      <c r="K5471">
        <f t="shared" si="85"/>
        <v>117386</v>
      </c>
      <c r="L5471" s="1" t="s">
        <v>3768</v>
      </c>
    </row>
    <row r="5472" spans="1:12" x14ac:dyDescent="0.2">
      <c r="A5472" s="1" t="s">
        <v>22669</v>
      </c>
      <c r="B5472" s="1" t="s">
        <v>133</v>
      </c>
      <c r="C5472" s="1" t="s">
        <v>22670</v>
      </c>
      <c r="D5472" s="1" t="s">
        <v>3766</v>
      </c>
      <c r="E5472" s="1" t="s">
        <v>22</v>
      </c>
      <c r="F5472" s="1" t="s">
        <v>22075</v>
      </c>
      <c r="G5472" s="1" t="s">
        <v>24</v>
      </c>
      <c r="H5472" s="1" t="s">
        <v>24</v>
      </c>
      <c r="I5472" s="1" t="s">
        <v>24</v>
      </c>
      <c r="J5472" s="2" t="s">
        <v>22671</v>
      </c>
      <c r="K5472">
        <f t="shared" si="85"/>
        <v>117387</v>
      </c>
      <c r="L5472" s="1" t="s">
        <v>3768</v>
      </c>
    </row>
    <row r="5473" spans="1:12" x14ac:dyDescent="0.2">
      <c r="A5473" s="1" t="s">
        <v>20541</v>
      </c>
      <c r="B5473" s="1" t="s">
        <v>288</v>
      </c>
      <c r="C5473" s="1" t="s">
        <v>20542</v>
      </c>
      <c r="D5473" s="1" t="s">
        <v>20543</v>
      </c>
      <c r="E5473" s="1" t="s">
        <v>22</v>
      </c>
      <c r="F5473" s="1" t="s">
        <v>20412</v>
      </c>
      <c r="G5473" s="1" t="s">
        <v>24</v>
      </c>
      <c r="H5473" s="1" t="s">
        <v>24</v>
      </c>
      <c r="I5473" s="1" t="s">
        <v>24</v>
      </c>
      <c r="J5473" s="2" t="s">
        <v>20544</v>
      </c>
      <c r="K5473">
        <f t="shared" si="85"/>
        <v>117599</v>
      </c>
      <c r="L5473" s="1" t="s">
        <v>20545</v>
      </c>
    </row>
    <row r="5474" spans="1:12" x14ac:dyDescent="0.2">
      <c r="A5474" s="1" t="s">
        <v>21900</v>
      </c>
      <c r="B5474" s="1" t="s">
        <v>288</v>
      </c>
      <c r="C5474" s="1" t="s">
        <v>21901</v>
      </c>
      <c r="D5474" s="1" t="s">
        <v>21902</v>
      </c>
      <c r="E5474" s="1" t="s">
        <v>22</v>
      </c>
      <c r="F5474" s="1" t="s">
        <v>21509</v>
      </c>
      <c r="G5474" s="1" t="s">
        <v>24</v>
      </c>
      <c r="H5474" s="1" t="s">
        <v>24</v>
      </c>
      <c r="I5474" s="1" t="s">
        <v>24</v>
      </c>
      <c r="J5474" s="2" t="s">
        <v>21903</v>
      </c>
      <c r="K5474">
        <f t="shared" si="85"/>
        <v>117604</v>
      </c>
      <c r="L5474" s="1" t="s">
        <v>20545</v>
      </c>
    </row>
    <row r="5475" spans="1:12" x14ac:dyDescent="0.2">
      <c r="A5475" s="1" t="s">
        <v>14325</v>
      </c>
      <c r="B5475" s="1" t="s">
        <v>167</v>
      </c>
      <c r="C5475" s="1" t="s">
        <v>14326</v>
      </c>
      <c r="D5475" s="1" t="s">
        <v>14327</v>
      </c>
      <c r="E5475" s="1" t="s">
        <v>22</v>
      </c>
      <c r="F5475" s="1" t="s">
        <v>14096</v>
      </c>
      <c r="G5475" s="1" t="s">
        <v>24</v>
      </c>
      <c r="H5475" s="1" t="s">
        <v>24</v>
      </c>
      <c r="I5475" s="1" t="s">
        <v>24</v>
      </c>
      <c r="J5475" s="2" t="s">
        <v>14328</v>
      </c>
      <c r="K5475">
        <f t="shared" si="85"/>
        <v>118933</v>
      </c>
      <c r="L5475" s="1" t="s">
        <v>14329</v>
      </c>
    </row>
    <row r="5476" spans="1:12" x14ac:dyDescent="0.2">
      <c r="A5476" s="1" t="s">
        <v>25808</v>
      </c>
      <c r="B5476" s="1" t="s">
        <v>167</v>
      </c>
      <c r="C5476" s="1" t="s">
        <v>25809</v>
      </c>
      <c r="D5476" s="1" t="s">
        <v>25810</v>
      </c>
      <c r="E5476" s="1" t="s">
        <v>22</v>
      </c>
      <c r="F5476" s="1" t="s">
        <v>25773</v>
      </c>
      <c r="G5476" s="1" t="s">
        <v>24</v>
      </c>
      <c r="H5476" s="1" t="s">
        <v>24</v>
      </c>
      <c r="I5476" s="1" t="s">
        <v>24</v>
      </c>
      <c r="J5476" s="2" t="s">
        <v>25811</v>
      </c>
      <c r="K5476">
        <f t="shared" si="85"/>
        <v>118954</v>
      </c>
      <c r="L5476" s="1" t="s">
        <v>14329</v>
      </c>
    </row>
    <row r="5477" spans="1:12" x14ac:dyDescent="0.2">
      <c r="A5477" s="1" t="s">
        <v>12671</v>
      </c>
      <c r="B5477" s="1" t="s">
        <v>262</v>
      </c>
      <c r="C5477" s="1" t="s">
        <v>12672</v>
      </c>
      <c r="D5477" s="1" t="s">
        <v>12673</v>
      </c>
      <c r="E5477" s="1" t="s">
        <v>22</v>
      </c>
      <c r="F5477" s="1" t="s">
        <v>12256</v>
      </c>
      <c r="G5477" s="1" t="s">
        <v>24</v>
      </c>
      <c r="H5477" s="1" t="s">
        <v>24</v>
      </c>
      <c r="I5477" s="1" t="s">
        <v>24</v>
      </c>
      <c r="J5477" s="2" t="s">
        <v>12674</v>
      </c>
      <c r="K5477">
        <f t="shared" si="85"/>
        <v>119376</v>
      </c>
      <c r="L5477" s="1" t="s">
        <v>12675</v>
      </c>
    </row>
    <row r="5478" spans="1:12" x14ac:dyDescent="0.2">
      <c r="A5478" s="1" t="s">
        <v>22665</v>
      </c>
      <c r="B5478" s="1" t="s">
        <v>262</v>
      </c>
      <c r="C5478" s="1" t="s">
        <v>22666</v>
      </c>
      <c r="D5478" s="1" t="s">
        <v>22667</v>
      </c>
      <c r="E5478" s="1" t="s">
        <v>22</v>
      </c>
      <c r="F5478" s="1" t="s">
        <v>22075</v>
      </c>
      <c r="G5478" s="1" t="s">
        <v>24</v>
      </c>
      <c r="H5478" s="1" t="s">
        <v>24</v>
      </c>
      <c r="I5478" s="1" t="s">
        <v>24</v>
      </c>
      <c r="J5478" s="2" t="s">
        <v>22668</v>
      </c>
      <c r="K5478">
        <f t="shared" si="85"/>
        <v>119399</v>
      </c>
      <c r="L5478" s="1" t="s">
        <v>12675</v>
      </c>
    </row>
    <row r="5479" spans="1:12" x14ac:dyDescent="0.2">
      <c r="A5479" s="1" t="s">
        <v>23908</v>
      </c>
      <c r="B5479" s="1" t="s">
        <v>133</v>
      </c>
      <c r="C5479" s="1" t="s">
        <v>23909</v>
      </c>
      <c r="D5479" s="1" t="s">
        <v>23910</v>
      </c>
      <c r="E5479" s="1" t="s">
        <v>22</v>
      </c>
      <c r="F5479" s="1" t="s">
        <v>23272</v>
      </c>
      <c r="G5479" s="1" t="s">
        <v>24</v>
      </c>
      <c r="H5479" s="1" t="s">
        <v>24</v>
      </c>
      <c r="I5479" s="1" t="s">
        <v>24</v>
      </c>
      <c r="J5479" s="2" t="s">
        <v>23911</v>
      </c>
      <c r="K5479">
        <f t="shared" si="85"/>
        <v>119432</v>
      </c>
      <c r="L5479" s="1" t="s">
        <v>12416</v>
      </c>
    </row>
    <row r="5480" spans="1:12" x14ac:dyDescent="0.2">
      <c r="A5480" s="1" t="s">
        <v>12412</v>
      </c>
      <c r="B5480" s="1" t="s">
        <v>133</v>
      </c>
      <c r="C5480" s="1" t="s">
        <v>12413</v>
      </c>
      <c r="D5480" s="1" t="s">
        <v>12414</v>
      </c>
      <c r="E5480" s="1" t="s">
        <v>22</v>
      </c>
      <c r="F5480" s="1" t="s">
        <v>12256</v>
      </c>
      <c r="G5480" s="1" t="s">
        <v>24</v>
      </c>
      <c r="H5480" s="1" t="s">
        <v>24</v>
      </c>
      <c r="I5480" s="1" t="s">
        <v>24</v>
      </c>
      <c r="J5480" s="2" t="s">
        <v>12415</v>
      </c>
      <c r="K5480">
        <f t="shared" si="85"/>
        <v>119434</v>
      </c>
      <c r="L5480" s="1" t="s">
        <v>12416</v>
      </c>
    </row>
    <row r="5481" spans="1:12" x14ac:dyDescent="0.2">
      <c r="A5481" s="1" t="s">
        <v>24855</v>
      </c>
      <c r="B5481" s="1" t="s">
        <v>268</v>
      </c>
      <c r="C5481" s="1" t="s">
        <v>24856</v>
      </c>
      <c r="D5481" s="1" t="s">
        <v>24857</v>
      </c>
      <c r="E5481" s="1" t="s">
        <v>22</v>
      </c>
      <c r="F5481" s="1" t="s">
        <v>24745</v>
      </c>
      <c r="G5481" s="1" t="s">
        <v>24</v>
      </c>
      <c r="H5481" s="1" t="s">
        <v>24</v>
      </c>
      <c r="I5481" s="1" t="s">
        <v>24</v>
      </c>
      <c r="J5481" s="2" t="s">
        <v>24858</v>
      </c>
      <c r="K5481">
        <f t="shared" si="85"/>
        <v>119546</v>
      </c>
      <c r="L5481" s="1" t="s">
        <v>24859</v>
      </c>
    </row>
    <row r="5482" spans="1:12" x14ac:dyDescent="0.2">
      <c r="A5482" s="1" t="s">
        <v>25504</v>
      </c>
      <c r="B5482" s="1" t="s">
        <v>268</v>
      </c>
      <c r="C5482" s="1" t="s">
        <v>25505</v>
      </c>
      <c r="D5482" s="1" t="s">
        <v>25506</v>
      </c>
      <c r="E5482" s="1" t="s">
        <v>22</v>
      </c>
      <c r="F5482" s="1" t="s">
        <v>24945</v>
      </c>
      <c r="G5482" s="1" t="s">
        <v>24</v>
      </c>
      <c r="H5482" s="1" t="s">
        <v>24</v>
      </c>
      <c r="I5482" s="1" t="s">
        <v>24</v>
      </c>
      <c r="J5482" s="2" t="s">
        <v>25507</v>
      </c>
      <c r="K5482">
        <f t="shared" si="85"/>
        <v>119557</v>
      </c>
      <c r="L5482" s="1" t="s">
        <v>24859</v>
      </c>
    </row>
    <row r="5483" spans="1:12" x14ac:dyDescent="0.2">
      <c r="A5483" s="1" t="s">
        <v>15661</v>
      </c>
      <c r="B5483" s="1" t="s">
        <v>288</v>
      </c>
      <c r="C5483" s="1" t="s">
        <v>15662</v>
      </c>
      <c r="D5483" s="1" t="s">
        <v>15663</v>
      </c>
      <c r="E5483" s="1" t="s">
        <v>22</v>
      </c>
      <c r="F5483" s="1" t="s">
        <v>15482</v>
      </c>
      <c r="G5483" s="1" t="s">
        <v>24</v>
      </c>
      <c r="H5483" s="1" t="s">
        <v>24</v>
      </c>
      <c r="I5483" s="1" t="s">
        <v>24</v>
      </c>
      <c r="J5483" s="2" t="s">
        <v>15664</v>
      </c>
      <c r="K5483">
        <f t="shared" si="85"/>
        <v>119790</v>
      </c>
      <c r="L5483" s="1" t="s">
        <v>5804</v>
      </c>
    </row>
    <row r="5484" spans="1:12" x14ac:dyDescent="0.2">
      <c r="A5484" s="1" t="s">
        <v>5800</v>
      </c>
      <c r="B5484" s="1" t="s">
        <v>288</v>
      </c>
      <c r="C5484" s="1" t="s">
        <v>5801</v>
      </c>
      <c r="D5484" s="1" t="s">
        <v>5802</v>
      </c>
      <c r="E5484" s="1" t="s">
        <v>22</v>
      </c>
      <c r="F5484" s="1" t="s">
        <v>5481</v>
      </c>
      <c r="G5484" s="1" t="s">
        <v>24</v>
      </c>
      <c r="H5484" s="1" t="s">
        <v>24</v>
      </c>
      <c r="I5484" s="1" t="s">
        <v>24</v>
      </c>
      <c r="J5484" s="2" t="s">
        <v>5803</v>
      </c>
      <c r="K5484">
        <f t="shared" si="85"/>
        <v>119792</v>
      </c>
      <c r="L5484" s="1" t="s">
        <v>5804</v>
      </c>
    </row>
    <row r="5485" spans="1:12" x14ac:dyDescent="0.2">
      <c r="A5485" s="1" t="s">
        <v>18759</v>
      </c>
      <c r="B5485" s="1" t="s">
        <v>488</v>
      </c>
      <c r="C5485" s="1" t="s">
        <v>18760</v>
      </c>
      <c r="D5485" s="1" t="s">
        <v>18761</v>
      </c>
      <c r="E5485" s="1" t="s">
        <v>22</v>
      </c>
      <c r="F5485" s="1" t="s">
        <v>18258</v>
      </c>
      <c r="G5485" s="1" t="s">
        <v>24</v>
      </c>
      <c r="H5485" s="1" t="s">
        <v>24</v>
      </c>
      <c r="I5485" s="1" t="s">
        <v>24</v>
      </c>
      <c r="J5485" s="2" t="s">
        <v>18762</v>
      </c>
      <c r="K5485">
        <f t="shared" si="85"/>
        <v>119983</v>
      </c>
      <c r="L5485" s="1" t="s">
        <v>2081</v>
      </c>
    </row>
    <row r="5486" spans="1:12" x14ac:dyDescent="0.2">
      <c r="A5486" s="1" t="s">
        <v>12384</v>
      </c>
      <c r="B5486" s="1" t="s">
        <v>488</v>
      </c>
      <c r="C5486" s="1" t="s">
        <v>12385</v>
      </c>
      <c r="D5486" s="1" t="s">
        <v>12386</v>
      </c>
      <c r="E5486" s="1" t="s">
        <v>22</v>
      </c>
      <c r="F5486" s="1" t="s">
        <v>12256</v>
      </c>
      <c r="G5486" s="1" t="s">
        <v>24</v>
      </c>
      <c r="H5486" s="1" t="s">
        <v>24</v>
      </c>
      <c r="I5486" s="1" t="s">
        <v>24</v>
      </c>
      <c r="J5486" s="2" t="s">
        <v>12387</v>
      </c>
      <c r="K5486">
        <f t="shared" si="85"/>
        <v>119987</v>
      </c>
      <c r="L5486" s="1" t="s">
        <v>2081</v>
      </c>
    </row>
    <row r="5487" spans="1:12" x14ac:dyDescent="0.2">
      <c r="A5487" s="1" t="s">
        <v>8263</v>
      </c>
      <c r="B5487" s="1" t="s">
        <v>268</v>
      </c>
      <c r="C5487" s="1" t="s">
        <v>8264</v>
      </c>
      <c r="D5487" s="1" t="s">
        <v>8265</v>
      </c>
      <c r="E5487" s="1" t="s">
        <v>22</v>
      </c>
      <c r="F5487" s="1" t="s">
        <v>7619</v>
      </c>
      <c r="G5487" s="1" t="s">
        <v>24</v>
      </c>
      <c r="H5487" s="1" t="s">
        <v>24</v>
      </c>
      <c r="I5487" s="1" t="s">
        <v>24</v>
      </c>
      <c r="J5487" s="2" t="s">
        <v>8266</v>
      </c>
      <c r="K5487">
        <f t="shared" si="85"/>
        <v>120781</v>
      </c>
      <c r="L5487" s="1" t="s">
        <v>8267</v>
      </c>
    </row>
    <row r="5488" spans="1:12" x14ac:dyDescent="0.2">
      <c r="A5488" s="1" t="s">
        <v>18728</v>
      </c>
      <c r="B5488" s="1" t="s">
        <v>268</v>
      </c>
      <c r="C5488" s="1" t="s">
        <v>18729</v>
      </c>
      <c r="D5488" s="1" t="s">
        <v>18730</v>
      </c>
      <c r="E5488" s="1" t="s">
        <v>22</v>
      </c>
      <c r="F5488" s="1" t="s">
        <v>18258</v>
      </c>
      <c r="G5488" s="1" t="s">
        <v>24</v>
      </c>
      <c r="H5488" s="1" t="s">
        <v>24</v>
      </c>
      <c r="I5488" s="1" t="s">
        <v>24</v>
      </c>
      <c r="J5488" s="2" t="s">
        <v>18731</v>
      </c>
      <c r="K5488">
        <f t="shared" si="85"/>
        <v>120799</v>
      </c>
      <c r="L5488" s="1" t="s">
        <v>8267</v>
      </c>
    </row>
    <row r="5489" spans="1:12" x14ac:dyDescent="0.2">
      <c r="A5489" s="1" t="s">
        <v>3489</v>
      </c>
      <c r="B5489" s="1" t="s">
        <v>19</v>
      </c>
      <c r="C5489" s="1" t="s">
        <v>3490</v>
      </c>
      <c r="D5489" s="1" t="s">
        <v>3491</v>
      </c>
      <c r="E5489" s="1" t="s">
        <v>22</v>
      </c>
      <c r="F5489" s="1" t="s">
        <v>3492</v>
      </c>
      <c r="G5489" s="1" t="s">
        <v>24</v>
      </c>
      <c r="H5489" s="1" t="s">
        <v>24</v>
      </c>
      <c r="I5489" s="1" t="s">
        <v>24</v>
      </c>
      <c r="J5489" s="2" t="s">
        <v>3493</v>
      </c>
      <c r="K5489">
        <f t="shared" si="85"/>
        <v>121115</v>
      </c>
      <c r="L5489" s="1" t="s">
        <v>3494</v>
      </c>
    </row>
    <row r="5490" spans="1:12" x14ac:dyDescent="0.2">
      <c r="A5490" s="1" t="s">
        <v>12287</v>
      </c>
      <c r="B5490" s="1" t="s">
        <v>488</v>
      </c>
      <c r="C5490" s="1" t="s">
        <v>12288</v>
      </c>
      <c r="D5490" s="1" t="s">
        <v>12289</v>
      </c>
      <c r="E5490" s="1" t="s">
        <v>22</v>
      </c>
      <c r="F5490" s="1" t="s">
        <v>12256</v>
      </c>
      <c r="G5490" s="1" t="s">
        <v>24</v>
      </c>
      <c r="H5490" s="1" t="s">
        <v>24</v>
      </c>
      <c r="I5490" s="1" t="s">
        <v>24</v>
      </c>
      <c r="J5490" s="2" t="s">
        <v>12290</v>
      </c>
      <c r="K5490">
        <f t="shared" si="85"/>
        <v>121166</v>
      </c>
      <c r="L5490" s="1" t="s">
        <v>11770</v>
      </c>
    </row>
    <row r="5491" spans="1:12" x14ac:dyDescent="0.2">
      <c r="A5491" s="1" t="s">
        <v>5214</v>
      </c>
      <c r="B5491" s="1" t="s">
        <v>19</v>
      </c>
      <c r="C5491" s="1" t="s">
        <v>5215</v>
      </c>
      <c r="D5491" s="1" t="s">
        <v>5216</v>
      </c>
      <c r="E5491" s="1" t="s">
        <v>22</v>
      </c>
      <c r="F5491" s="1" t="s">
        <v>4674</v>
      </c>
      <c r="G5491" s="1" t="s">
        <v>24</v>
      </c>
      <c r="H5491" s="1" t="s">
        <v>24</v>
      </c>
      <c r="I5491" s="1" t="s">
        <v>24</v>
      </c>
      <c r="J5491" s="2" t="s">
        <v>5217</v>
      </c>
      <c r="K5491">
        <f t="shared" si="85"/>
        <v>121191</v>
      </c>
      <c r="L5491" s="1" t="s">
        <v>3494</v>
      </c>
    </row>
    <row r="5492" spans="1:12" x14ac:dyDescent="0.2">
      <c r="A5492" s="1" t="s">
        <v>11766</v>
      </c>
      <c r="B5492" s="1" t="s">
        <v>488</v>
      </c>
      <c r="C5492" s="1" t="s">
        <v>11767</v>
      </c>
      <c r="D5492" s="1" t="s">
        <v>11768</v>
      </c>
      <c r="E5492" s="1" t="s">
        <v>22</v>
      </c>
      <c r="F5492" s="1" t="s">
        <v>11719</v>
      </c>
      <c r="G5492" s="1" t="s">
        <v>24</v>
      </c>
      <c r="H5492" s="1" t="s">
        <v>24</v>
      </c>
      <c r="I5492" s="1" t="s">
        <v>24</v>
      </c>
      <c r="J5492" s="2" t="s">
        <v>11769</v>
      </c>
      <c r="K5492">
        <f t="shared" si="85"/>
        <v>121203</v>
      </c>
      <c r="L5492" s="1" t="s">
        <v>11770</v>
      </c>
    </row>
    <row r="5493" spans="1:12" x14ac:dyDescent="0.2">
      <c r="A5493" s="1" t="s">
        <v>5790</v>
      </c>
      <c r="B5493" s="1" t="s">
        <v>237</v>
      </c>
      <c r="C5493" s="1" t="s">
        <v>5791</v>
      </c>
      <c r="D5493" s="1" t="s">
        <v>5792</v>
      </c>
      <c r="E5493" s="1" t="s">
        <v>22</v>
      </c>
      <c r="F5493" s="1" t="s">
        <v>5481</v>
      </c>
      <c r="G5493" s="1" t="s">
        <v>24</v>
      </c>
      <c r="H5493" s="1" t="s">
        <v>24</v>
      </c>
      <c r="I5493" s="1" t="s">
        <v>24</v>
      </c>
      <c r="J5493" s="2" t="s">
        <v>5793</v>
      </c>
      <c r="K5493">
        <f t="shared" si="85"/>
        <v>122875</v>
      </c>
      <c r="L5493" s="1" t="s">
        <v>5794</v>
      </c>
    </row>
    <row r="5494" spans="1:12" x14ac:dyDescent="0.2">
      <c r="A5494" s="1" t="s">
        <v>20947</v>
      </c>
      <c r="B5494" s="1" t="s">
        <v>237</v>
      </c>
      <c r="C5494" s="1" t="s">
        <v>20948</v>
      </c>
      <c r="D5494" s="1" t="s">
        <v>20949</v>
      </c>
      <c r="E5494" s="1" t="s">
        <v>22</v>
      </c>
      <c r="F5494" s="1" t="s">
        <v>20412</v>
      </c>
      <c r="G5494" s="1" t="s">
        <v>24</v>
      </c>
      <c r="H5494" s="1" t="s">
        <v>24</v>
      </c>
      <c r="I5494" s="1" t="s">
        <v>24</v>
      </c>
      <c r="J5494" s="2" t="s">
        <v>20950</v>
      </c>
      <c r="K5494">
        <f t="shared" si="85"/>
        <v>122936</v>
      </c>
      <c r="L5494" s="1" t="s">
        <v>5794</v>
      </c>
    </row>
    <row r="5495" spans="1:12" x14ac:dyDescent="0.2">
      <c r="A5495" s="1" t="s">
        <v>8973</v>
      </c>
      <c r="B5495" s="1" t="s">
        <v>488</v>
      </c>
      <c r="C5495" s="1" t="s">
        <v>8974</v>
      </c>
      <c r="D5495" s="1" t="s">
        <v>8975</v>
      </c>
      <c r="E5495" s="1" t="s">
        <v>22</v>
      </c>
      <c r="F5495" s="1" t="s">
        <v>8769</v>
      </c>
      <c r="G5495" s="1" t="s">
        <v>24</v>
      </c>
      <c r="H5495" s="1" t="s">
        <v>24</v>
      </c>
      <c r="I5495" s="1" t="s">
        <v>24</v>
      </c>
      <c r="J5495" s="2" t="s">
        <v>8976</v>
      </c>
      <c r="K5495">
        <f t="shared" si="85"/>
        <v>123699</v>
      </c>
      <c r="L5495" s="1" t="s">
        <v>8977</v>
      </c>
    </row>
    <row r="5496" spans="1:12" x14ac:dyDescent="0.2">
      <c r="A5496" s="1" t="s">
        <v>24455</v>
      </c>
      <c r="B5496" s="1" t="s">
        <v>488</v>
      </c>
      <c r="C5496" s="1" t="s">
        <v>24456</v>
      </c>
      <c r="D5496" s="1" t="s">
        <v>24457</v>
      </c>
      <c r="E5496" s="1" t="s">
        <v>22</v>
      </c>
      <c r="F5496" s="1" t="s">
        <v>23272</v>
      </c>
      <c r="G5496" s="1" t="s">
        <v>24</v>
      </c>
      <c r="H5496" s="1" t="s">
        <v>24</v>
      </c>
      <c r="I5496" s="1" t="s">
        <v>24</v>
      </c>
      <c r="J5496" s="2" t="s">
        <v>24458</v>
      </c>
      <c r="K5496">
        <f t="shared" si="85"/>
        <v>123750</v>
      </c>
      <c r="L5496" s="1" t="s">
        <v>8977</v>
      </c>
    </row>
    <row r="5497" spans="1:12" x14ac:dyDescent="0.2">
      <c r="A5497" s="1" t="s">
        <v>20896</v>
      </c>
      <c r="B5497" s="1" t="s">
        <v>237</v>
      </c>
      <c r="C5497" s="1" t="s">
        <v>20897</v>
      </c>
      <c r="D5497" s="1" t="s">
        <v>20898</v>
      </c>
      <c r="E5497" s="1" t="s">
        <v>22</v>
      </c>
      <c r="F5497" s="1" t="s">
        <v>20412</v>
      </c>
      <c r="G5497" s="1" t="s">
        <v>24</v>
      </c>
      <c r="H5497" s="1" t="s">
        <v>24</v>
      </c>
      <c r="I5497" s="1" t="s">
        <v>24</v>
      </c>
      <c r="J5497" s="2" t="s">
        <v>20899</v>
      </c>
      <c r="K5497">
        <f t="shared" si="85"/>
        <v>124522</v>
      </c>
      <c r="L5497" s="1" t="s">
        <v>4861</v>
      </c>
    </row>
    <row r="5498" spans="1:12" x14ac:dyDescent="0.2">
      <c r="A5498" s="1" t="s">
        <v>4857</v>
      </c>
      <c r="B5498" s="1" t="s">
        <v>237</v>
      </c>
      <c r="C5498" s="1" t="s">
        <v>4858</v>
      </c>
      <c r="D5498" s="1" t="s">
        <v>4859</v>
      </c>
      <c r="E5498" s="1" t="s">
        <v>22</v>
      </c>
      <c r="F5498" s="1" t="s">
        <v>4674</v>
      </c>
      <c r="G5498" s="1" t="s">
        <v>24</v>
      </c>
      <c r="H5498" s="1" t="s">
        <v>24</v>
      </c>
      <c r="I5498" s="1" t="s">
        <v>24</v>
      </c>
      <c r="J5498" s="2" t="s">
        <v>4860</v>
      </c>
      <c r="K5498">
        <f t="shared" si="85"/>
        <v>124536</v>
      </c>
      <c r="L5498" s="1" t="s">
        <v>4861</v>
      </c>
    </row>
    <row r="5499" spans="1:12" x14ac:dyDescent="0.2">
      <c r="A5499" s="1" t="s">
        <v>798</v>
      </c>
      <c r="B5499" s="1" t="s">
        <v>133</v>
      </c>
      <c r="C5499" s="1" t="s">
        <v>799</v>
      </c>
      <c r="D5499" s="1" t="s">
        <v>800</v>
      </c>
      <c r="E5499" s="1" t="s">
        <v>22</v>
      </c>
      <c r="F5499" s="1" t="s">
        <v>801</v>
      </c>
      <c r="G5499" s="1" t="s">
        <v>24</v>
      </c>
      <c r="H5499" s="1" t="s">
        <v>24</v>
      </c>
      <c r="I5499" s="1" t="s">
        <v>24</v>
      </c>
      <c r="J5499" s="2" t="s">
        <v>802</v>
      </c>
      <c r="K5499">
        <f t="shared" si="85"/>
        <v>125511</v>
      </c>
      <c r="L5499" s="1" t="s">
        <v>803</v>
      </c>
    </row>
    <row r="5500" spans="1:12" x14ac:dyDescent="0.2">
      <c r="A5500" s="1" t="s">
        <v>872</v>
      </c>
      <c r="B5500" s="1" t="s">
        <v>133</v>
      </c>
      <c r="C5500" s="1" t="s">
        <v>873</v>
      </c>
      <c r="D5500" s="1" t="s">
        <v>874</v>
      </c>
      <c r="E5500" s="1" t="s">
        <v>22</v>
      </c>
      <c r="F5500" s="1" t="s">
        <v>865</v>
      </c>
      <c r="G5500" s="1" t="s">
        <v>24</v>
      </c>
      <c r="H5500" s="1" t="s">
        <v>24</v>
      </c>
      <c r="I5500" s="1" t="s">
        <v>24</v>
      </c>
      <c r="J5500" s="2" t="s">
        <v>875</v>
      </c>
      <c r="K5500">
        <f t="shared" si="85"/>
        <v>125580</v>
      </c>
      <c r="L5500" s="1" t="s">
        <v>803</v>
      </c>
    </row>
    <row r="5501" spans="1:12" x14ac:dyDescent="0.2">
      <c r="A5501" s="1" t="s">
        <v>19887</v>
      </c>
      <c r="B5501" s="1" t="s">
        <v>167</v>
      </c>
      <c r="C5501" s="1" t="s">
        <v>19888</v>
      </c>
      <c r="D5501" s="1" t="s">
        <v>19889</v>
      </c>
      <c r="E5501" s="1" t="s">
        <v>22</v>
      </c>
      <c r="F5501" s="1" t="s">
        <v>19170</v>
      </c>
      <c r="G5501" s="1" t="s">
        <v>24</v>
      </c>
      <c r="H5501" s="1" t="s">
        <v>24</v>
      </c>
      <c r="I5501" s="1" t="s">
        <v>24</v>
      </c>
      <c r="J5501" s="2" t="s">
        <v>19890</v>
      </c>
      <c r="K5501">
        <f t="shared" si="85"/>
        <v>125646</v>
      </c>
      <c r="L5501" s="1" t="s">
        <v>19891</v>
      </c>
    </row>
    <row r="5502" spans="1:12" x14ac:dyDescent="0.2">
      <c r="A5502" s="1" t="s">
        <v>24607</v>
      </c>
      <c r="B5502" s="1" t="s">
        <v>167</v>
      </c>
      <c r="C5502" s="1" t="s">
        <v>24608</v>
      </c>
      <c r="D5502" s="1" t="s">
        <v>24609</v>
      </c>
      <c r="E5502" s="1" t="s">
        <v>22</v>
      </c>
      <c r="F5502" s="1" t="s">
        <v>23272</v>
      </c>
      <c r="G5502" s="1" t="s">
        <v>24</v>
      </c>
      <c r="H5502" s="1" t="s">
        <v>24</v>
      </c>
      <c r="I5502" s="1" t="s">
        <v>24</v>
      </c>
      <c r="J5502" s="2" t="s">
        <v>24610</v>
      </c>
      <c r="K5502">
        <f t="shared" si="85"/>
        <v>125670</v>
      </c>
      <c r="L5502" s="1" t="s">
        <v>19891</v>
      </c>
    </row>
    <row r="5503" spans="1:12" x14ac:dyDescent="0.2">
      <c r="A5503" s="1" t="s">
        <v>25115</v>
      </c>
      <c r="B5503" s="1" t="s">
        <v>262</v>
      </c>
      <c r="C5503" s="1" t="s">
        <v>25116</v>
      </c>
      <c r="D5503" s="1" t="s">
        <v>25117</v>
      </c>
      <c r="E5503" s="1" t="s">
        <v>22</v>
      </c>
      <c r="F5503" s="1" t="s">
        <v>24945</v>
      </c>
      <c r="G5503" s="1" t="s">
        <v>24</v>
      </c>
      <c r="H5503" s="1" t="s">
        <v>24</v>
      </c>
      <c r="I5503" s="1" t="s">
        <v>24</v>
      </c>
      <c r="J5503" s="2" t="s">
        <v>25118</v>
      </c>
      <c r="K5503">
        <f t="shared" si="85"/>
        <v>126415</v>
      </c>
      <c r="L5503" s="1" t="s">
        <v>21537</v>
      </c>
    </row>
    <row r="5504" spans="1:12" x14ac:dyDescent="0.2">
      <c r="A5504" s="1" t="s">
        <v>21533</v>
      </c>
      <c r="B5504" s="1" t="s">
        <v>262</v>
      </c>
      <c r="C5504" s="1" t="s">
        <v>21534</v>
      </c>
      <c r="D5504" s="1" t="s">
        <v>21535</v>
      </c>
      <c r="E5504" s="1" t="s">
        <v>22</v>
      </c>
      <c r="F5504" s="1" t="s">
        <v>21509</v>
      </c>
      <c r="G5504" s="1" t="s">
        <v>24</v>
      </c>
      <c r="H5504" s="1" t="s">
        <v>24</v>
      </c>
      <c r="I5504" s="1" t="s">
        <v>24</v>
      </c>
      <c r="J5504" s="2" t="s">
        <v>21536</v>
      </c>
      <c r="K5504">
        <f t="shared" si="85"/>
        <v>126426</v>
      </c>
      <c r="L5504" s="1" t="s">
        <v>21537</v>
      </c>
    </row>
    <row r="5505" spans="1:12" x14ac:dyDescent="0.2">
      <c r="A5505" s="1" t="s">
        <v>15464</v>
      </c>
      <c r="B5505" s="1" t="s">
        <v>488</v>
      </c>
      <c r="C5505" s="1" t="s">
        <v>15465</v>
      </c>
      <c r="D5505" s="1" t="s">
        <v>15466</v>
      </c>
      <c r="E5505" s="1" t="s">
        <v>22</v>
      </c>
      <c r="F5505" s="1" t="s">
        <v>14096</v>
      </c>
      <c r="G5505" s="1" t="s">
        <v>24</v>
      </c>
      <c r="H5505" s="1" t="s">
        <v>24</v>
      </c>
      <c r="I5505" s="1" t="s">
        <v>24</v>
      </c>
      <c r="J5505" s="2" t="s">
        <v>15467</v>
      </c>
      <c r="K5505">
        <f t="shared" si="85"/>
        <v>126550</v>
      </c>
      <c r="L5505" s="1" t="s">
        <v>15468</v>
      </c>
    </row>
    <row r="5506" spans="1:12" x14ac:dyDescent="0.2">
      <c r="A5506" s="1" t="s">
        <v>25652</v>
      </c>
      <c r="B5506" s="1" t="s">
        <v>488</v>
      </c>
      <c r="C5506" s="1" t="s">
        <v>25653</v>
      </c>
      <c r="D5506" s="1" t="s">
        <v>25654</v>
      </c>
      <c r="E5506" s="1" t="s">
        <v>22</v>
      </c>
      <c r="F5506" s="1" t="s">
        <v>24945</v>
      </c>
      <c r="G5506" s="1" t="s">
        <v>24</v>
      </c>
      <c r="H5506" s="1" t="s">
        <v>24</v>
      </c>
      <c r="I5506" s="1" t="s">
        <v>24</v>
      </c>
      <c r="J5506" s="2" t="s">
        <v>25655</v>
      </c>
      <c r="K5506">
        <f t="shared" ref="K5506:K5569" si="86">ABS(J5506)</f>
        <v>126646</v>
      </c>
      <c r="L5506" s="1" t="s">
        <v>15468</v>
      </c>
    </row>
    <row r="5507" spans="1:12" x14ac:dyDescent="0.2">
      <c r="A5507" s="1" t="s">
        <v>24627</v>
      </c>
      <c r="B5507" s="1" t="s">
        <v>288</v>
      </c>
      <c r="C5507" s="1" t="s">
        <v>24628</v>
      </c>
      <c r="D5507" s="1" t="s">
        <v>24629</v>
      </c>
      <c r="E5507" s="1" t="s">
        <v>22</v>
      </c>
      <c r="F5507" s="1" t="s">
        <v>23272</v>
      </c>
      <c r="G5507" s="1" t="s">
        <v>24</v>
      </c>
      <c r="H5507" s="1" t="s">
        <v>24</v>
      </c>
      <c r="I5507" s="1" t="s">
        <v>24</v>
      </c>
      <c r="J5507" s="2" t="s">
        <v>24630</v>
      </c>
      <c r="K5507">
        <f t="shared" si="86"/>
        <v>127343</v>
      </c>
      <c r="L5507" s="1" t="s">
        <v>5552</v>
      </c>
    </row>
    <row r="5508" spans="1:12" x14ac:dyDescent="0.2">
      <c r="A5508" s="1" t="s">
        <v>5548</v>
      </c>
      <c r="B5508" s="1" t="s">
        <v>288</v>
      </c>
      <c r="C5508" s="1" t="s">
        <v>5549</v>
      </c>
      <c r="D5508" s="1" t="s">
        <v>5550</v>
      </c>
      <c r="E5508" s="1" t="s">
        <v>22</v>
      </c>
      <c r="F5508" s="1" t="s">
        <v>5481</v>
      </c>
      <c r="G5508" s="1" t="s">
        <v>24</v>
      </c>
      <c r="H5508" s="1" t="s">
        <v>24</v>
      </c>
      <c r="I5508" s="1" t="s">
        <v>24</v>
      </c>
      <c r="J5508" s="2" t="s">
        <v>5551</v>
      </c>
      <c r="K5508">
        <f t="shared" si="86"/>
        <v>127366</v>
      </c>
      <c r="L5508" s="1" t="s">
        <v>5552</v>
      </c>
    </row>
    <row r="5509" spans="1:12" x14ac:dyDescent="0.2">
      <c r="A5509" s="1" t="s">
        <v>10505</v>
      </c>
      <c r="B5509" s="1" t="s">
        <v>218</v>
      </c>
      <c r="C5509" s="1" t="s">
        <v>10506</v>
      </c>
      <c r="D5509" s="1" t="s">
        <v>10507</v>
      </c>
      <c r="E5509" s="1" t="s">
        <v>22</v>
      </c>
      <c r="F5509" s="1" t="s">
        <v>10175</v>
      </c>
      <c r="G5509" s="1" t="s">
        <v>24</v>
      </c>
      <c r="H5509" s="1" t="s">
        <v>24</v>
      </c>
      <c r="I5509" s="1" t="s">
        <v>24</v>
      </c>
      <c r="J5509" s="2" t="s">
        <v>10508</v>
      </c>
      <c r="K5509">
        <f t="shared" si="86"/>
        <v>129407</v>
      </c>
      <c r="L5509" s="1" t="s">
        <v>10509</v>
      </c>
    </row>
    <row r="5510" spans="1:12" x14ac:dyDescent="0.2">
      <c r="A5510" s="1" t="s">
        <v>24009</v>
      </c>
      <c r="B5510" s="1" t="s">
        <v>218</v>
      </c>
      <c r="C5510" s="1" t="s">
        <v>24010</v>
      </c>
      <c r="D5510" s="1" t="s">
        <v>24011</v>
      </c>
      <c r="E5510" s="1" t="s">
        <v>22</v>
      </c>
      <c r="F5510" s="1" t="s">
        <v>23272</v>
      </c>
      <c r="G5510" s="1" t="s">
        <v>24</v>
      </c>
      <c r="H5510" s="1" t="s">
        <v>24</v>
      </c>
      <c r="I5510" s="1" t="s">
        <v>24</v>
      </c>
      <c r="J5510" s="2" t="s">
        <v>24012</v>
      </c>
      <c r="K5510">
        <f t="shared" si="86"/>
        <v>129442</v>
      </c>
      <c r="L5510" s="1" t="s">
        <v>10509</v>
      </c>
    </row>
    <row r="5511" spans="1:12" x14ac:dyDescent="0.2">
      <c r="A5511" s="1" t="s">
        <v>22848</v>
      </c>
      <c r="B5511" s="1" t="s">
        <v>237</v>
      </c>
      <c r="C5511" s="1" t="s">
        <v>22849</v>
      </c>
      <c r="D5511" s="1" t="s">
        <v>22850</v>
      </c>
      <c r="E5511" s="1" t="s">
        <v>22</v>
      </c>
      <c r="F5511" s="1" t="s">
        <v>22075</v>
      </c>
      <c r="G5511" s="1" t="s">
        <v>24</v>
      </c>
      <c r="H5511" s="1" t="s">
        <v>24</v>
      </c>
      <c r="I5511" s="1" t="s">
        <v>24</v>
      </c>
      <c r="J5511" s="2" t="s">
        <v>22851</v>
      </c>
      <c r="K5511">
        <f t="shared" si="86"/>
        <v>130659</v>
      </c>
      <c r="L5511" s="1" t="s">
        <v>11129</v>
      </c>
    </row>
    <row r="5512" spans="1:12" x14ac:dyDescent="0.2">
      <c r="A5512" s="1" t="s">
        <v>24912</v>
      </c>
      <c r="B5512" s="1" t="s">
        <v>237</v>
      </c>
      <c r="C5512" s="1" t="s">
        <v>24913</v>
      </c>
      <c r="D5512" s="1" t="s">
        <v>24914</v>
      </c>
      <c r="E5512" s="1" t="s">
        <v>22</v>
      </c>
      <c r="F5512" s="1" t="s">
        <v>24745</v>
      </c>
      <c r="G5512" s="1" t="s">
        <v>24</v>
      </c>
      <c r="H5512" s="1" t="s">
        <v>24</v>
      </c>
      <c r="I5512" s="1" t="s">
        <v>24</v>
      </c>
      <c r="J5512" s="2" t="s">
        <v>24915</v>
      </c>
      <c r="K5512">
        <f t="shared" si="86"/>
        <v>130745</v>
      </c>
      <c r="L5512" s="1" t="s">
        <v>11129</v>
      </c>
    </row>
    <row r="5513" spans="1:12" x14ac:dyDescent="0.2">
      <c r="A5513" s="1" t="s">
        <v>9341</v>
      </c>
      <c r="B5513" s="1" t="s">
        <v>167</v>
      </c>
      <c r="C5513" s="1" t="s">
        <v>9342</v>
      </c>
      <c r="D5513" s="1" t="s">
        <v>9343</v>
      </c>
      <c r="E5513" s="1" t="s">
        <v>22</v>
      </c>
      <c r="F5513" s="1" t="s">
        <v>8769</v>
      </c>
      <c r="G5513" s="1" t="s">
        <v>24</v>
      </c>
      <c r="H5513" s="1" t="s">
        <v>24</v>
      </c>
      <c r="I5513" s="1" t="s">
        <v>24</v>
      </c>
      <c r="J5513" s="2" t="s">
        <v>9344</v>
      </c>
      <c r="K5513">
        <f t="shared" si="86"/>
        <v>131390</v>
      </c>
      <c r="L5513" s="1" t="s">
        <v>9345</v>
      </c>
    </row>
    <row r="5514" spans="1:12" x14ac:dyDescent="0.2">
      <c r="A5514" s="1" t="s">
        <v>22423</v>
      </c>
      <c r="B5514" s="1" t="s">
        <v>167</v>
      </c>
      <c r="C5514" s="1" t="s">
        <v>22424</v>
      </c>
      <c r="D5514" s="1" t="s">
        <v>22425</v>
      </c>
      <c r="E5514" s="1" t="s">
        <v>22</v>
      </c>
      <c r="F5514" s="1" t="s">
        <v>22075</v>
      </c>
      <c r="G5514" s="1" t="s">
        <v>24</v>
      </c>
      <c r="H5514" s="1" t="s">
        <v>24</v>
      </c>
      <c r="I5514" s="1" t="s">
        <v>24</v>
      </c>
      <c r="J5514" s="2" t="s">
        <v>22426</v>
      </c>
      <c r="K5514">
        <f t="shared" si="86"/>
        <v>131392</v>
      </c>
      <c r="L5514" s="1" t="s">
        <v>9345</v>
      </c>
    </row>
    <row r="5515" spans="1:12" x14ac:dyDescent="0.2">
      <c r="A5515" s="1" t="s">
        <v>15072</v>
      </c>
      <c r="B5515" s="1" t="s">
        <v>133</v>
      </c>
      <c r="C5515" s="1" t="s">
        <v>15073</v>
      </c>
      <c r="D5515" s="1" t="s">
        <v>15074</v>
      </c>
      <c r="E5515" s="1" t="s">
        <v>22</v>
      </c>
      <c r="F5515" s="1" t="s">
        <v>14096</v>
      </c>
      <c r="G5515" s="1" t="s">
        <v>24</v>
      </c>
      <c r="H5515" s="1" t="s">
        <v>24</v>
      </c>
      <c r="I5515" s="1" t="s">
        <v>24</v>
      </c>
      <c r="J5515" s="2" t="s">
        <v>15075</v>
      </c>
      <c r="K5515">
        <f t="shared" si="86"/>
        <v>134044</v>
      </c>
      <c r="L5515" s="1" t="s">
        <v>12776</v>
      </c>
    </row>
    <row r="5516" spans="1:12" x14ac:dyDescent="0.2">
      <c r="A5516" s="1" t="s">
        <v>24380</v>
      </c>
      <c r="B5516" s="1" t="s">
        <v>133</v>
      </c>
      <c r="C5516" s="1" t="s">
        <v>24381</v>
      </c>
      <c r="D5516" s="1" t="s">
        <v>24382</v>
      </c>
      <c r="E5516" s="1" t="s">
        <v>22</v>
      </c>
      <c r="F5516" s="1" t="s">
        <v>23272</v>
      </c>
      <c r="G5516" s="1" t="s">
        <v>24</v>
      </c>
      <c r="H5516" s="1" t="s">
        <v>24</v>
      </c>
      <c r="I5516" s="1" t="s">
        <v>24</v>
      </c>
      <c r="J5516" s="2" t="s">
        <v>24383</v>
      </c>
      <c r="K5516">
        <f t="shared" si="86"/>
        <v>134105</v>
      </c>
      <c r="L5516" s="1" t="s">
        <v>12776</v>
      </c>
    </row>
    <row r="5517" spans="1:12" x14ac:dyDescent="0.2">
      <c r="A5517" s="1" t="s">
        <v>4867</v>
      </c>
      <c r="B5517" s="1" t="s">
        <v>167</v>
      </c>
      <c r="C5517" s="1" t="s">
        <v>4868</v>
      </c>
      <c r="D5517" s="1" t="s">
        <v>4869</v>
      </c>
      <c r="E5517" s="1" t="s">
        <v>22</v>
      </c>
      <c r="F5517" s="1" t="s">
        <v>4674</v>
      </c>
      <c r="G5517" s="1" t="s">
        <v>24</v>
      </c>
      <c r="H5517" s="1" t="s">
        <v>24</v>
      </c>
      <c r="I5517" s="1" t="s">
        <v>24</v>
      </c>
      <c r="J5517" s="2" t="s">
        <v>4870</v>
      </c>
      <c r="K5517">
        <f t="shared" si="86"/>
        <v>136680</v>
      </c>
      <c r="L5517" s="1" t="s">
        <v>4871</v>
      </c>
    </row>
    <row r="5518" spans="1:12" x14ac:dyDescent="0.2">
      <c r="A5518" s="1" t="s">
        <v>25508</v>
      </c>
      <c r="B5518" s="1" t="s">
        <v>167</v>
      </c>
      <c r="C5518" s="1" t="s">
        <v>4868</v>
      </c>
      <c r="D5518" s="1" t="s">
        <v>25509</v>
      </c>
      <c r="E5518" s="1" t="s">
        <v>22</v>
      </c>
      <c r="F5518" s="1" t="s">
        <v>24945</v>
      </c>
      <c r="G5518" s="1" t="s">
        <v>24</v>
      </c>
      <c r="H5518" s="1" t="s">
        <v>24</v>
      </c>
      <c r="I5518" s="1" t="s">
        <v>24</v>
      </c>
      <c r="J5518" s="2" t="s">
        <v>25510</v>
      </c>
      <c r="K5518">
        <f t="shared" si="86"/>
        <v>136681</v>
      </c>
      <c r="L5518" s="1" t="s">
        <v>4871</v>
      </c>
    </row>
    <row r="5519" spans="1:12" x14ac:dyDescent="0.2">
      <c r="A5519" s="1" t="s">
        <v>11688</v>
      </c>
      <c r="B5519" s="1" t="s">
        <v>218</v>
      </c>
      <c r="C5519" s="1" t="s">
        <v>11689</v>
      </c>
      <c r="D5519" s="1" t="s">
        <v>11690</v>
      </c>
      <c r="E5519" s="1" t="s">
        <v>22</v>
      </c>
      <c r="F5519" s="1" t="s">
        <v>10175</v>
      </c>
      <c r="G5519" s="1" t="s">
        <v>24</v>
      </c>
      <c r="H5519" s="1" t="s">
        <v>24</v>
      </c>
      <c r="I5519" s="1" t="s">
        <v>24</v>
      </c>
      <c r="J5519" s="2" t="s">
        <v>11691</v>
      </c>
      <c r="K5519">
        <f t="shared" si="86"/>
        <v>137199</v>
      </c>
      <c r="L5519" s="1" t="s">
        <v>11692</v>
      </c>
    </row>
    <row r="5520" spans="1:12" x14ac:dyDescent="0.2">
      <c r="A5520" s="1" t="s">
        <v>25277</v>
      </c>
      <c r="B5520" s="1" t="s">
        <v>218</v>
      </c>
      <c r="C5520" s="1" t="s">
        <v>25278</v>
      </c>
      <c r="D5520" s="1" t="s">
        <v>25279</v>
      </c>
      <c r="E5520" s="1" t="s">
        <v>22</v>
      </c>
      <c r="F5520" s="1" t="s">
        <v>24945</v>
      </c>
      <c r="G5520" s="1" t="s">
        <v>24</v>
      </c>
      <c r="H5520" s="1" t="s">
        <v>24</v>
      </c>
      <c r="I5520" s="1" t="s">
        <v>24</v>
      </c>
      <c r="J5520" s="2" t="s">
        <v>25280</v>
      </c>
      <c r="K5520">
        <f t="shared" si="86"/>
        <v>137216</v>
      </c>
      <c r="L5520" s="1" t="s">
        <v>11692</v>
      </c>
    </row>
    <row r="5521" spans="1:12" x14ac:dyDescent="0.2">
      <c r="A5521" s="1" t="s">
        <v>20340</v>
      </c>
      <c r="B5521" s="1" t="s">
        <v>218</v>
      </c>
      <c r="C5521" s="1" t="s">
        <v>20341</v>
      </c>
      <c r="D5521" s="1" t="s">
        <v>20342</v>
      </c>
      <c r="E5521" s="1" t="s">
        <v>22</v>
      </c>
      <c r="F5521" s="1" t="s">
        <v>19170</v>
      </c>
      <c r="G5521" s="1" t="s">
        <v>24</v>
      </c>
      <c r="H5521" s="1" t="s">
        <v>24</v>
      </c>
      <c r="I5521" s="1" t="s">
        <v>24</v>
      </c>
      <c r="J5521" s="2" t="s">
        <v>20343</v>
      </c>
      <c r="K5521">
        <f t="shared" si="86"/>
        <v>137738</v>
      </c>
      <c r="L5521" s="1" t="s">
        <v>7504</v>
      </c>
    </row>
    <row r="5522" spans="1:12" x14ac:dyDescent="0.2">
      <c r="A5522" s="1" t="s">
        <v>7500</v>
      </c>
      <c r="B5522" s="1" t="s">
        <v>218</v>
      </c>
      <c r="C5522" s="1" t="s">
        <v>7501</v>
      </c>
      <c r="D5522" s="1" t="s">
        <v>7502</v>
      </c>
      <c r="E5522" s="1" t="s">
        <v>22</v>
      </c>
      <c r="F5522" s="1" t="s">
        <v>7369</v>
      </c>
      <c r="G5522" s="1" t="s">
        <v>24</v>
      </c>
      <c r="H5522" s="1" t="s">
        <v>24</v>
      </c>
      <c r="I5522" s="1" t="s">
        <v>24</v>
      </c>
      <c r="J5522" s="2" t="s">
        <v>7503</v>
      </c>
      <c r="K5522">
        <f t="shared" si="86"/>
        <v>137751</v>
      </c>
      <c r="L5522" s="1" t="s">
        <v>7504</v>
      </c>
    </row>
    <row r="5523" spans="1:12" x14ac:dyDescent="0.2">
      <c r="A5523" s="1" t="s">
        <v>8233</v>
      </c>
      <c r="B5523" s="1" t="s">
        <v>268</v>
      </c>
      <c r="C5523" s="1" t="s">
        <v>8234</v>
      </c>
      <c r="D5523" s="1" t="s">
        <v>8235</v>
      </c>
      <c r="E5523" s="1" t="s">
        <v>22</v>
      </c>
      <c r="F5523" s="1" t="s">
        <v>7619</v>
      </c>
      <c r="G5523" s="1" t="s">
        <v>24</v>
      </c>
      <c r="H5523" s="1" t="s">
        <v>24</v>
      </c>
      <c r="I5523" s="1" t="s">
        <v>24</v>
      </c>
      <c r="J5523" s="2" t="s">
        <v>8236</v>
      </c>
      <c r="K5523">
        <f t="shared" si="86"/>
        <v>138616</v>
      </c>
      <c r="L5523" s="1" t="s">
        <v>2237</v>
      </c>
    </row>
    <row r="5524" spans="1:12" x14ac:dyDescent="0.2">
      <c r="A5524" s="1" t="s">
        <v>15522</v>
      </c>
      <c r="B5524" s="1" t="s">
        <v>268</v>
      </c>
      <c r="C5524" s="1" t="s">
        <v>15523</v>
      </c>
      <c r="D5524" s="1" t="s">
        <v>15524</v>
      </c>
      <c r="E5524" s="1" t="s">
        <v>22</v>
      </c>
      <c r="F5524" s="1" t="s">
        <v>15482</v>
      </c>
      <c r="G5524" s="1" t="s">
        <v>24</v>
      </c>
      <c r="H5524" s="1" t="s">
        <v>24</v>
      </c>
      <c r="I5524" s="1" t="s">
        <v>24</v>
      </c>
      <c r="J5524" s="2" t="s">
        <v>15525</v>
      </c>
      <c r="K5524">
        <f t="shared" si="86"/>
        <v>138627</v>
      </c>
      <c r="L5524" s="1" t="s">
        <v>2237</v>
      </c>
    </row>
    <row r="5525" spans="1:12" x14ac:dyDescent="0.2">
      <c r="A5525" s="1" t="s">
        <v>10418</v>
      </c>
      <c r="B5525" s="1" t="s">
        <v>133</v>
      </c>
      <c r="C5525" s="1" t="s">
        <v>10419</v>
      </c>
      <c r="D5525" s="1" t="s">
        <v>10420</v>
      </c>
      <c r="E5525" s="1" t="s">
        <v>22</v>
      </c>
      <c r="F5525" s="1" t="s">
        <v>10175</v>
      </c>
      <c r="G5525" s="1" t="s">
        <v>24</v>
      </c>
      <c r="H5525" s="1" t="s">
        <v>24</v>
      </c>
      <c r="I5525" s="1" t="s">
        <v>24</v>
      </c>
      <c r="J5525" s="2" t="s">
        <v>10421</v>
      </c>
      <c r="K5525">
        <f t="shared" si="86"/>
        <v>139186</v>
      </c>
      <c r="L5525" s="1" t="s">
        <v>10422</v>
      </c>
    </row>
    <row r="5526" spans="1:12" x14ac:dyDescent="0.2">
      <c r="A5526" s="1" t="s">
        <v>18503</v>
      </c>
      <c r="B5526" s="1" t="s">
        <v>133</v>
      </c>
      <c r="C5526" s="1" t="s">
        <v>18504</v>
      </c>
      <c r="D5526" s="1" t="s">
        <v>18505</v>
      </c>
      <c r="E5526" s="1" t="s">
        <v>22</v>
      </c>
      <c r="F5526" s="1" t="s">
        <v>18258</v>
      </c>
      <c r="G5526" s="1" t="s">
        <v>24</v>
      </c>
      <c r="H5526" s="1" t="s">
        <v>24</v>
      </c>
      <c r="I5526" s="1" t="s">
        <v>24</v>
      </c>
      <c r="J5526" s="2" t="s">
        <v>18506</v>
      </c>
      <c r="K5526">
        <f t="shared" si="86"/>
        <v>139322</v>
      </c>
      <c r="L5526" s="1" t="s">
        <v>10422</v>
      </c>
    </row>
    <row r="5527" spans="1:12" x14ac:dyDescent="0.2">
      <c r="A5527" s="1" t="s">
        <v>19999</v>
      </c>
      <c r="B5527" s="1" t="s">
        <v>133</v>
      </c>
      <c r="C5527" s="1" t="s">
        <v>20000</v>
      </c>
      <c r="D5527" s="1" t="s">
        <v>20001</v>
      </c>
      <c r="E5527" s="1" t="s">
        <v>22</v>
      </c>
      <c r="F5527" s="1" t="s">
        <v>19170</v>
      </c>
      <c r="G5527" s="1" t="s">
        <v>24</v>
      </c>
      <c r="H5527" s="1" t="s">
        <v>24</v>
      </c>
      <c r="I5527" s="1" t="s">
        <v>24</v>
      </c>
      <c r="J5527" s="2" t="s">
        <v>20002</v>
      </c>
      <c r="K5527">
        <f t="shared" si="86"/>
        <v>140300</v>
      </c>
      <c r="L5527" s="1" t="s">
        <v>18532</v>
      </c>
    </row>
    <row r="5528" spans="1:12" x14ac:dyDescent="0.2">
      <c r="A5528" s="1" t="s">
        <v>18528</v>
      </c>
      <c r="B5528" s="1" t="s">
        <v>133</v>
      </c>
      <c r="C5528" s="1" t="s">
        <v>18529</v>
      </c>
      <c r="D5528" s="1" t="s">
        <v>18530</v>
      </c>
      <c r="E5528" s="1" t="s">
        <v>22</v>
      </c>
      <c r="F5528" s="1" t="s">
        <v>18258</v>
      </c>
      <c r="G5528" s="1" t="s">
        <v>24</v>
      </c>
      <c r="H5528" s="1" t="s">
        <v>24</v>
      </c>
      <c r="I5528" s="1" t="s">
        <v>24</v>
      </c>
      <c r="J5528" s="2" t="s">
        <v>18531</v>
      </c>
      <c r="K5528">
        <f t="shared" si="86"/>
        <v>140315</v>
      </c>
      <c r="L5528" s="1" t="s">
        <v>18532</v>
      </c>
    </row>
    <row r="5529" spans="1:12" x14ac:dyDescent="0.2">
      <c r="A5529" s="1" t="s">
        <v>11652</v>
      </c>
      <c r="B5529" s="1" t="s">
        <v>488</v>
      </c>
      <c r="C5529" s="1" t="s">
        <v>11653</v>
      </c>
      <c r="D5529" s="1" t="s">
        <v>11654</v>
      </c>
      <c r="E5529" s="1" t="s">
        <v>22</v>
      </c>
      <c r="F5529" s="1" t="s">
        <v>10175</v>
      </c>
      <c r="G5529" s="1" t="s">
        <v>24</v>
      </c>
      <c r="H5529" s="1" t="s">
        <v>24</v>
      </c>
      <c r="I5529" s="1" t="s">
        <v>24</v>
      </c>
      <c r="J5529" s="2" t="s">
        <v>11655</v>
      </c>
      <c r="K5529">
        <f t="shared" si="86"/>
        <v>141291</v>
      </c>
      <c r="L5529" s="1" t="s">
        <v>11486</v>
      </c>
    </row>
    <row r="5530" spans="1:12" x14ac:dyDescent="0.2">
      <c r="A5530" s="1" t="s">
        <v>11482</v>
      </c>
      <c r="B5530" s="1" t="s">
        <v>488</v>
      </c>
      <c r="C5530" s="1" t="s">
        <v>11483</v>
      </c>
      <c r="D5530" s="1" t="s">
        <v>11484</v>
      </c>
      <c r="E5530" s="1" t="s">
        <v>22</v>
      </c>
      <c r="F5530" s="1" t="s">
        <v>10175</v>
      </c>
      <c r="G5530" s="1" t="s">
        <v>24</v>
      </c>
      <c r="H5530" s="1" t="s">
        <v>24</v>
      </c>
      <c r="I5530" s="1" t="s">
        <v>24</v>
      </c>
      <c r="J5530" s="2" t="s">
        <v>11485</v>
      </c>
      <c r="K5530">
        <f t="shared" si="86"/>
        <v>141298</v>
      </c>
      <c r="L5530" s="1" t="s">
        <v>11486</v>
      </c>
    </row>
    <row r="5531" spans="1:12" x14ac:dyDescent="0.2">
      <c r="A5531" s="1" t="s">
        <v>14037</v>
      </c>
      <c r="B5531" s="1" t="s">
        <v>218</v>
      </c>
      <c r="C5531" s="1" t="s">
        <v>14038</v>
      </c>
      <c r="D5531" s="1" t="s">
        <v>14039</v>
      </c>
      <c r="E5531" s="1" t="s">
        <v>22</v>
      </c>
      <c r="F5531" s="1" t="s">
        <v>13407</v>
      </c>
      <c r="G5531" s="1" t="s">
        <v>24</v>
      </c>
      <c r="H5531" s="1" t="s">
        <v>24</v>
      </c>
      <c r="I5531" s="1" t="s">
        <v>24</v>
      </c>
      <c r="J5531" s="2" t="s">
        <v>14040</v>
      </c>
      <c r="K5531">
        <f t="shared" si="86"/>
        <v>145143</v>
      </c>
      <c r="L5531" s="1" t="s">
        <v>14041</v>
      </c>
    </row>
    <row r="5532" spans="1:12" x14ac:dyDescent="0.2">
      <c r="A5532" s="1" t="s">
        <v>17350</v>
      </c>
      <c r="B5532" s="1" t="s">
        <v>218</v>
      </c>
      <c r="C5532" s="1" t="s">
        <v>17351</v>
      </c>
      <c r="D5532" s="1" t="s">
        <v>17352</v>
      </c>
      <c r="E5532" s="1" t="s">
        <v>22</v>
      </c>
      <c r="F5532" s="1" t="s">
        <v>17139</v>
      </c>
      <c r="G5532" s="1" t="s">
        <v>24</v>
      </c>
      <c r="H5532" s="1" t="s">
        <v>24</v>
      </c>
      <c r="I5532" s="1" t="s">
        <v>24</v>
      </c>
      <c r="J5532" s="2" t="s">
        <v>17353</v>
      </c>
      <c r="K5532">
        <f t="shared" si="86"/>
        <v>145187</v>
      </c>
      <c r="L5532" s="1" t="s">
        <v>14041</v>
      </c>
    </row>
    <row r="5533" spans="1:12" x14ac:dyDescent="0.2">
      <c r="A5533" s="1" t="s">
        <v>21284</v>
      </c>
      <c r="B5533" s="1" t="s">
        <v>133</v>
      </c>
      <c r="C5533" s="1" t="s">
        <v>21285</v>
      </c>
      <c r="D5533" s="1" t="s">
        <v>21286</v>
      </c>
      <c r="E5533" s="1" t="s">
        <v>22</v>
      </c>
      <c r="F5533" s="1" t="s">
        <v>20412</v>
      </c>
      <c r="G5533" s="1" t="s">
        <v>24</v>
      </c>
      <c r="H5533" s="1" t="s">
        <v>24</v>
      </c>
      <c r="I5533" s="1" t="s">
        <v>24</v>
      </c>
      <c r="J5533" s="2" t="s">
        <v>21287</v>
      </c>
      <c r="K5533">
        <f t="shared" si="86"/>
        <v>145307</v>
      </c>
      <c r="L5533" s="1" t="s">
        <v>10719</v>
      </c>
    </row>
    <row r="5534" spans="1:12" x14ac:dyDescent="0.2">
      <c r="A5534" s="1" t="s">
        <v>10715</v>
      </c>
      <c r="B5534" s="1" t="s">
        <v>133</v>
      </c>
      <c r="C5534" s="1" t="s">
        <v>10716</v>
      </c>
      <c r="D5534" s="1" t="s">
        <v>10717</v>
      </c>
      <c r="E5534" s="1" t="s">
        <v>22</v>
      </c>
      <c r="F5534" s="1" t="s">
        <v>10175</v>
      </c>
      <c r="G5534" s="1" t="s">
        <v>24</v>
      </c>
      <c r="H5534" s="1" t="s">
        <v>24</v>
      </c>
      <c r="I5534" s="1" t="s">
        <v>24</v>
      </c>
      <c r="J5534" s="2" t="s">
        <v>10718</v>
      </c>
      <c r="K5534">
        <f t="shared" si="86"/>
        <v>145345</v>
      </c>
      <c r="L5534" s="1" t="s">
        <v>10719</v>
      </c>
    </row>
    <row r="5535" spans="1:12" x14ac:dyDescent="0.2">
      <c r="A5535" s="1" t="s">
        <v>22467</v>
      </c>
      <c r="B5535" s="1" t="s">
        <v>19</v>
      </c>
      <c r="C5535" s="1" t="s">
        <v>22468</v>
      </c>
      <c r="D5535" s="1" t="s">
        <v>22469</v>
      </c>
      <c r="E5535" s="1" t="s">
        <v>22</v>
      </c>
      <c r="F5535" s="1" t="s">
        <v>22075</v>
      </c>
      <c r="G5535" s="1" t="s">
        <v>24</v>
      </c>
      <c r="H5535" s="1" t="s">
        <v>24</v>
      </c>
      <c r="I5535" s="1" t="s">
        <v>24</v>
      </c>
      <c r="J5535" s="2" t="s">
        <v>22470</v>
      </c>
      <c r="K5535">
        <f t="shared" si="86"/>
        <v>145609</v>
      </c>
      <c r="L5535" s="1" t="s">
        <v>2123</v>
      </c>
    </row>
    <row r="5536" spans="1:12" x14ac:dyDescent="0.2">
      <c r="A5536" s="1" t="s">
        <v>2119</v>
      </c>
      <c r="B5536" s="1" t="s">
        <v>19</v>
      </c>
      <c r="C5536" s="1" t="s">
        <v>2120</v>
      </c>
      <c r="D5536" s="1" t="s">
        <v>2121</v>
      </c>
      <c r="E5536" s="1" t="s">
        <v>22</v>
      </c>
      <c r="F5536" s="1" t="s">
        <v>2027</v>
      </c>
      <c r="G5536" s="1" t="s">
        <v>24</v>
      </c>
      <c r="H5536" s="1" t="s">
        <v>24</v>
      </c>
      <c r="I5536" s="1" t="s">
        <v>24</v>
      </c>
      <c r="J5536" s="2" t="s">
        <v>2122</v>
      </c>
      <c r="K5536">
        <f t="shared" si="86"/>
        <v>145626</v>
      </c>
      <c r="L5536" s="1" t="s">
        <v>2123</v>
      </c>
    </row>
    <row r="5537" spans="1:12" x14ac:dyDescent="0.2">
      <c r="A5537" s="1" t="s">
        <v>25450</v>
      </c>
      <c r="B5537" s="1" t="s">
        <v>488</v>
      </c>
      <c r="C5537" s="1" t="s">
        <v>25451</v>
      </c>
      <c r="D5537" s="1" t="s">
        <v>25452</v>
      </c>
      <c r="E5537" s="1" t="s">
        <v>22</v>
      </c>
      <c r="F5537" s="1" t="s">
        <v>24945</v>
      </c>
      <c r="G5537" s="1" t="s">
        <v>24</v>
      </c>
      <c r="H5537" s="1" t="s">
        <v>24</v>
      </c>
      <c r="I5537" s="1" t="s">
        <v>24</v>
      </c>
      <c r="J5537" s="2" t="s">
        <v>25453</v>
      </c>
      <c r="K5537">
        <f t="shared" si="86"/>
        <v>146876</v>
      </c>
      <c r="L5537" s="1" t="s">
        <v>21716</v>
      </c>
    </row>
    <row r="5538" spans="1:12" x14ac:dyDescent="0.2">
      <c r="A5538" s="1" t="s">
        <v>21712</v>
      </c>
      <c r="B5538" s="1" t="s">
        <v>488</v>
      </c>
      <c r="C5538" s="1" t="s">
        <v>21713</v>
      </c>
      <c r="D5538" s="1" t="s">
        <v>21714</v>
      </c>
      <c r="E5538" s="1" t="s">
        <v>22</v>
      </c>
      <c r="F5538" s="1" t="s">
        <v>21509</v>
      </c>
      <c r="G5538" s="1" t="s">
        <v>24</v>
      </c>
      <c r="H5538" s="1" t="s">
        <v>24</v>
      </c>
      <c r="I5538" s="1" t="s">
        <v>24</v>
      </c>
      <c r="J5538" s="2" t="s">
        <v>21715</v>
      </c>
      <c r="K5538">
        <f t="shared" si="86"/>
        <v>146899</v>
      </c>
      <c r="L5538" s="1" t="s">
        <v>21716</v>
      </c>
    </row>
    <row r="5539" spans="1:12" x14ac:dyDescent="0.2">
      <c r="A5539" s="1" t="s">
        <v>20414</v>
      </c>
      <c r="B5539" s="1" t="s">
        <v>218</v>
      </c>
      <c r="C5539" s="1" t="s">
        <v>20415</v>
      </c>
      <c r="D5539" s="1" t="s">
        <v>20416</v>
      </c>
      <c r="E5539" s="1" t="s">
        <v>22</v>
      </c>
      <c r="F5539" s="1" t="s">
        <v>20412</v>
      </c>
      <c r="G5539" s="1" t="s">
        <v>24</v>
      </c>
      <c r="H5539" s="1" t="s">
        <v>24</v>
      </c>
      <c r="I5539" s="1" t="s">
        <v>24</v>
      </c>
      <c r="J5539" s="2" t="s">
        <v>20417</v>
      </c>
      <c r="K5539">
        <f t="shared" si="86"/>
        <v>147024</v>
      </c>
      <c r="L5539" s="1" t="s">
        <v>8514</v>
      </c>
    </row>
    <row r="5540" spans="1:12" x14ac:dyDescent="0.2">
      <c r="A5540" s="1" t="s">
        <v>8510</v>
      </c>
      <c r="B5540" s="1" t="s">
        <v>218</v>
      </c>
      <c r="C5540" s="1" t="s">
        <v>8511</v>
      </c>
      <c r="D5540" s="1" t="s">
        <v>8512</v>
      </c>
      <c r="E5540" s="1" t="s">
        <v>22</v>
      </c>
      <c r="F5540" s="1" t="s">
        <v>7619</v>
      </c>
      <c r="G5540" s="1" t="s">
        <v>24</v>
      </c>
      <c r="H5540" s="1" t="s">
        <v>24</v>
      </c>
      <c r="I5540" s="1" t="s">
        <v>24</v>
      </c>
      <c r="J5540" s="2" t="s">
        <v>8513</v>
      </c>
      <c r="K5540">
        <f t="shared" si="86"/>
        <v>147049</v>
      </c>
      <c r="L5540" s="1" t="s">
        <v>8514</v>
      </c>
    </row>
    <row r="5541" spans="1:12" x14ac:dyDescent="0.2">
      <c r="A5541" s="1" t="s">
        <v>13762</v>
      </c>
      <c r="B5541" s="1" t="s">
        <v>268</v>
      </c>
      <c r="C5541" s="1" t="s">
        <v>13763</v>
      </c>
      <c r="D5541" s="1" t="s">
        <v>13764</v>
      </c>
      <c r="E5541" s="1" t="s">
        <v>22</v>
      </c>
      <c r="F5541" s="1" t="s">
        <v>13407</v>
      </c>
      <c r="G5541" s="1" t="s">
        <v>24</v>
      </c>
      <c r="H5541" s="1" t="s">
        <v>24</v>
      </c>
      <c r="I5541" s="1" t="s">
        <v>24</v>
      </c>
      <c r="J5541" s="2" t="s">
        <v>13765</v>
      </c>
      <c r="K5541">
        <f t="shared" si="86"/>
        <v>149956</v>
      </c>
      <c r="L5541" s="1" t="s">
        <v>2399</v>
      </c>
    </row>
    <row r="5542" spans="1:12" x14ac:dyDescent="0.2">
      <c r="A5542" s="1" t="s">
        <v>10825</v>
      </c>
      <c r="B5542" s="1" t="s">
        <v>268</v>
      </c>
      <c r="C5542" s="1" t="s">
        <v>10826</v>
      </c>
      <c r="D5542" s="1" t="s">
        <v>10827</v>
      </c>
      <c r="E5542" s="1" t="s">
        <v>22</v>
      </c>
      <c r="F5542" s="1" t="s">
        <v>10175</v>
      </c>
      <c r="G5542" s="1" t="s">
        <v>24</v>
      </c>
      <c r="H5542" s="1" t="s">
        <v>24</v>
      </c>
      <c r="I5542" s="1" t="s">
        <v>24</v>
      </c>
      <c r="J5542" s="2" t="s">
        <v>10828</v>
      </c>
      <c r="K5542">
        <f t="shared" si="86"/>
        <v>149973</v>
      </c>
      <c r="L5542" s="1" t="s">
        <v>2399</v>
      </c>
    </row>
    <row r="5543" spans="1:12" x14ac:dyDescent="0.2">
      <c r="A5543" s="1" t="s">
        <v>9131</v>
      </c>
      <c r="B5543" s="1" t="s">
        <v>288</v>
      </c>
      <c r="C5543" s="1" t="s">
        <v>9132</v>
      </c>
      <c r="D5543" s="1" t="s">
        <v>9133</v>
      </c>
      <c r="E5543" s="1" t="s">
        <v>22</v>
      </c>
      <c r="F5543" s="1" t="s">
        <v>8769</v>
      </c>
      <c r="G5543" s="1" t="s">
        <v>24</v>
      </c>
      <c r="H5543" s="1" t="s">
        <v>24</v>
      </c>
      <c r="I5543" s="1" t="s">
        <v>24</v>
      </c>
      <c r="J5543" s="2" t="s">
        <v>9134</v>
      </c>
      <c r="K5543">
        <f t="shared" si="86"/>
        <v>152019</v>
      </c>
      <c r="L5543" s="1" t="s">
        <v>9135</v>
      </c>
    </row>
    <row r="5544" spans="1:12" x14ac:dyDescent="0.2">
      <c r="A5544" s="1" t="s">
        <v>21467</v>
      </c>
      <c r="B5544" s="1" t="s">
        <v>288</v>
      </c>
      <c r="C5544" s="1" t="s">
        <v>21468</v>
      </c>
      <c r="D5544" s="1" t="s">
        <v>21469</v>
      </c>
      <c r="E5544" s="1" t="s">
        <v>22</v>
      </c>
      <c r="F5544" s="1" t="s">
        <v>20412</v>
      </c>
      <c r="G5544" s="1" t="s">
        <v>24</v>
      </c>
      <c r="H5544" s="1" t="s">
        <v>24</v>
      </c>
      <c r="I5544" s="1" t="s">
        <v>24</v>
      </c>
      <c r="J5544" s="2" t="s">
        <v>21470</v>
      </c>
      <c r="K5544">
        <f t="shared" si="86"/>
        <v>152038</v>
      </c>
      <c r="L5544" s="1" t="s">
        <v>9135</v>
      </c>
    </row>
    <row r="5545" spans="1:12" x14ac:dyDescent="0.2">
      <c r="A5545" s="1" t="s">
        <v>4491</v>
      </c>
      <c r="B5545" s="1" t="s">
        <v>268</v>
      </c>
      <c r="C5545" s="1" t="s">
        <v>4492</v>
      </c>
      <c r="D5545" s="1" t="s">
        <v>4493</v>
      </c>
      <c r="E5545" s="1" t="s">
        <v>22</v>
      </c>
      <c r="F5545" s="1" t="s">
        <v>4048</v>
      </c>
      <c r="G5545" s="1" t="s">
        <v>24</v>
      </c>
      <c r="H5545" s="1" t="s">
        <v>24</v>
      </c>
      <c r="I5545" s="1" t="s">
        <v>24</v>
      </c>
      <c r="J5545" s="2" t="s">
        <v>4494</v>
      </c>
      <c r="K5545">
        <f t="shared" si="86"/>
        <v>152583</v>
      </c>
      <c r="L5545" s="1" t="s">
        <v>4495</v>
      </c>
    </row>
    <row r="5546" spans="1:12" x14ac:dyDescent="0.2">
      <c r="A5546" s="1" t="s">
        <v>25053</v>
      </c>
      <c r="B5546" s="1" t="s">
        <v>268</v>
      </c>
      <c r="C5546" s="1" t="s">
        <v>25054</v>
      </c>
      <c r="D5546" s="1" t="s">
        <v>25055</v>
      </c>
      <c r="E5546" s="1" t="s">
        <v>22</v>
      </c>
      <c r="F5546" s="1" t="s">
        <v>24945</v>
      </c>
      <c r="G5546" s="1" t="s">
        <v>24</v>
      </c>
      <c r="H5546" s="1" t="s">
        <v>24</v>
      </c>
      <c r="I5546" s="1" t="s">
        <v>24</v>
      </c>
      <c r="J5546" s="2" t="s">
        <v>25056</v>
      </c>
      <c r="K5546">
        <f t="shared" si="86"/>
        <v>152609</v>
      </c>
      <c r="L5546" s="1" t="s">
        <v>4495</v>
      </c>
    </row>
    <row r="5547" spans="1:12" x14ac:dyDescent="0.2">
      <c r="A5547" s="1" t="s">
        <v>17462</v>
      </c>
      <c r="B5547" s="1" t="s">
        <v>237</v>
      </c>
      <c r="C5547" s="1" t="s">
        <v>17463</v>
      </c>
      <c r="D5547" s="1" t="s">
        <v>17464</v>
      </c>
      <c r="E5547" s="1" t="s">
        <v>22</v>
      </c>
      <c r="F5547" s="1" t="s">
        <v>17139</v>
      </c>
      <c r="G5547" s="1" t="s">
        <v>24</v>
      </c>
      <c r="H5547" s="1" t="s">
        <v>24</v>
      </c>
      <c r="I5547" s="1" t="s">
        <v>24</v>
      </c>
      <c r="J5547" s="2" t="s">
        <v>17465</v>
      </c>
      <c r="K5547">
        <f t="shared" si="86"/>
        <v>153206</v>
      </c>
      <c r="L5547" s="1" t="s">
        <v>10111</v>
      </c>
    </row>
    <row r="5548" spans="1:12" x14ac:dyDescent="0.2">
      <c r="A5548" s="1" t="s">
        <v>10107</v>
      </c>
      <c r="B5548" s="1" t="s">
        <v>237</v>
      </c>
      <c r="C5548" s="1" t="s">
        <v>10108</v>
      </c>
      <c r="D5548" s="1" t="s">
        <v>10109</v>
      </c>
      <c r="E5548" s="1" t="s">
        <v>22</v>
      </c>
      <c r="F5548" s="1" t="s">
        <v>9804</v>
      </c>
      <c r="G5548" s="1" t="s">
        <v>24</v>
      </c>
      <c r="H5548" s="1" t="s">
        <v>24</v>
      </c>
      <c r="I5548" s="1" t="s">
        <v>24</v>
      </c>
      <c r="J5548" s="2" t="s">
        <v>10110</v>
      </c>
      <c r="K5548">
        <f t="shared" si="86"/>
        <v>153232</v>
      </c>
      <c r="L5548" s="1" t="s">
        <v>10111</v>
      </c>
    </row>
    <row r="5549" spans="1:12" x14ac:dyDescent="0.2">
      <c r="A5549" s="1" t="s">
        <v>21783</v>
      </c>
      <c r="B5549" s="1" t="s">
        <v>218</v>
      </c>
      <c r="C5549" s="1" t="s">
        <v>21784</v>
      </c>
      <c r="D5549" s="1" t="s">
        <v>21785</v>
      </c>
      <c r="E5549" s="1" t="s">
        <v>22</v>
      </c>
      <c r="F5549" s="1" t="s">
        <v>21509</v>
      </c>
      <c r="G5549" s="1" t="s">
        <v>24</v>
      </c>
      <c r="H5549" s="1" t="s">
        <v>24</v>
      </c>
      <c r="I5549" s="1" t="s">
        <v>24</v>
      </c>
      <c r="J5549" s="2" t="s">
        <v>21786</v>
      </c>
      <c r="K5549">
        <f t="shared" si="86"/>
        <v>154958</v>
      </c>
      <c r="L5549" s="1" t="s">
        <v>3261</v>
      </c>
    </row>
    <row r="5550" spans="1:12" x14ac:dyDescent="0.2">
      <c r="A5550" s="1" t="s">
        <v>23501</v>
      </c>
      <c r="B5550" s="1" t="s">
        <v>218</v>
      </c>
      <c r="C5550" s="1" t="s">
        <v>23502</v>
      </c>
      <c r="D5550" s="1" t="s">
        <v>23503</v>
      </c>
      <c r="E5550" s="1" t="s">
        <v>22</v>
      </c>
      <c r="F5550" s="1" t="s">
        <v>23272</v>
      </c>
      <c r="G5550" s="1" t="s">
        <v>24</v>
      </c>
      <c r="H5550" s="1" t="s">
        <v>24</v>
      </c>
      <c r="I5550" s="1" t="s">
        <v>24</v>
      </c>
      <c r="J5550" s="2" t="s">
        <v>23504</v>
      </c>
      <c r="K5550">
        <f t="shared" si="86"/>
        <v>155027</v>
      </c>
      <c r="L5550" s="1" t="s">
        <v>3261</v>
      </c>
    </row>
    <row r="5551" spans="1:12" x14ac:dyDescent="0.2">
      <c r="A5551" s="1" t="s">
        <v>20994</v>
      </c>
      <c r="B5551" s="1" t="s">
        <v>218</v>
      </c>
      <c r="C5551" s="1" t="s">
        <v>20995</v>
      </c>
      <c r="D5551" s="1" t="s">
        <v>20996</v>
      </c>
      <c r="E5551" s="1" t="s">
        <v>22</v>
      </c>
      <c r="F5551" s="1" t="s">
        <v>20412</v>
      </c>
      <c r="G5551" s="1" t="s">
        <v>24</v>
      </c>
      <c r="H5551" s="1" t="s">
        <v>24</v>
      </c>
      <c r="I5551" s="1" t="s">
        <v>24</v>
      </c>
      <c r="J5551" s="2" t="s">
        <v>20997</v>
      </c>
      <c r="K5551">
        <f t="shared" si="86"/>
        <v>155761</v>
      </c>
      <c r="L5551" s="1" t="s">
        <v>11189</v>
      </c>
    </row>
    <row r="5552" spans="1:12" x14ac:dyDescent="0.2">
      <c r="A5552" s="1" t="s">
        <v>11185</v>
      </c>
      <c r="B5552" s="1" t="s">
        <v>218</v>
      </c>
      <c r="C5552" s="1" t="s">
        <v>11186</v>
      </c>
      <c r="D5552" s="1" t="s">
        <v>11187</v>
      </c>
      <c r="E5552" s="1" t="s">
        <v>22</v>
      </c>
      <c r="F5552" s="1" t="s">
        <v>10175</v>
      </c>
      <c r="G5552" s="1" t="s">
        <v>24</v>
      </c>
      <c r="H5552" s="1" t="s">
        <v>24</v>
      </c>
      <c r="I5552" s="1" t="s">
        <v>24</v>
      </c>
      <c r="J5552" s="2" t="s">
        <v>11188</v>
      </c>
      <c r="K5552">
        <f t="shared" si="86"/>
        <v>155765</v>
      </c>
      <c r="L5552" s="1" t="s">
        <v>11189</v>
      </c>
    </row>
    <row r="5553" spans="1:12" x14ac:dyDescent="0.2">
      <c r="A5553" s="1" t="s">
        <v>3920</v>
      </c>
      <c r="B5553" s="1" t="s">
        <v>268</v>
      </c>
      <c r="C5553" s="1" t="s">
        <v>3921</v>
      </c>
      <c r="D5553" s="1" t="s">
        <v>3922</v>
      </c>
      <c r="E5553" s="1" t="s">
        <v>22</v>
      </c>
      <c r="F5553" s="1" t="s">
        <v>3607</v>
      </c>
      <c r="G5553" s="1" t="s">
        <v>24</v>
      </c>
      <c r="H5553" s="1" t="s">
        <v>24</v>
      </c>
      <c r="I5553" s="1" t="s">
        <v>24</v>
      </c>
      <c r="J5553" s="2" t="s">
        <v>3923</v>
      </c>
      <c r="K5553">
        <f t="shared" si="86"/>
        <v>158211</v>
      </c>
      <c r="L5553" s="1" t="s">
        <v>3924</v>
      </c>
    </row>
    <row r="5554" spans="1:12" x14ac:dyDescent="0.2">
      <c r="A5554" s="1" t="s">
        <v>18301</v>
      </c>
      <c r="B5554" s="1" t="s">
        <v>268</v>
      </c>
      <c r="C5554" s="1" t="s">
        <v>18302</v>
      </c>
      <c r="D5554" s="1" t="s">
        <v>18303</v>
      </c>
      <c r="E5554" s="1" t="s">
        <v>22</v>
      </c>
      <c r="F5554" s="1" t="s">
        <v>18258</v>
      </c>
      <c r="G5554" s="1" t="s">
        <v>24</v>
      </c>
      <c r="H5554" s="1" t="s">
        <v>24</v>
      </c>
      <c r="I5554" s="1" t="s">
        <v>24</v>
      </c>
      <c r="J5554" s="2" t="s">
        <v>18304</v>
      </c>
      <c r="K5554">
        <f t="shared" si="86"/>
        <v>158233</v>
      </c>
      <c r="L5554" s="1" t="s">
        <v>3924</v>
      </c>
    </row>
    <row r="5555" spans="1:12" x14ac:dyDescent="0.2">
      <c r="A5555" s="1" t="s">
        <v>14339</v>
      </c>
      <c r="B5555" s="1" t="s">
        <v>262</v>
      </c>
      <c r="C5555" s="1" t="s">
        <v>14340</v>
      </c>
      <c r="D5555" s="1" t="s">
        <v>14341</v>
      </c>
      <c r="E5555" s="1" t="s">
        <v>22</v>
      </c>
      <c r="F5555" s="1" t="s">
        <v>14096</v>
      </c>
      <c r="G5555" s="1" t="s">
        <v>24</v>
      </c>
      <c r="H5555" s="1" t="s">
        <v>24</v>
      </c>
      <c r="I5555" s="1" t="s">
        <v>24</v>
      </c>
      <c r="J5555" s="2" t="s">
        <v>14342</v>
      </c>
      <c r="K5555">
        <f t="shared" si="86"/>
        <v>158712</v>
      </c>
      <c r="L5555" s="1" t="s">
        <v>14343</v>
      </c>
    </row>
    <row r="5556" spans="1:12" x14ac:dyDescent="0.2">
      <c r="A5556" s="1" t="s">
        <v>25723</v>
      </c>
      <c r="B5556" s="1" t="s">
        <v>262</v>
      </c>
      <c r="C5556" s="1" t="s">
        <v>25724</v>
      </c>
      <c r="D5556" s="1" t="s">
        <v>25725</v>
      </c>
      <c r="E5556" s="1" t="s">
        <v>22</v>
      </c>
      <c r="F5556" s="1" t="s">
        <v>24945</v>
      </c>
      <c r="G5556" s="1" t="s">
        <v>24</v>
      </c>
      <c r="H5556" s="1" t="s">
        <v>24</v>
      </c>
      <c r="I5556" s="1" t="s">
        <v>24</v>
      </c>
      <c r="J5556" s="2" t="s">
        <v>25726</v>
      </c>
      <c r="K5556">
        <f t="shared" si="86"/>
        <v>158733</v>
      </c>
      <c r="L5556" s="1" t="s">
        <v>14343</v>
      </c>
    </row>
    <row r="5557" spans="1:12" x14ac:dyDescent="0.2">
      <c r="A5557" s="1" t="s">
        <v>2816</v>
      </c>
      <c r="B5557" s="1" t="s">
        <v>19</v>
      </c>
      <c r="C5557" s="1" t="s">
        <v>2817</v>
      </c>
      <c r="D5557" s="1" t="s">
        <v>2818</v>
      </c>
      <c r="E5557" s="1" t="s">
        <v>22</v>
      </c>
      <c r="F5557" s="1" t="s">
        <v>2673</v>
      </c>
      <c r="G5557" s="1" t="s">
        <v>24</v>
      </c>
      <c r="H5557" s="1" t="s">
        <v>24</v>
      </c>
      <c r="I5557" s="1" t="s">
        <v>24</v>
      </c>
      <c r="J5557" s="2" t="s">
        <v>2819</v>
      </c>
      <c r="K5557">
        <f t="shared" si="86"/>
        <v>159621</v>
      </c>
      <c r="L5557" s="1" t="s">
        <v>2820</v>
      </c>
    </row>
    <row r="5558" spans="1:12" x14ac:dyDescent="0.2">
      <c r="A5558" s="1" t="s">
        <v>21304</v>
      </c>
      <c r="B5558" s="1" t="s">
        <v>19</v>
      </c>
      <c r="C5558" s="1" t="s">
        <v>21305</v>
      </c>
      <c r="D5558" s="1" t="s">
        <v>21306</v>
      </c>
      <c r="E5558" s="1" t="s">
        <v>22</v>
      </c>
      <c r="F5558" s="1" t="s">
        <v>20412</v>
      </c>
      <c r="G5558" s="1" t="s">
        <v>24</v>
      </c>
      <c r="H5558" s="1" t="s">
        <v>24</v>
      </c>
      <c r="I5558" s="1" t="s">
        <v>24</v>
      </c>
      <c r="J5558" s="2" t="s">
        <v>21307</v>
      </c>
      <c r="K5558">
        <f t="shared" si="86"/>
        <v>159638</v>
      </c>
      <c r="L5558" s="1" t="s">
        <v>2820</v>
      </c>
    </row>
    <row r="5559" spans="1:12" x14ac:dyDescent="0.2">
      <c r="A5559" s="1" t="s">
        <v>7988</v>
      </c>
      <c r="B5559" s="1" t="s">
        <v>268</v>
      </c>
      <c r="C5559" s="1" t="s">
        <v>7989</v>
      </c>
      <c r="D5559" s="1" t="s">
        <v>7990</v>
      </c>
      <c r="E5559" s="1" t="s">
        <v>22</v>
      </c>
      <c r="F5559" s="1" t="s">
        <v>7619</v>
      </c>
      <c r="G5559" s="1" t="s">
        <v>24</v>
      </c>
      <c r="H5559" s="1" t="s">
        <v>24</v>
      </c>
      <c r="I5559" s="1" t="s">
        <v>24</v>
      </c>
      <c r="J5559" s="2" t="s">
        <v>7991</v>
      </c>
      <c r="K5559">
        <f t="shared" si="86"/>
        <v>160026</v>
      </c>
      <c r="L5559" s="1" t="s">
        <v>2399</v>
      </c>
    </row>
    <row r="5560" spans="1:12" x14ac:dyDescent="0.2">
      <c r="A5560" s="1" t="s">
        <v>3495</v>
      </c>
      <c r="B5560" s="1" t="s">
        <v>268</v>
      </c>
      <c r="C5560" s="1" t="s">
        <v>3496</v>
      </c>
      <c r="D5560" s="1" t="s">
        <v>3497</v>
      </c>
      <c r="E5560" s="1" t="s">
        <v>22</v>
      </c>
      <c r="F5560" s="1" t="s">
        <v>3492</v>
      </c>
      <c r="G5560" s="1" t="s">
        <v>24</v>
      </c>
      <c r="H5560" s="1" t="s">
        <v>24</v>
      </c>
      <c r="I5560" s="1" t="s">
        <v>24</v>
      </c>
      <c r="J5560" s="2" t="s">
        <v>3498</v>
      </c>
      <c r="K5560">
        <f t="shared" si="86"/>
        <v>160032</v>
      </c>
      <c r="L5560" s="1" t="s">
        <v>2399</v>
      </c>
    </row>
    <row r="5561" spans="1:12" x14ac:dyDescent="0.2">
      <c r="A5561" s="1" t="s">
        <v>19363</v>
      </c>
      <c r="B5561" s="1" t="s">
        <v>218</v>
      </c>
      <c r="C5561" s="1" t="s">
        <v>19364</v>
      </c>
      <c r="D5561" s="1" t="s">
        <v>19365</v>
      </c>
      <c r="E5561" s="1" t="s">
        <v>22</v>
      </c>
      <c r="F5561" s="1" t="s">
        <v>19170</v>
      </c>
      <c r="G5561" s="1" t="s">
        <v>24</v>
      </c>
      <c r="H5561" s="1" t="s">
        <v>24</v>
      </c>
      <c r="I5561" s="1" t="s">
        <v>24</v>
      </c>
      <c r="J5561" s="2" t="s">
        <v>19366</v>
      </c>
      <c r="K5561">
        <f t="shared" si="86"/>
        <v>160241</v>
      </c>
      <c r="L5561" s="1" t="s">
        <v>19367</v>
      </c>
    </row>
    <row r="5562" spans="1:12" x14ac:dyDescent="0.2">
      <c r="A5562" s="1" t="s">
        <v>25226</v>
      </c>
      <c r="B5562" s="1" t="s">
        <v>218</v>
      </c>
      <c r="C5562" s="1" t="s">
        <v>25227</v>
      </c>
      <c r="D5562" s="1" t="s">
        <v>25228</v>
      </c>
      <c r="E5562" s="1" t="s">
        <v>22</v>
      </c>
      <c r="F5562" s="1" t="s">
        <v>24945</v>
      </c>
      <c r="G5562" s="1" t="s">
        <v>24</v>
      </c>
      <c r="H5562" s="1" t="s">
        <v>24</v>
      </c>
      <c r="I5562" s="1" t="s">
        <v>24</v>
      </c>
      <c r="J5562" s="2" t="s">
        <v>25229</v>
      </c>
      <c r="K5562">
        <f t="shared" si="86"/>
        <v>160259</v>
      </c>
      <c r="L5562" s="1" t="s">
        <v>19367</v>
      </c>
    </row>
    <row r="5563" spans="1:12" x14ac:dyDescent="0.2">
      <c r="A5563" s="1" t="s">
        <v>6843</v>
      </c>
      <c r="B5563" s="1" t="s">
        <v>19</v>
      </c>
      <c r="C5563" s="1" t="s">
        <v>6844</v>
      </c>
      <c r="D5563" s="1" t="s">
        <v>6845</v>
      </c>
      <c r="E5563" s="1" t="s">
        <v>22</v>
      </c>
      <c r="F5563" s="1" t="s">
        <v>6444</v>
      </c>
      <c r="G5563" s="1" t="s">
        <v>24</v>
      </c>
      <c r="H5563" s="1" t="s">
        <v>24</v>
      </c>
      <c r="I5563" s="1" t="s">
        <v>24</v>
      </c>
      <c r="J5563" s="2" t="s">
        <v>6846</v>
      </c>
      <c r="K5563">
        <f t="shared" si="86"/>
        <v>162147</v>
      </c>
      <c r="L5563" s="1" t="s">
        <v>4963</v>
      </c>
    </row>
    <row r="5564" spans="1:12" x14ac:dyDescent="0.2">
      <c r="A5564" s="1" t="s">
        <v>24392</v>
      </c>
      <c r="B5564" s="1" t="s">
        <v>19</v>
      </c>
      <c r="C5564" s="1" t="s">
        <v>24393</v>
      </c>
      <c r="D5564" s="1" t="s">
        <v>24394</v>
      </c>
      <c r="E5564" s="1" t="s">
        <v>22</v>
      </c>
      <c r="F5564" s="1" t="s">
        <v>23272</v>
      </c>
      <c r="G5564" s="1" t="s">
        <v>24</v>
      </c>
      <c r="H5564" s="1" t="s">
        <v>24</v>
      </c>
      <c r="I5564" s="1" t="s">
        <v>24</v>
      </c>
      <c r="J5564" s="2" t="s">
        <v>24395</v>
      </c>
      <c r="K5564">
        <f t="shared" si="86"/>
        <v>162165</v>
      </c>
      <c r="L5564" s="1" t="s">
        <v>4963</v>
      </c>
    </row>
    <row r="5565" spans="1:12" x14ac:dyDescent="0.2">
      <c r="A5565" s="1" t="s">
        <v>21585</v>
      </c>
      <c r="B5565" s="1" t="s">
        <v>19</v>
      </c>
      <c r="C5565" s="1" t="s">
        <v>21586</v>
      </c>
      <c r="D5565" s="1" t="s">
        <v>21587</v>
      </c>
      <c r="E5565" s="1" t="s">
        <v>22</v>
      </c>
      <c r="F5565" s="1" t="s">
        <v>21509</v>
      </c>
      <c r="G5565" s="1" t="s">
        <v>24</v>
      </c>
      <c r="H5565" s="1" t="s">
        <v>24</v>
      </c>
      <c r="I5565" s="1" t="s">
        <v>24</v>
      </c>
      <c r="J5565" s="2" t="s">
        <v>21588</v>
      </c>
      <c r="K5565">
        <f t="shared" si="86"/>
        <v>164231</v>
      </c>
      <c r="L5565" s="1" t="s">
        <v>7313</v>
      </c>
    </row>
    <row r="5566" spans="1:12" x14ac:dyDescent="0.2">
      <c r="A5566" s="1" t="s">
        <v>7309</v>
      </c>
      <c r="B5566" s="1" t="s">
        <v>19</v>
      </c>
      <c r="C5566" s="1" t="s">
        <v>7310</v>
      </c>
      <c r="D5566" s="1" t="s">
        <v>7311</v>
      </c>
      <c r="E5566" s="1" t="s">
        <v>22</v>
      </c>
      <c r="F5566" s="1" t="s">
        <v>7246</v>
      </c>
      <c r="G5566" s="1" t="s">
        <v>24</v>
      </c>
      <c r="H5566" s="1" t="s">
        <v>24</v>
      </c>
      <c r="I5566" s="1" t="s">
        <v>24</v>
      </c>
      <c r="J5566" s="2" t="s">
        <v>7312</v>
      </c>
      <c r="K5566">
        <f t="shared" si="86"/>
        <v>164265</v>
      </c>
      <c r="L5566" s="1" t="s">
        <v>7313</v>
      </c>
    </row>
    <row r="5567" spans="1:12" x14ac:dyDescent="0.2">
      <c r="A5567" s="1" t="s">
        <v>26081</v>
      </c>
      <c r="B5567" s="1" t="s">
        <v>237</v>
      </c>
      <c r="C5567" s="1" t="s">
        <v>26082</v>
      </c>
      <c r="D5567" s="1" t="s">
        <v>26083</v>
      </c>
      <c r="E5567" s="1" t="s">
        <v>22</v>
      </c>
      <c r="F5567" s="1" t="s">
        <v>25773</v>
      </c>
      <c r="G5567" s="1" t="s">
        <v>24</v>
      </c>
      <c r="H5567" s="1" t="s">
        <v>24</v>
      </c>
      <c r="I5567" s="1" t="s">
        <v>24</v>
      </c>
      <c r="J5567" s="2" t="s">
        <v>26084</v>
      </c>
      <c r="K5567">
        <f t="shared" si="86"/>
        <v>166183</v>
      </c>
      <c r="L5567" s="1" t="s">
        <v>4714</v>
      </c>
    </row>
    <row r="5568" spans="1:12" x14ac:dyDescent="0.2">
      <c r="A5568" s="1" t="s">
        <v>4710</v>
      </c>
      <c r="B5568" s="1" t="s">
        <v>237</v>
      </c>
      <c r="C5568" s="1" t="s">
        <v>4711</v>
      </c>
      <c r="D5568" s="1" t="s">
        <v>4712</v>
      </c>
      <c r="E5568" s="1" t="s">
        <v>22</v>
      </c>
      <c r="F5568" s="1" t="s">
        <v>4674</v>
      </c>
      <c r="G5568" s="1" t="s">
        <v>24</v>
      </c>
      <c r="H5568" s="1" t="s">
        <v>24</v>
      </c>
      <c r="I5568" s="1" t="s">
        <v>24</v>
      </c>
      <c r="J5568" s="2" t="s">
        <v>4713</v>
      </c>
      <c r="K5568">
        <f t="shared" si="86"/>
        <v>166230</v>
      </c>
      <c r="L5568" s="1" t="s">
        <v>4714</v>
      </c>
    </row>
    <row r="5569" spans="1:12" x14ac:dyDescent="0.2">
      <c r="A5569" s="1" t="s">
        <v>17930</v>
      </c>
      <c r="B5569" s="1" t="s">
        <v>218</v>
      </c>
      <c r="C5569" s="1" t="s">
        <v>17931</v>
      </c>
      <c r="D5569" s="1" t="s">
        <v>17932</v>
      </c>
      <c r="E5569" s="1" t="s">
        <v>22</v>
      </c>
      <c r="F5569" s="1" t="s">
        <v>17139</v>
      </c>
      <c r="G5569" s="1" t="s">
        <v>24</v>
      </c>
      <c r="H5569" s="1" t="s">
        <v>24</v>
      </c>
      <c r="I5569" s="1" t="s">
        <v>24</v>
      </c>
      <c r="J5569" s="2" t="s">
        <v>17933</v>
      </c>
      <c r="K5569">
        <f t="shared" si="86"/>
        <v>167124</v>
      </c>
      <c r="L5569" s="1" t="s">
        <v>14046</v>
      </c>
    </row>
    <row r="5570" spans="1:12" x14ac:dyDescent="0.2">
      <c r="A5570" s="1" t="s">
        <v>14042</v>
      </c>
      <c r="B5570" s="1" t="s">
        <v>218</v>
      </c>
      <c r="C5570" s="1" t="s">
        <v>14043</v>
      </c>
      <c r="D5570" s="1" t="s">
        <v>14044</v>
      </c>
      <c r="E5570" s="1" t="s">
        <v>22</v>
      </c>
      <c r="F5570" s="1" t="s">
        <v>13407</v>
      </c>
      <c r="G5570" s="1" t="s">
        <v>24</v>
      </c>
      <c r="H5570" s="1" t="s">
        <v>24</v>
      </c>
      <c r="I5570" s="1" t="s">
        <v>24</v>
      </c>
      <c r="J5570" s="2" t="s">
        <v>14045</v>
      </c>
      <c r="K5570">
        <f t="shared" ref="K5570:K5633" si="87">ABS(J5570)</f>
        <v>167169</v>
      </c>
      <c r="L5570" s="1" t="s">
        <v>14046</v>
      </c>
    </row>
    <row r="5571" spans="1:12" x14ac:dyDescent="0.2">
      <c r="A5571" s="1" t="s">
        <v>22383</v>
      </c>
      <c r="B5571" s="1" t="s">
        <v>488</v>
      </c>
      <c r="C5571" s="1" t="s">
        <v>22384</v>
      </c>
      <c r="D5571" s="1" t="s">
        <v>22385</v>
      </c>
      <c r="E5571" s="1" t="s">
        <v>22</v>
      </c>
      <c r="F5571" s="1" t="s">
        <v>22075</v>
      </c>
      <c r="G5571" s="1" t="s">
        <v>24</v>
      </c>
      <c r="H5571" s="1" t="s">
        <v>24</v>
      </c>
      <c r="I5571" s="1" t="s">
        <v>24</v>
      </c>
      <c r="J5571" s="2" t="s">
        <v>22386</v>
      </c>
      <c r="K5571">
        <f t="shared" si="87"/>
        <v>168132</v>
      </c>
      <c r="L5571" s="1" t="s">
        <v>12580</v>
      </c>
    </row>
    <row r="5572" spans="1:12" x14ac:dyDescent="0.2">
      <c r="A5572" s="1" t="s">
        <v>12576</v>
      </c>
      <c r="B5572" s="1" t="s">
        <v>488</v>
      </c>
      <c r="C5572" s="1" t="s">
        <v>12577</v>
      </c>
      <c r="D5572" s="1" t="s">
        <v>12578</v>
      </c>
      <c r="E5572" s="1" t="s">
        <v>22</v>
      </c>
      <c r="F5572" s="1" t="s">
        <v>12256</v>
      </c>
      <c r="G5572" s="1" t="s">
        <v>24</v>
      </c>
      <c r="H5572" s="1" t="s">
        <v>24</v>
      </c>
      <c r="I5572" s="1" t="s">
        <v>24</v>
      </c>
      <c r="J5572" s="2" t="s">
        <v>12579</v>
      </c>
      <c r="K5572">
        <f t="shared" si="87"/>
        <v>168139</v>
      </c>
      <c r="L5572" s="1" t="s">
        <v>12580</v>
      </c>
    </row>
    <row r="5573" spans="1:12" x14ac:dyDescent="0.2">
      <c r="A5573" s="1" t="s">
        <v>8303</v>
      </c>
      <c r="B5573" s="1" t="s">
        <v>19</v>
      </c>
      <c r="C5573" s="1" t="s">
        <v>8304</v>
      </c>
      <c r="D5573" s="1" t="s">
        <v>8305</v>
      </c>
      <c r="E5573" s="1" t="s">
        <v>22</v>
      </c>
      <c r="F5573" s="1" t="s">
        <v>7619</v>
      </c>
      <c r="G5573" s="1" t="s">
        <v>24</v>
      </c>
      <c r="H5573" s="1" t="s">
        <v>24</v>
      </c>
      <c r="I5573" s="1" t="s">
        <v>24</v>
      </c>
      <c r="J5573" s="2" t="s">
        <v>8306</v>
      </c>
      <c r="K5573">
        <f t="shared" si="87"/>
        <v>171775</v>
      </c>
      <c r="L5573" s="1" t="s">
        <v>8307</v>
      </c>
    </row>
    <row r="5574" spans="1:12" x14ac:dyDescent="0.2">
      <c r="A5574" s="1" t="s">
        <v>13421</v>
      </c>
      <c r="B5574" s="1" t="s">
        <v>19</v>
      </c>
      <c r="C5574" s="1" t="s">
        <v>13422</v>
      </c>
      <c r="D5574" s="1" t="s">
        <v>13423</v>
      </c>
      <c r="E5574" s="1" t="s">
        <v>22</v>
      </c>
      <c r="F5574" s="1" t="s">
        <v>13407</v>
      </c>
      <c r="G5574" s="1" t="s">
        <v>24</v>
      </c>
      <c r="H5574" s="1" t="s">
        <v>24</v>
      </c>
      <c r="I5574" s="1" t="s">
        <v>24</v>
      </c>
      <c r="J5574" s="2" t="s">
        <v>13424</v>
      </c>
      <c r="K5574">
        <f t="shared" si="87"/>
        <v>171781</v>
      </c>
      <c r="L5574" s="1" t="s">
        <v>8307</v>
      </c>
    </row>
    <row r="5575" spans="1:12" x14ac:dyDescent="0.2">
      <c r="A5575" s="1" t="s">
        <v>26015</v>
      </c>
      <c r="B5575" s="1" t="s">
        <v>488</v>
      </c>
      <c r="C5575" s="1" t="s">
        <v>26016</v>
      </c>
      <c r="D5575" s="1" t="s">
        <v>26017</v>
      </c>
      <c r="E5575" s="1" t="s">
        <v>22</v>
      </c>
      <c r="F5575" s="1" t="s">
        <v>25773</v>
      </c>
      <c r="G5575" s="1" t="s">
        <v>24</v>
      </c>
      <c r="H5575" s="1" t="s">
        <v>24</v>
      </c>
      <c r="I5575" s="1" t="s">
        <v>24</v>
      </c>
      <c r="J5575" s="2" t="s">
        <v>26018</v>
      </c>
      <c r="K5575">
        <f t="shared" si="87"/>
        <v>173574</v>
      </c>
      <c r="L5575" s="1" t="s">
        <v>11486</v>
      </c>
    </row>
    <row r="5576" spans="1:12" x14ac:dyDescent="0.2">
      <c r="A5576" s="1" t="s">
        <v>14682</v>
      </c>
      <c r="B5576" s="1" t="s">
        <v>488</v>
      </c>
      <c r="C5576" s="1" t="s">
        <v>14683</v>
      </c>
      <c r="D5576" s="1" t="s">
        <v>14684</v>
      </c>
      <c r="E5576" s="1" t="s">
        <v>22</v>
      </c>
      <c r="F5576" s="1" t="s">
        <v>14096</v>
      </c>
      <c r="G5576" s="1" t="s">
        <v>24</v>
      </c>
      <c r="H5576" s="1" t="s">
        <v>24</v>
      </c>
      <c r="I5576" s="1" t="s">
        <v>24</v>
      </c>
      <c r="J5576" s="2" t="s">
        <v>14685</v>
      </c>
      <c r="K5576">
        <f t="shared" si="87"/>
        <v>173635</v>
      </c>
      <c r="L5576" s="1" t="s">
        <v>11486</v>
      </c>
    </row>
    <row r="5577" spans="1:12" x14ac:dyDescent="0.2">
      <c r="A5577" s="1" t="s">
        <v>18082</v>
      </c>
      <c r="B5577" s="1" t="s">
        <v>167</v>
      </c>
      <c r="C5577" s="1" t="s">
        <v>18083</v>
      </c>
      <c r="D5577" s="1" t="s">
        <v>18084</v>
      </c>
      <c r="E5577" s="1" t="s">
        <v>22</v>
      </c>
      <c r="F5577" s="1" t="s">
        <v>17139</v>
      </c>
      <c r="G5577" s="1" t="s">
        <v>24</v>
      </c>
      <c r="H5577" s="1" t="s">
        <v>24</v>
      </c>
      <c r="I5577" s="1" t="s">
        <v>24</v>
      </c>
      <c r="J5577" s="2" t="s">
        <v>18085</v>
      </c>
      <c r="K5577">
        <f t="shared" si="87"/>
        <v>175692</v>
      </c>
      <c r="L5577" s="1" t="s">
        <v>18086</v>
      </c>
    </row>
    <row r="5578" spans="1:12" x14ac:dyDescent="0.2">
      <c r="A5578" s="1" t="s">
        <v>23951</v>
      </c>
      <c r="B5578" s="1" t="s">
        <v>167</v>
      </c>
      <c r="C5578" s="1" t="s">
        <v>23952</v>
      </c>
      <c r="D5578" s="1" t="s">
        <v>23953</v>
      </c>
      <c r="E5578" s="1" t="s">
        <v>22</v>
      </c>
      <c r="F5578" s="1" t="s">
        <v>23272</v>
      </c>
      <c r="G5578" s="1" t="s">
        <v>24</v>
      </c>
      <c r="H5578" s="1" t="s">
        <v>24</v>
      </c>
      <c r="I5578" s="1" t="s">
        <v>24</v>
      </c>
      <c r="J5578" s="2" t="s">
        <v>23954</v>
      </c>
      <c r="K5578">
        <f t="shared" si="87"/>
        <v>175716</v>
      </c>
      <c r="L5578" s="1" t="s">
        <v>18086</v>
      </c>
    </row>
    <row r="5579" spans="1:12" x14ac:dyDescent="0.2">
      <c r="A5579" s="1" t="s">
        <v>10645</v>
      </c>
      <c r="B5579" s="1" t="s">
        <v>488</v>
      </c>
      <c r="C5579" s="1" t="s">
        <v>10646</v>
      </c>
      <c r="D5579" s="1" t="s">
        <v>10647</v>
      </c>
      <c r="E5579" s="1" t="s">
        <v>22</v>
      </c>
      <c r="F5579" s="1" t="s">
        <v>10175</v>
      </c>
      <c r="G5579" s="1" t="s">
        <v>24</v>
      </c>
      <c r="H5579" s="1" t="s">
        <v>24</v>
      </c>
      <c r="I5579" s="1" t="s">
        <v>24</v>
      </c>
      <c r="J5579" s="2" t="s">
        <v>10648</v>
      </c>
      <c r="K5579">
        <f t="shared" si="87"/>
        <v>180651</v>
      </c>
      <c r="L5579" s="1" t="s">
        <v>7117</v>
      </c>
    </row>
    <row r="5580" spans="1:12" x14ac:dyDescent="0.2">
      <c r="A5580" s="1" t="s">
        <v>7328</v>
      </c>
      <c r="B5580" s="1" t="s">
        <v>488</v>
      </c>
      <c r="C5580" s="1" t="s">
        <v>7329</v>
      </c>
      <c r="D5580" s="1" t="s">
        <v>7330</v>
      </c>
      <c r="E5580" s="1" t="s">
        <v>22</v>
      </c>
      <c r="F5580" s="1" t="s">
        <v>7246</v>
      </c>
      <c r="G5580" s="1" t="s">
        <v>24</v>
      </c>
      <c r="H5580" s="1" t="s">
        <v>24</v>
      </c>
      <c r="I5580" s="1" t="s">
        <v>24</v>
      </c>
      <c r="J5580" s="2" t="s">
        <v>7331</v>
      </c>
      <c r="K5580">
        <f t="shared" si="87"/>
        <v>180732</v>
      </c>
      <c r="L5580" s="1" t="s">
        <v>7117</v>
      </c>
    </row>
    <row r="5581" spans="1:12" x14ac:dyDescent="0.2">
      <c r="A5581" s="1" t="s">
        <v>23289</v>
      </c>
      <c r="B5581" s="1" t="s">
        <v>133</v>
      </c>
      <c r="C5581" s="1" t="s">
        <v>23290</v>
      </c>
      <c r="D5581" s="1" t="s">
        <v>23291</v>
      </c>
      <c r="E5581" s="1" t="s">
        <v>22</v>
      </c>
      <c r="F5581" s="1" t="s">
        <v>23272</v>
      </c>
      <c r="G5581" s="1" t="s">
        <v>24</v>
      </c>
      <c r="H5581" s="1" t="s">
        <v>24</v>
      </c>
      <c r="I5581" s="1" t="s">
        <v>24</v>
      </c>
      <c r="J5581" s="2" t="s">
        <v>23292</v>
      </c>
      <c r="K5581">
        <f t="shared" si="87"/>
        <v>181745</v>
      </c>
      <c r="L5581" s="1" t="s">
        <v>13121</v>
      </c>
    </row>
    <row r="5582" spans="1:12" x14ac:dyDescent="0.2">
      <c r="A5582" s="1" t="s">
        <v>13117</v>
      </c>
      <c r="B5582" s="1" t="s">
        <v>133</v>
      </c>
      <c r="C5582" s="1" t="s">
        <v>13118</v>
      </c>
      <c r="D5582" s="1" t="s">
        <v>13119</v>
      </c>
      <c r="E5582" s="1" t="s">
        <v>22</v>
      </c>
      <c r="F5582" s="1" t="s">
        <v>12256</v>
      </c>
      <c r="G5582" s="1" t="s">
        <v>24</v>
      </c>
      <c r="H5582" s="1" t="s">
        <v>24</v>
      </c>
      <c r="I5582" s="1" t="s">
        <v>24</v>
      </c>
      <c r="J5582" s="2" t="s">
        <v>13120</v>
      </c>
      <c r="K5582">
        <f t="shared" si="87"/>
        <v>181798</v>
      </c>
      <c r="L5582" s="1" t="s">
        <v>13121</v>
      </c>
    </row>
    <row r="5583" spans="1:12" x14ac:dyDescent="0.2">
      <c r="A5583" s="1" t="s">
        <v>21682</v>
      </c>
      <c r="B5583" s="1" t="s">
        <v>268</v>
      </c>
      <c r="C5583" s="1" t="s">
        <v>21683</v>
      </c>
      <c r="D5583" s="1" t="s">
        <v>21684</v>
      </c>
      <c r="E5583" s="1" t="s">
        <v>22</v>
      </c>
      <c r="F5583" s="1" t="s">
        <v>21509</v>
      </c>
      <c r="G5583" s="1" t="s">
        <v>24</v>
      </c>
      <c r="H5583" s="1" t="s">
        <v>24</v>
      </c>
      <c r="I5583" s="1" t="s">
        <v>24</v>
      </c>
      <c r="J5583" s="2" t="s">
        <v>21685</v>
      </c>
      <c r="K5583">
        <f t="shared" si="87"/>
        <v>187943</v>
      </c>
      <c r="L5583" s="1" t="s">
        <v>21034</v>
      </c>
    </row>
    <row r="5584" spans="1:12" x14ac:dyDescent="0.2">
      <c r="A5584" s="1" t="s">
        <v>21030</v>
      </c>
      <c r="B5584" s="1" t="s">
        <v>268</v>
      </c>
      <c r="C5584" s="1" t="s">
        <v>21031</v>
      </c>
      <c r="D5584" s="1" t="s">
        <v>21032</v>
      </c>
      <c r="E5584" s="1" t="s">
        <v>22</v>
      </c>
      <c r="F5584" s="1" t="s">
        <v>20412</v>
      </c>
      <c r="G5584" s="1" t="s">
        <v>24</v>
      </c>
      <c r="H5584" s="1" t="s">
        <v>24</v>
      </c>
      <c r="I5584" s="1" t="s">
        <v>24</v>
      </c>
      <c r="J5584" s="2" t="s">
        <v>21033</v>
      </c>
      <c r="K5584">
        <f t="shared" si="87"/>
        <v>188004</v>
      </c>
      <c r="L5584" s="1" t="s">
        <v>21034</v>
      </c>
    </row>
    <row r="5585" spans="1:12" x14ac:dyDescent="0.2">
      <c r="A5585" s="1" t="s">
        <v>22608</v>
      </c>
      <c r="B5585" s="1" t="s">
        <v>19</v>
      </c>
      <c r="C5585" s="1" t="s">
        <v>22609</v>
      </c>
      <c r="D5585" s="1" t="s">
        <v>22610</v>
      </c>
      <c r="E5585" s="1" t="s">
        <v>22</v>
      </c>
      <c r="F5585" s="1" t="s">
        <v>22075</v>
      </c>
      <c r="G5585" s="1" t="s">
        <v>24</v>
      </c>
      <c r="H5585" s="1" t="s">
        <v>24</v>
      </c>
      <c r="I5585" s="1" t="s">
        <v>24</v>
      </c>
      <c r="J5585" s="2" t="s">
        <v>22611</v>
      </c>
      <c r="K5585">
        <f t="shared" si="87"/>
        <v>188762</v>
      </c>
      <c r="L5585" s="1" t="s">
        <v>5531</v>
      </c>
    </row>
    <row r="5586" spans="1:12" x14ac:dyDescent="0.2">
      <c r="A5586" s="1" t="s">
        <v>5527</v>
      </c>
      <c r="B5586" s="1" t="s">
        <v>19</v>
      </c>
      <c r="C5586" s="1" t="s">
        <v>5528</v>
      </c>
      <c r="D5586" s="1" t="s">
        <v>5529</v>
      </c>
      <c r="E5586" s="1" t="s">
        <v>22</v>
      </c>
      <c r="F5586" s="1" t="s">
        <v>5481</v>
      </c>
      <c r="G5586" s="1" t="s">
        <v>24</v>
      </c>
      <c r="H5586" s="1" t="s">
        <v>24</v>
      </c>
      <c r="I5586" s="1" t="s">
        <v>24</v>
      </c>
      <c r="J5586" s="2" t="s">
        <v>5530</v>
      </c>
      <c r="K5586">
        <f t="shared" si="87"/>
        <v>188769</v>
      </c>
      <c r="L5586" s="1" t="s">
        <v>5531</v>
      </c>
    </row>
    <row r="5587" spans="1:12" x14ac:dyDescent="0.2">
      <c r="A5587" s="1" t="s">
        <v>15007</v>
      </c>
      <c r="B5587" s="1" t="s">
        <v>237</v>
      </c>
      <c r="C5587" s="1" t="s">
        <v>15008</v>
      </c>
      <c r="D5587" s="1" t="s">
        <v>15009</v>
      </c>
      <c r="E5587" s="1" t="s">
        <v>22</v>
      </c>
      <c r="F5587" s="1" t="s">
        <v>14096</v>
      </c>
      <c r="G5587" s="1" t="s">
        <v>24</v>
      </c>
      <c r="H5587" s="1" t="s">
        <v>24</v>
      </c>
      <c r="I5587" s="1" t="s">
        <v>24</v>
      </c>
      <c r="J5587" s="2" t="s">
        <v>15010</v>
      </c>
      <c r="K5587">
        <f t="shared" si="87"/>
        <v>189112</v>
      </c>
      <c r="L5587" s="1" t="s">
        <v>15011</v>
      </c>
    </row>
    <row r="5588" spans="1:12" x14ac:dyDescent="0.2">
      <c r="A5588" s="1" t="s">
        <v>15949</v>
      </c>
      <c r="B5588" s="1" t="s">
        <v>237</v>
      </c>
      <c r="C5588" s="1" t="s">
        <v>15950</v>
      </c>
      <c r="D5588" s="1" t="s">
        <v>15951</v>
      </c>
      <c r="E5588" s="1" t="s">
        <v>22</v>
      </c>
      <c r="F5588" s="1" t="s">
        <v>15482</v>
      </c>
      <c r="G5588" s="1" t="s">
        <v>24</v>
      </c>
      <c r="H5588" s="1" t="s">
        <v>24</v>
      </c>
      <c r="I5588" s="1" t="s">
        <v>24</v>
      </c>
      <c r="J5588" s="2" t="s">
        <v>15952</v>
      </c>
      <c r="K5588">
        <f t="shared" si="87"/>
        <v>189139</v>
      </c>
      <c r="L5588" s="1" t="s">
        <v>15011</v>
      </c>
    </row>
    <row r="5589" spans="1:12" x14ac:dyDescent="0.2">
      <c r="A5589" s="1" t="s">
        <v>18720</v>
      </c>
      <c r="B5589" s="1" t="s">
        <v>262</v>
      </c>
      <c r="C5589" s="1" t="s">
        <v>18721</v>
      </c>
      <c r="D5589" s="1" t="s">
        <v>18722</v>
      </c>
      <c r="E5589" s="1" t="s">
        <v>22</v>
      </c>
      <c r="F5589" s="1" t="s">
        <v>18258</v>
      </c>
      <c r="G5589" s="1" t="s">
        <v>24</v>
      </c>
      <c r="H5589" s="1" t="s">
        <v>24</v>
      </c>
      <c r="I5589" s="1" t="s">
        <v>24</v>
      </c>
      <c r="J5589" s="2" t="s">
        <v>18723</v>
      </c>
      <c r="K5589">
        <f t="shared" si="87"/>
        <v>192498</v>
      </c>
      <c r="L5589" s="1" t="s">
        <v>3467</v>
      </c>
    </row>
    <row r="5590" spans="1:12" x14ac:dyDescent="0.2">
      <c r="A5590" s="1" t="s">
        <v>3463</v>
      </c>
      <c r="B5590" s="1" t="s">
        <v>262</v>
      </c>
      <c r="C5590" s="1" t="s">
        <v>3464</v>
      </c>
      <c r="D5590" s="1" t="s">
        <v>3465</v>
      </c>
      <c r="E5590" s="1" t="s">
        <v>22</v>
      </c>
      <c r="F5590" s="1" t="s">
        <v>3217</v>
      </c>
      <c r="G5590" s="1" t="s">
        <v>24</v>
      </c>
      <c r="H5590" s="1" t="s">
        <v>24</v>
      </c>
      <c r="I5590" s="1" t="s">
        <v>24</v>
      </c>
      <c r="J5590" s="2" t="s">
        <v>3466</v>
      </c>
      <c r="K5590">
        <f t="shared" si="87"/>
        <v>192523</v>
      </c>
      <c r="L5590" s="1" t="s">
        <v>3467</v>
      </c>
    </row>
    <row r="5591" spans="1:12" x14ac:dyDescent="0.2">
      <c r="A5591" s="1" t="s">
        <v>18699</v>
      </c>
      <c r="B5591" s="1" t="s">
        <v>488</v>
      </c>
      <c r="C5591" s="1" t="s">
        <v>18700</v>
      </c>
      <c r="D5591" s="1" t="s">
        <v>18701</v>
      </c>
      <c r="E5591" s="1" t="s">
        <v>22</v>
      </c>
      <c r="F5591" s="1" t="s">
        <v>18258</v>
      </c>
      <c r="G5591" s="1" t="s">
        <v>24</v>
      </c>
      <c r="H5591" s="1" t="s">
        <v>24</v>
      </c>
      <c r="I5591" s="1" t="s">
        <v>24</v>
      </c>
      <c r="J5591" s="2" t="s">
        <v>18702</v>
      </c>
      <c r="K5591">
        <f t="shared" si="87"/>
        <v>193467</v>
      </c>
      <c r="L5591" s="1" t="s">
        <v>13233</v>
      </c>
    </row>
    <row r="5592" spans="1:12" x14ac:dyDescent="0.2">
      <c r="A5592" s="1" t="s">
        <v>13229</v>
      </c>
      <c r="B5592" s="1" t="s">
        <v>488</v>
      </c>
      <c r="C5592" s="1" t="s">
        <v>13230</v>
      </c>
      <c r="D5592" s="1" t="s">
        <v>13231</v>
      </c>
      <c r="E5592" s="1" t="s">
        <v>22</v>
      </c>
      <c r="F5592" s="1" t="s">
        <v>12256</v>
      </c>
      <c r="G5592" s="1" t="s">
        <v>24</v>
      </c>
      <c r="H5592" s="1" t="s">
        <v>24</v>
      </c>
      <c r="I5592" s="1" t="s">
        <v>24</v>
      </c>
      <c r="J5592" s="2" t="s">
        <v>13232</v>
      </c>
      <c r="K5592">
        <f t="shared" si="87"/>
        <v>193473</v>
      </c>
      <c r="L5592" s="1" t="s">
        <v>13233</v>
      </c>
    </row>
    <row r="5593" spans="1:12" x14ac:dyDescent="0.2">
      <c r="A5593" s="1" t="s">
        <v>17942</v>
      </c>
      <c r="B5593" s="1" t="s">
        <v>133</v>
      </c>
      <c r="C5593" s="1" t="s">
        <v>17943</v>
      </c>
      <c r="D5593" s="1" t="s">
        <v>17944</v>
      </c>
      <c r="E5593" s="1" t="s">
        <v>22</v>
      </c>
      <c r="F5593" s="1" t="s">
        <v>17139</v>
      </c>
      <c r="G5593" s="1" t="s">
        <v>24</v>
      </c>
      <c r="H5593" s="1" t="s">
        <v>24</v>
      </c>
      <c r="I5593" s="1" t="s">
        <v>24</v>
      </c>
      <c r="J5593" s="2" t="s">
        <v>17945</v>
      </c>
      <c r="K5593">
        <f t="shared" si="87"/>
        <v>197759</v>
      </c>
      <c r="L5593" s="1" t="s">
        <v>11875</v>
      </c>
    </row>
    <row r="5594" spans="1:12" x14ac:dyDescent="0.2">
      <c r="A5594" s="1" t="s">
        <v>11871</v>
      </c>
      <c r="B5594" s="1" t="s">
        <v>133</v>
      </c>
      <c r="C5594" s="1" t="s">
        <v>11872</v>
      </c>
      <c r="D5594" s="1" t="s">
        <v>11873</v>
      </c>
      <c r="E5594" s="1" t="s">
        <v>22</v>
      </c>
      <c r="F5594" s="1" t="s">
        <v>11719</v>
      </c>
      <c r="G5594" s="1" t="s">
        <v>24</v>
      </c>
      <c r="H5594" s="1" t="s">
        <v>24</v>
      </c>
      <c r="I5594" s="1" t="s">
        <v>24</v>
      </c>
      <c r="J5594" s="2" t="s">
        <v>11874</v>
      </c>
      <c r="K5594">
        <f t="shared" si="87"/>
        <v>197777</v>
      </c>
      <c r="L5594" s="1" t="s">
        <v>11875</v>
      </c>
    </row>
    <row r="5595" spans="1:12" x14ac:dyDescent="0.2">
      <c r="A5595" s="1" t="s">
        <v>3089</v>
      </c>
      <c r="B5595" s="1" t="s">
        <v>262</v>
      </c>
      <c r="C5595" s="1" t="s">
        <v>3090</v>
      </c>
      <c r="D5595" s="1" t="s">
        <v>3091</v>
      </c>
      <c r="E5595" s="1" t="s">
        <v>22</v>
      </c>
      <c r="F5595" s="1" t="s">
        <v>2927</v>
      </c>
      <c r="G5595" s="1" t="s">
        <v>24</v>
      </c>
      <c r="H5595" s="1" t="s">
        <v>24</v>
      </c>
      <c r="I5595" s="1" t="s">
        <v>24</v>
      </c>
      <c r="J5595" s="2" t="s">
        <v>3092</v>
      </c>
      <c r="K5595">
        <f t="shared" si="87"/>
        <v>198532</v>
      </c>
      <c r="L5595" s="1" t="s">
        <v>3093</v>
      </c>
    </row>
    <row r="5596" spans="1:12" x14ac:dyDescent="0.2">
      <c r="A5596" s="1" t="s">
        <v>16743</v>
      </c>
      <c r="B5596" s="1" t="s">
        <v>262</v>
      </c>
      <c r="C5596" s="1" t="s">
        <v>16744</v>
      </c>
      <c r="D5596" s="1" t="s">
        <v>16745</v>
      </c>
      <c r="E5596" s="1" t="s">
        <v>22</v>
      </c>
      <c r="F5596" s="1" t="s">
        <v>16166</v>
      </c>
      <c r="G5596" s="1" t="s">
        <v>24</v>
      </c>
      <c r="H5596" s="1" t="s">
        <v>24</v>
      </c>
      <c r="I5596" s="1" t="s">
        <v>24</v>
      </c>
      <c r="J5596" s="2" t="s">
        <v>16746</v>
      </c>
      <c r="K5596">
        <f t="shared" si="87"/>
        <v>198568</v>
      </c>
      <c r="L5596" s="1" t="s">
        <v>3093</v>
      </c>
    </row>
    <row r="5597" spans="1:12" x14ac:dyDescent="0.2">
      <c r="A5597" s="1" t="s">
        <v>24892</v>
      </c>
      <c r="B5597" s="1" t="s">
        <v>237</v>
      </c>
      <c r="C5597" s="1" t="s">
        <v>13661</v>
      </c>
      <c r="D5597" s="1" t="s">
        <v>24893</v>
      </c>
      <c r="E5597" s="1" t="s">
        <v>22</v>
      </c>
      <c r="F5597" s="1" t="s">
        <v>24745</v>
      </c>
      <c r="G5597" s="1" t="s">
        <v>24</v>
      </c>
      <c r="H5597" s="1" t="s">
        <v>24</v>
      </c>
      <c r="I5597" s="1" t="s">
        <v>24</v>
      </c>
      <c r="J5597" s="2" t="s">
        <v>24894</v>
      </c>
      <c r="K5597">
        <f t="shared" si="87"/>
        <v>201833</v>
      </c>
      <c r="L5597" s="1" t="s">
        <v>13664</v>
      </c>
    </row>
    <row r="5598" spans="1:12" x14ac:dyDescent="0.2">
      <c r="A5598" s="1" t="s">
        <v>13660</v>
      </c>
      <c r="B5598" s="1" t="s">
        <v>237</v>
      </c>
      <c r="C5598" s="1" t="s">
        <v>13661</v>
      </c>
      <c r="D5598" s="1" t="s">
        <v>13662</v>
      </c>
      <c r="E5598" s="1" t="s">
        <v>22</v>
      </c>
      <c r="F5598" s="1" t="s">
        <v>13407</v>
      </c>
      <c r="G5598" s="1" t="s">
        <v>24</v>
      </c>
      <c r="H5598" s="1" t="s">
        <v>24</v>
      </c>
      <c r="I5598" s="1" t="s">
        <v>24</v>
      </c>
      <c r="J5598" s="2" t="s">
        <v>13663</v>
      </c>
      <c r="K5598">
        <f t="shared" si="87"/>
        <v>201834</v>
      </c>
      <c r="L5598" s="1" t="s">
        <v>13664</v>
      </c>
    </row>
    <row r="5599" spans="1:12" x14ac:dyDescent="0.2">
      <c r="A5599" s="1" t="s">
        <v>18520</v>
      </c>
      <c r="B5599" s="1" t="s">
        <v>121</v>
      </c>
      <c r="C5599" s="1" t="s">
        <v>18521</v>
      </c>
      <c r="D5599" s="1" t="s">
        <v>18522</v>
      </c>
      <c r="E5599" s="1" t="s">
        <v>22</v>
      </c>
      <c r="F5599" s="1" t="s">
        <v>18258</v>
      </c>
      <c r="G5599" s="1" t="s">
        <v>24</v>
      </c>
      <c r="H5599" s="1" t="s">
        <v>24</v>
      </c>
      <c r="I5599" s="1" t="s">
        <v>24</v>
      </c>
      <c r="J5599" s="2" t="s">
        <v>18523</v>
      </c>
      <c r="K5599">
        <f t="shared" si="87"/>
        <v>202570</v>
      </c>
      <c r="L5599" s="1" t="s">
        <v>12510</v>
      </c>
    </row>
    <row r="5600" spans="1:12" x14ac:dyDescent="0.2">
      <c r="A5600" s="1" t="s">
        <v>12506</v>
      </c>
      <c r="B5600" s="1" t="s">
        <v>121</v>
      </c>
      <c r="C5600" s="1" t="s">
        <v>12507</v>
      </c>
      <c r="D5600" s="1" t="s">
        <v>12508</v>
      </c>
      <c r="E5600" s="1" t="s">
        <v>22</v>
      </c>
      <c r="F5600" s="1" t="s">
        <v>12256</v>
      </c>
      <c r="G5600" s="1" t="s">
        <v>24</v>
      </c>
      <c r="H5600" s="1" t="s">
        <v>24</v>
      </c>
      <c r="I5600" s="1" t="s">
        <v>24</v>
      </c>
      <c r="J5600" s="2" t="s">
        <v>12509</v>
      </c>
      <c r="K5600">
        <f t="shared" si="87"/>
        <v>202597</v>
      </c>
      <c r="L5600" s="1" t="s">
        <v>12510</v>
      </c>
    </row>
    <row r="5601" spans="1:12" x14ac:dyDescent="0.2">
      <c r="A5601" s="1" t="s">
        <v>20344</v>
      </c>
      <c r="B5601" s="1" t="s">
        <v>237</v>
      </c>
      <c r="C5601" s="1" t="s">
        <v>20345</v>
      </c>
      <c r="D5601" s="1" t="s">
        <v>20346</v>
      </c>
      <c r="E5601" s="1" t="s">
        <v>22</v>
      </c>
      <c r="F5601" s="1" t="s">
        <v>19170</v>
      </c>
      <c r="G5601" s="1" t="s">
        <v>24</v>
      </c>
      <c r="H5601" s="1" t="s">
        <v>24</v>
      </c>
      <c r="I5601" s="1" t="s">
        <v>24</v>
      </c>
      <c r="J5601" s="2" t="s">
        <v>20347</v>
      </c>
      <c r="K5601">
        <f t="shared" si="87"/>
        <v>213779</v>
      </c>
      <c r="L5601" s="1" t="s">
        <v>7248</v>
      </c>
    </row>
    <row r="5602" spans="1:12" x14ac:dyDescent="0.2">
      <c r="A5602" s="1" t="s">
        <v>7243</v>
      </c>
      <c r="B5602" s="1" t="s">
        <v>237</v>
      </c>
      <c r="C5602" s="1" t="s">
        <v>7244</v>
      </c>
      <c r="D5602" s="1" t="s">
        <v>7245</v>
      </c>
      <c r="E5602" s="1" t="s">
        <v>22</v>
      </c>
      <c r="F5602" s="1" t="s">
        <v>7246</v>
      </c>
      <c r="G5602" s="1" t="s">
        <v>24</v>
      </c>
      <c r="H5602" s="1" t="s">
        <v>24</v>
      </c>
      <c r="I5602" s="1" t="s">
        <v>24</v>
      </c>
      <c r="J5602" s="2" t="s">
        <v>7247</v>
      </c>
      <c r="K5602">
        <f t="shared" si="87"/>
        <v>213785</v>
      </c>
      <c r="L5602" s="1" t="s">
        <v>7248</v>
      </c>
    </row>
    <row r="5603" spans="1:12" x14ac:dyDescent="0.2">
      <c r="A5603" s="1" t="s">
        <v>17638</v>
      </c>
      <c r="B5603" s="1" t="s">
        <v>218</v>
      </c>
      <c r="C5603" s="1" t="s">
        <v>17639</v>
      </c>
      <c r="D5603" s="1" t="s">
        <v>17640</v>
      </c>
      <c r="E5603" s="1" t="s">
        <v>22</v>
      </c>
      <c r="F5603" s="1" t="s">
        <v>17139</v>
      </c>
      <c r="G5603" s="1" t="s">
        <v>24</v>
      </c>
      <c r="H5603" s="1" t="s">
        <v>24</v>
      </c>
      <c r="I5603" s="1" t="s">
        <v>24</v>
      </c>
      <c r="J5603" s="2" t="s">
        <v>17641</v>
      </c>
      <c r="K5603">
        <f t="shared" si="87"/>
        <v>219403</v>
      </c>
      <c r="L5603" s="1" t="s">
        <v>10005</v>
      </c>
    </row>
    <row r="5604" spans="1:12" x14ac:dyDescent="0.2">
      <c r="A5604" s="1" t="s">
        <v>16074</v>
      </c>
      <c r="B5604" s="1" t="s">
        <v>218</v>
      </c>
      <c r="C5604" s="1" t="s">
        <v>16075</v>
      </c>
      <c r="D5604" s="1" t="s">
        <v>16076</v>
      </c>
      <c r="E5604" s="1" t="s">
        <v>22</v>
      </c>
      <c r="F5604" s="1" t="s">
        <v>15482</v>
      </c>
      <c r="G5604" s="1" t="s">
        <v>24</v>
      </c>
      <c r="H5604" s="1" t="s">
        <v>24</v>
      </c>
      <c r="I5604" s="1" t="s">
        <v>24</v>
      </c>
      <c r="J5604" s="2" t="s">
        <v>16077</v>
      </c>
      <c r="K5604">
        <f t="shared" si="87"/>
        <v>219419</v>
      </c>
      <c r="L5604" s="1" t="s">
        <v>10005</v>
      </c>
    </row>
    <row r="5605" spans="1:12" x14ac:dyDescent="0.2">
      <c r="A5605" s="1" t="s">
        <v>25294</v>
      </c>
      <c r="B5605" s="1" t="s">
        <v>268</v>
      </c>
      <c r="C5605" s="1" t="s">
        <v>25295</v>
      </c>
      <c r="D5605" s="1" t="s">
        <v>25296</v>
      </c>
      <c r="E5605" s="1" t="s">
        <v>22</v>
      </c>
      <c r="F5605" s="1" t="s">
        <v>24945</v>
      </c>
      <c r="G5605" s="1" t="s">
        <v>24</v>
      </c>
      <c r="H5605" s="1" t="s">
        <v>24</v>
      </c>
      <c r="I5605" s="1" t="s">
        <v>24</v>
      </c>
      <c r="J5605" s="2" t="s">
        <v>25297</v>
      </c>
      <c r="K5605">
        <f t="shared" si="87"/>
        <v>223488</v>
      </c>
      <c r="L5605" s="1" t="s">
        <v>4110</v>
      </c>
    </row>
    <row r="5606" spans="1:12" x14ac:dyDescent="0.2">
      <c r="A5606" s="1" t="s">
        <v>4106</v>
      </c>
      <c r="B5606" s="1" t="s">
        <v>268</v>
      </c>
      <c r="C5606" s="1" t="s">
        <v>4107</v>
      </c>
      <c r="D5606" s="1" t="s">
        <v>4108</v>
      </c>
      <c r="E5606" s="1" t="s">
        <v>22</v>
      </c>
      <c r="F5606" s="1" t="s">
        <v>4048</v>
      </c>
      <c r="G5606" s="1" t="s">
        <v>24</v>
      </c>
      <c r="H5606" s="1" t="s">
        <v>24</v>
      </c>
      <c r="I5606" s="1" t="s">
        <v>24</v>
      </c>
      <c r="J5606" s="2" t="s">
        <v>4109</v>
      </c>
      <c r="K5606">
        <f t="shared" si="87"/>
        <v>223537</v>
      </c>
      <c r="L5606" s="1" t="s">
        <v>4110</v>
      </c>
    </row>
    <row r="5607" spans="1:12" x14ac:dyDescent="0.2">
      <c r="A5607" s="1" t="s">
        <v>9814</v>
      </c>
      <c r="B5607" s="1" t="s">
        <v>288</v>
      </c>
      <c r="C5607" s="1" t="s">
        <v>9815</v>
      </c>
      <c r="D5607" s="1" t="s">
        <v>9816</v>
      </c>
      <c r="E5607" s="1" t="s">
        <v>22</v>
      </c>
      <c r="F5607" s="1" t="s">
        <v>9804</v>
      </c>
      <c r="G5607" s="1" t="s">
        <v>24</v>
      </c>
      <c r="H5607" s="1" t="s">
        <v>24</v>
      </c>
      <c r="I5607" s="1" t="s">
        <v>24</v>
      </c>
      <c r="J5607" s="2" t="s">
        <v>9817</v>
      </c>
      <c r="K5607">
        <f t="shared" si="87"/>
        <v>228534</v>
      </c>
      <c r="L5607" s="1" t="s">
        <v>9818</v>
      </c>
    </row>
    <row r="5608" spans="1:12" x14ac:dyDescent="0.2">
      <c r="A5608" s="1" t="s">
        <v>10775</v>
      </c>
      <c r="B5608" s="1" t="s">
        <v>288</v>
      </c>
      <c r="C5608" s="1" t="s">
        <v>10776</v>
      </c>
      <c r="D5608" s="1" t="s">
        <v>10777</v>
      </c>
      <c r="E5608" s="1" t="s">
        <v>22</v>
      </c>
      <c r="F5608" s="1" t="s">
        <v>10175</v>
      </c>
      <c r="G5608" s="1" t="s">
        <v>24</v>
      </c>
      <c r="H5608" s="1" t="s">
        <v>24</v>
      </c>
      <c r="I5608" s="1" t="s">
        <v>24</v>
      </c>
      <c r="J5608" s="2" t="s">
        <v>10778</v>
      </c>
      <c r="K5608">
        <f t="shared" si="87"/>
        <v>228537</v>
      </c>
      <c r="L5608" s="1" t="s">
        <v>9818</v>
      </c>
    </row>
    <row r="5609" spans="1:12" x14ac:dyDescent="0.2">
      <c r="A5609" s="1" t="s">
        <v>12450</v>
      </c>
      <c r="B5609" s="1" t="s">
        <v>218</v>
      </c>
      <c r="C5609" s="1" t="s">
        <v>12451</v>
      </c>
      <c r="D5609" s="1" t="s">
        <v>12452</v>
      </c>
      <c r="E5609" s="1" t="s">
        <v>22</v>
      </c>
      <c r="F5609" s="1" t="s">
        <v>12256</v>
      </c>
      <c r="G5609" s="1" t="s">
        <v>24</v>
      </c>
      <c r="H5609" s="1" t="s">
        <v>24</v>
      </c>
      <c r="I5609" s="1" t="s">
        <v>24</v>
      </c>
      <c r="J5609" s="2" t="s">
        <v>12453</v>
      </c>
      <c r="K5609">
        <f t="shared" si="87"/>
        <v>241106</v>
      </c>
      <c r="L5609" s="1" t="s">
        <v>10227</v>
      </c>
    </row>
    <row r="5610" spans="1:12" x14ac:dyDescent="0.2">
      <c r="A5610" s="1" t="s">
        <v>10223</v>
      </c>
      <c r="B5610" s="1" t="s">
        <v>218</v>
      </c>
      <c r="C5610" s="1" t="s">
        <v>10224</v>
      </c>
      <c r="D5610" s="1" t="s">
        <v>10225</v>
      </c>
      <c r="E5610" s="1" t="s">
        <v>22</v>
      </c>
      <c r="F5610" s="1" t="s">
        <v>10175</v>
      </c>
      <c r="G5610" s="1" t="s">
        <v>24</v>
      </c>
      <c r="H5610" s="1" t="s">
        <v>24</v>
      </c>
      <c r="I5610" s="1" t="s">
        <v>24</v>
      </c>
      <c r="J5610" s="2" t="s">
        <v>10226</v>
      </c>
      <c r="K5610">
        <f t="shared" si="87"/>
        <v>241142</v>
      </c>
      <c r="L5610" s="1" t="s">
        <v>10227</v>
      </c>
    </row>
    <row r="5611" spans="1:12" x14ac:dyDescent="0.2">
      <c r="A5611" s="1" t="s">
        <v>19084</v>
      </c>
      <c r="B5611" s="1" t="s">
        <v>121</v>
      </c>
      <c r="C5611" s="1" t="s">
        <v>19085</v>
      </c>
      <c r="D5611" s="1" t="s">
        <v>19086</v>
      </c>
      <c r="E5611" s="1" t="s">
        <v>22</v>
      </c>
      <c r="F5611" s="1" t="s">
        <v>18258</v>
      </c>
      <c r="G5611" s="1" t="s">
        <v>24</v>
      </c>
      <c r="H5611" s="1" t="s">
        <v>24</v>
      </c>
      <c r="I5611" s="1" t="s">
        <v>24</v>
      </c>
      <c r="J5611" s="2" t="s">
        <v>19087</v>
      </c>
      <c r="K5611">
        <f t="shared" si="87"/>
        <v>242181</v>
      </c>
      <c r="L5611" s="1" t="s">
        <v>5547</v>
      </c>
    </row>
    <row r="5612" spans="1:12" x14ac:dyDescent="0.2">
      <c r="A5612" s="1" t="s">
        <v>2077</v>
      </c>
      <c r="B5612" s="1" t="s">
        <v>488</v>
      </c>
      <c r="C5612" s="1" t="s">
        <v>2078</v>
      </c>
      <c r="D5612" s="1" t="s">
        <v>2079</v>
      </c>
      <c r="E5612" s="1" t="s">
        <v>22</v>
      </c>
      <c r="F5612" s="1" t="s">
        <v>2027</v>
      </c>
      <c r="G5612" s="1" t="s">
        <v>24</v>
      </c>
      <c r="H5612" s="1" t="s">
        <v>24</v>
      </c>
      <c r="I5612" s="1" t="s">
        <v>24</v>
      </c>
      <c r="J5612" s="2" t="s">
        <v>2080</v>
      </c>
      <c r="K5612">
        <f t="shared" si="87"/>
        <v>242194</v>
      </c>
      <c r="L5612" s="1" t="s">
        <v>2081</v>
      </c>
    </row>
    <row r="5613" spans="1:12" x14ac:dyDescent="0.2">
      <c r="A5613" s="1" t="s">
        <v>4938</v>
      </c>
      <c r="B5613" s="1" t="s">
        <v>488</v>
      </c>
      <c r="C5613" s="1" t="s">
        <v>4939</v>
      </c>
      <c r="D5613" s="1" t="s">
        <v>4940</v>
      </c>
      <c r="E5613" s="1" t="s">
        <v>22</v>
      </c>
      <c r="F5613" s="1" t="s">
        <v>4674</v>
      </c>
      <c r="G5613" s="1" t="s">
        <v>24</v>
      </c>
      <c r="H5613" s="1" t="s">
        <v>24</v>
      </c>
      <c r="I5613" s="1" t="s">
        <v>24</v>
      </c>
      <c r="J5613" s="2" t="s">
        <v>4941</v>
      </c>
      <c r="K5613">
        <f t="shared" si="87"/>
        <v>242272</v>
      </c>
      <c r="L5613" s="1" t="s">
        <v>2081</v>
      </c>
    </row>
    <row r="5614" spans="1:12" x14ac:dyDescent="0.2">
      <c r="A5614" s="1" t="s">
        <v>11472</v>
      </c>
      <c r="B5614" s="1" t="s">
        <v>121</v>
      </c>
      <c r="C5614" s="1" t="s">
        <v>11473</v>
      </c>
      <c r="D5614" s="1" t="s">
        <v>11474</v>
      </c>
      <c r="E5614" s="1" t="s">
        <v>22</v>
      </c>
      <c r="F5614" s="1" t="s">
        <v>10175</v>
      </c>
      <c r="G5614" s="1" t="s">
        <v>24</v>
      </c>
      <c r="H5614" s="1" t="s">
        <v>24</v>
      </c>
      <c r="I5614" s="1" t="s">
        <v>24</v>
      </c>
      <c r="J5614" s="2" t="s">
        <v>11475</v>
      </c>
      <c r="K5614">
        <f t="shared" si="87"/>
        <v>242284</v>
      </c>
      <c r="L5614" s="1" t="s">
        <v>5547</v>
      </c>
    </row>
    <row r="5615" spans="1:12" x14ac:dyDescent="0.2">
      <c r="A5615" s="1" t="s">
        <v>24276</v>
      </c>
      <c r="B5615" s="1" t="s">
        <v>133</v>
      </c>
      <c r="C5615" s="1" t="s">
        <v>24277</v>
      </c>
      <c r="D5615" s="1" t="s">
        <v>24278</v>
      </c>
      <c r="E5615" s="1" t="s">
        <v>22</v>
      </c>
      <c r="F5615" s="1" t="s">
        <v>23272</v>
      </c>
      <c r="G5615" s="1" t="s">
        <v>24</v>
      </c>
      <c r="H5615" s="1" t="s">
        <v>24</v>
      </c>
      <c r="I5615" s="1" t="s">
        <v>24</v>
      </c>
      <c r="J5615" s="2" t="s">
        <v>24279</v>
      </c>
      <c r="K5615">
        <f t="shared" si="87"/>
        <v>247149</v>
      </c>
      <c r="L5615" s="1" t="s">
        <v>18202</v>
      </c>
    </row>
    <row r="5616" spans="1:12" x14ac:dyDescent="0.2">
      <c r="A5616" s="1" t="s">
        <v>18198</v>
      </c>
      <c r="B5616" s="1" t="s">
        <v>133</v>
      </c>
      <c r="C5616" s="1" t="s">
        <v>18199</v>
      </c>
      <c r="D5616" s="1" t="s">
        <v>18200</v>
      </c>
      <c r="E5616" s="1" t="s">
        <v>22</v>
      </c>
      <c r="F5616" s="1" t="s">
        <v>17139</v>
      </c>
      <c r="G5616" s="1" t="s">
        <v>24</v>
      </c>
      <c r="H5616" s="1" t="s">
        <v>24</v>
      </c>
      <c r="I5616" s="1" t="s">
        <v>24</v>
      </c>
      <c r="J5616" s="2" t="s">
        <v>18201</v>
      </c>
      <c r="K5616">
        <f t="shared" si="87"/>
        <v>247157</v>
      </c>
      <c r="L5616" s="1" t="s">
        <v>18202</v>
      </c>
    </row>
    <row r="5617" spans="1:12" x14ac:dyDescent="0.2">
      <c r="A5617" s="1" t="s">
        <v>24013</v>
      </c>
      <c r="B5617" s="1" t="s">
        <v>167</v>
      </c>
      <c r="C5617" s="1" t="s">
        <v>24014</v>
      </c>
      <c r="D5617" s="1" t="s">
        <v>24015</v>
      </c>
      <c r="E5617" s="1" t="s">
        <v>22</v>
      </c>
      <c r="F5617" s="1" t="s">
        <v>23272</v>
      </c>
      <c r="G5617" s="1" t="s">
        <v>24</v>
      </c>
      <c r="H5617" s="1" t="s">
        <v>24</v>
      </c>
      <c r="I5617" s="1" t="s">
        <v>24</v>
      </c>
      <c r="J5617" s="2" t="s">
        <v>24016</v>
      </c>
      <c r="K5617">
        <f t="shared" si="87"/>
        <v>247450</v>
      </c>
      <c r="L5617" s="1" t="s">
        <v>11558</v>
      </c>
    </row>
    <row r="5618" spans="1:12" x14ac:dyDescent="0.2">
      <c r="A5618" s="1" t="s">
        <v>11554</v>
      </c>
      <c r="B5618" s="1" t="s">
        <v>167</v>
      </c>
      <c r="C5618" s="1" t="s">
        <v>11555</v>
      </c>
      <c r="D5618" s="1" t="s">
        <v>11556</v>
      </c>
      <c r="E5618" s="1" t="s">
        <v>22</v>
      </c>
      <c r="F5618" s="1" t="s">
        <v>10175</v>
      </c>
      <c r="G5618" s="1" t="s">
        <v>24</v>
      </c>
      <c r="H5618" s="1" t="s">
        <v>24</v>
      </c>
      <c r="I5618" s="1" t="s">
        <v>24</v>
      </c>
      <c r="J5618" s="2" t="s">
        <v>11557</v>
      </c>
      <c r="K5618">
        <f t="shared" si="87"/>
        <v>247457</v>
      </c>
      <c r="L5618" s="1" t="s">
        <v>11558</v>
      </c>
    </row>
    <row r="5619" spans="1:12" x14ac:dyDescent="0.2">
      <c r="A5619" s="1" t="s">
        <v>6207</v>
      </c>
      <c r="B5619" s="1" t="s">
        <v>167</v>
      </c>
      <c r="C5619" s="1" t="s">
        <v>6208</v>
      </c>
      <c r="D5619" s="1" t="s">
        <v>6209</v>
      </c>
      <c r="E5619" s="1" t="s">
        <v>22</v>
      </c>
      <c r="F5619" s="1" t="s">
        <v>5481</v>
      </c>
      <c r="G5619" s="1" t="s">
        <v>24</v>
      </c>
      <c r="H5619" s="1" t="s">
        <v>24</v>
      </c>
      <c r="I5619" s="1" t="s">
        <v>24</v>
      </c>
      <c r="J5619" s="2" t="s">
        <v>6210</v>
      </c>
      <c r="K5619">
        <f t="shared" si="87"/>
        <v>257425</v>
      </c>
      <c r="L5619" s="1" t="s">
        <v>6211</v>
      </c>
    </row>
    <row r="5620" spans="1:12" x14ac:dyDescent="0.2">
      <c r="A5620" s="1" t="s">
        <v>16089</v>
      </c>
      <c r="B5620" s="1" t="s">
        <v>167</v>
      </c>
      <c r="C5620" s="1" t="s">
        <v>16090</v>
      </c>
      <c r="D5620" s="1" t="s">
        <v>16091</v>
      </c>
      <c r="E5620" s="1" t="s">
        <v>22</v>
      </c>
      <c r="F5620" s="1" t="s">
        <v>15482</v>
      </c>
      <c r="G5620" s="1" t="s">
        <v>24</v>
      </c>
      <c r="H5620" s="1" t="s">
        <v>24</v>
      </c>
      <c r="I5620" s="1" t="s">
        <v>24</v>
      </c>
      <c r="J5620" s="2" t="s">
        <v>16092</v>
      </c>
      <c r="K5620">
        <f t="shared" si="87"/>
        <v>257433</v>
      </c>
      <c r="L5620" s="1" t="s">
        <v>6211</v>
      </c>
    </row>
    <row r="5621" spans="1:12" x14ac:dyDescent="0.2">
      <c r="A5621" s="1" t="s">
        <v>7113</v>
      </c>
      <c r="B5621" s="1" t="s">
        <v>488</v>
      </c>
      <c r="C5621" s="1" t="s">
        <v>7114</v>
      </c>
      <c r="D5621" s="1" t="s">
        <v>7115</v>
      </c>
      <c r="E5621" s="1" t="s">
        <v>22</v>
      </c>
      <c r="F5621" s="1" t="s">
        <v>6444</v>
      </c>
      <c r="G5621" s="1" t="s">
        <v>24</v>
      </c>
      <c r="H5621" s="1" t="s">
        <v>24</v>
      </c>
      <c r="I5621" s="1" t="s">
        <v>24</v>
      </c>
      <c r="J5621" s="2" t="s">
        <v>7116</v>
      </c>
      <c r="K5621">
        <f t="shared" si="87"/>
        <v>258331</v>
      </c>
      <c r="L5621" s="1" t="s">
        <v>7117</v>
      </c>
    </row>
    <row r="5622" spans="1:12" x14ac:dyDescent="0.2">
      <c r="A5622" s="1" t="s">
        <v>7362</v>
      </c>
      <c r="B5622" s="1" t="s">
        <v>488</v>
      </c>
      <c r="C5622" s="1" t="s">
        <v>7363</v>
      </c>
      <c r="D5622" s="1" t="s">
        <v>7364</v>
      </c>
      <c r="E5622" s="1" t="s">
        <v>22</v>
      </c>
      <c r="F5622" s="1" t="s">
        <v>7246</v>
      </c>
      <c r="G5622" s="1" t="s">
        <v>24</v>
      </c>
      <c r="H5622" s="1" t="s">
        <v>24</v>
      </c>
      <c r="I5622" s="1" t="s">
        <v>24</v>
      </c>
      <c r="J5622" s="2" t="s">
        <v>7365</v>
      </c>
      <c r="K5622">
        <f t="shared" si="87"/>
        <v>258349</v>
      </c>
      <c r="L5622" s="1" t="s">
        <v>7117</v>
      </c>
    </row>
    <row r="5623" spans="1:12" x14ac:dyDescent="0.2">
      <c r="A5623" s="1" t="s">
        <v>1141</v>
      </c>
      <c r="B5623" s="1" t="s">
        <v>133</v>
      </c>
      <c r="C5623" s="1" t="s">
        <v>1142</v>
      </c>
      <c r="D5623" s="1" t="s">
        <v>1143</v>
      </c>
      <c r="E5623" s="1" t="s">
        <v>22</v>
      </c>
      <c r="F5623" s="1" t="s">
        <v>1144</v>
      </c>
      <c r="G5623" s="1" t="s">
        <v>24</v>
      </c>
      <c r="H5623" s="1" t="s">
        <v>24</v>
      </c>
      <c r="I5623" s="1" t="s">
        <v>24</v>
      </c>
      <c r="J5623" s="2" t="s">
        <v>1145</v>
      </c>
      <c r="K5623">
        <f t="shared" si="87"/>
        <v>258666</v>
      </c>
      <c r="L5623" s="1" t="s">
        <v>138</v>
      </c>
    </row>
    <row r="5624" spans="1:12" x14ac:dyDescent="0.2">
      <c r="A5624" s="1" t="s">
        <v>836</v>
      </c>
      <c r="B5624" s="1" t="s">
        <v>133</v>
      </c>
      <c r="C5624" s="1" t="s">
        <v>837</v>
      </c>
      <c r="D5624" s="1" t="s">
        <v>838</v>
      </c>
      <c r="E5624" s="1" t="s">
        <v>22</v>
      </c>
      <c r="F5624" s="1" t="s">
        <v>827</v>
      </c>
      <c r="G5624" s="1" t="s">
        <v>24</v>
      </c>
      <c r="H5624" s="1" t="s">
        <v>24</v>
      </c>
      <c r="I5624" s="1" t="s">
        <v>24</v>
      </c>
      <c r="J5624" s="2" t="s">
        <v>839</v>
      </c>
      <c r="K5624">
        <f t="shared" si="87"/>
        <v>258696</v>
      </c>
      <c r="L5624" s="1" t="s">
        <v>138</v>
      </c>
    </row>
    <row r="5625" spans="1:12" x14ac:dyDescent="0.2">
      <c r="A5625" s="1" t="s">
        <v>132</v>
      </c>
      <c r="B5625" s="1" t="s">
        <v>133</v>
      </c>
      <c r="C5625" s="1" t="s">
        <v>134</v>
      </c>
      <c r="D5625" s="1" t="s">
        <v>135</v>
      </c>
      <c r="E5625" s="1" t="s">
        <v>22</v>
      </c>
      <c r="F5625" s="1" t="s">
        <v>136</v>
      </c>
      <c r="G5625" s="1" t="s">
        <v>24</v>
      </c>
      <c r="H5625" s="1" t="s">
        <v>24</v>
      </c>
      <c r="I5625" s="1" t="s">
        <v>24</v>
      </c>
      <c r="J5625" s="2" t="s">
        <v>137</v>
      </c>
      <c r="K5625">
        <f t="shared" si="87"/>
        <v>259576</v>
      </c>
      <c r="L5625" s="1" t="s">
        <v>138</v>
      </c>
    </row>
    <row r="5626" spans="1:12" x14ac:dyDescent="0.2">
      <c r="A5626" s="1" t="s">
        <v>139</v>
      </c>
      <c r="B5626" s="1" t="s">
        <v>133</v>
      </c>
      <c r="C5626" s="1" t="s">
        <v>140</v>
      </c>
      <c r="D5626" s="1" t="s">
        <v>141</v>
      </c>
      <c r="E5626" s="1" t="s">
        <v>22</v>
      </c>
      <c r="F5626" s="1" t="s">
        <v>142</v>
      </c>
      <c r="G5626" s="1" t="s">
        <v>24</v>
      </c>
      <c r="H5626" s="1" t="s">
        <v>24</v>
      </c>
      <c r="I5626" s="1" t="s">
        <v>24</v>
      </c>
      <c r="J5626" s="2" t="s">
        <v>143</v>
      </c>
      <c r="K5626">
        <f t="shared" si="87"/>
        <v>259584</v>
      </c>
      <c r="L5626" s="1" t="s">
        <v>138</v>
      </c>
    </row>
    <row r="5627" spans="1:12" x14ac:dyDescent="0.2">
      <c r="A5627" s="1" t="s">
        <v>24503</v>
      </c>
      <c r="B5627" s="1" t="s">
        <v>237</v>
      </c>
      <c r="C5627" s="1" t="s">
        <v>24504</v>
      </c>
      <c r="D5627" s="1" t="s">
        <v>24505</v>
      </c>
      <c r="E5627" s="1" t="s">
        <v>22</v>
      </c>
      <c r="F5627" s="1" t="s">
        <v>23272</v>
      </c>
      <c r="G5627" s="1" t="s">
        <v>24</v>
      </c>
      <c r="H5627" s="1" t="s">
        <v>24</v>
      </c>
      <c r="I5627" s="1" t="s">
        <v>24</v>
      </c>
      <c r="J5627" s="2" t="s">
        <v>24506</v>
      </c>
      <c r="K5627">
        <f t="shared" si="87"/>
        <v>265945</v>
      </c>
      <c r="L5627" s="1" t="s">
        <v>14210</v>
      </c>
    </row>
    <row r="5628" spans="1:12" x14ac:dyDescent="0.2">
      <c r="A5628" s="1" t="s">
        <v>14206</v>
      </c>
      <c r="B5628" s="1" t="s">
        <v>237</v>
      </c>
      <c r="C5628" s="1" t="s">
        <v>14207</v>
      </c>
      <c r="D5628" s="1" t="s">
        <v>14208</v>
      </c>
      <c r="E5628" s="1" t="s">
        <v>22</v>
      </c>
      <c r="F5628" s="1" t="s">
        <v>14096</v>
      </c>
      <c r="G5628" s="1" t="s">
        <v>24</v>
      </c>
      <c r="H5628" s="1" t="s">
        <v>24</v>
      </c>
      <c r="I5628" s="1" t="s">
        <v>24</v>
      </c>
      <c r="J5628" s="2" t="s">
        <v>14209</v>
      </c>
      <c r="K5628">
        <f t="shared" si="87"/>
        <v>265948</v>
      </c>
      <c r="L5628" s="1" t="s">
        <v>14210</v>
      </c>
    </row>
    <row r="5629" spans="1:12" x14ac:dyDescent="0.2">
      <c r="A5629" s="1" t="s">
        <v>18125</v>
      </c>
      <c r="B5629" s="1" t="s">
        <v>237</v>
      </c>
      <c r="C5629" s="1" t="s">
        <v>18126</v>
      </c>
      <c r="D5629" s="1" t="s">
        <v>18127</v>
      </c>
      <c r="E5629" s="1" t="s">
        <v>22</v>
      </c>
      <c r="F5629" s="1" t="s">
        <v>17139</v>
      </c>
      <c r="G5629" s="1" t="s">
        <v>24</v>
      </c>
      <c r="H5629" s="1" t="s">
        <v>24</v>
      </c>
      <c r="I5629" s="1" t="s">
        <v>24</v>
      </c>
      <c r="J5629" s="2" t="s">
        <v>18128</v>
      </c>
      <c r="K5629">
        <f t="shared" si="87"/>
        <v>268586</v>
      </c>
      <c r="L5629" s="1" t="s">
        <v>18129</v>
      </c>
    </row>
    <row r="5630" spans="1:12" x14ac:dyDescent="0.2">
      <c r="A5630" s="1" t="s">
        <v>23096</v>
      </c>
      <c r="B5630" s="1" t="s">
        <v>237</v>
      </c>
      <c r="C5630" s="1" t="s">
        <v>23097</v>
      </c>
      <c r="D5630" s="1" t="s">
        <v>23098</v>
      </c>
      <c r="E5630" s="1" t="s">
        <v>22</v>
      </c>
      <c r="F5630" s="1" t="s">
        <v>22075</v>
      </c>
      <c r="G5630" s="1" t="s">
        <v>24</v>
      </c>
      <c r="H5630" s="1" t="s">
        <v>24</v>
      </c>
      <c r="I5630" s="1" t="s">
        <v>24</v>
      </c>
      <c r="J5630" s="2" t="s">
        <v>23099</v>
      </c>
      <c r="K5630">
        <f t="shared" si="87"/>
        <v>268597</v>
      </c>
      <c r="L5630" s="1" t="s">
        <v>18129</v>
      </c>
    </row>
    <row r="5631" spans="1:12" x14ac:dyDescent="0.2">
      <c r="A5631" s="1" t="s">
        <v>14984</v>
      </c>
      <c r="B5631" s="1" t="s">
        <v>133</v>
      </c>
      <c r="C5631" s="1" t="s">
        <v>14985</v>
      </c>
      <c r="D5631" s="1" t="s">
        <v>14986</v>
      </c>
      <c r="E5631" s="1" t="s">
        <v>22</v>
      </c>
      <c r="F5631" s="1" t="s">
        <v>14096</v>
      </c>
      <c r="G5631" s="1" t="s">
        <v>24</v>
      </c>
      <c r="H5631" s="1" t="s">
        <v>24</v>
      </c>
      <c r="I5631" s="1" t="s">
        <v>24</v>
      </c>
      <c r="J5631" s="2" t="s">
        <v>14987</v>
      </c>
      <c r="K5631">
        <f t="shared" si="87"/>
        <v>270704</v>
      </c>
      <c r="L5631" s="1" t="s">
        <v>14988</v>
      </c>
    </row>
    <row r="5632" spans="1:12" x14ac:dyDescent="0.2">
      <c r="A5632" s="1" t="s">
        <v>22975</v>
      </c>
      <c r="B5632" s="1" t="s">
        <v>133</v>
      </c>
      <c r="C5632" s="1" t="s">
        <v>22976</v>
      </c>
      <c r="D5632" s="1" t="s">
        <v>22977</v>
      </c>
      <c r="E5632" s="1" t="s">
        <v>22</v>
      </c>
      <c r="F5632" s="1" t="s">
        <v>22075</v>
      </c>
      <c r="G5632" s="1" t="s">
        <v>24</v>
      </c>
      <c r="H5632" s="1" t="s">
        <v>24</v>
      </c>
      <c r="I5632" s="1" t="s">
        <v>24</v>
      </c>
      <c r="J5632" s="2" t="s">
        <v>22978</v>
      </c>
      <c r="K5632">
        <f t="shared" si="87"/>
        <v>270741</v>
      </c>
      <c r="L5632" s="1" t="s">
        <v>14988</v>
      </c>
    </row>
    <row r="5633" spans="1:12" x14ac:dyDescent="0.2">
      <c r="A5633" s="1" t="s">
        <v>24348</v>
      </c>
      <c r="B5633" s="1" t="s">
        <v>133</v>
      </c>
      <c r="C5633" s="1" t="s">
        <v>24349</v>
      </c>
      <c r="D5633" s="1" t="s">
        <v>24350</v>
      </c>
      <c r="E5633" s="1" t="s">
        <v>22</v>
      </c>
      <c r="F5633" s="1" t="s">
        <v>23272</v>
      </c>
      <c r="G5633" s="1" t="s">
        <v>24</v>
      </c>
      <c r="H5633" s="1" t="s">
        <v>24</v>
      </c>
      <c r="I5633" s="1" t="s">
        <v>24</v>
      </c>
      <c r="J5633" s="2" t="s">
        <v>24351</v>
      </c>
      <c r="K5633">
        <f t="shared" si="87"/>
        <v>275315</v>
      </c>
      <c r="L5633" s="1" t="s">
        <v>9767</v>
      </c>
    </row>
    <row r="5634" spans="1:12" x14ac:dyDescent="0.2">
      <c r="A5634" s="1" t="s">
        <v>18169</v>
      </c>
      <c r="B5634" s="1" t="s">
        <v>133</v>
      </c>
      <c r="C5634" s="1" t="s">
        <v>18170</v>
      </c>
      <c r="D5634" s="1" t="s">
        <v>18171</v>
      </c>
      <c r="E5634" s="1" t="s">
        <v>22</v>
      </c>
      <c r="F5634" s="1" t="s">
        <v>17139</v>
      </c>
      <c r="G5634" s="1" t="s">
        <v>24</v>
      </c>
      <c r="H5634" s="1" t="s">
        <v>24</v>
      </c>
      <c r="I5634" s="1" t="s">
        <v>24</v>
      </c>
      <c r="J5634" s="2" t="s">
        <v>18172</v>
      </c>
      <c r="K5634">
        <f t="shared" ref="K5634:K5697" si="88">ABS(J5634)</f>
        <v>275426</v>
      </c>
      <c r="L5634" s="1" t="s">
        <v>9767</v>
      </c>
    </row>
    <row r="5635" spans="1:12" x14ac:dyDescent="0.2">
      <c r="A5635" s="1" t="s">
        <v>15505</v>
      </c>
      <c r="B5635" s="1" t="s">
        <v>133</v>
      </c>
      <c r="C5635" s="1" t="s">
        <v>15506</v>
      </c>
      <c r="D5635" s="1" t="s">
        <v>15507</v>
      </c>
      <c r="E5635" s="1" t="s">
        <v>22</v>
      </c>
      <c r="F5635" s="1" t="s">
        <v>15482</v>
      </c>
      <c r="G5635" s="1" t="s">
        <v>24</v>
      </c>
      <c r="H5635" s="1" t="s">
        <v>24</v>
      </c>
      <c r="I5635" s="1" t="s">
        <v>24</v>
      </c>
      <c r="J5635" s="2" t="s">
        <v>15508</v>
      </c>
      <c r="K5635">
        <f t="shared" si="88"/>
        <v>293967</v>
      </c>
      <c r="L5635" s="1" t="s">
        <v>9767</v>
      </c>
    </row>
    <row r="5636" spans="1:12" x14ac:dyDescent="0.2">
      <c r="A5636" s="1" t="s">
        <v>10308</v>
      </c>
      <c r="B5636" s="1" t="s">
        <v>133</v>
      </c>
      <c r="C5636" s="1" t="s">
        <v>10309</v>
      </c>
      <c r="D5636" s="1" t="s">
        <v>10310</v>
      </c>
      <c r="E5636" s="1" t="s">
        <v>22</v>
      </c>
      <c r="F5636" s="1" t="s">
        <v>10175</v>
      </c>
      <c r="G5636" s="1" t="s">
        <v>24</v>
      </c>
      <c r="H5636" s="1" t="s">
        <v>24</v>
      </c>
      <c r="I5636" s="1" t="s">
        <v>24</v>
      </c>
      <c r="J5636" s="2" t="s">
        <v>10311</v>
      </c>
      <c r="K5636">
        <f t="shared" si="88"/>
        <v>294183</v>
      </c>
      <c r="L5636" s="1" t="s">
        <v>9767</v>
      </c>
    </row>
    <row r="5637" spans="1:12" x14ac:dyDescent="0.2">
      <c r="A5637" s="1" t="s">
        <v>13817</v>
      </c>
      <c r="B5637" s="1" t="s">
        <v>288</v>
      </c>
      <c r="C5637" s="1" t="s">
        <v>13818</v>
      </c>
      <c r="D5637" s="1" t="s">
        <v>13819</v>
      </c>
      <c r="E5637" s="1" t="s">
        <v>22</v>
      </c>
      <c r="F5637" s="1" t="s">
        <v>13407</v>
      </c>
      <c r="G5637" s="1" t="s">
        <v>24</v>
      </c>
      <c r="H5637" s="1" t="s">
        <v>24</v>
      </c>
      <c r="I5637" s="1" t="s">
        <v>24</v>
      </c>
      <c r="J5637" s="2" t="s">
        <v>13820</v>
      </c>
      <c r="K5637">
        <f t="shared" si="88"/>
        <v>294188</v>
      </c>
      <c r="L5637" s="1" t="s">
        <v>8333</v>
      </c>
    </row>
    <row r="5638" spans="1:12" x14ac:dyDescent="0.2">
      <c r="A5638" s="1" t="s">
        <v>8329</v>
      </c>
      <c r="B5638" s="1" t="s">
        <v>288</v>
      </c>
      <c r="C5638" s="1" t="s">
        <v>8330</v>
      </c>
      <c r="D5638" s="1" t="s">
        <v>8331</v>
      </c>
      <c r="E5638" s="1" t="s">
        <v>22</v>
      </c>
      <c r="F5638" s="1" t="s">
        <v>7619</v>
      </c>
      <c r="G5638" s="1" t="s">
        <v>24</v>
      </c>
      <c r="H5638" s="1" t="s">
        <v>24</v>
      </c>
      <c r="I5638" s="1" t="s">
        <v>24</v>
      </c>
      <c r="J5638" s="2" t="s">
        <v>8332</v>
      </c>
      <c r="K5638">
        <f t="shared" si="88"/>
        <v>294333</v>
      </c>
      <c r="L5638" s="1" t="s">
        <v>8333</v>
      </c>
    </row>
    <row r="5639" spans="1:12" x14ac:dyDescent="0.2">
      <c r="A5639" s="1" t="s">
        <v>16939</v>
      </c>
      <c r="B5639" s="1" t="s">
        <v>268</v>
      </c>
      <c r="C5639" s="1" t="s">
        <v>16940</v>
      </c>
      <c r="D5639" s="1" t="s">
        <v>16941</v>
      </c>
      <c r="E5639" s="1" t="s">
        <v>22</v>
      </c>
      <c r="F5639" s="1" t="s">
        <v>16166</v>
      </c>
      <c r="G5639" s="1" t="s">
        <v>24</v>
      </c>
      <c r="H5639" s="1" t="s">
        <v>24</v>
      </c>
      <c r="I5639" s="1" t="s">
        <v>24</v>
      </c>
      <c r="J5639" s="2" t="s">
        <v>16942</v>
      </c>
      <c r="K5639">
        <f t="shared" si="88"/>
        <v>310062</v>
      </c>
      <c r="L5639" s="1" t="s">
        <v>2399</v>
      </c>
    </row>
    <row r="5640" spans="1:12" x14ac:dyDescent="0.2">
      <c r="A5640" s="1" t="s">
        <v>2395</v>
      </c>
      <c r="B5640" s="1" t="s">
        <v>268</v>
      </c>
      <c r="C5640" s="1" t="s">
        <v>2396</v>
      </c>
      <c r="D5640" s="1" t="s">
        <v>2397</v>
      </c>
      <c r="E5640" s="1" t="s">
        <v>22</v>
      </c>
      <c r="F5640" s="1" t="s">
        <v>2344</v>
      </c>
      <c r="G5640" s="1" t="s">
        <v>24</v>
      </c>
      <c r="H5640" s="1" t="s">
        <v>24</v>
      </c>
      <c r="I5640" s="1" t="s">
        <v>24</v>
      </c>
      <c r="J5640" s="2" t="s">
        <v>2398</v>
      </c>
      <c r="K5640">
        <f t="shared" si="88"/>
        <v>310129</v>
      </c>
      <c r="L5640" s="1" t="s">
        <v>2399</v>
      </c>
    </row>
    <row r="5641" spans="1:12" x14ac:dyDescent="0.2">
      <c r="A5641" s="1" t="s">
        <v>12846</v>
      </c>
      <c r="B5641" s="1" t="s">
        <v>133</v>
      </c>
      <c r="C5641" s="1" t="s">
        <v>12847</v>
      </c>
      <c r="D5641" s="1" t="s">
        <v>12848</v>
      </c>
      <c r="E5641" s="1" t="s">
        <v>22</v>
      </c>
      <c r="F5641" s="1" t="s">
        <v>12256</v>
      </c>
      <c r="G5641" s="1" t="s">
        <v>24</v>
      </c>
      <c r="H5641" s="1" t="s">
        <v>24</v>
      </c>
      <c r="I5641" s="1" t="s">
        <v>24</v>
      </c>
      <c r="J5641" s="2" t="s">
        <v>12849</v>
      </c>
      <c r="K5641">
        <f t="shared" si="88"/>
        <v>328028</v>
      </c>
      <c r="L5641" s="1" t="s">
        <v>12850</v>
      </c>
    </row>
    <row r="5642" spans="1:12" x14ac:dyDescent="0.2">
      <c r="A5642" s="1" t="s">
        <v>23005</v>
      </c>
      <c r="B5642" s="1" t="s">
        <v>133</v>
      </c>
      <c r="C5642" s="1" t="s">
        <v>23006</v>
      </c>
      <c r="D5642" s="1" t="s">
        <v>23007</v>
      </c>
      <c r="E5642" s="1" t="s">
        <v>22</v>
      </c>
      <c r="F5642" s="1" t="s">
        <v>22075</v>
      </c>
      <c r="G5642" s="1" t="s">
        <v>24</v>
      </c>
      <c r="H5642" s="1" t="s">
        <v>24</v>
      </c>
      <c r="I5642" s="1" t="s">
        <v>24</v>
      </c>
      <c r="J5642" s="2" t="s">
        <v>23008</v>
      </c>
      <c r="K5642">
        <f t="shared" si="88"/>
        <v>328215</v>
      </c>
      <c r="L5642" s="1" t="s">
        <v>12850</v>
      </c>
    </row>
    <row r="5643" spans="1:12" x14ac:dyDescent="0.2">
      <c r="A5643" s="1" t="s">
        <v>26073</v>
      </c>
      <c r="B5643" s="1" t="s">
        <v>167</v>
      </c>
      <c r="C5643" s="1" t="s">
        <v>26074</v>
      </c>
      <c r="D5643" s="1" t="s">
        <v>26075</v>
      </c>
      <c r="E5643" s="1" t="s">
        <v>22</v>
      </c>
      <c r="F5643" s="1" t="s">
        <v>25773</v>
      </c>
      <c r="G5643" s="1" t="s">
        <v>24</v>
      </c>
      <c r="H5643" s="1" t="s">
        <v>24</v>
      </c>
      <c r="I5643" s="1" t="s">
        <v>24</v>
      </c>
      <c r="J5643" s="2" t="s">
        <v>26076</v>
      </c>
      <c r="K5643">
        <f t="shared" si="88"/>
        <v>330468</v>
      </c>
      <c r="L5643" s="1" t="s">
        <v>17527</v>
      </c>
    </row>
    <row r="5644" spans="1:12" x14ac:dyDescent="0.2">
      <c r="A5644" s="1" t="s">
        <v>17523</v>
      </c>
      <c r="B5644" s="1" t="s">
        <v>167</v>
      </c>
      <c r="C5644" s="1" t="s">
        <v>17524</v>
      </c>
      <c r="D5644" s="1" t="s">
        <v>17525</v>
      </c>
      <c r="E5644" s="1" t="s">
        <v>22</v>
      </c>
      <c r="F5644" s="1" t="s">
        <v>17139</v>
      </c>
      <c r="G5644" s="1" t="s">
        <v>24</v>
      </c>
      <c r="H5644" s="1" t="s">
        <v>24</v>
      </c>
      <c r="I5644" s="1" t="s">
        <v>24</v>
      </c>
      <c r="J5644" s="2" t="s">
        <v>17526</v>
      </c>
      <c r="K5644">
        <f t="shared" si="88"/>
        <v>330479</v>
      </c>
      <c r="L5644" s="1" t="s">
        <v>17527</v>
      </c>
    </row>
    <row r="5645" spans="1:12" x14ac:dyDescent="0.2">
      <c r="A5645" s="1" t="s">
        <v>22475</v>
      </c>
      <c r="B5645" s="1" t="s">
        <v>19</v>
      </c>
      <c r="C5645" s="1" t="s">
        <v>22476</v>
      </c>
      <c r="D5645" s="1" t="s">
        <v>22477</v>
      </c>
      <c r="E5645" s="1" t="s">
        <v>22</v>
      </c>
      <c r="F5645" s="1" t="s">
        <v>22075</v>
      </c>
      <c r="G5645" s="1" t="s">
        <v>24</v>
      </c>
      <c r="H5645" s="1" t="s">
        <v>24</v>
      </c>
      <c r="I5645" s="1" t="s">
        <v>24</v>
      </c>
      <c r="J5645" s="2" t="s">
        <v>22478</v>
      </c>
      <c r="K5645">
        <f t="shared" si="88"/>
        <v>338375</v>
      </c>
      <c r="L5645" s="1" t="s">
        <v>2733</v>
      </c>
    </row>
    <row r="5646" spans="1:12" x14ac:dyDescent="0.2">
      <c r="A5646" s="1" t="s">
        <v>2729</v>
      </c>
      <c r="B5646" s="1" t="s">
        <v>19</v>
      </c>
      <c r="C5646" s="1" t="s">
        <v>2730</v>
      </c>
      <c r="D5646" s="1" t="s">
        <v>2731</v>
      </c>
      <c r="E5646" s="1" t="s">
        <v>22</v>
      </c>
      <c r="F5646" s="1" t="s">
        <v>2673</v>
      </c>
      <c r="G5646" s="1" t="s">
        <v>24</v>
      </c>
      <c r="H5646" s="1" t="s">
        <v>24</v>
      </c>
      <c r="I5646" s="1" t="s">
        <v>24</v>
      </c>
      <c r="J5646" s="2" t="s">
        <v>2732</v>
      </c>
      <c r="K5646">
        <f t="shared" si="88"/>
        <v>338378</v>
      </c>
      <c r="L5646" s="1" t="s">
        <v>2733</v>
      </c>
    </row>
    <row r="5647" spans="1:12" x14ac:dyDescent="0.2">
      <c r="A5647" s="1" t="s">
        <v>2842</v>
      </c>
      <c r="B5647" s="1" t="s">
        <v>268</v>
      </c>
      <c r="C5647" s="1" t="s">
        <v>2843</v>
      </c>
      <c r="D5647" s="1" t="s">
        <v>2844</v>
      </c>
      <c r="E5647" s="1" t="s">
        <v>22</v>
      </c>
      <c r="F5647" s="1" t="s">
        <v>2673</v>
      </c>
      <c r="G5647" s="1" t="s">
        <v>24</v>
      </c>
      <c r="H5647" s="1" t="s">
        <v>24</v>
      </c>
      <c r="I5647" s="1" t="s">
        <v>24</v>
      </c>
      <c r="J5647" s="2" t="s">
        <v>2845</v>
      </c>
      <c r="K5647">
        <f t="shared" si="88"/>
        <v>356153</v>
      </c>
      <c r="L5647" s="1" t="s">
        <v>2399</v>
      </c>
    </row>
    <row r="5648" spans="1:12" x14ac:dyDescent="0.2">
      <c r="A5648" s="1" t="s">
        <v>10620</v>
      </c>
      <c r="B5648" s="1" t="s">
        <v>268</v>
      </c>
      <c r="C5648" s="1" t="s">
        <v>10621</v>
      </c>
      <c r="D5648" s="1" t="s">
        <v>10622</v>
      </c>
      <c r="E5648" s="1" t="s">
        <v>22</v>
      </c>
      <c r="F5648" s="1" t="s">
        <v>10175</v>
      </c>
      <c r="G5648" s="1" t="s">
        <v>24</v>
      </c>
      <c r="H5648" s="1" t="s">
        <v>24</v>
      </c>
      <c r="I5648" s="1" t="s">
        <v>24</v>
      </c>
      <c r="J5648" s="2" t="s">
        <v>10623</v>
      </c>
      <c r="K5648">
        <f t="shared" si="88"/>
        <v>356159</v>
      </c>
      <c r="L5648" s="1" t="s">
        <v>2399</v>
      </c>
    </row>
    <row r="5649" spans="1:12" x14ac:dyDescent="0.2">
      <c r="A5649" s="1" t="s">
        <v>5764</v>
      </c>
      <c r="B5649" s="1" t="s">
        <v>167</v>
      </c>
      <c r="C5649" s="1" t="s">
        <v>5765</v>
      </c>
      <c r="D5649" s="1" t="s">
        <v>5766</v>
      </c>
      <c r="E5649" s="1" t="s">
        <v>22</v>
      </c>
      <c r="F5649" s="1" t="s">
        <v>5481</v>
      </c>
      <c r="G5649" s="1" t="s">
        <v>24</v>
      </c>
      <c r="H5649" s="1" t="s">
        <v>24</v>
      </c>
      <c r="I5649" s="1" t="s">
        <v>24</v>
      </c>
      <c r="J5649" s="2" t="s">
        <v>5767</v>
      </c>
      <c r="K5649">
        <f t="shared" si="88"/>
        <v>366173</v>
      </c>
      <c r="L5649" s="1" t="s">
        <v>5768</v>
      </c>
    </row>
    <row r="5650" spans="1:12" x14ac:dyDescent="0.2">
      <c r="A5650" s="1" t="s">
        <v>16345</v>
      </c>
      <c r="B5650" s="1" t="s">
        <v>167</v>
      </c>
      <c r="C5650" s="1" t="s">
        <v>16346</v>
      </c>
      <c r="D5650" s="1" t="s">
        <v>16347</v>
      </c>
      <c r="E5650" s="1" t="s">
        <v>22</v>
      </c>
      <c r="F5650" s="1" t="s">
        <v>16166</v>
      </c>
      <c r="G5650" s="1" t="s">
        <v>24</v>
      </c>
      <c r="H5650" s="1" t="s">
        <v>24</v>
      </c>
      <c r="I5650" s="1" t="s">
        <v>24</v>
      </c>
      <c r="J5650" s="2" t="s">
        <v>16348</v>
      </c>
      <c r="K5650">
        <f t="shared" si="88"/>
        <v>366203</v>
      </c>
      <c r="L5650" s="1" t="s">
        <v>5768</v>
      </c>
    </row>
    <row r="5651" spans="1:12" x14ac:dyDescent="0.2">
      <c r="A5651" s="1" t="s">
        <v>13131</v>
      </c>
      <c r="B5651" s="1" t="s">
        <v>133</v>
      </c>
      <c r="C5651" s="1" t="s">
        <v>13132</v>
      </c>
      <c r="D5651" s="1" t="s">
        <v>13133</v>
      </c>
      <c r="E5651" s="1" t="s">
        <v>22</v>
      </c>
      <c r="F5651" s="1" t="s">
        <v>12256</v>
      </c>
      <c r="G5651" s="1" t="s">
        <v>24</v>
      </c>
      <c r="H5651" s="1" t="s">
        <v>24</v>
      </c>
      <c r="I5651" s="1" t="s">
        <v>24</v>
      </c>
      <c r="J5651" s="2" t="s">
        <v>13134</v>
      </c>
      <c r="K5651">
        <f t="shared" si="88"/>
        <v>383620</v>
      </c>
      <c r="L5651" s="1" t="s">
        <v>13135</v>
      </c>
    </row>
    <row r="5652" spans="1:12" x14ac:dyDescent="0.2">
      <c r="A5652" s="1" t="s">
        <v>16334</v>
      </c>
      <c r="B5652" s="1" t="s">
        <v>133</v>
      </c>
      <c r="C5652" s="1" t="s">
        <v>16335</v>
      </c>
      <c r="D5652" s="1" t="s">
        <v>16336</v>
      </c>
      <c r="E5652" s="1" t="s">
        <v>22</v>
      </c>
      <c r="F5652" s="1" t="s">
        <v>16166</v>
      </c>
      <c r="G5652" s="1" t="s">
        <v>24</v>
      </c>
      <c r="H5652" s="1" t="s">
        <v>24</v>
      </c>
      <c r="I5652" s="1" t="s">
        <v>24</v>
      </c>
      <c r="J5652" s="2" t="s">
        <v>16337</v>
      </c>
      <c r="K5652">
        <f t="shared" si="88"/>
        <v>383760</v>
      </c>
      <c r="L5652" s="1" t="s">
        <v>13135</v>
      </c>
    </row>
    <row r="5653" spans="1:12" x14ac:dyDescent="0.2">
      <c r="A5653" s="1" t="s">
        <v>24785</v>
      </c>
      <c r="B5653" s="1" t="s">
        <v>268</v>
      </c>
      <c r="C5653" s="1" t="s">
        <v>24786</v>
      </c>
      <c r="D5653" s="1" t="s">
        <v>24787</v>
      </c>
      <c r="E5653" s="1" t="s">
        <v>22</v>
      </c>
      <c r="F5653" s="1" t="s">
        <v>24745</v>
      </c>
      <c r="G5653" s="1" t="s">
        <v>24</v>
      </c>
      <c r="H5653" s="1" t="s">
        <v>24</v>
      </c>
      <c r="I5653" s="1" t="s">
        <v>24</v>
      </c>
      <c r="J5653" s="2" t="s">
        <v>24788</v>
      </c>
      <c r="K5653">
        <f t="shared" si="88"/>
        <v>406451</v>
      </c>
      <c r="L5653" s="1" t="s">
        <v>22691</v>
      </c>
    </row>
    <row r="5654" spans="1:12" x14ac:dyDescent="0.2">
      <c r="A5654" s="1" t="s">
        <v>22687</v>
      </c>
      <c r="B5654" s="1" t="s">
        <v>268</v>
      </c>
      <c r="C5654" s="1" t="s">
        <v>22688</v>
      </c>
      <c r="D5654" s="1" t="s">
        <v>22689</v>
      </c>
      <c r="E5654" s="1" t="s">
        <v>22</v>
      </c>
      <c r="F5654" s="1" t="s">
        <v>22075</v>
      </c>
      <c r="G5654" s="1" t="s">
        <v>24</v>
      </c>
      <c r="H5654" s="1" t="s">
        <v>24</v>
      </c>
      <c r="I5654" s="1" t="s">
        <v>24</v>
      </c>
      <c r="J5654" s="2" t="s">
        <v>22690</v>
      </c>
      <c r="K5654">
        <f t="shared" si="88"/>
        <v>406487</v>
      </c>
      <c r="L5654" s="1" t="s">
        <v>22691</v>
      </c>
    </row>
    <row r="5655" spans="1:12" x14ac:dyDescent="0.2">
      <c r="A5655" s="1" t="s">
        <v>25123</v>
      </c>
      <c r="B5655" s="1" t="s">
        <v>237</v>
      </c>
      <c r="C5655" s="1" t="s">
        <v>25124</v>
      </c>
      <c r="D5655" s="1" t="s">
        <v>25125</v>
      </c>
      <c r="E5655" s="1" t="s">
        <v>22</v>
      </c>
      <c r="F5655" s="1" t="s">
        <v>24945</v>
      </c>
      <c r="G5655" s="1" t="s">
        <v>24</v>
      </c>
      <c r="H5655" s="1" t="s">
        <v>24</v>
      </c>
      <c r="I5655" s="1" t="s">
        <v>24</v>
      </c>
      <c r="J5655" s="2" t="s">
        <v>25126</v>
      </c>
      <c r="K5655">
        <f t="shared" si="88"/>
        <v>409614</v>
      </c>
      <c r="L5655" s="1" t="s">
        <v>16227</v>
      </c>
    </row>
    <row r="5656" spans="1:12" x14ac:dyDescent="0.2">
      <c r="A5656" s="1" t="s">
        <v>21909</v>
      </c>
      <c r="B5656" s="1" t="s">
        <v>237</v>
      </c>
      <c r="C5656" s="1" t="s">
        <v>21910</v>
      </c>
      <c r="D5656" s="1" t="s">
        <v>21911</v>
      </c>
      <c r="E5656" s="1" t="s">
        <v>22</v>
      </c>
      <c r="F5656" s="1" t="s">
        <v>21509</v>
      </c>
      <c r="G5656" s="1" t="s">
        <v>24</v>
      </c>
      <c r="H5656" s="1" t="s">
        <v>24</v>
      </c>
      <c r="I5656" s="1" t="s">
        <v>24</v>
      </c>
      <c r="J5656" s="2" t="s">
        <v>21912</v>
      </c>
      <c r="K5656">
        <f t="shared" si="88"/>
        <v>409766</v>
      </c>
      <c r="L5656" s="1" t="s">
        <v>16227</v>
      </c>
    </row>
    <row r="5657" spans="1:12" x14ac:dyDescent="0.2">
      <c r="A5657" s="1" t="s">
        <v>13425</v>
      </c>
      <c r="B5657" s="1" t="s">
        <v>218</v>
      </c>
      <c r="C5657" s="1" t="s">
        <v>13426</v>
      </c>
      <c r="D5657" s="1" t="s">
        <v>13427</v>
      </c>
      <c r="E5657" s="1" t="s">
        <v>22</v>
      </c>
      <c r="F5657" s="1" t="s">
        <v>13407</v>
      </c>
      <c r="G5657" s="1" t="s">
        <v>24</v>
      </c>
      <c r="H5657" s="1" t="s">
        <v>24</v>
      </c>
      <c r="I5657" s="1" t="s">
        <v>24</v>
      </c>
      <c r="J5657" s="2" t="s">
        <v>13428</v>
      </c>
      <c r="K5657">
        <f t="shared" si="88"/>
        <v>441888</v>
      </c>
      <c r="L5657" s="1" t="s">
        <v>13254</v>
      </c>
    </row>
    <row r="5658" spans="1:12" x14ac:dyDescent="0.2">
      <c r="A5658" s="1" t="s">
        <v>13250</v>
      </c>
      <c r="B5658" s="1" t="s">
        <v>218</v>
      </c>
      <c r="C5658" s="1" t="s">
        <v>13251</v>
      </c>
      <c r="D5658" s="1" t="s">
        <v>13252</v>
      </c>
      <c r="E5658" s="1" t="s">
        <v>22</v>
      </c>
      <c r="F5658" s="1" t="s">
        <v>12256</v>
      </c>
      <c r="G5658" s="1" t="s">
        <v>24</v>
      </c>
      <c r="H5658" s="1" t="s">
        <v>24</v>
      </c>
      <c r="I5658" s="1" t="s">
        <v>24</v>
      </c>
      <c r="J5658" s="2" t="s">
        <v>13253</v>
      </c>
      <c r="K5658">
        <f t="shared" si="88"/>
        <v>441894</v>
      </c>
      <c r="L5658" s="1" t="s">
        <v>13254</v>
      </c>
    </row>
    <row r="5659" spans="1:12" x14ac:dyDescent="0.2">
      <c r="A5659" s="1" t="s">
        <v>25779</v>
      </c>
      <c r="B5659" s="1" t="s">
        <v>237</v>
      </c>
      <c r="C5659" s="1" t="s">
        <v>25780</v>
      </c>
      <c r="D5659" s="1" t="s">
        <v>25781</v>
      </c>
      <c r="E5659" s="1" t="s">
        <v>22</v>
      </c>
      <c r="F5659" s="1" t="s">
        <v>25773</v>
      </c>
      <c r="G5659" s="1" t="s">
        <v>24</v>
      </c>
      <c r="H5659" s="1" t="s">
        <v>24</v>
      </c>
      <c r="I5659" s="1" t="s">
        <v>24</v>
      </c>
      <c r="J5659" s="2" t="s">
        <v>25782</v>
      </c>
      <c r="K5659">
        <f t="shared" si="88"/>
        <v>442675</v>
      </c>
      <c r="L5659" s="1" t="s">
        <v>19722</v>
      </c>
    </row>
    <row r="5660" spans="1:12" x14ac:dyDescent="0.2">
      <c r="A5660" s="1" t="s">
        <v>19718</v>
      </c>
      <c r="B5660" s="1" t="s">
        <v>237</v>
      </c>
      <c r="C5660" s="1" t="s">
        <v>19719</v>
      </c>
      <c r="D5660" s="1" t="s">
        <v>19720</v>
      </c>
      <c r="E5660" s="1" t="s">
        <v>22</v>
      </c>
      <c r="F5660" s="1" t="s">
        <v>19170</v>
      </c>
      <c r="G5660" s="1" t="s">
        <v>24</v>
      </c>
      <c r="H5660" s="1" t="s">
        <v>24</v>
      </c>
      <c r="I5660" s="1" t="s">
        <v>24</v>
      </c>
      <c r="J5660" s="2" t="s">
        <v>19721</v>
      </c>
      <c r="K5660">
        <f t="shared" si="88"/>
        <v>442743</v>
      </c>
      <c r="L5660" s="1" t="s">
        <v>19722</v>
      </c>
    </row>
    <row r="5661" spans="1:12" x14ac:dyDescent="0.2">
      <c r="A5661" s="1" t="s">
        <v>19421</v>
      </c>
      <c r="B5661" s="1" t="s">
        <v>218</v>
      </c>
      <c r="C5661" s="1" t="s">
        <v>19422</v>
      </c>
      <c r="D5661" s="1" t="s">
        <v>19423</v>
      </c>
      <c r="E5661" s="1" t="s">
        <v>22</v>
      </c>
      <c r="F5661" s="1" t="s">
        <v>19170</v>
      </c>
      <c r="G5661" s="1" t="s">
        <v>24</v>
      </c>
      <c r="H5661" s="1" t="s">
        <v>24</v>
      </c>
      <c r="I5661" s="1" t="s">
        <v>24</v>
      </c>
      <c r="J5661" s="2" t="s">
        <v>19424</v>
      </c>
      <c r="K5661">
        <f t="shared" si="88"/>
        <v>516622</v>
      </c>
      <c r="L5661" s="1" t="s">
        <v>13254</v>
      </c>
    </row>
    <row r="5662" spans="1:12" x14ac:dyDescent="0.2">
      <c r="A5662" s="1" t="s">
        <v>20561</v>
      </c>
      <c r="B5662" s="1" t="s">
        <v>218</v>
      </c>
      <c r="C5662" s="1" t="s">
        <v>20562</v>
      </c>
      <c r="D5662" s="1" t="s">
        <v>20563</v>
      </c>
      <c r="E5662" s="1" t="s">
        <v>22</v>
      </c>
      <c r="F5662" s="1" t="s">
        <v>20412</v>
      </c>
      <c r="G5662" s="1" t="s">
        <v>24</v>
      </c>
      <c r="H5662" s="1" t="s">
        <v>24</v>
      </c>
      <c r="I5662" s="1" t="s">
        <v>24</v>
      </c>
      <c r="J5662" s="2" t="s">
        <v>20564</v>
      </c>
      <c r="K5662">
        <f t="shared" si="88"/>
        <v>516628</v>
      </c>
      <c r="L5662" s="1" t="s">
        <v>13254</v>
      </c>
    </row>
    <row r="5663" spans="1:12" x14ac:dyDescent="0.2">
      <c r="A5663" s="1" t="s">
        <v>5559</v>
      </c>
      <c r="B5663" s="1" t="s">
        <v>268</v>
      </c>
      <c r="C5663" s="1" t="s">
        <v>5560</v>
      </c>
      <c r="D5663" s="1" t="s">
        <v>5561</v>
      </c>
      <c r="E5663" s="1" t="s">
        <v>22</v>
      </c>
      <c r="F5663" s="1" t="s">
        <v>5481</v>
      </c>
      <c r="G5663" s="1" t="s">
        <v>24</v>
      </c>
      <c r="H5663" s="1" t="s">
        <v>24</v>
      </c>
      <c r="I5663" s="1" t="s">
        <v>24</v>
      </c>
      <c r="J5663" s="2" t="s">
        <v>5562</v>
      </c>
      <c r="K5663">
        <f t="shared" si="88"/>
        <v>639936</v>
      </c>
      <c r="L5663" s="1" t="s">
        <v>4657</v>
      </c>
    </row>
    <row r="5664" spans="1:12" x14ac:dyDescent="0.2">
      <c r="A5664" s="1" t="s">
        <v>4653</v>
      </c>
      <c r="B5664" s="1" t="s">
        <v>268</v>
      </c>
      <c r="C5664" s="1" t="s">
        <v>4654</v>
      </c>
      <c r="D5664" s="1" t="s">
        <v>4655</v>
      </c>
      <c r="E5664" s="1" t="s">
        <v>22</v>
      </c>
      <c r="F5664" s="1" t="s">
        <v>4562</v>
      </c>
      <c r="G5664" s="1" t="s">
        <v>24</v>
      </c>
      <c r="H5664" s="1" t="s">
        <v>24</v>
      </c>
      <c r="I5664" s="1" t="s">
        <v>24</v>
      </c>
      <c r="J5664" s="2" t="s">
        <v>4656</v>
      </c>
      <c r="K5664">
        <f t="shared" si="88"/>
        <v>639973</v>
      </c>
      <c r="L5664" s="1" t="s">
        <v>4657</v>
      </c>
    </row>
  </sheetData>
  <sortState ref="A2:S5664">
    <sortCondition ref="K2:K566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649"/>
  <sheetViews>
    <sheetView workbookViewId="0">
      <selection activeCell="A1387" sqref="A1387:XFD1387"/>
    </sheetView>
  </sheetViews>
  <sheetFormatPr baseColWidth="10" defaultRowHeight="16" x14ac:dyDescent="0.2"/>
  <cols>
    <col min="8" max="8" width="18.1640625" customWidth="1"/>
    <col min="13" max="13" width="20.5" customWidth="1"/>
    <col min="14" max="14" width="19.66406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26229</v>
      </c>
      <c r="L1" s="1" t="s">
        <v>10</v>
      </c>
    </row>
    <row r="2" spans="1:14" x14ac:dyDescent="0.2">
      <c r="A2" s="1" t="s">
        <v>26225</v>
      </c>
      <c r="B2" s="1" t="s">
        <v>268</v>
      </c>
      <c r="C2" s="1" t="s">
        <v>26226</v>
      </c>
      <c r="D2" s="1" t="s">
        <v>26227</v>
      </c>
      <c r="E2" s="1" t="s">
        <v>22</v>
      </c>
      <c r="F2" s="1" t="s">
        <v>26208</v>
      </c>
      <c r="G2" s="1" t="s">
        <v>24</v>
      </c>
      <c r="H2" s="1" t="s">
        <v>24</v>
      </c>
      <c r="I2" s="1" t="s">
        <v>24</v>
      </c>
      <c r="J2" s="2" t="s">
        <v>26228</v>
      </c>
      <c r="K2">
        <f>ABS(J2)</f>
        <v>1459</v>
      </c>
      <c r="L2" s="1" t="s">
        <v>18234</v>
      </c>
      <c r="N2" s="1" t="s">
        <v>26230</v>
      </c>
    </row>
    <row r="3" spans="1:14" x14ac:dyDescent="0.2">
      <c r="A3" s="1" t="s">
        <v>26221</v>
      </c>
      <c r="B3" s="1" t="s">
        <v>488</v>
      </c>
      <c r="C3" s="1" t="s">
        <v>26222</v>
      </c>
      <c r="D3" s="1" t="s">
        <v>26223</v>
      </c>
      <c r="E3" s="1" t="s">
        <v>22</v>
      </c>
      <c r="F3" s="1" t="s">
        <v>26208</v>
      </c>
      <c r="G3" s="1" t="s">
        <v>24</v>
      </c>
      <c r="H3" s="1" t="s">
        <v>24</v>
      </c>
      <c r="I3" s="1" t="s">
        <v>24</v>
      </c>
      <c r="J3" s="2" t="s">
        <v>26224</v>
      </c>
      <c r="K3">
        <f>ABS(J3)</f>
        <v>7533</v>
      </c>
      <c r="L3" s="1" t="s">
        <v>5573</v>
      </c>
      <c r="N3" s="1" t="s">
        <v>26231</v>
      </c>
    </row>
    <row r="4" spans="1:14" x14ac:dyDescent="0.2">
      <c r="A4" s="1" t="s">
        <v>26210</v>
      </c>
      <c r="B4" s="1" t="s">
        <v>133</v>
      </c>
      <c r="C4" s="1" t="s">
        <v>26211</v>
      </c>
      <c r="D4" s="1" t="s">
        <v>24901</v>
      </c>
      <c r="E4" s="1" t="s">
        <v>22</v>
      </c>
      <c r="F4" s="1" t="s">
        <v>26208</v>
      </c>
      <c r="G4" s="1" t="s">
        <v>24</v>
      </c>
      <c r="H4" s="1" t="s">
        <v>24</v>
      </c>
      <c r="I4" s="1" t="s">
        <v>24</v>
      </c>
      <c r="J4" s="2" t="s">
        <v>26212</v>
      </c>
      <c r="K4">
        <f>ABS(J4)</f>
        <v>8835</v>
      </c>
      <c r="L4" s="1" t="s">
        <v>24903</v>
      </c>
      <c r="N4" s="1" t="s">
        <v>26232</v>
      </c>
    </row>
    <row r="5" spans="1:14" x14ac:dyDescent="0.2">
      <c r="A5" s="1" t="s">
        <v>26186</v>
      </c>
      <c r="B5" s="1" t="s">
        <v>133</v>
      </c>
      <c r="C5" s="1" t="s">
        <v>26187</v>
      </c>
      <c r="D5" s="1" t="s">
        <v>26188</v>
      </c>
      <c r="E5" s="1" t="s">
        <v>22</v>
      </c>
      <c r="F5" s="1" t="s">
        <v>26142</v>
      </c>
      <c r="G5" s="1" t="s">
        <v>24</v>
      </c>
      <c r="H5" s="1" t="s">
        <v>4081</v>
      </c>
      <c r="I5" s="1" t="s">
        <v>24</v>
      </c>
      <c r="J5" s="2" t="s">
        <v>6837</v>
      </c>
      <c r="K5">
        <f>ABS(J5)</f>
        <v>417</v>
      </c>
      <c r="L5" s="1" t="s">
        <v>4083</v>
      </c>
      <c r="N5" s="1" t="s">
        <v>26233</v>
      </c>
    </row>
    <row r="6" spans="1:14" x14ac:dyDescent="0.2">
      <c r="A6" s="1" t="s">
        <v>26175</v>
      </c>
      <c r="B6" s="1" t="s">
        <v>262</v>
      </c>
      <c r="C6" s="1" t="s">
        <v>26176</v>
      </c>
      <c r="D6" s="1" t="s">
        <v>26177</v>
      </c>
      <c r="E6" s="1" t="s">
        <v>22</v>
      </c>
      <c r="F6" s="1" t="s">
        <v>26142</v>
      </c>
      <c r="G6" s="1" t="s">
        <v>24</v>
      </c>
      <c r="H6" s="1" t="s">
        <v>24</v>
      </c>
      <c r="I6" s="1" t="s">
        <v>24</v>
      </c>
      <c r="J6" s="2" t="s">
        <v>1035</v>
      </c>
      <c r="K6">
        <f>ABS(J6)</f>
        <v>1059</v>
      </c>
      <c r="L6" s="1" t="s">
        <v>17246</v>
      </c>
      <c r="N6" s="1" t="s">
        <v>26234</v>
      </c>
    </row>
    <row r="7" spans="1:14" x14ac:dyDescent="0.2">
      <c r="A7" s="1" t="s">
        <v>26189</v>
      </c>
      <c r="B7" s="1" t="s">
        <v>133</v>
      </c>
      <c r="C7" s="1" t="s">
        <v>26190</v>
      </c>
      <c r="D7" s="1" t="s">
        <v>26191</v>
      </c>
      <c r="E7" s="1" t="s">
        <v>22</v>
      </c>
      <c r="F7" s="1" t="s">
        <v>26142</v>
      </c>
      <c r="G7" s="1" t="s">
        <v>24</v>
      </c>
      <c r="H7" s="1" t="s">
        <v>24</v>
      </c>
      <c r="I7" s="1" t="s">
        <v>24</v>
      </c>
      <c r="J7" s="2" t="s">
        <v>26192</v>
      </c>
      <c r="K7">
        <f>ABS(J7)</f>
        <v>1140</v>
      </c>
      <c r="L7" s="1" t="s">
        <v>12463</v>
      </c>
      <c r="N7" s="1" t="s">
        <v>26235</v>
      </c>
    </row>
    <row r="8" spans="1:14" x14ac:dyDescent="0.2">
      <c r="A8" s="1" t="s">
        <v>26201</v>
      </c>
      <c r="B8" s="1" t="s">
        <v>262</v>
      </c>
      <c r="C8" s="1" t="s">
        <v>26202</v>
      </c>
      <c r="D8" s="1" t="s">
        <v>26203</v>
      </c>
      <c r="E8" s="1" t="s">
        <v>22</v>
      </c>
      <c r="F8" s="1" t="s">
        <v>26142</v>
      </c>
      <c r="G8" s="1" t="s">
        <v>24</v>
      </c>
      <c r="H8" s="1" t="s">
        <v>24</v>
      </c>
      <c r="I8" s="1" t="s">
        <v>24</v>
      </c>
      <c r="J8" s="2" t="s">
        <v>26204</v>
      </c>
      <c r="K8">
        <f>ABS(J8)</f>
        <v>1637</v>
      </c>
      <c r="L8" s="1" t="s">
        <v>14673</v>
      </c>
      <c r="N8" s="1" t="s">
        <v>26236</v>
      </c>
    </row>
    <row r="9" spans="1:14" x14ac:dyDescent="0.2">
      <c r="A9" s="1" t="s">
        <v>26148</v>
      </c>
      <c r="B9" s="1" t="s">
        <v>121</v>
      </c>
      <c r="C9" s="1" t="s">
        <v>26149</v>
      </c>
      <c r="D9" s="1" t="s">
        <v>26150</v>
      </c>
      <c r="E9" s="1" t="s">
        <v>22</v>
      </c>
      <c r="F9" s="1" t="s">
        <v>26142</v>
      </c>
      <c r="G9" s="1" t="s">
        <v>24</v>
      </c>
      <c r="H9" s="1" t="s">
        <v>21669</v>
      </c>
      <c r="I9" s="1" t="s">
        <v>24</v>
      </c>
      <c r="J9" s="2" t="s">
        <v>26151</v>
      </c>
      <c r="K9">
        <f>ABS(J9)</f>
        <v>2909</v>
      </c>
      <c r="L9" s="1" t="s">
        <v>21671</v>
      </c>
      <c r="N9" s="1" t="s">
        <v>26237</v>
      </c>
    </row>
    <row r="10" spans="1:14" x14ac:dyDescent="0.2">
      <c r="A10" s="1" t="s">
        <v>26182</v>
      </c>
      <c r="B10" s="1" t="s">
        <v>19</v>
      </c>
      <c r="C10" s="1" t="s">
        <v>26183</v>
      </c>
      <c r="D10" s="1" t="s">
        <v>26184</v>
      </c>
      <c r="E10" s="1" t="s">
        <v>22</v>
      </c>
      <c r="F10" s="1" t="s">
        <v>26142</v>
      </c>
      <c r="G10" s="1" t="s">
        <v>24</v>
      </c>
      <c r="H10" s="1" t="s">
        <v>24</v>
      </c>
      <c r="I10" s="1" t="s">
        <v>24</v>
      </c>
      <c r="J10" s="2" t="s">
        <v>26185</v>
      </c>
      <c r="K10">
        <f>ABS(J10)</f>
        <v>3647</v>
      </c>
      <c r="L10" s="1" t="s">
        <v>5069</v>
      </c>
      <c r="N10" s="1" t="s">
        <v>26230</v>
      </c>
    </row>
    <row r="11" spans="1:14" x14ac:dyDescent="0.2">
      <c r="A11" s="1" t="s">
        <v>26178</v>
      </c>
      <c r="B11" s="1" t="s">
        <v>237</v>
      </c>
      <c r="C11" s="1" t="s">
        <v>26179</v>
      </c>
      <c r="D11" s="1" t="s">
        <v>26180</v>
      </c>
      <c r="E11" s="1" t="s">
        <v>22</v>
      </c>
      <c r="F11" s="1" t="s">
        <v>26142</v>
      </c>
      <c r="G11" s="1" t="s">
        <v>24</v>
      </c>
      <c r="H11" s="1" t="s">
        <v>24</v>
      </c>
      <c r="I11" s="1" t="s">
        <v>24</v>
      </c>
      <c r="J11" s="2" t="s">
        <v>26181</v>
      </c>
      <c r="K11">
        <f>ABS(J11)</f>
        <v>6272</v>
      </c>
      <c r="L11" s="1" t="s">
        <v>10852</v>
      </c>
      <c r="N11" s="1" t="s">
        <v>26238</v>
      </c>
    </row>
    <row r="12" spans="1:14" x14ac:dyDescent="0.2">
      <c r="A12" s="1" t="s">
        <v>26197</v>
      </c>
      <c r="B12" s="1" t="s">
        <v>19</v>
      </c>
      <c r="C12" s="1" t="s">
        <v>26198</v>
      </c>
      <c r="D12" s="1" t="s">
        <v>26199</v>
      </c>
      <c r="E12" s="1" t="s">
        <v>22</v>
      </c>
      <c r="F12" s="1" t="s">
        <v>26142</v>
      </c>
      <c r="G12" s="1" t="s">
        <v>24</v>
      </c>
      <c r="H12" s="1" t="s">
        <v>6567</v>
      </c>
      <c r="I12" s="1" t="s">
        <v>24</v>
      </c>
      <c r="J12" s="2" t="s">
        <v>26200</v>
      </c>
      <c r="K12">
        <f>ABS(J12)</f>
        <v>9312</v>
      </c>
      <c r="L12" s="1" t="s">
        <v>6569</v>
      </c>
      <c r="N12" s="1" t="s">
        <v>26239</v>
      </c>
    </row>
    <row r="13" spans="1:14" x14ac:dyDescent="0.2">
      <c r="A13" s="1" t="s">
        <v>25955</v>
      </c>
      <c r="B13" s="1" t="s">
        <v>218</v>
      </c>
      <c r="C13" s="1" t="s">
        <v>25956</v>
      </c>
      <c r="D13" s="1" t="s">
        <v>25957</v>
      </c>
      <c r="E13" s="1" t="s">
        <v>22</v>
      </c>
      <c r="F13" s="1" t="s">
        <v>25773</v>
      </c>
      <c r="G13" s="1" t="s">
        <v>24</v>
      </c>
      <c r="H13" s="1" t="s">
        <v>19329</v>
      </c>
      <c r="I13" s="1" t="s">
        <v>24</v>
      </c>
      <c r="J13" s="2" t="s">
        <v>17627</v>
      </c>
      <c r="K13">
        <f>ABS(J13)</f>
        <v>2</v>
      </c>
      <c r="L13" s="1" t="s">
        <v>19331</v>
      </c>
      <c r="N13" s="1" t="s">
        <v>26240</v>
      </c>
    </row>
    <row r="14" spans="1:14" x14ac:dyDescent="0.2">
      <c r="A14" s="1" t="s">
        <v>25943</v>
      </c>
      <c r="B14" s="1" t="s">
        <v>488</v>
      </c>
      <c r="C14" s="1" t="s">
        <v>25944</v>
      </c>
      <c r="D14" s="1" t="s">
        <v>25945</v>
      </c>
      <c r="E14" s="1" t="s">
        <v>22</v>
      </c>
      <c r="F14" s="1" t="s">
        <v>25773</v>
      </c>
      <c r="G14" s="1" t="s">
        <v>24</v>
      </c>
      <c r="H14" s="1" t="s">
        <v>1549</v>
      </c>
      <c r="I14" s="1" t="s">
        <v>24</v>
      </c>
      <c r="J14" s="2" t="s">
        <v>25946</v>
      </c>
      <c r="K14">
        <f>ABS(J14)</f>
        <v>22</v>
      </c>
      <c r="L14" s="1" t="s">
        <v>1550</v>
      </c>
      <c r="N14" s="1" t="s">
        <v>26241</v>
      </c>
    </row>
    <row r="15" spans="1:14" x14ac:dyDescent="0.2">
      <c r="A15" s="1" t="s">
        <v>25996</v>
      </c>
      <c r="B15" s="1" t="s">
        <v>268</v>
      </c>
      <c r="C15" s="1" t="s">
        <v>25997</v>
      </c>
      <c r="D15" s="1" t="s">
        <v>25998</v>
      </c>
      <c r="E15" s="1" t="s">
        <v>22</v>
      </c>
      <c r="F15" s="1" t="s">
        <v>25773</v>
      </c>
      <c r="G15" s="1" t="s">
        <v>24</v>
      </c>
      <c r="H15" s="1" t="s">
        <v>10884</v>
      </c>
      <c r="I15" s="1" t="s">
        <v>24</v>
      </c>
      <c r="J15" s="2" t="s">
        <v>22092</v>
      </c>
      <c r="K15">
        <f>ABS(J15)</f>
        <v>26</v>
      </c>
      <c r="L15" s="1" t="s">
        <v>10886</v>
      </c>
      <c r="N15" s="1" t="s">
        <v>26242</v>
      </c>
    </row>
    <row r="16" spans="1:14" x14ac:dyDescent="0.2">
      <c r="A16" s="1" t="s">
        <v>25993</v>
      </c>
      <c r="B16" s="1" t="s">
        <v>237</v>
      </c>
      <c r="C16" s="1" t="s">
        <v>25994</v>
      </c>
      <c r="D16" s="1" t="s">
        <v>25995</v>
      </c>
      <c r="E16" s="1" t="s">
        <v>22</v>
      </c>
      <c r="F16" s="1" t="s">
        <v>25773</v>
      </c>
      <c r="G16" s="1" t="s">
        <v>24</v>
      </c>
      <c r="H16" s="1" t="s">
        <v>6236</v>
      </c>
      <c r="I16" s="1" t="s">
        <v>24</v>
      </c>
      <c r="J16" s="2" t="s">
        <v>1050</v>
      </c>
      <c r="K16">
        <f>ABS(J16)</f>
        <v>45</v>
      </c>
      <c r="L16" s="1" t="s">
        <v>6238</v>
      </c>
      <c r="N16" s="1" t="s">
        <v>26243</v>
      </c>
    </row>
    <row r="17" spans="1:14" x14ac:dyDescent="0.2">
      <c r="A17" s="1" t="s">
        <v>26109</v>
      </c>
      <c r="B17" s="1" t="s">
        <v>19</v>
      </c>
      <c r="C17" s="1" t="s">
        <v>26110</v>
      </c>
      <c r="D17" s="1" t="s">
        <v>26111</v>
      </c>
      <c r="E17" s="1" t="s">
        <v>22</v>
      </c>
      <c r="F17" s="1" t="s">
        <v>25773</v>
      </c>
      <c r="G17" s="1" t="s">
        <v>24</v>
      </c>
      <c r="H17" s="1" t="s">
        <v>19595</v>
      </c>
      <c r="I17" s="1" t="s">
        <v>24</v>
      </c>
      <c r="J17" s="2" t="s">
        <v>26112</v>
      </c>
      <c r="K17">
        <f>ABS(J17)</f>
        <v>101</v>
      </c>
      <c r="L17" s="1" t="s">
        <v>19597</v>
      </c>
      <c r="N17" s="1" t="s">
        <v>26244</v>
      </c>
    </row>
    <row r="18" spans="1:14" x14ac:dyDescent="0.2">
      <c r="A18" s="1" t="s">
        <v>25930</v>
      </c>
      <c r="B18" s="1" t="s">
        <v>19</v>
      </c>
      <c r="C18" s="1" t="s">
        <v>25931</v>
      </c>
      <c r="D18" s="1" t="s">
        <v>25932</v>
      </c>
      <c r="E18" s="1" t="s">
        <v>22</v>
      </c>
      <c r="F18" s="1" t="s">
        <v>25773</v>
      </c>
      <c r="G18" s="1" t="s">
        <v>24</v>
      </c>
      <c r="H18" s="1" t="s">
        <v>10181</v>
      </c>
      <c r="I18" s="1" t="s">
        <v>24</v>
      </c>
      <c r="J18" s="2" t="s">
        <v>9836</v>
      </c>
      <c r="K18">
        <f>ABS(J18)</f>
        <v>290</v>
      </c>
      <c r="L18" s="1" t="s">
        <v>10183</v>
      </c>
      <c r="N18" s="1" t="s">
        <v>26245</v>
      </c>
    </row>
    <row r="19" spans="1:14" x14ac:dyDescent="0.2">
      <c r="A19" s="1" t="s">
        <v>25842</v>
      </c>
      <c r="B19" s="1" t="s">
        <v>121</v>
      </c>
      <c r="C19" s="1" t="s">
        <v>25843</v>
      </c>
      <c r="D19" s="1" t="s">
        <v>25844</v>
      </c>
      <c r="E19" s="1" t="s">
        <v>22</v>
      </c>
      <c r="F19" s="1" t="s">
        <v>25773</v>
      </c>
      <c r="G19" s="1" t="s">
        <v>24</v>
      </c>
      <c r="H19" s="1" t="s">
        <v>6648</v>
      </c>
      <c r="I19" s="1" t="s">
        <v>24</v>
      </c>
      <c r="J19" s="2" t="s">
        <v>4974</v>
      </c>
      <c r="K19">
        <f>ABS(J19)</f>
        <v>384</v>
      </c>
      <c r="L19" s="1" t="s">
        <v>6650</v>
      </c>
      <c r="N19" s="1" t="s">
        <v>26246</v>
      </c>
    </row>
    <row r="20" spans="1:14" x14ac:dyDescent="0.2">
      <c r="A20" s="1" t="s">
        <v>25999</v>
      </c>
      <c r="B20" s="1" t="s">
        <v>237</v>
      </c>
      <c r="C20" s="1" t="s">
        <v>26000</v>
      </c>
      <c r="D20" s="1" t="s">
        <v>26001</v>
      </c>
      <c r="E20" s="1" t="s">
        <v>22</v>
      </c>
      <c r="F20" s="1" t="s">
        <v>25773</v>
      </c>
      <c r="G20" s="1" t="s">
        <v>24</v>
      </c>
      <c r="H20" s="1" t="s">
        <v>8011</v>
      </c>
      <c r="I20" s="1" t="s">
        <v>24</v>
      </c>
      <c r="J20" s="2" t="s">
        <v>26002</v>
      </c>
      <c r="K20">
        <f>ABS(J20)</f>
        <v>466</v>
      </c>
      <c r="L20" s="1" t="s">
        <v>6999</v>
      </c>
      <c r="N20" s="1" t="s">
        <v>26247</v>
      </c>
    </row>
    <row r="21" spans="1:14" x14ac:dyDescent="0.2">
      <c r="A21" s="1" t="s">
        <v>25831</v>
      </c>
      <c r="B21" s="1" t="s">
        <v>133</v>
      </c>
      <c r="C21" s="1" t="s">
        <v>25832</v>
      </c>
      <c r="D21" s="1" t="s">
        <v>25833</v>
      </c>
      <c r="E21" s="1" t="s">
        <v>22</v>
      </c>
      <c r="F21" s="1" t="s">
        <v>25773</v>
      </c>
      <c r="G21" s="1" t="s">
        <v>24</v>
      </c>
      <c r="H21" s="1" t="s">
        <v>4834</v>
      </c>
      <c r="I21" s="1" t="s">
        <v>24</v>
      </c>
      <c r="J21" s="2" t="s">
        <v>23219</v>
      </c>
      <c r="K21">
        <f>ABS(J21)</f>
        <v>489</v>
      </c>
      <c r="L21" s="1" t="s">
        <v>4836</v>
      </c>
      <c r="N21" s="1" t="s">
        <v>26248</v>
      </c>
    </row>
    <row r="22" spans="1:14" x14ac:dyDescent="0.2">
      <c r="A22" s="1" t="s">
        <v>26093</v>
      </c>
      <c r="B22" s="1" t="s">
        <v>262</v>
      </c>
      <c r="C22" s="1" t="s">
        <v>26094</v>
      </c>
      <c r="D22" s="1" t="s">
        <v>26095</v>
      </c>
      <c r="E22" s="1" t="s">
        <v>22</v>
      </c>
      <c r="F22" s="1" t="s">
        <v>25773</v>
      </c>
      <c r="G22" s="1" t="s">
        <v>24</v>
      </c>
      <c r="H22" s="1" t="s">
        <v>8348</v>
      </c>
      <c r="I22" s="1" t="s">
        <v>24</v>
      </c>
      <c r="J22" s="2" t="s">
        <v>26096</v>
      </c>
      <c r="K22">
        <f>ABS(J22)</f>
        <v>489</v>
      </c>
      <c r="L22" s="1" t="s">
        <v>8350</v>
      </c>
      <c r="N22" s="1" t="s">
        <v>26249</v>
      </c>
    </row>
    <row r="23" spans="1:14" x14ac:dyDescent="0.2">
      <c r="A23" s="1" t="s">
        <v>26059</v>
      </c>
      <c r="B23" s="1" t="s">
        <v>488</v>
      </c>
      <c r="C23" s="1" t="s">
        <v>26060</v>
      </c>
      <c r="D23" s="1" t="s">
        <v>26061</v>
      </c>
      <c r="E23" s="1" t="s">
        <v>22</v>
      </c>
      <c r="F23" s="1" t="s">
        <v>25773</v>
      </c>
      <c r="G23" s="1" t="s">
        <v>24</v>
      </c>
      <c r="H23" s="1" t="s">
        <v>26062</v>
      </c>
      <c r="I23" s="1" t="s">
        <v>24</v>
      </c>
      <c r="J23" s="2" t="s">
        <v>26063</v>
      </c>
      <c r="K23">
        <f>ABS(J23)</f>
        <v>510</v>
      </c>
      <c r="L23" s="1" t="s">
        <v>11349</v>
      </c>
      <c r="N23" s="1" t="s">
        <v>26250</v>
      </c>
    </row>
    <row r="24" spans="1:14" x14ac:dyDescent="0.2">
      <c r="A24" s="1" t="s">
        <v>26064</v>
      </c>
      <c r="B24" s="1" t="s">
        <v>288</v>
      </c>
      <c r="C24" s="1" t="s">
        <v>26065</v>
      </c>
      <c r="D24" s="1" t="s">
        <v>26066</v>
      </c>
      <c r="E24" s="1" t="s">
        <v>22</v>
      </c>
      <c r="F24" s="1" t="s">
        <v>25773</v>
      </c>
      <c r="G24" s="1" t="s">
        <v>24</v>
      </c>
      <c r="H24" s="1" t="s">
        <v>26067</v>
      </c>
      <c r="I24" s="1" t="s">
        <v>24</v>
      </c>
      <c r="J24" s="2" t="s">
        <v>26068</v>
      </c>
      <c r="K24">
        <f>ABS(J24)</f>
        <v>645</v>
      </c>
      <c r="L24" s="1" t="s">
        <v>21946</v>
      </c>
      <c r="N24" s="1" t="s">
        <v>26251</v>
      </c>
    </row>
    <row r="25" spans="1:14" x14ac:dyDescent="0.2">
      <c r="A25" s="1" t="s">
        <v>25783</v>
      </c>
      <c r="B25" s="1" t="s">
        <v>19</v>
      </c>
      <c r="C25" s="1" t="s">
        <v>25784</v>
      </c>
      <c r="D25" s="1" t="s">
        <v>25785</v>
      </c>
      <c r="E25" s="1" t="s">
        <v>22</v>
      </c>
      <c r="F25" s="1" t="s">
        <v>25773</v>
      </c>
      <c r="G25" s="1" t="s">
        <v>24</v>
      </c>
      <c r="H25" s="1" t="s">
        <v>4135</v>
      </c>
      <c r="I25" s="1" t="s">
        <v>24</v>
      </c>
      <c r="J25" s="2" t="s">
        <v>25786</v>
      </c>
      <c r="K25">
        <f>ABS(J25)</f>
        <v>663</v>
      </c>
      <c r="L25" s="1" t="s">
        <v>4137</v>
      </c>
      <c r="N25" s="1" t="s">
        <v>26252</v>
      </c>
    </row>
    <row r="26" spans="1:14" x14ac:dyDescent="0.2">
      <c r="A26" s="1" t="s">
        <v>26126</v>
      </c>
      <c r="B26" s="1" t="s">
        <v>268</v>
      </c>
      <c r="C26" s="1" t="s">
        <v>26127</v>
      </c>
      <c r="D26" s="1" t="s">
        <v>26128</v>
      </c>
      <c r="E26" s="1" t="s">
        <v>22</v>
      </c>
      <c r="F26" s="1" t="s">
        <v>25773</v>
      </c>
      <c r="G26" s="1" t="s">
        <v>24</v>
      </c>
      <c r="H26" s="1" t="s">
        <v>26129</v>
      </c>
      <c r="I26" s="1" t="s">
        <v>24</v>
      </c>
      <c r="J26" s="2" t="s">
        <v>26130</v>
      </c>
      <c r="K26">
        <f>ABS(J26)</f>
        <v>676</v>
      </c>
      <c r="L26" s="1" t="s">
        <v>4677</v>
      </c>
      <c r="N26" s="1" t="s">
        <v>26253</v>
      </c>
    </row>
    <row r="27" spans="1:14" x14ac:dyDescent="0.2">
      <c r="A27" s="1" t="s">
        <v>26113</v>
      </c>
      <c r="B27" s="1" t="s">
        <v>237</v>
      </c>
      <c r="C27" s="1" t="s">
        <v>26114</v>
      </c>
      <c r="D27" s="1" t="s">
        <v>26115</v>
      </c>
      <c r="E27" s="1" t="s">
        <v>22</v>
      </c>
      <c r="F27" s="1" t="s">
        <v>25773</v>
      </c>
      <c r="G27" s="1" t="s">
        <v>24</v>
      </c>
      <c r="H27" s="1" t="s">
        <v>26116</v>
      </c>
      <c r="I27" s="1" t="s">
        <v>24</v>
      </c>
      <c r="J27" s="2" t="s">
        <v>26117</v>
      </c>
      <c r="K27">
        <f>ABS(J27)</f>
        <v>678</v>
      </c>
      <c r="L27" s="1" t="s">
        <v>12449</v>
      </c>
      <c r="N27" s="1" t="s">
        <v>26254</v>
      </c>
    </row>
    <row r="28" spans="1:14" x14ac:dyDescent="0.2">
      <c r="A28" s="1" t="s">
        <v>25973</v>
      </c>
      <c r="B28" s="1" t="s">
        <v>488</v>
      </c>
      <c r="C28" s="1" t="s">
        <v>25974</v>
      </c>
      <c r="D28" s="1" t="s">
        <v>25975</v>
      </c>
      <c r="E28" s="1" t="s">
        <v>22</v>
      </c>
      <c r="F28" s="1" t="s">
        <v>25773</v>
      </c>
      <c r="G28" s="1" t="s">
        <v>24</v>
      </c>
      <c r="H28" s="1" t="s">
        <v>12494</v>
      </c>
      <c r="I28" s="1" t="s">
        <v>24</v>
      </c>
      <c r="J28" s="2" t="s">
        <v>25976</v>
      </c>
      <c r="K28">
        <f>ABS(J28)</f>
        <v>784</v>
      </c>
      <c r="L28" s="1" t="s">
        <v>12496</v>
      </c>
      <c r="N28" s="1" t="s">
        <v>26255</v>
      </c>
    </row>
    <row r="29" spans="1:14" x14ac:dyDescent="0.2">
      <c r="A29" s="1" t="s">
        <v>25770</v>
      </c>
      <c r="B29" s="1" t="s">
        <v>218</v>
      </c>
      <c r="C29" s="1" t="s">
        <v>25771</v>
      </c>
      <c r="D29" s="1" t="s">
        <v>25772</v>
      </c>
      <c r="E29" s="1" t="s">
        <v>22</v>
      </c>
      <c r="F29" s="1" t="s">
        <v>25773</v>
      </c>
      <c r="G29" s="1" t="s">
        <v>24</v>
      </c>
      <c r="H29" s="1" t="s">
        <v>14608</v>
      </c>
      <c r="I29" s="1" t="s">
        <v>24</v>
      </c>
      <c r="J29" s="2" t="s">
        <v>25774</v>
      </c>
      <c r="K29">
        <f>ABS(J29)</f>
        <v>809</v>
      </c>
      <c r="L29" s="1" t="s">
        <v>14610</v>
      </c>
      <c r="N29" s="1" t="s">
        <v>26256</v>
      </c>
    </row>
    <row r="30" spans="1:14" x14ac:dyDescent="0.2">
      <c r="A30" s="1" t="s">
        <v>25951</v>
      </c>
      <c r="B30" s="1" t="s">
        <v>237</v>
      </c>
      <c r="C30" s="1" t="s">
        <v>25952</v>
      </c>
      <c r="D30" s="1" t="s">
        <v>25953</v>
      </c>
      <c r="E30" s="1" t="s">
        <v>22</v>
      </c>
      <c r="F30" s="1" t="s">
        <v>25773</v>
      </c>
      <c r="G30" s="1" t="s">
        <v>24</v>
      </c>
      <c r="H30" s="1" t="s">
        <v>25954</v>
      </c>
      <c r="I30" s="1" t="s">
        <v>24</v>
      </c>
      <c r="J30" s="2" t="s">
        <v>25538</v>
      </c>
      <c r="K30">
        <f>ABS(J30)</f>
        <v>844</v>
      </c>
      <c r="L30" s="1" t="s">
        <v>20047</v>
      </c>
      <c r="N30" s="1" t="s">
        <v>26257</v>
      </c>
    </row>
    <row r="31" spans="1:14" x14ac:dyDescent="0.2">
      <c r="A31" s="1" t="s">
        <v>26003</v>
      </c>
      <c r="B31" s="1" t="s">
        <v>237</v>
      </c>
      <c r="C31" s="1" t="s">
        <v>26004</v>
      </c>
      <c r="D31" s="1" t="s">
        <v>26005</v>
      </c>
      <c r="E31" s="1" t="s">
        <v>22</v>
      </c>
      <c r="F31" s="1" t="s">
        <v>25773</v>
      </c>
      <c r="G31" s="1" t="s">
        <v>24</v>
      </c>
      <c r="H31" s="1" t="s">
        <v>24884</v>
      </c>
      <c r="I31" s="1" t="s">
        <v>24</v>
      </c>
      <c r="J31" s="2" t="s">
        <v>26006</v>
      </c>
      <c r="K31">
        <f>ABS(J31)</f>
        <v>871</v>
      </c>
      <c r="L31" s="1" t="s">
        <v>24886</v>
      </c>
      <c r="N31" s="1" t="s">
        <v>26258</v>
      </c>
    </row>
    <row r="32" spans="1:14" x14ac:dyDescent="0.2">
      <c r="A32" s="1" t="s">
        <v>25977</v>
      </c>
      <c r="B32" s="1" t="s">
        <v>19</v>
      </c>
      <c r="C32" s="1" t="s">
        <v>25978</v>
      </c>
      <c r="D32" s="1" t="s">
        <v>25979</v>
      </c>
      <c r="E32" s="1" t="s">
        <v>22</v>
      </c>
      <c r="F32" s="1" t="s">
        <v>25773</v>
      </c>
      <c r="G32" s="1" t="s">
        <v>24</v>
      </c>
      <c r="H32" s="1" t="s">
        <v>9173</v>
      </c>
      <c r="I32" s="1" t="s">
        <v>24</v>
      </c>
      <c r="J32" s="2" t="s">
        <v>25980</v>
      </c>
      <c r="K32">
        <f>ABS(J32)</f>
        <v>876</v>
      </c>
      <c r="L32" s="1" t="s">
        <v>9175</v>
      </c>
      <c r="N32" s="1" t="s">
        <v>26259</v>
      </c>
    </row>
    <row r="33" spans="1:14" x14ac:dyDescent="0.2">
      <c r="A33" s="1" t="s">
        <v>25899</v>
      </c>
      <c r="B33" s="1" t="s">
        <v>167</v>
      </c>
      <c r="C33" s="1" t="s">
        <v>25900</v>
      </c>
      <c r="D33" s="1" t="s">
        <v>25901</v>
      </c>
      <c r="E33" s="1" t="s">
        <v>22</v>
      </c>
      <c r="F33" s="1" t="s">
        <v>25773</v>
      </c>
      <c r="G33" s="1" t="s">
        <v>24</v>
      </c>
      <c r="H33" s="1" t="s">
        <v>15111</v>
      </c>
      <c r="I33" s="1" t="s">
        <v>24</v>
      </c>
      <c r="J33" s="2" t="s">
        <v>25902</v>
      </c>
      <c r="K33">
        <f>ABS(J33)</f>
        <v>879</v>
      </c>
      <c r="L33" s="1" t="s">
        <v>15113</v>
      </c>
      <c r="N33" s="1" t="s">
        <v>26260</v>
      </c>
    </row>
    <row r="34" spans="1:14" x14ac:dyDescent="0.2">
      <c r="A34" s="1" t="s">
        <v>26069</v>
      </c>
      <c r="B34" s="1" t="s">
        <v>133</v>
      </c>
      <c r="C34" s="1" t="s">
        <v>26070</v>
      </c>
      <c r="D34" s="1" t="s">
        <v>26071</v>
      </c>
      <c r="E34" s="1" t="s">
        <v>22</v>
      </c>
      <c r="F34" s="1" t="s">
        <v>25773</v>
      </c>
      <c r="G34" s="1" t="s">
        <v>24</v>
      </c>
      <c r="H34" s="1" t="s">
        <v>24</v>
      </c>
      <c r="I34" s="1" t="s">
        <v>24</v>
      </c>
      <c r="J34" s="2" t="s">
        <v>26072</v>
      </c>
      <c r="K34">
        <f>ABS(J34)</f>
        <v>1006</v>
      </c>
      <c r="L34" s="1" t="s">
        <v>8776</v>
      </c>
      <c r="N34" s="1" t="s">
        <v>26261</v>
      </c>
    </row>
    <row r="35" spans="1:14" x14ac:dyDescent="0.2">
      <c r="A35" s="1" t="s">
        <v>26097</v>
      </c>
      <c r="B35" s="1" t="s">
        <v>288</v>
      </c>
      <c r="C35" s="1" t="s">
        <v>26098</v>
      </c>
      <c r="D35" s="1" t="s">
        <v>26099</v>
      </c>
      <c r="E35" s="1" t="s">
        <v>22</v>
      </c>
      <c r="F35" s="1" t="s">
        <v>25773</v>
      </c>
      <c r="G35" s="1" t="s">
        <v>24</v>
      </c>
      <c r="H35" s="1" t="s">
        <v>5939</v>
      </c>
      <c r="I35" s="1" t="s">
        <v>24</v>
      </c>
      <c r="J35" s="2" t="s">
        <v>26100</v>
      </c>
      <c r="K35">
        <f>ABS(J35)</f>
        <v>1017</v>
      </c>
      <c r="L35" s="1" t="s">
        <v>5941</v>
      </c>
      <c r="N35" s="1" t="s">
        <v>26262</v>
      </c>
    </row>
    <row r="36" spans="1:14" x14ac:dyDescent="0.2">
      <c r="A36" s="1" t="s">
        <v>26027</v>
      </c>
      <c r="B36" s="1" t="s">
        <v>133</v>
      </c>
      <c r="C36" s="1" t="s">
        <v>26028</v>
      </c>
      <c r="D36" s="1" t="s">
        <v>26029</v>
      </c>
      <c r="E36" s="1" t="s">
        <v>22</v>
      </c>
      <c r="F36" s="1" t="s">
        <v>25773</v>
      </c>
      <c r="G36" s="1" t="s">
        <v>24</v>
      </c>
      <c r="H36" s="1" t="s">
        <v>24</v>
      </c>
      <c r="I36" s="1" t="s">
        <v>24</v>
      </c>
      <c r="J36" s="2" t="s">
        <v>26030</v>
      </c>
      <c r="K36">
        <f>ABS(J36)</f>
        <v>1187</v>
      </c>
      <c r="L36" s="1" t="s">
        <v>19340</v>
      </c>
      <c r="N36" s="1" t="s">
        <v>26263</v>
      </c>
    </row>
    <row r="37" spans="1:14" x14ac:dyDescent="0.2">
      <c r="A37" s="1" t="s">
        <v>25838</v>
      </c>
      <c r="B37" s="1" t="s">
        <v>268</v>
      </c>
      <c r="C37" s="1" t="s">
        <v>25839</v>
      </c>
      <c r="D37" s="1" t="s">
        <v>25840</v>
      </c>
      <c r="E37" s="1" t="s">
        <v>22</v>
      </c>
      <c r="F37" s="1" t="s">
        <v>25773</v>
      </c>
      <c r="G37" s="1" t="s">
        <v>24</v>
      </c>
      <c r="H37" s="1" t="s">
        <v>19238</v>
      </c>
      <c r="I37" s="1" t="s">
        <v>24</v>
      </c>
      <c r="J37" s="2" t="s">
        <v>25841</v>
      </c>
      <c r="K37">
        <f>ABS(J37)</f>
        <v>1296</v>
      </c>
      <c r="L37" s="1" t="s">
        <v>19240</v>
      </c>
      <c r="N37" s="1" t="s">
        <v>26264</v>
      </c>
    </row>
    <row r="38" spans="1:14" x14ac:dyDescent="0.2">
      <c r="A38" s="1" t="s">
        <v>25868</v>
      </c>
      <c r="B38" s="1" t="s">
        <v>121</v>
      </c>
      <c r="C38" s="1" t="s">
        <v>25869</v>
      </c>
      <c r="D38" s="1" t="s">
        <v>25870</v>
      </c>
      <c r="E38" s="1" t="s">
        <v>22</v>
      </c>
      <c r="F38" s="1" t="s">
        <v>25773</v>
      </c>
      <c r="G38" s="1" t="s">
        <v>24</v>
      </c>
      <c r="H38" s="1" t="s">
        <v>25871</v>
      </c>
      <c r="I38" s="1" t="s">
        <v>24</v>
      </c>
      <c r="J38" s="2" t="s">
        <v>25872</v>
      </c>
      <c r="K38">
        <f>ABS(J38)</f>
        <v>1393</v>
      </c>
      <c r="L38" s="1" t="s">
        <v>12546</v>
      </c>
      <c r="N38" s="1" t="s">
        <v>26258</v>
      </c>
    </row>
    <row r="39" spans="1:14" x14ac:dyDescent="0.2">
      <c r="A39" s="1" t="s">
        <v>25937</v>
      </c>
      <c r="B39" s="1" t="s">
        <v>237</v>
      </c>
      <c r="C39" s="1" t="s">
        <v>25938</v>
      </c>
      <c r="D39" s="1" t="s">
        <v>25939</v>
      </c>
      <c r="E39" s="1" t="s">
        <v>22</v>
      </c>
      <c r="F39" s="1" t="s">
        <v>25773</v>
      </c>
      <c r="G39" s="1" t="s">
        <v>24</v>
      </c>
      <c r="H39" s="1" t="s">
        <v>24</v>
      </c>
      <c r="I39" s="1" t="s">
        <v>24</v>
      </c>
      <c r="J39" s="2" t="s">
        <v>14907</v>
      </c>
      <c r="K39">
        <f>ABS(J39)</f>
        <v>1644</v>
      </c>
      <c r="L39" s="1" t="s">
        <v>14908</v>
      </c>
      <c r="N39" s="1" t="s">
        <v>26265</v>
      </c>
    </row>
    <row r="40" spans="1:14" x14ac:dyDescent="0.2">
      <c r="A40" s="1" t="s">
        <v>25903</v>
      </c>
      <c r="B40" s="1" t="s">
        <v>237</v>
      </c>
      <c r="C40" s="1" t="s">
        <v>25904</v>
      </c>
      <c r="D40" s="1" t="s">
        <v>25905</v>
      </c>
      <c r="E40" s="1" t="s">
        <v>22</v>
      </c>
      <c r="F40" s="1" t="s">
        <v>25773</v>
      </c>
      <c r="G40" s="1" t="s">
        <v>24</v>
      </c>
      <c r="H40" s="1" t="s">
        <v>24</v>
      </c>
      <c r="I40" s="1" t="s">
        <v>24</v>
      </c>
      <c r="J40" s="2" t="s">
        <v>13402</v>
      </c>
      <c r="K40">
        <f>ABS(J40)</f>
        <v>1775</v>
      </c>
      <c r="L40" s="1" t="s">
        <v>8475</v>
      </c>
      <c r="N40" s="1" t="s">
        <v>26266</v>
      </c>
    </row>
    <row r="41" spans="1:14" x14ac:dyDescent="0.2">
      <c r="A41" s="1" t="s">
        <v>25883</v>
      </c>
      <c r="B41" s="1" t="s">
        <v>218</v>
      </c>
      <c r="C41" s="1" t="s">
        <v>25884</v>
      </c>
      <c r="D41" s="1" t="s">
        <v>25885</v>
      </c>
      <c r="E41" s="1" t="s">
        <v>22</v>
      </c>
      <c r="F41" s="1" t="s">
        <v>25773</v>
      </c>
      <c r="G41" s="1" t="s">
        <v>24</v>
      </c>
      <c r="H41" s="1" t="s">
        <v>4375</v>
      </c>
      <c r="I41" s="1" t="s">
        <v>24</v>
      </c>
      <c r="J41" s="2" t="s">
        <v>25886</v>
      </c>
      <c r="K41">
        <f>ABS(J41)</f>
        <v>1786</v>
      </c>
      <c r="L41" s="1" t="s">
        <v>4377</v>
      </c>
      <c r="N41" s="1" t="s">
        <v>26247</v>
      </c>
    </row>
    <row r="42" spans="1:14" x14ac:dyDescent="0.2">
      <c r="A42" s="1" t="s">
        <v>26055</v>
      </c>
      <c r="B42" s="1" t="s">
        <v>19</v>
      </c>
      <c r="C42" s="1" t="s">
        <v>26056</v>
      </c>
      <c r="D42" s="1" t="s">
        <v>26057</v>
      </c>
      <c r="E42" s="1" t="s">
        <v>22</v>
      </c>
      <c r="F42" s="1" t="s">
        <v>25773</v>
      </c>
      <c r="G42" s="1" t="s">
        <v>24</v>
      </c>
      <c r="H42" s="1" t="s">
        <v>24</v>
      </c>
      <c r="I42" s="1" t="s">
        <v>24</v>
      </c>
      <c r="J42" s="2" t="s">
        <v>26058</v>
      </c>
      <c r="K42">
        <f>ABS(J42)</f>
        <v>1793</v>
      </c>
      <c r="L42" s="1" t="s">
        <v>17613</v>
      </c>
      <c r="N42" s="1" t="s">
        <v>26267</v>
      </c>
    </row>
    <row r="43" spans="1:14" x14ac:dyDescent="0.2">
      <c r="A43" s="1" t="s">
        <v>25922</v>
      </c>
      <c r="B43" s="1" t="s">
        <v>133</v>
      </c>
      <c r="C43" s="1" t="s">
        <v>25923</v>
      </c>
      <c r="D43" s="1" t="s">
        <v>25924</v>
      </c>
      <c r="E43" s="1" t="s">
        <v>22</v>
      </c>
      <c r="F43" s="1" t="s">
        <v>25773</v>
      </c>
      <c r="G43" s="1" t="s">
        <v>24</v>
      </c>
      <c r="H43" s="1" t="s">
        <v>2680</v>
      </c>
      <c r="I43" s="1" t="s">
        <v>24</v>
      </c>
      <c r="J43" s="2" t="s">
        <v>25925</v>
      </c>
      <c r="K43">
        <f>ABS(J43)</f>
        <v>1802</v>
      </c>
      <c r="L43" s="1" t="s">
        <v>2682</v>
      </c>
      <c r="N43" s="1" t="s">
        <v>26234</v>
      </c>
    </row>
    <row r="44" spans="1:14" x14ac:dyDescent="0.2">
      <c r="A44" s="1" t="s">
        <v>25913</v>
      </c>
      <c r="B44" s="1" t="s">
        <v>488</v>
      </c>
      <c r="C44" s="1" t="s">
        <v>25914</v>
      </c>
      <c r="D44" s="1" t="s">
        <v>25915</v>
      </c>
      <c r="E44" s="1" t="s">
        <v>22</v>
      </c>
      <c r="F44" s="1" t="s">
        <v>25773</v>
      </c>
      <c r="G44" s="1" t="s">
        <v>24</v>
      </c>
      <c r="H44" s="1" t="s">
        <v>25916</v>
      </c>
      <c r="I44" s="1" t="s">
        <v>24</v>
      </c>
      <c r="J44" s="2" t="s">
        <v>25917</v>
      </c>
      <c r="K44">
        <f>ABS(J44)</f>
        <v>1969</v>
      </c>
      <c r="L44" s="1" t="s">
        <v>19211</v>
      </c>
      <c r="N44" s="1" t="s">
        <v>26231</v>
      </c>
    </row>
    <row r="45" spans="1:14" x14ac:dyDescent="0.2">
      <c r="A45" s="1" t="s">
        <v>25947</v>
      </c>
      <c r="B45" s="1" t="s">
        <v>237</v>
      </c>
      <c r="C45" s="1" t="s">
        <v>25948</v>
      </c>
      <c r="D45" s="1" t="s">
        <v>25949</v>
      </c>
      <c r="E45" s="1" t="s">
        <v>22</v>
      </c>
      <c r="F45" s="1" t="s">
        <v>25773</v>
      </c>
      <c r="G45" s="1" t="s">
        <v>24</v>
      </c>
      <c r="H45" s="1" t="s">
        <v>24</v>
      </c>
      <c r="I45" s="1" t="s">
        <v>24</v>
      </c>
      <c r="J45" s="2" t="s">
        <v>25950</v>
      </c>
      <c r="K45">
        <f>ABS(J45)</f>
        <v>2070</v>
      </c>
      <c r="L45" s="1" t="s">
        <v>17475</v>
      </c>
      <c r="N45" s="1" t="s">
        <v>26239</v>
      </c>
    </row>
    <row r="46" spans="1:14" x14ac:dyDescent="0.2">
      <c r="A46" s="1" t="s">
        <v>25823</v>
      </c>
      <c r="B46" s="1" t="s">
        <v>121</v>
      </c>
      <c r="C46" s="1" t="s">
        <v>25824</v>
      </c>
      <c r="D46" s="1" t="s">
        <v>25825</v>
      </c>
      <c r="E46" s="1" t="s">
        <v>22</v>
      </c>
      <c r="F46" s="1" t="s">
        <v>25773</v>
      </c>
      <c r="G46" s="1" t="s">
        <v>24</v>
      </c>
      <c r="H46" s="1" t="s">
        <v>19277</v>
      </c>
      <c r="I46" s="1" t="s">
        <v>24</v>
      </c>
      <c r="J46" s="2" t="s">
        <v>25826</v>
      </c>
      <c r="K46">
        <f>ABS(J46)</f>
        <v>2103</v>
      </c>
      <c r="L46" s="1" t="s">
        <v>19279</v>
      </c>
      <c r="N46" s="1" t="s">
        <v>26268</v>
      </c>
    </row>
    <row r="47" spans="1:14" x14ac:dyDescent="0.2">
      <c r="A47" s="1" t="s">
        <v>26131</v>
      </c>
      <c r="B47" s="1" t="s">
        <v>167</v>
      </c>
      <c r="C47" s="1" t="s">
        <v>26132</v>
      </c>
      <c r="D47" s="1" t="s">
        <v>26133</v>
      </c>
      <c r="E47" s="1" t="s">
        <v>22</v>
      </c>
      <c r="F47" s="1" t="s">
        <v>25773</v>
      </c>
      <c r="G47" s="1" t="s">
        <v>24</v>
      </c>
      <c r="H47" s="1" t="s">
        <v>9625</v>
      </c>
      <c r="I47" s="1" t="s">
        <v>24</v>
      </c>
      <c r="J47" s="2" t="s">
        <v>26134</v>
      </c>
      <c r="K47">
        <f>ABS(J47)</f>
        <v>2333</v>
      </c>
      <c r="L47" s="1" t="s">
        <v>9627</v>
      </c>
      <c r="N47" s="1" t="s">
        <v>26249</v>
      </c>
    </row>
    <row r="48" spans="1:14" x14ac:dyDescent="0.2">
      <c r="A48" s="1" t="s">
        <v>25865</v>
      </c>
      <c r="B48" s="1" t="s">
        <v>237</v>
      </c>
      <c r="C48" s="1" t="s">
        <v>25866</v>
      </c>
      <c r="D48" s="1" t="s">
        <v>25867</v>
      </c>
      <c r="E48" s="1" t="s">
        <v>22</v>
      </c>
      <c r="F48" s="1" t="s">
        <v>25773</v>
      </c>
      <c r="G48" s="1" t="s">
        <v>24</v>
      </c>
      <c r="H48" s="1" t="s">
        <v>15365</v>
      </c>
      <c r="I48" s="1" t="s">
        <v>24</v>
      </c>
      <c r="J48" s="2" t="s">
        <v>23492</v>
      </c>
      <c r="K48">
        <f>ABS(J48)</f>
        <v>2381</v>
      </c>
      <c r="L48" s="1" t="s">
        <v>15367</v>
      </c>
      <c r="N48" s="1" t="s">
        <v>26241</v>
      </c>
    </row>
    <row r="49" spans="1:14" x14ac:dyDescent="0.2">
      <c r="A49" s="1" t="s">
        <v>25910</v>
      </c>
      <c r="B49" s="1" t="s">
        <v>218</v>
      </c>
      <c r="C49" s="1" t="s">
        <v>24888</v>
      </c>
      <c r="D49" s="1" t="s">
        <v>25911</v>
      </c>
      <c r="E49" s="1" t="s">
        <v>22</v>
      </c>
      <c r="F49" s="1" t="s">
        <v>25773</v>
      </c>
      <c r="G49" s="1" t="s">
        <v>24</v>
      </c>
      <c r="H49" s="1" t="s">
        <v>24</v>
      </c>
      <c r="I49" s="1" t="s">
        <v>24</v>
      </c>
      <c r="J49" s="2" t="s">
        <v>25912</v>
      </c>
      <c r="K49">
        <f>ABS(J49)</f>
        <v>2657</v>
      </c>
      <c r="L49" s="1" t="s">
        <v>24891</v>
      </c>
      <c r="N49" s="1" t="s">
        <v>26259</v>
      </c>
    </row>
    <row r="50" spans="1:14" x14ac:dyDescent="0.2">
      <c r="A50" s="1" t="s">
        <v>25791</v>
      </c>
      <c r="B50" s="1" t="s">
        <v>218</v>
      </c>
      <c r="C50" s="1" t="s">
        <v>25792</v>
      </c>
      <c r="D50" s="1" t="s">
        <v>25793</v>
      </c>
      <c r="E50" s="1" t="s">
        <v>22</v>
      </c>
      <c r="F50" s="1" t="s">
        <v>25773</v>
      </c>
      <c r="G50" s="1" t="s">
        <v>24</v>
      </c>
      <c r="H50" s="1" t="s">
        <v>24</v>
      </c>
      <c r="I50" s="1" t="s">
        <v>24</v>
      </c>
      <c r="J50" s="2" t="s">
        <v>25794</v>
      </c>
      <c r="K50">
        <f>ABS(J50)</f>
        <v>2742</v>
      </c>
      <c r="L50" s="1" t="s">
        <v>21598</v>
      </c>
      <c r="N50" s="1" t="s">
        <v>26269</v>
      </c>
    </row>
    <row r="51" spans="1:14" x14ac:dyDescent="0.2">
      <c r="A51" s="1" t="s">
        <v>25891</v>
      </c>
      <c r="B51" s="1" t="s">
        <v>121</v>
      </c>
      <c r="C51" s="1" t="s">
        <v>25892</v>
      </c>
      <c r="D51" s="1" t="s">
        <v>25893</v>
      </c>
      <c r="E51" s="1" t="s">
        <v>22</v>
      </c>
      <c r="F51" s="1" t="s">
        <v>25773</v>
      </c>
      <c r="G51" s="1" t="s">
        <v>24</v>
      </c>
      <c r="H51" s="1" t="s">
        <v>10899</v>
      </c>
      <c r="I51" s="1" t="s">
        <v>24</v>
      </c>
      <c r="J51" s="2" t="s">
        <v>25894</v>
      </c>
      <c r="K51">
        <f>ABS(J51)</f>
        <v>2869</v>
      </c>
      <c r="L51" s="1" t="s">
        <v>10901</v>
      </c>
      <c r="N51" s="1" t="s">
        <v>26270</v>
      </c>
    </row>
    <row r="52" spans="1:14" x14ac:dyDescent="0.2">
      <c r="A52" s="1" t="s">
        <v>25849</v>
      </c>
      <c r="B52" s="1" t="s">
        <v>218</v>
      </c>
      <c r="C52" s="1" t="s">
        <v>25850</v>
      </c>
      <c r="D52" s="1" t="s">
        <v>25851</v>
      </c>
      <c r="E52" s="1" t="s">
        <v>22</v>
      </c>
      <c r="F52" s="1" t="s">
        <v>25773</v>
      </c>
      <c r="G52" s="1" t="s">
        <v>24</v>
      </c>
      <c r="H52" s="1" t="s">
        <v>24</v>
      </c>
      <c r="I52" s="1" t="s">
        <v>24</v>
      </c>
      <c r="J52" s="2" t="s">
        <v>25852</v>
      </c>
      <c r="K52">
        <f>ABS(J52)</f>
        <v>2913</v>
      </c>
      <c r="L52" s="1" t="s">
        <v>11317</v>
      </c>
      <c r="N52" s="1" t="s">
        <v>26271</v>
      </c>
    </row>
    <row r="53" spans="1:14" x14ac:dyDescent="0.2">
      <c r="A53" s="1" t="s">
        <v>25989</v>
      </c>
      <c r="B53" s="1" t="s">
        <v>218</v>
      </c>
      <c r="C53" s="1" t="s">
        <v>25990</v>
      </c>
      <c r="D53" s="1" t="s">
        <v>25991</v>
      </c>
      <c r="E53" s="1" t="s">
        <v>22</v>
      </c>
      <c r="F53" s="1" t="s">
        <v>25773</v>
      </c>
      <c r="G53" s="1" t="s">
        <v>24</v>
      </c>
      <c r="H53" s="1" t="s">
        <v>2614</v>
      </c>
      <c r="I53" s="1" t="s">
        <v>24</v>
      </c>
      <c r="J53" s="2" t="s">
        <v>25992</v>
      </c>
      <c r="K53">
        <f>ABS(J53)</f>
        <v>2947</v>
      </c>
      <c r="L53" s="1" t="s">
        <v>2616</v>
      </c>
      <c r="N53" s="1" t="s">
        <v>26272</v>
      </c>
    </row>
    <row r="54" spans="1:14" x14ac:dyDescent="0.2">
      <c r="A54" s="1" t="s">
        <v>25812</v>
      </c>
      <c r="B54" s="1" t="s">
        <v>133</v>
      </c>
      <c r="C54" s="1" t="s">
        <v>25813</v>
      </c>
      <c r="D54" s="1" t="s">
        <v>25814</v>
      </c>
      <c r="E54" s="1" t="s">
        <v>22</v>
      </c>
      <c r="F54" s="1" t="s">
        <v>25773</v>
      </c>
      <c r="G54" s="1" t="s">
        <v>24</v>
      </c>
      <c r="H54" s="1" t="s">
        <v>24</v>
      </c>
      <c r="I54" s="1" t="s">
        <v>24</v>
      </c>
      <c r="J54" s="2" t="s">
        <v>25815</v>
      </c>
      <c r="K54">
        <f>ABS(J54)</f>
        <v>2960</v>
      </c>
      <c r="L54" s="1" t="s">
        <v>19622</v>
      </c>
      <c r="N54" s="1" t="s">
        <v>26272</v>
      </c>
    </row>
    <row r="55" spans="1:14" x14ac:dyDescent="0.2">
      <c r="A55" s="1" t="s">
        <v>25985</v>
      </c>
      <c r="B55" s="1" t="s">
        <v>288</v>
      </c>
      <c r="C55" s="1" t="s">
        <v>25986</v>
      </c>
      <c r="D55" s="1" t="s">
        <v>25987</v>
      </c>
      <c r="E55" s="1" t="s">
        <v>22</v>
      </c>
      <c r="F55" s="1" t="s">
        <v>25773</v>
      </c>
      <c r="G55" s="1" t="s">
        <v>24</v>
      </c>
      <c r="H55" s="1" t="s">
        <v>24</v>
      </c>
      <c r="I55" s="1" t="s">
        <v>24</v>
      </c>
      <c r="J55" s="2" t="s">
        <v>25988</v>
      </c>
      <c r="K55">
        <f>ABS(J55)</f>
        <v>2993</v>
      </c>
      <c r="L55" s="1" t="s">
        <v>7226</v>
      </c>
      <c r="N55" s="1" t="s">
        <v>26273</v>
      </c>
    </row>
    <row r="56" spans="1:14" x14ac:dyDescent="0.2">
      <c r="A56" s="1" t="s">
        <v>25816</v>
      </c>
      <c r="B56" s="1" t="s">
        <v>19</v>
      </c>
      <c r="C56" s="1" t="s">
        <v>25817</v>
      </c>
      <c r="D56" s="1" t="s">
        <v>25818</v>
      </c>
      <c r="E56" s="1" t="s">
        <v>22</v>
      </c>
      <c r="F56" s="1" t="s">
        <v>25773</v>
      </c>
      <c r="G56" s="1" t="s">
        <v>24</v>
      </c>
      <c r="H56" s="1" t="s">
        <v>24</v>
      </c>
      <c r="I56" s="1" t="s">
        <v>24</v>
      </c>
      <c r="J56" s="2" t="s">
        <v>15019</v>
      </c>
      <c r="K56">
        <f>ABS(J56)</f>
        <v>3032</v>
      </c>
      <c r="L56" s="1" t="s">
        <v>15020</v>
      </c>
      <c r="N56" s="1" t="s">
        <v>26254</v>
      </c>
    </row>
    <row r="57" spans="1:14" x14ac:dyDescent="0.2">
      <c r="A57" s="1" t="s">
        <v>25940</v>
      </c>
      <c r="B57" s="1" t="s">
        <v>133</v>
      </c>
      <c r="C57" s="1" t="s">
        <v>25941</v>
      </c>
      <c r="D57" s="1" t="s">
        <v>25942</v>
      </c>
      <c r="E57" s="1" t="s">
        <v>22</v>
      </c>
      <c r="F57" s="1" t="s">
        <v>25773</v>
      </c>
      <c r="G57" s="1" t="s">
        <v>24</v>
      </c>
      <c r="H57" s="1" t="s">
        <v>4499</v>
      </c>
      <c r="I57" s="1" t="s">
        <v>24</v>
      </c>
      <c r="J57" s="2" t="s">
        <v>4500</v>
      </c>
      <c r="K57">
        <f>ABS(J57)</f>
        <v>3069</v>
      </c>
      <c r="L57" s="1" t="s">
        <v>4501</v>
      </c>
      <c r="N57" s="1" t="s">
        <v>26262</v>
      </c>
    </row>
    <row r="58" spans="1:14" x14ac:dyDescent="0.2">
      <c r="A58" s="1" t="s">
        <v>25965</v>
      </c>
      <c r="B58" s="1" t="s">
        <v>121</v>
      </c>
      <c r="C58" s="1" t="s">
        <v>25966</v>
      </c>
      <c r="D58" s="1" t="s">
        <v>25967</v>
      </c>
      <c r="E58" s="1" t="s">
        <v>22</v>
      </c>
      <c r="F58" s="1" t="s">
        <v>25773</v>
      </c>
      <c r="G58" s="1" t="s">
        <v>24</v>
      </c>
      <c r="H58" s="1" t="s">
        <v>18252</v>
      </c>
      <c r="I58" s="1" t="s">
        <v>24</v>
      </c>
      <c r="J58" s="2" t="s">
        <v>25968</v>
      </c>
      <c r="K58">
        <f>ABS(J58)</f>
        <v>3105</v>
      </c>
      <c r="L58" s="1" t="s">
        <v>18254</v>
      </c>
      <c r="N58" s="1" t="s">
        <v>26274</v>
      </c>
    </row>
    <row r="59" spans="1:14" x14ac:dyDescent="0.2">
      <c r="A59" s="1" t="s">
        <v>25805</v>
      </c>
      <c r="B59" s="1" t="s">
        <v>268</v>
      </c>
      <c r="C59" s="1" t="s">
        <v>25806</v>
      </c>
      <c r="D59" s="1" t="s">
        <v>25807</v>
      </c>
      <c r="E59" s="1" t="s">
        <v>22</v>
      </c>
      <c r="F59" s="1" t="s">
        <v>25773</v>
      </c>
      <c r="G59" s="1" t="s">
        <v>24</v>
      </c>
      <c r="H59" s="1" t="s">
        <v>24</v>
      </c>
      <c r="I59" s="1" t="s">
        <v>24</v>
      </c>
      <c r="J59" s="2" t="s">
        <v>17828</v>
      </c>
      <c r="K59">
        <f>ABS(J59)</f>
        <v>3147</v>
      </c>
      <c r="L59" s="1" t="s">
        <v>3950</v>
      </c>
      <c r="N59" s="1" t="s">
        <v>26248</v>
      </c>
    </row>
    <row r="60" spans="1:14" x14ac:dyDescent="0.2">
      <c r="A60" s="1" t="s">
        <v>25819</v>
      </c>
      <c r="B60" s="1" t="s">
        <v>268</v>
      </c>
      <c r="C60" s="1" t="s">
        <v>25820</v>
      </c>
      <c r="D60" s="1" t="s">
        <v>25821</v>
      </c>
      <c r="E60" s="1" t="s">
        <v>22</v>
      </c>
      <c r="F60" s="1" t="s">
        <v>25773</v>
      </c>
      <c r="G60" s="1" t="s">
        <v>24</v>
      </c>
      <c r="H60" s="1" t="s">
        <v>24</v>
      </c>
      <c r="I60" s="1" t="s">
        <v>24</v>
      </c>
      <c r="J60" s="2" t="s">
        <v>25822</v>
      </c>
      <c r="K60">
        <f>ABS(J60)</f>
        <v>3560</v>
      </c>
      <c r="L60" s="1" t="s">
        <v>6553</v>
      </c>
      <c r="N60" s="1" t="s">
        <v>26233</v>
      </c>
    </row>
    <row r="61" spans="1:14" x14ac:dyDescent="0.2">
      <c r="A61" s="1" t="s">
        <v>25876</v>
      </c>
      <c r="B61" s="1" t="s">
        <v>237</v>
      </c>
      <c r="C61" s="1" t="s">
        <v>25877</v>
      </c>
      <c r="D61" s="1" t="s">
        <v>25878</v>
      </c>
      <c r="E61" s="1" t="s">
        <v>22</v>
      </c>
      <c r="F61" s="1" t="s">
        <v>25773</v>
      </c>
      <c r="G61" s="1" t="s">
        <v>24</v>
      </c>
      <c r="H61" s="1" t="s">
        <v>10471</v>
      </c>
      <c r="I61" s="1" t="s">
        <v>24</v>
      </c>
      <c r="J61" s="2" t="s">
        <v>1253</v>
      </c>
      <c r="K61">
        <f>ABS(J61)</f>
        <v>3882</v>
      </c>
      <c r="L61" s="1" t="s">
        <v>10473</v>
      </c>
      <c r="N61" s="1" t="s">
        <v>26275</v>
      </c>
    </row>
    <row r="62" spans="1:14" x14ac:dyDescent="0.2">
      <c r="A62" s="1" t="s">
        <v>25827</v>
      </c>
      <c r="B62" s="1" t="s">
        <v>167</v>
      </c>
      <c r="C62" s="1" t="s">
        <v>25828</v>
      </c>
      <c r="D62" s="1" t="s">
        <v>25829</v>
      </c>
      <c r="E62" s="1" t="s">
        <v>22</v>
      </c>
      <c r="F62" s="1" t="s">
        <v>25773</v>
      </c>
      <c r="G62" s="1" t="s">
        <v>24</v>
      </c>
      <c r="H62" s="1" t="s">
        <v>2297</v>
      </c>
      <c r="I62" s="1" t="s">
        <v>24</v>
      </c>
      <c r="J62" s="2" t="s">
        <v>25830</v>
      </c>
      <c r="K62">
        <f>ABS(J62)</f>
        <v>3883</v>
      </c>
      <c r="L62" s="1" t="s">
        <v>2299</v>
      </c>
      <c r="N62" s="1" t="s">
        <v>26244</v>
      </c>
    </row>
    <row r="63" spans="1:14" x14ac:dyDescent="0.2">
      <c r="A63" s="1" t="s">
        <v>26122</v>
      </c>
      <c r="B63" s="1" t="s">
        <v>288</v>
      </c>
      <c r="C63" s="1" t="s">
        <v>26123</v>
      </c>
      <c r="D63" s="1" t="s">
        <v>26124</v>
      </c>
      <c r="E63" s="1" t="s">
        <v>22</v>
      </c>
      <c r="F63" s="1" t="s">
        <v>25773</v>
      </c>
      <c r="G63" s="1" t="s">
        <v>24</v>
      </c>
      <c r="H63" s="1" t="s">
        <v>24</v>
      </c>
      <c r="I63" s="1" t="s">
        <v>24</v>
      </c>
      <c r="J63" s="2" t="s">
        <v>26125</v>
      </c>
      <c r="K63">
        <f>ABS(J63)</f>
        <v>4068</v>
      </c>
      <c r="L63" s="1" t="s">
        <v>21822</v>
      </c>
      <c r="N63" s="1" t="s">
        <v>26276</v>
      </c>
    </row>
    <row r="64" spans="1:14" x14ac:dyDescent="0.2">
      <c r="A64" s="1" t="s">
        <v>25895</v>
      </c>
      <c r="B64" s="1" t="s">
        <v>19</v>
      </c>
      <c r="C64" s="1" t="s">
        <v>25896</v>
      </c>
      <c r="D64" s="1" t="s">
        <v>25897</v>
      </c>
      <c r="E64" s="1" t="s">
        <v>22</v>
      </c>
      <c r="F64" s="1" t="s">
        <v>25773</v>
      </c>
      <c r="G64" s="1" t="s">
        <v>24</v>
      </c>
      <c r="H64" s="1" t="s">
        <v>24</v>
      </c>
      <c r="I64" s="1" t="s">
        <v>24</v>
      </c>
      <c r="J64" s="2" t="s">
        <v>25898</v>
      </c>
      <c r="K64">
        <f>ABS(J64)</f>
        <v>4307</v>
      </c>
      <c r="L64" s="1" t="s">
        <v>22001</v>
      </c>
      <c r="N64" s="1" t="s">
        <v>26242</v>
      </c>
    </row>
    <row r="65" spans="1:14" x14ac:dyDescent="0.2">
      <c r="A65" s="1" t="s">
        <v>25918</v>
      </c>
      <c r="B65" s="1" t="s">
        <v>19</v>
      </c>
      <c r="C65" s="1" t="s">
        <v>25919</v>
      </c>
      <c r="D65" s="1" t="s">
        <v>25920</v>
      </c>
      <c r="E65" s="1" t="s">
        <v>22</v>
      </c>
      <c r="F65" s="1" t="s">
        <v>25773</v>
      </c>
      <c r="G65" s="1" t="s">
        <v>24</v>
      </c>
      <c r="H65" s="1" t="s">
        <v>24</v>
      </c>
      <c r="I65" s="1" t="s">
        <v>24</v>
      </c>
      <c r="J65" s="2" t="s">
        <v>25921</v>
      </c>
      <c r="K65">
        <f>ABS(J65)</f>
        <v>4507</v>
      </c>
      <c r="L65" s="1" t="s">
        <v>4077</v>
      </c>
      <c r="N65" s="1" t="s">
        <v>26264</v>
      </c>
    </row>
    <row r="66" spans="1:14" x14ac:dyDescent="0.2">
      <c r="A66" s="1" t="s">
        <v>25795</v>
      </c>
      <c r="B66" s="1" t="s">
        <v>19</v>
      </c>
      <c r="C66" s="1" t="s">
        <v>25796</v>
      </c>
      <c r="D66" s="1" t="s">
        <v>10975</v>
      </c>
      <c r="E66" s="1" t="s">
        <v>22</v>
      </c>
      <c r="F66" s="1" t="s">
        <v>25773</v>
      </c>
      <c r="G66" s="1" t="s">
        <v>24</v>
      </c>
      <c r="H66" s="1" t="s">
        <v>24</v>
      </c>
      <c r="I66" s="1" t="s">
        <v>24</v>
      </c>
      <c r="J66" s="2" t="s">
        <v>25797</v>
      </c>
      <c r="K66">
        <f>ABS(J66)</f>
        <v>4988</v>
      </c>
      <c r="L66" s="1" t="s">
        <v>10977</v>
      </c>
      <c r="N66" s="1" t="s">
        <v>26277</v>
      </c>
    </row>
    <row r="67" spans="1:14" x14ac:dyDescent="0.2">
      <c r="A67" s="1" t="s">
        <v>25958</v>
      </c>
      <c r="B67" s="1" t="s">
        <v>268</v>
      </c>
      <c r="C67" s="1" t="s">
        <v>25959</v>
      </c>
      <c r="D67" s="1" t="s">
        <v>25960</v>
      </c>
      <c r="E67" s="1" t="s">
        <v>22</v>
      </c>
      <c r="F67" s="1" t="s">
        <v>25773</v>
      </c>
      <c r="G67" s="1" t="s">
        <v>24</v>
      </c>
      <c r="H67" s="1" t="s">
        <v>24</v>
      </c>
      <c r="I67" s="1" t="s">
        <v>24</v>
      </c>
      <c r="J67" s="2" t="s">
        <v>9863</v>
      </c>
      <c r="K67">
        <f>ABS(J67)</f>
        <v>5074</v>
      </c>
      <c r="L67" s="1" t="s">
        <v>18019</v>
      </c>
      <c r="N67" s="1" t="s">
        <v>26278</v>
      </c>
    </row>
    <row r="68" spans="1:14" x14ac:dyDescent="0.2">
      <c r="A68" s="1" t="s">
        <v>26035</v>
      </c>
      <c r="B68" s="1" t="s">
        <v>133</v>
      </c>
      <c r="C68" s="1" t="s">
        <v>26036</v>
      </c>
      <c r="D68" s="1" t="s">
        <v>26037</v>
      </c>
      <c r="E68" s="1" t="s">
        <v>22</v>
      </c>
      <c r="F68" s="1" t="s">
        <v>25773</v>
      </c>
      <c r="G68" s="1" t="s">
        <v>24</v>
      </c>
      <c r="H68" s="1" t="s">
        <v>19244</v>
      </c>
      <c r="I68" s="1" t="s">
        <v>24</v>
      </c>
      <c r="J68" s="2" t="s">
        <v>26038</v>
      </c>
      <c r="K68">
        <f>ABS(J68)</f>
        <v>5478</v>
      </c>
      <c r="L68" s="1" t="s">
        <v>19245</v>
      </c>
      <c r="N68" s="1" t="s">
        <v>26279</v>
      </c>
    </row>
    <row r="69" spans="1:14" x14ac:dyDescent="0.2">
      <c r="A69" s="1" t="s">
        <v>26019</v>
      </c>
      <c r="B69" s="1" t="s">
        <v>133</v>
      </c>
      <c r="C69" s="1" t="s">
        <v>26020</v>
      </c>
      <c r="D69" s="1" t="s">
        <v>26021</v>
      </c>
      <c r="E69" s="1" t="s">
        <v>22</v>
      </c>
      <c r="F69" s="1" t="s">
        <v>25773</v>
      </c>
      <c r="G69" s="1" t="s">
        <v>24</v>
      </c>
      <c r="H69" s="1" t="s">
        <v>24</v>
      </c>
      <c r="I69" s="1" t="s">
        <v>24</v>
      </c>
      <c r="J69" s="2" t="s">
        <v>26022</v>
      </c>
      <c r="K69">
        <f>ABS(J69)</f>
        <v>5602</v>
      </c>
      <c r="L69" s="1" t="s">
        <v>3434</v>
      </c>
      <c r="N69" s="1" t="s">
        <v>26280</v>
      </c>
    </row>
    <row r="70" spans="1:14" x14ac:dyDescent="0.2">
      <c r="A70" s="1" t="s">
        <v>25933</v>
      </c>
      <c r="B70" s="1" t="s">
        <v>262</v>
      </c>
      <c r="C70" s="1" t="s">
        <v>25934</v>
      </c>
      <c r="D70" s="1" t="s">
        <v>25935</v>
      </c>
      <c r="E70" s="1" t="s">
        <v>22</v>
      </c>
      <c r="F70" s="1" t="s">
        <v>25773</v>
      </c>
      <c r="G70" s="1" t="s">
        <v>24</v>
      </c>
      <c r="H70" s="1" t="s">
        <v>10740</v>
      </c>
      <c r="I70" s="1" t="s">
        <v>24</v>
      </c>
      <c r="J70" s="2" t="s">
        <v>25936</v>
      </c>
      <c r="K70">
        <f>ABS(J70)</f>
        <v>5695</v>
      </c>
      <c r="L70" s="1" t="s">
        <v>10742</v>
      </c>
      <c r="N70" s="1" t="s">
        <v>26281</v>
      </c>
    </row>
    <row r="71" spans="1:14" x14ac:dyDescent="0.2">
      <c r="A71" s="1" t="s">
        <v>25861</v>
      </c>
      <c r="B71" s="1" t="s">
        <v>218</v>
      </c>
      <c r="C71" s="1" t="s">
        <v>25862</v>
      </c>
      <c r="D71" s="1" t="s">
        <v>25863</v>
      </c>
      <c r="E71" s="1" t="s">
        <v>22</v>
      </c>
      <c r="F71" s="1" t="s">
        <v>25773</v>
      </c>
      <c r="G71" s="1" t="s">
        <v>24</v>
      </c>
      <c r="H71" s="1" t="s">
        <v>24</v>
      </c>
      <c r="I71" s="1" t="s">
        <v>24</v>
      </c>
      <c r="J71" s="2" t="s">
        <v>25864</v>
      </c>
      <c r="K71">
        <f>ABS(J71)</f>
        <v>5952</v>
      </c>
      <c r="L71" s="1" t="s">
        <v>19802</v>
      </c>
      <c r="N71" s="1" t="s">
        <v>26276</v>
      </c>
    </row>
    <row r="72" spans="1:14" x14ac:dyDescent="0.2">
      <c r="A72" s="1" t="s">
        <v>25775</v>
      </c>
      <c r="B72" s="1" t="s">
        <v>167</v>
      </c>
      <c r="C72" s="1" t="s">
        <v>25776</v>
      </c>
      <c r="D72" s="1" t="s">
        <v>25777</v>
      </c>
      <c r="E72" s="1" t="s">
        <v>22</v>
      </c>
      <c r="F72" s="1" t="s">
        <v>25773</v>
      </c>
      <c r="G72" s="1" t="s">
        <v>24</v>
      </c>
      <c r="H72" s="1" t="s">
        <v>24</v>
      </c>
      <c r="I72" s="1" t="s">
        <v>24</v>
      </c>
      <c r="J72" s="2" t="s">
        <v>25778</v>
      </c>
      <c r="K72">
        <f>ABS(J72)</f>
        <v>6141</v>
      </c>
      <c r="L72" s="1" t="s">
        <v>12378</v>
      </c>
      <c r="N72" s="1" t="s">
        <v>26236</v>
      </c>
    </row>
    <row r="73" spans="1:14" x14ac:dyDescent="0.2">
      <c r="A73" s="1" t="s">
        <v>26077</v>
      </c>
      <c r="B73" s="1" t="s">
        <v>268</v>
      </c>
      <c r="C73" s="1" t="s">
        <v>26078</v>
      </c>
      <c r="D73" s="1" t="s">
        <v>26079</v>
      </c>
      <c r="E73" s="1" t="s">
        <v>22</v>
      </c>
      <c r="F73" s="1" t="s">
        <v>25773</v>
      </c>
      <c r="G73" s="1" t="s">
        <v>24</v>
      </c>
      <c r="H73" s="1" t="s">
        <v>11479</v>
      </c>
      <c r="I73" s="1" t="s">
        <v>24</v>
      </c>
      <c r="J73" s="2" t="s">
        <v>26080</v>
      </c>
      <c r="K73">
        <f>ABS(J73)</f>
        <v>6284</v>
      </c>
      <c r="L73" s="1" t="s">
        <v>11481</v>
      </c>
      <c r="N73" s="1" t="s">
        <v>26282</v>
      </c>
    </row>
    <row r="74" spans="1:14" x14ac:dyDescent="0.2">
      <c r="A74" s="1" t="s">
        <v>26031</v>
      </c>
      <c r="B74" s="1" t="s">
        <v>262</v>
      </c>
      <c r="C74" s="1" t="s">
        <v>26032</v>
      </c>
      <c r="D74" s="1" t="s">
        <v>26033</v>
      </c>
      <c r="E74" s="1" t="s">
        <v>22</v>
      </c>
      <c r="F74" s="1" t="s">
        <v>25773</v>
      </c>
      <c r="G74" s="1" t="s">
        <v>24</v>
      </c>
      <c r="H74" s="1" t="s">
        <v>24</v>
      </c>
      <c r="I74" s="1" t="s">
        <v>24</v>
      </c>
      <c r="J74" s="2" t="s">
        <v>26034</v>
      </c>
      <c r="K74">
        <f>ABS(J74)</f>
        <v>6801</v>
      </c>
      <c r="L74" s="1" t="s">
        <v>8002</v>
      </c>
      <c r="N74" s="1" t="s">
        <v>26283</v>
      </c>
    </row>
    <row r="75" spans="1:14" x14ac:dyDescent="0.2">
      <c r="A75" s="1" t="s">
        <v>26089</v>
      </c>
      <c r="B75" s="1" t="s">
        <v>167</v>
      </c>
      <c r="C75" s="1" t="s">
        <v>26090</v>
      </c>
      <c r="D75" s="1" t="s">
        <v>26091</v>
      </c>
      <c r="E75" s="1" t="s">
        <v>22</v>
      </c>
      <c r="F75" s="1" t="s">
        <v>25773</v>
      </c>
      <c r="G75" s="1" t="s">
        <v>24</v>
      </c>
      <c r="H75" s="1" t="s">
        <v>5706</v>
      </c>
      <c r="I75" s="1" t="s">
        <v>24</v>
      </c>
      <c r="J75" s="2" t="s">
        <v>26092</v>
      </c>
      <c r="K75">
        <f>ABS(J75)</f>
        <v>7261</v>
      </c>
      <c r="L75" s="1" t="s">
        <v>5708</v>
      </c>
      <c r="N75" s="1" t="s">
        <v>26271</v>
      </c>
    </row>
    <row r="76" spans="1:14" x14ac:dyDescent="0.2">
      <c r="A76" s="1" t="s">
        <v>26011</v>
      </c>
      <c r="B76" s="1" t="s">
        <v>488</v>
      </c>
      <c r="C76" s="1" t="s">
        <v>26012</v>
      </c>
      <c r="D76" s="1" t="s">
        <v>26013</v>
      </c>
      <c r="E76" s="1" t="s">
        <v>22</v>
      </c>
      <c r="F76" s="1" t="s">
        <v>25773</v>
      </c>
      <c r="G76" s="1" t="s">
        <v>24</v>
      </c>
      <c r="H76" s="1" t="s">
        <v>8817</v>
      </c>
      <c r="I76" s="1" t="s">
        <v>24</v>
      </c>
      <c r="J76" s="2" t="s">
        <v>26014</v>
      </c>
      <c r="K76">
        <f>ABS(J76)</f>
        <v>8283</v>
      </c>
      <c r="L76" s="1" t="s">
        <v>8819</v>
      </c>
      <c r="N76" s="1" t="s">
        <v>26284</v>
      </c>
    </row>
    <row r="77" spans="1:14" x14ac:dyDescent="0.2">
      <c r="A77" s="1" t="s">
        <v>25853</v>
      </c>
      <c r="B77" s="1" t="s">
        <v>268</v>
      </c>
      <c r="C77" s="1" t="s">
        <v>25854</v>
      </c>
      <c r="D77" s="1" t="s">
        <v>25855</v>
      </c>
      <c r="E77" s="1" t="s">
        <v>22</v>
      </c>
      <c r="F77" s="1" t="s">
        <v>25773</v>
      </c>
      <c r="G77" s="1" t="s">
        <v>24</v>
      </c>
      <c r="H77" s="1" t="s">
        <v>24</v>
      </c>
      <c r="I77" s="1" t="s">
        <v>24</v>
      </c>
      <c r="J77" s="2" t="s">
        <v>25856</v>
      </c>
      <c r="K77">
        <f>ABS(J77)</f>
        <v>8337</v>
      </c>
      <c r="L77" s="1" t="s">
        <v>14175</v>
      </c>
      <c r="N77" s="1" t="s">
        <v>26285</v>
      </c>
    </row>
    <row r="78" spans="1:14" x14ac:dyDescent="0.2">
      <c r="A78" s="1" t="s">
        <v>25798</v>
      </c>
      <c r="B78" s="1" t="s">
        <v>121</v>
      </c>
      <c r="C78" s="1" t="s">
        <v>25799</v>
      </c>
      <c r="D78" s="1" t="s">
        <v>25800</v>
      </c>
      <c r="E78" s="1" t="s">
        <v>22</v>
      </c>
      <c r="F78" s="1" t="s">
        <v>25773</v>
      </c>
      <c r="G78" s="1" t="s">
        <v>24</v>
      </c>
      <c r="H78" s="1" t="s">
        <v>24</v>
      </c>
      <c r="I78" s="1" t="s">
        <v>24</v>
      </c>
      <c r="J78" s="2" t="s">
        <v>25801</v>
      </c>
      <c r="K78">
        <f>ABS(J78)</f>
        <v>8455</v>
      </c>
      <c r="L78" s="1" t="s">
        <v>11701</v>
      </c>
      <c r="N78" s="1" t="s">
        <v>26286</v>
      </c>
    </row>
    <row r="79" spans="1:14" x14ac:dyDescent="0.2">
      <c r="A79" s="1" t="s">
        <v>25906</v>
      </c>
      <c r="B79" s="1" t="s">
        <v>237</v>
      </c>
      <c r="C79" s="1" t="s">
        <v>25907</v>
      </c>
      <c r="D79" s="1" t="s">
        <v>25908</v>
      </c>
      <c r="E79" s="1" t="s">
        <v>22</v>
      </c>
      <c r="F79" s="1" t="s">
        <v>25773</v>
      </c>
      <c r="G79" s="1" t="s">
        <v>24</v>
      </c>
      <c r="H79" s="1" t="s">
        <v>24</v>
      </c>
      <c r="I79" s="1" t="s">
        <v>24</v>
      </c>
      <c r="J79" s="2" t="s">
        <v>25909</v>
      </c>
      <c r="K79">
        <f>ABS(J79)</f>
        <v>8533</v>
      </c>
      <c r="L79" s="1" t="s">
        <v>13011</v>
      </c>
      <c r="N79" s="1" t="s">
        <v>26269</v>
      </c>
    </row>
    <row r="80" spans="1:14" x14ac:dyDescent="0.2">
      <c r="A80" s="1" t="s">
        <v>26047</v>
      </c>
      <c r="B80" s="1" t="s">
        <v>19</v>
      </c>
      <c r="C80" s="1" t="s">
        <v>26048</v>
      </c>
      <c r="D80" s="1" t="s">
        <v>26049</v>
      </c>
      <c r="E80" s="1" t="s">
        <v>22</v>
      </c>
      <c r="F80" s="1" t="s">
        <v>25773</v>
      </c>
      <c r="G80" s="1" t="s">
        <v>24</v>
      </c>
      <c r="H80" s="1" t="s">
        <v>7014</v>
      </c>
      <c r="I80" s="1" t="s">
        <v>24</v>
      </c>
      <c r="J80" s="2" t="s">
        <v>26050</v>
      </c>
      <c r="K80">
        <f>ABS(J80)</f>
        <v>9493</v>
      </c>
      <c r="L80" s="1" t="s">
        <v>7016</v>
      </c>
      <c r="N80" s="1" t="s">
        <v>26263</v>
      </c>
    </row>
    <row r="81" spans="1:14" x14ac:dyDescent="0.2">
      <c r="A81" s="1" t="s">
        <v>25766</v>
      </c>
      <c r="B81" s="1" t="s">
        <v>121</v>
      </c>
      <c r="C81" s="1" t="s">
        <v>25767</v>
      </c>
      <c r="D81" s="1" t="s">
        <v>25768</v>
      </c>
      <c r="E81" s="1" t="s">
        <v>22</v>
      </c>
      <c r="F81" s="1" t="s">
        <v>25761</v>
      </c>
      <c r="G81" s="1" t="s">
        <v>24</v>
      </c>
      <c r="H81" s="1" t="s">
        <v>17109</v>
      </c>
      <c r="I81" s="1" t="s">
        <v>24</v>
      </c>
      <c r="J81" s="2" t="s">
        <v>25769</v>
      </c>
      <c r="K81">
        <f>ABS(J81)</f>
        <v>951</v>
      </c>
      <c r="L81" s="1" t="s">
        <v>17111</v>
      </c>
      <c r="N81" s="1" t="s">
        <v>26285</v>
      </c>
    </row>
    <row r="82" spans="1:14" x14ac:dyDescent="0.2">
      <c r="A82" s="1" t="s">
        <v>25605</v>
      </c>
      <c r="B82" s="1" t="s">
        <v>288</v>
      </c>
      <c r="C82" s="1" t="s">
        <v>25606</v>
      </c>
      <c r="D82" s="1" t="s">
        <v>25607</v>
      </c>
      <c r="E82" s="1" t="s">
        <v>22</v>
      </c>
      <c r="F82" s="1" t="s">
        <v>24945</v>
      </c>
      <c r="G82" s="1" t="s">
        <v>24</v>
      </c>
      <c r="H82" s="1" t="s">
        <v>17565</v>
      </c>
      <c r="I82" s="1" t="s">
        <v>24</v>
      </c>
      <c r="J82" s="2" t="s">
        <v>8541</v>
      </c>
      <c r="K82">
        <f>ABS(J82)</f>
        <v>20</v>
      </c>
      <c r="L82" s="1" t="s">
        <v>17567</v>
      </c>
      <c r="N82" s="1" t="s">
        <v>26250</v>
      </c>
    </row>
    <row r="83" spans="1:14" x14ac:dyDescent="0.2">
      <c r="A83" s="1" t="s">
        <v>25672</v>
      </c>
      <c r="B83" s="1" t="s">
        <v>133</v>
      </c>
      <c r="C83" s="1" t="s">
        <v>25673</v>
      </c>
      <c r="D83" s="1" t="s">
        <v>25674</v>
      </c>
      <c r="E83" s="1" t="s">
        <v>22</v>
      </c>
      <c r="F83" s="1" t="s">
        <v>24945</v>
      </c>
      <c r="G83" s="1" t="s">
        <v>24</v>
      </c>
      <c r="H83" s="1" t="s">
        <v>8414</v>
      </c>
      <c r="I83" s="1" t="s">
        <v>24</v>
      </c>
      <c r="J83" s="2" t="s">
        <v>19330</v>
      </c>
      <c r="K83">
        <f>ABS(J83)</f>
        <v>38</v>
      </c>
      <c r="L83" s="1" t="s">
        <v>8416</v>
      </c>
      <c r="N83" s="1" t="s">
        <v>26287</v>
      </c>
    </row>
    <row r="84" spans="1:14" x14ac:dyDescent="0.2">
      <c r="A84" s="1" t="s">
        <v>25108</v>
      </c>
      <c r="B84" s="1" t="s">
        <v>133</v>
      </c>
      <c r="C84" s="1" t="s">
        <v>25109</v>
      </c>
      <c r="D84" s="1" t="s">
        <v>25110</v>
      </c>
      <c r="E84" s="1" t="s">
        <v>22</v>
      </c>
      <c r="F84" s="1" t="s">
        <v>24945</v>
      </c>
      <c r="G84" s="1" t="s">
        <v>24</v>
      </c>
      <c r="H84" s="1" t="s">
        <v>12588</v>
      </c>
      <c r="I84" s="1" t="s">
        <v>24</v>
      </c>
      <c r="J84" s="2" t="s">
        <v>9364</v>
      </c>
      <c r="K84">
        <f>ABS(J84)</f>
        <v>54</v>
      </c>
      <c r="L84" s="1" t="s">
        <v>12589</v>
      </c>
      <c r="N84" s="1" t="s">
        <v>26288</v>
      </c>
    </row>
    <row r="85" spans="1:14" x14ac:dyDescent="0.2">
      <c r="A85" s="1" t="s">
        <v>25414</v>
      </c>
      <c r="B85" s="1" t="s">
        <v>133</v>
      </c>
      <c r="C85" s="1" t="s">
        <v>25415</v>
      </c>
      <c r="D85" s="1" t="s">
        <v>25416</v>
      </c>
      <c r="E85" s="1" t="s">
        <v>22</v>
      </c>
      <c r="F85" s="1" t="s">
        <v>24945</v>
      </c>
      <c r="G85" s="1" t="s">
        <v>24</v>
      </c>
      <c r="H85" s="1" t="s">
        <v>24907</v>
      </c>
      <c r="I85" s="1" t="s">
        <v>24</v>
      </c>
      <c r="J85" s="2" t="s">
        <v>2715</v>
      </c>
      <c r="K85">
        <f>ABS(J85)</f>
        <v>56</v>
      </c>
      <c r="L85" s="1" t="s">
        <v>24908</v>
      </c>
      <c r="N85" s="1" t="s">
        <v>26289</v>
      </c>
    </row>
    <row r="86" spans="1:14" x14ac:dyDescent="0.2">
      <c r="A86" s="1" t="s">
        <v>25656</v>
      </c>
      <c r="B86" s="1" t="s">
        <v>268</v>
      </c>
      <c r="C86" s="1" t="s">
        <v>25657</v>
      </c>
      <c r="D86" s="1" t="s">
        <v>25658</v>
      </c>
      <c r="E86" s="1" t="s">
        <v>22</v>
      </c>
      <c r="F86" s="1" t="s">
        <v>24945</v>
      </c>
      <c r="G86" s="1" t="s">
        <v>24</v>
      </c>
      <c r="H86" s="1" t="s">
        <v>1743</v>
      </c>
      <c r="I86" s="1" t="s">
        <v>24</v>
      </c>
      <c r="J86" s="2" t="s">
        <v>25659</v>
      </c>
      <c r="K86">
        <f>ABS(J86)</f>
        <v>116</v>
      </c>
      <c r="L86" s="1" t="s">
        <v>1745</v>
      </c>
      <c r="N86" s="1" t="s">
        <v>26246</v>
      </c>
    </row>
    <row r="87" spans="1:14" x14ac:dyDescent="0.2">
      <c r="A87" s="1" t="s">
        <v>25511</v>
      </c>
      <c r="B87" s="1" t="s">
        <v>237</v>
      </c>
      <c r="C87" s="1" t="s">
        <v>25512</v>
      </c>
      <c r="D87" s="1" t="s">
        <v>25513</v>
      </c>
      <c r="E87" s="1" t="s">
        <v>22</v>
      </c>
      <c r="F87" s="1" t="s">
        <v>24945</v>
      </c>
      <c r="G87" s="1" t="s">
        <v>24</v>
      </c>
      <c r="H87" s="1" t="s">
        <v>25514</v>
      </c>
      <c r="I87" s="1" t="s">
        <v>24</v>
      </c>
      <c r="J87" s="2" t="s">
        <v>24466</v>
      </c>
      <c r="K87">
        <f>ABS(J87)</f>
        <v>156</v>
      </c>
      <c r="L87" s="1" t="s">
        <v>18111</v>
      </c>
      <c r="N87" s="1" t="s">
        <v>26252</v>
      </c>
    </row>
    <row r="88" spans="1:14" x14ac:dyDescent="0.2">
      <c r="A88" s="1" t="s">
        <v>25175</v>
      </c>
      <c r="B88" s="1" t="s">
        <v>262</v>
      </c>
      <c r="C88" s="1" t="s">
        <v>25176</v>
      </c>
      <c r="D88" s="1" t="s">
        <v>25177</v>
      </c>
      <c r="E88" s="1" t="s">
        <v>22</v>
      </c>
      <c r="F88" s="1" t="s">
        <v>24945</v>
      </c>
      <c r="G88" s="1" t="s">
        <v>24</v>
      </c>
      <c r="H88" s="1" t="s">
        <v>2770</v>
      </c>
      <c r="I88" s="1" t="s">
        <v>24</v>
      </c>
      <c r="J88" s="2" t="s">
        <v>25178</v>
      </c>
      <c r="K88">
        <f>ABS(J88)</f>
        <v>166</v>
      </c>
      <c r="L88" s="1" t="s">
        <v>2772</v>
      </c>
      <c r="N88" s="1" t="s">
        <v>26255</v>
      </c>
    </row>
    <row r="89" spans="1:14" x14ac:dyDescent="0.2">
      <c r="A89" s="1" t="s">
        <v>25432</v>
      </c>
      <c r="B89" s="1" t="s">
        <v>218</v>
      </c>
      <c r="C89" s="1" t="s">
        <v>25433</v>
      </c>
      <c r="D89" s="1" t="s">
        <v>25434</v>
      </c>
      <c r="E89" s="1" t="s">
        <v>22</v>
      </c>
      <c r="F89" s="1" t="s">
        <v>24945</v>
      </c>
      <c r="G89" s="1" t="s">
        <v>24</v>
      </c>
      <c r="H89" s="1" t="s">
        <v>9755</v>
      </c>
      <c r="I89" s="1" t="s">
        <v>24</v>
      </c>
      <c r="J89" s="2" t="s">
        <v>25435</v>
      </c>
      <c r="K89">
        <f>ABS(J89)</f>
        <v>179</v>
      </c>
      <c r="L89" s="1" t="s">
        <v>9757</v>
      </c>
      <c r="N89" s="1" t="s">
        <v>26290</v>
      </c>
    </row>
    <row r="90" spans="1:14" x14ac:dyDescent="0.2">
      <c r="A90" s="1" t="s">
        <v>25675</v>
      </c>
      <c r="B90" s="1" t="s">
        <v>237</v>
      </c>
      <c r="C90" s="1" t="s">
        <v>25676</v>
      </c>
      <c r="D90" s="1" t="s">
        <v>25677</v>
      </c>
      <c r="E90" s="1" t="s">
        <v>22</v>
      </c>
      <c r="F90" s="1" t="s">
        <v>24945</v>
      </c>
      <c r="G90" s="1" t="s">
        <v>24</v>
      </c>
      <c r="H90" s="1" t="s">
        <v>7127</v>
      </c>
      <c r="I90" s="1" t="s">
        <v>24</v>
      </c>
      <c r="J90" s="2" t="s">
        <v>25678</v>
      </c>
      <c r="K90">
        <f>ABS(J90)</f>
        <v>224</v>
      </c>
      <c r="L90" s="1" t="s">
        <v>7129</v>
      </c>
      <c r="N90" s="1" t="s">
        <v>26274</v>
      </c>
    </row>
    <row r="91" spans="1:14" x14ac:dyDescent="0.2">
      <c r="A91" s="1" t="s">
        <v>25570</v>
      </c>
      <c r="B91" s="1" t="s">
        <v>167</v>
      </c>
      <c r="C91" s="1" t="s">
        <v>25571</v>
      </c>
      <c r="D91" s="1" t="s">
        <v>25572</v>
      </c>
      <c r="E91" s="1" t="s">
        <v>22</v>
      </c>
      <c r="F91" s="1" t="s">
        <v>24945</v>
      </c>
      <c r="G91" s="1" t="s">
        <v>24</v>
      </c>
      <c r="H91" s="1" t="s">
        <v>9605</v>
      </c>
      <c r="I91" s="1" t="s">
        <v>24</v>
      </c>
      <c r="J91" s="2" t="s">
        <v>22070</v>
      </c>
      <c r="K91">
        <f>ABS(J91)</f>
        <v>229</v>
      </c>
      <c r="L91" s="1" t="s">
        <v>9607</v>
      </c>
      <c r="N91" s="1" t="s">
        <v>26288</v>
      </c>
    </row>
    <row r="92" spans="1:14" x14ac:dyDescent="0.2">
      <c r="A92" s="1" t="s">
        <v>25616</v>
      </c>
      <c r="B92" s="1" t="s">
        <v>237</v>
      </c>
      <c r="C92" s="1" t="s">
        <v>25617</v>
      </c>
      <c r="D92" s="1" t="s">
        <v>25618</v>
      </c>
      <c r="E92" s="1" t="s">
        <v>22</v>
      </c>
      <c r="F92" s="1" t="s">
        <v>24945</v>
      </c>
      <c r="G92" s="1" t="s">
        <v>24</v>
      </c>
      <c r="H92" s="1" t="s">
        <v>22069</v>
      </c>
      <c r="I92" s="1" t="s">
        <v>24</v>
      </c>
      <c r="J92" s="2" t="s">
        <v>25619</v>
      </c>
      <c r="K92">
        <f>ABS(J92)</f>
        <v>303</v>
      </c>
      <c r="L92" s="1" t="s">
        <v>22071</v>
      </c>
      <c r="N92" s="1" t="s">
        <v>26240</v>
      </c>
    </row>
    <row r="93" spans="1:14" x14ac:dyDescent="0.2">
      <c r="A93" s="1" t="s">
        <v>25254</v>
      </c>
      <c r="B93" s="1" t="s">
        <v>237</v>
      </c>
      <c r="C93" s="1" t="s">
        <v>25255</v>
      </c>
      <c r="D93" s="1" t="s">
        <v>25256</v>
      </c>
      <c r="E93" s="1" t="s">
        <v>22</v>
      </c>
      <c r="F93" s="1" t="s">
        <v>24945</v>
      </c>
      <c r="G93" s="1" t="s">
        <v>24</v>
      </c>
      <c r="H93" s="1" t="s">
        <v>8161</v>
      </c>
      <c r="I93" s="1" t="s">
        <v>24</v>
      </c>
      <c r="J93" s="2" t="s">
        <v>25257</v>
      </c>
      <c r="K93">
        <f>ABS(J93)</f>
        <v>320</v>
      </c>
      <c r="L93" s="1" t="s">
        <v>8163</v>
      </c>
      <c r="N93" s="1" t="s">
        <v>26277</v>
      </c>
    </row>
    <row r="94" spans="1:14" x14ac:dyDescent="0.2">
      <c r="A94" s="1" t="s">
        <v>25020</v>
      </c>
      <c r="B94" s="1" t="s">
        <v>167</v>
      </c>
      <c r="C94" s="1" t="s">
        <v>25021</v>
      </c>
      <c r="D94" s="1" t="s">
        <v>25022</v>
      </c>
      <c r="E94" s="1" t="s">
        <v>22</v>
      </c>
      <c r="F94" s="1" t="s">
        <v>24945</v>
      </c>
      <c r="G94" s="1" t="s">
        <v>24</v>
      </c>
      <c r="H94" s="1" t="s">
        <v>12429</v>
      </c>
      <c r="I94" s="1" t="s">
        <v>24</v>
      </c>
      <c r="J94" s="2" t="s">
        <v>3723</v>
      </c>
      <c r="K94">
        <f>ABS(J94)</f>
        <v>359</v>
      </c>
      <c r="L94" s="1" t="s">
        <v>12431</v>
      </c>
      <c r="N94" s="1" t="s">
        <v>26291</v>
      </c>
    </row>
    <row r="95" spans="1:14" x14ac:dyDescent="0.2">
      <c r="A95" s="1" t="s">
        <v>25013</v>
      </c>
      <c r="B95" s="1" t="s">
        <v>237</v>
      </c>
      <c r="C95" s="1" t="s">
        <v>25014</v>
      </c>
      <c r="D95" s="1" t="s">
        <v>25015</v>
      </c>
      <c r="E95" s="1" t="s">
        <v>22</v>
      </c>
      <c r="F95" s="1" t="s">
        <v>24945</v>
      </c>
      <c r="G95" s="1" t="s">
        <v>24</v>
      </c>
      <c r="H95" s="1" t="s">
        <v>8770</v>
      </c>
      <c r="I95" s="1" t="s">
        <v>24</v>
      </c>
      <c r="J95" s="2" t="s">
        <v>1385</v>
      </c>
      <c r="K95">
        <f>ABS(J95)</f>
        <v>392</v>
      </c>
      <c r="L95" s="1" t="s">
        <v>8771</v>
      </c>
      <c r="N95" s="1" t="s">
        <v>26266</v>
      </c>
    </row>
    <row r="96" spans="1:14" x14ac:dyDescent="0.2">
      <c r="A96" s="1" t="s">
        <v>25270</v>
      </c>
      <c r="B96" s="1" t="s">
        <v>488</v>
      </c>
      <c r="C96" s="1" t="s">
        <v>25271</v>
      </c>
      <c r="D96" s="1" t="s">
        <v>25272</v>
      </c>
      <c r="E96" s="1" t="s">
        <v>22</v>
      </c>
      <c r="F96" s="1" t="s">
        <v>24945</v>
      </c>
      <c r="G96" s="1" t="s">
        <v>24</v>
      </c>
      <c r="H96" s="1" t="s">
        <v>14445</v>
      </c>
      <c r="I96" s="1" t="s">
        <v>24</v>
      </c>
      <c r="J96" s="2" t="s">
        <v>4082</v>
      </c>
      <c r="K96">
        <f>ABS(J96)</f>
        <v>405</v>
      </c>
      <c r="L96" s="1" t="s">
        <v>14447</v>
      </c>
      <c r="N96" s="1" t="s">
        <v>26289</v>
      </c>
    </row>
    <row r="97" spans="1:14" x14ac:dyDescent="0.2">
      <c r="A97" s="1" t="s">
        <v>24963</v>
      </c>
      <c r="B97" s="1" t="s">
        <v>288</v>
      </c>
      <c r="C97" s="1" t="s">
        <v>24964</v>
      </c>
      <c r="D97" s="1" t="s">
        <v>24965</v>
      </c>
      <c r="E97" s="1" t="s">
        <v>22</v>
      </c>
      <c r="F97" s="1" t="s">
        <v>24945</v>
      </c>
      <c r="G97" s="1" t="s">
        <v>24</v>
      </c>
      <c r="H97" s="1" t="s">
        <v>8081</v>
      </c>
      <c r="I97" s="1" t="s">
        <v>24</v>
      </c>
      <c r="J97" s="2" t="s">
        <v>13571</v>
      </c>
      <c r="K97">
        <f>ABS(J97)</f>
        <v>451</v>
      </c>
      <c r="L97" s="1" t="s">
        <v>8083</v>
      </c>
      <c r="N97" s="1" t="s">
        <v>26237</v>
      </c>
    </row>
    <row r="98" spans="1:14" x14ac:dyDescent="0.2">
      <c r="A98" s="1" t="s">
        <v>25284</v>
      </c>
      <c r="B98" s="1" t="s">
        <v>218</v>
      </c>
      <c r="C98" s="1" t="s">
        <v>25285</v>
      </c>
      <c r="D98" s="1" t="s">
        <v>25286</v>
      </c>
      <c r="E98" s="1" t="s">
        <v>22</v>
      </c>
      <c r="F98" s="1" t="s">
        <v>24945</v>
      </c>
      <c r="G98" s="1" t="s">
        <v>24</v>
      </c>
      <c r="H98" s="1" t="s">
        <v>2333</v>
      </c>
      <c r="I98" s="1" t="s">
        <v>24</v>
      </c>
      <c r="J98" s="2" t="s">
        <v>25287</v>
      </c>
      <c r="K98">
        <f>ABS(J98)</f>
        <v>465</v>
      </c>
      <c r="L98" s="1" t="s">
        <v>2335</v>
      </c>
      <c r="N98" s="1" t="s">
        <v>26292</v>
      </c>
    </row>
    <row r="99" spans="1:14" x14ac:dyDescent="0.2">
      <c r="A99" s="1" t="s">
        <v>25727</v>
      </c>
      <c r="B99" s="1" t="s">
        <v>218</v>
      </c>
      <c r="C99" s="1" t="s">
        <v>25728</v>
      </c>
      <c r="D99" s="1" t="s">
        <v>25729</v>
      </c>
      <c r="E99" s="1" t="s">
        <v>22</v>
      </c>
      <c r="F99" s="1" t="s">
        <v>24945</v>
      </c>
      <c r="G99" s="1" t="s">
        <v>24</v>
      </c>
      <c r="H99" s="1" t="s">
        <v>25730</v>
      </c>
      <c r="I99" s="1" t="s">
        <v>24</v>
      </c>
      <c r="J99" s="2" t="s">
        <v>7518</v>
      </c>
      <c r="K99">
        <f>ABS(J99)</f>
        <v>501</v>
      </c>
      <c r="L99" s="1" t="s">
        <v>19482</v>
      </c>
      <c r="N99" s="1" t="s">
        <v>26293</v>
      </c>
    </row>
    <row r="100" spans="1:14" x14ac:dyDescent="0.2">
      <c r="A100" s="1" t="s">
        <v>25310</v>
      </c>
      <c r="B100" s="1" t="s">
        <v>121</v>
      </c>
      <c r="C100" s="1" t="s">
        <v>25311</v>
      </c>
      <c r="D100" s="1" t="s">
        <v>25312</v>
      </c>
      <c r="E100" s="1" t="s">
        <v>22</v>
      </c>
      <c r="F100" s="1" t="s">
        <v>24945</v>
      </c>
      <c r="G100" s="1" t="s">
        <v>24</v>
      </c>
      <c r="H100" s="1" t="s">
        <v>2249</v>
      </c>
      <c r="I100" s="1" t="s">
        <v>24</v>
      </c>
      <c r="J100" s="2" t="s">
        <v>25313</v>
      </c>
      <c r="K100">
        <f>ABS(J100)</f>
        <v>749</v>
      </c>
      <c r="L100" s="1" t="s">
        <v>2251</v>
      </c>
      <c r="N100" s="1" t="s">
        <v>26294</v>
      </c>
    </row>
    <row r="101" spans="1:14" x14ac:dyDescent="0.2">
      <c r="A101" s="1" t="s">
        <v>25534</v>
      </c>
      <c r="B101" s="1" t="s">
        <v>121</v>
      </c>
      <c r="C101" s="1" t="s">
        <v>25535</v>
      </c>
      <c r="D101" s="1" t="s">
        <v>25536</v>
      </c>
      <c r="E101" s="1" t="s">
        <v>22</v>
      </c>
      <c r="F101" s="1" t="s">
        <v>24945</v>
      </c>
      <c r="G101" s="1" t="s">
        <v>24</v>
      </c>
      <c r="H101" s="1" t="s">
        <v>25537</v>
      </c>
      <c r="I101" s="1" t="s">
        <v>24</v>
      </c>
      <c r="J101" s="2" t="s">
        <v>25538</v>
      </c>
      <c r="K101">
        <f>ABS(J101)</f>
        <v>844</v>
      </c>
      <c r="L101" s="1" t="s">
        <v>12575</v>
      </c>
      <c r="N101" s="1" t="s">
        <v>26295</v>
      </c>
    </row>
    <row r="102" spans="1:14" x14ac:dyDescent="0.2">
      <c r="A102" s="1" t="s">
        <v>25406</v>
      </c>
      <c r="B102" s="1" t="s">
        <v>218</v>
      </c>
      <c r="C102" s="1" t="s">
        <v>25407</v>
      </c>
      <c r="D102" s="1" t="s">
        <v>25408</v>
      </c>
      <c r="E102" s="1" t="s">
        <v>22</v>
      </c>
      <c r="F102" s="1" t="s">
        <v>24945</v>
      </c>
      <c r="G102" s="1" t="s">
        <v>24</v>
      </c>
      <c r="H102" s="1" t="s">
        <v>9789</v>
      </c>
      <c r="I102" s="1" t="s">
        <v>24</v>
      </c>
      <c r="J102" s="2" t="s">
        <v>25409</v>
      </c>
      <c r="K102">
        <f>ABS(J102)</f>
        <v>857</v>
      </c>
      <c r="L102" s="1" t="s">
        <v>9791</v>
      </c>
      <c r="N102" s="1" t="s">
        <v>26265</v>
      </c>
    </row>
    <row r="103" spans="1:14" x14ac:dyDescent="0.2">
      <c r="A103" s="1" t="s">
        <v>25034</v>
      </c>
      <c r="B103" s="1" t="s">
        <v>121</v>
      </c>
      <c r="C103" s="1" t="s">
        <v>25035</v>
      </c>
      <c r="D103" s="1" t="s">
        <v>25036</v>
      </c>
      <c r="E103" s="1" t="s">
        <v>22</v>
      </c>
      <c r="F103" s="1" t="s">
        <v>24945</v>
      </c>
      <c r="G103" s="1" t="s">
        <v>24</v>
      </c>
      <c r="H103" s="1" t="s">
        <v>6009</v>
      </c>
      <c r="I103" s="1" t="s">
        <v>24</v>
      </c>
      <c r="J103" s="2" t="s">
        <v>10908</v>
      </c>
      <c r="K103">
        <f>ABS(J103)</f>
        <v>909</v>
      </c>
      <c r="L103" s="1" t="s">
        <v>6011</v>
      </c>
      <c r="N103" s="1" t="s">
        <v>26281</v>
      </c>
    </row>
    <row r="104" spans="1:14" x14ac:dyDescent="0.2">
      <c r="A104" s="1" t="s">
        <v>25057</v>
      </c>
      <c r="B104" s="1" t="s">
        <v>121</v>
      </c>
      <c r="C104" s="1" t="s">
        <v>25058</v>
      </c>
      <c r="D104" s="1" t="s">
        <v>25059</v>
      </c>
      <c r="E104" s="1" t="s">
        <v>22</v>
      </c>
      <c r="F104" s="1" t="s">
        <v>24945</v>
      </c>
      <c r="G104" s="1" t="s">
        <v>24</v>
      </c>
      <c r="H104" s="1" t="s">
        <v>19581</v>
      </c>
      <c r="I104" s="1" t="s">
        <v>24</v>
      </c>
      <c r="J104" s="2" t="s">
        <v>25060</v>
      </c>
      <c r="K104">
        <f>ABS(J104)</f>
        <v>930</v>
      </c>
      <c r="L104" s="1" t="s">
        <v>19582</v>
      </c>
      <c r="N104" s="1" t="s">
        <v>26293</v>
      </c>
    </row>
    <row r="105" spans="1:14" x14ac:dyDescent="0.2">
      <c r="A105" s="1" t="s">
        <v>25045</v>
      </c>
      <c r="B105" s="1" t="s">
        <v>19</v>
      </c>
      <c r="C105" s="1" t="s">
        <v>25046</v>
      </c>
      <c r="D105" s="1" t="s">
        <v>25047</v>
      </c>
      <c r="E105" s="1" t="s">
        <v>22</v>
      </c>
      <c r="F105" s="1" t="s">
        <v>24945</v>
      </c>
      <c r="G105" s="1" t="s">
        <v>24</v>
      </c>
      <c r="H105" s="1" t="s">
        <v>9245</v>
      </c>
      <c r="I105" s="1" t="s">
        <v>24</v>
      </c>
      <c r="J105" s="2" t="s">
        <v>25048</v>
      </c>
      <c r="K105">
        <f>ABS(J105)</f>
        <v>953</v>
      </c>
      <c r="L105" s="1" t="s">
        <v>9247</v>
      </c>
      <c r="N105" s="1" t="s">
        <v>26296</v>
      </c>
    </row>
    <row r="106" spans="1:14" x14ac:dyDescent="0.2">
      <c r="A106" s="1" t="s">
        <v>25474</v>
      </c>
      <c r="B106" s="1" t="s">
        <v>19</v>
      </c>
      <c r="C106" s="1" t="s">
        <v>25475</v>
      </c>
      <c r="D106" s="1" t="s">
        <v>25476</v>
      </c>
      <c r="E106" s="1" t="s">
        <v>22</v>
      </c>
      <c r="F106" s="1" t="s">
        <v>24945</v>
      </c>
      <c r="G106" s="1" t="s">
        <v>24</v>
      </c>
      <c r="H106" s="1" t="s">
        <v>17531</v>
      </c>
      <c r="I106" s="1" t="s">
        <v>24</v>
      </c>
      <c r="J106" s="2" t="s">
        <v>24815</v>
      </c>
      <c r="K106">
        <f>ABS(J106)</f>
        <v>966</v>
      </c>
      <c r="L106" s="1" t="s">
        <v>17533</v>
      </c>
      <c r="N106" s="1" t="s">
        <v>26297</v>
      </c>
    </row>
    <row r="107" spans="1:14" x14ac:dyDescent="0.2">
      <c r="A107" s="1" t="s">
        <v>25446</v>
      </c>
      <c r="B107" s="1" t="s">
        <v>121</v>
      </c>
      <c r="C107" s="1" t="s">
        <v>25447</v>
      </c>
      <c r="D107" s="1" t="s">
        <v>25448</v>
      </c>
      <c r="E107" s="1" t="s">
        <v>22</v>
      </c>
      <c r="F107" s="1" t="s">
        <v>24945</v>
      </c>
      <c r="G107" s="1" t="s">
        <v>24</v>
      </c>
      <c r="H107" s="1" t="s">
        <v>4460</v>
      </c>
      <c r="I107" s="1" t="s">
        <v>24</v>
      </c>
      <c r="J107" s="2" t="s">
        <v>25449</v>
      </c>
      <c r="K107">
        <f>ABS(J107)</f>
        <v>992</v>
      </c>
      <c r="L107" s="1" t="s">
        <v>4462</v>
      </c>
      <c r="N107" s="1" t="s">
        <v>26278</v>
      </c>
    </row>
    <row r="108" spans="1:14" x14ac:dyDescent="0.2">
      <c r="A108" s="1" t="s">
        <v>25214</v>
      </c>
      <c r="B108" s="1" t="s">
        <v>19</v>
      </c>
      <c r="C108" s="1" t="s">
        <v>25215</v>
      </c>
      <c r="D108" s="1" t="s">
        <v>25216</v>
      </c>
      <c r="E108" s="1" t="s">
        <v>22</v>
      </c>
      <c r="F108" s="1" t="s">
        <v>24945</v>
      </c>
      <c r="G108" s="1" t="s">
        <v>24</v>
      </c>
      <c r="H108" s="1" t="s">
        <v>11000</v>
      </c>
      <c r="I108" s="1" t="s">
        <v>24</v>
      </c>
      <c r="J108" s="2" t="s">
        <v>25217</v>
      </c>
      <c r="K108">
        <f>ABS(J108)</f>
        <v>1000</v>
      </c>
      <c r="L108" s="1" t="s">
        <v>11001</v>
      </c>
      <c r="N108" s="1" t="s">
        <v>26298</v>
      </c>
    </row>
    <row r="109" spans="1:14" x14ac:dyDescent="0.2">
      <c r="A109" s="1" t="s">
        <v>25135</v>
      </c>
      <c r="B109" s="1" t="s">
        <v>121</v>
      </c>
      <c r="C109" s="1" t="s">
        <v>25136</v>
      </c>
      <c r="D109" s="1" t="s">
        <v>25137</v>
      </c>
      <c r="E109" s="1" t="s">
        <v>22</v>
      </c>
      <c r="F109" s="1" t="s">
        <v>24945</v>
      </c>
      <c r="G109" s="1" t="s">
        <v>24</v>
      </c>
      <c r="H109" s="1" t="s">
        <v>24</v>
      </c>
      <c r="I109" s="1" t="s">
        <v>24</v>
      </c>
      <c r="J109" s="2" t="s">
        <v>22211</v>
      </c>
      <c r="K109">
        <f>ABS(J109)</f>
        <v>1024</v>
      </c>
      <c r="L109" s="1" t="s">
        <v>18187</v>
      </c>
      <c r="N109" s="1" t="s">
        <v>26299</v>
      </c>
    </row>
    <row r="110" spans="1:14" x14ac:dyDescent="0.2">
      <c r="A110" s="1" t="s">
        <v>25194</v>
      </c>
      <c r="B110" s="1" t="s">
        <v>133</v>
      </c>
      <c r="C110" s="1" t="s">
        <v>25195</v>
      </c>
      <c r="D110" s="1" t="s">
        <v>25196</v>
      </c>
      <c r="E110" s="1" t="s">
        <v>22</v>
      </c>
      <c r="F110" s="1" t="s">
        <v>24945</v>
      </c>
      <c r="G110" s="1" t="s">
        <v>24</v>
      </c>
      <c r="H110" s="1" t="s">
        <v>24</v>
      </c>
      <c r="I110" s="1" t="s">
        <v>24</v>
      </c>
      <c r="J110" s="2" t="s">
        <v>25197</v>
      </c>
      <c r="K110">
        <f>ABS(J110)</f>
        <v>1050</v>
      </c>
      <c r="L110" s="1" t="s">
        <v>12995</v>
      </c>
      <c r="N110" s="1" t="s">
        <v>26296</v>
      </c>
    </row>
    <row r="111" spans="1:14" x14ac:dyDescent="0.2">
      <c r="A111" s="1" t="s">
        <v>25145</v>
      </c>
      <c r="B111" s="1" t="s">
        <v>19</v>
      </c>
      <c r="C111" s="1" t="s">
        <v>20064</v>
      </c>
      <c r="D111" s="1" t="s">
        <v>25146</v>
      </c>
      <c r="E111" s="1" t="s">
        <v>22</v>
      </c>
      <c r="F111" s="1" t="s">
        <v>24945</v>
      </c>
      <c r="G111" s="1" t="s">
        <v>24</v>
      </c>
      <c r="H111" s="1" t="s">
        <v>20066</v>
      </c>
      <c r="I111" s="1" t="s">
        <v>24</v>
      </c>
      <c r="J111" s="2" t="s">
        <v>25147</v>
      </c>
      <c r="K111">
        <f>ABS(J111)</f>
        <v>1054</v>
      </c>
      <c r="L111" s="1" t="s">
        <v>20067</v>
      </c>
      <c r="N111" s="1" t="s">
        <v>26273</v>
      </c>
    </row>
    <row r="112" spans="1:14" x14ac:dyDescent="0.2">
      <c r="A112" s="1" t="s">
        <v>24978</v>
      </c>
      <c r="B112" s="1" t="s">
        <v>167</v>
      </c>
      <c r="C112" s="1" t="s">
        <v>24979</v>
      </c>
      <c r="D112" s="1" t="s">
        <v>24980</v>
      </c>
      <c r="E112" s="1" t="s">
        <v>22</v>
      </c>
      <c r="F112" s="1" t="s">
        <v>24945</v>
      </c>
      <c r="G112" s="1" t="s">
        <v>24</v>
      </c>
      <c r="H112" s="1" t="s">
        <v>24</v>
      </c>
      <c r="I112" s="1" t="s">
        <v>24</v>
      </c>
      <c r="J112" s="2" t="s">
        <v>10345</v>
      </c>
      <c r="K112">
        <f>ABS(J112)</f>
        <v>1092</v>
      </c>
      <c r="L112" s="1" t="s">
        <v>12569</v>
      </c>
      <c r="N112" s="1" t="s">
        <v>26295</v>
      </c>
    </row>
    <row r="113" spans="1:14" x14ac:dyDescent="0.2">
      <c r="A113" s="1" t="s">
        <v>25668</v>
      </c>
      <c r="B113" s="1" t="s">
        <v>167</v>
      </c>
      <c r="C113" s="1" t="s">
        <v>25669</v>
      </c>
      <c r="D113" s="1" t="s">
        <v>25670</v>
      </c>
      <c r="E113" s="1" t="s">
        <v>22</v>
      </c>
      <c r="F113" s="1" t="s">
        <v>24945</v>
      </c>
      <c r="G113" s="1" t="s">
        <v>24</v>
      </c>
      <c r="H113" s="1" t="s">
        <v>6050</v>
      </c>
      <c r="I113" s="1" t="s">
        <v>24</v>
      </c>
      <c r="J113" s="2" t="s">
        <v>25671</v>
      </c>
      <c r="K113">
        <f>ABS(J113)</f>
        <v>1124</v>
      </c>
      <c r="L113" s="1" t="s">
        <v>6052</v>
      </c>
      <c r="N113" s="1" t="s">
        <v>26280</v>
      </c>
    </row>
    <row r="114" spans="1:14" x14ac:dyDescent="0.2">
      <c r="A114" s="1" t="s">
        <v>25719</v>
      </c>
      <c r="B114" s="1" t="s">
        <v>133</v>
      </c>
      <c r="C114" s="1" t="s">
        <v>25720</v>
      </c>
      <c r="D114" s="1" t="s">
        <v>25721</v>
      </c>
      <c r="E114" s="1" t="s">
        <v>22</v>
      </c>
      <c r="F114" s="1" t="s">
        <v>24945</v>
      </c>
      <c r="G114" s="1" t="s">
        <v>24</v>
      </c>
      <c r="H114" s="1" t="s">
        <v>9218</v>
      </c>
      <c r="I114" s="1" t="s">
        <v>24</v>
      </c>
      <c r="J114" s="2" t="s">
        <v>25722</v>
      </c>
      <c r="K114">
        <f>ABS(J114)</f>
        <v>1229</v>
      </c>
      <c r="L114" s="1" t="s">
        <v>9219</v>
      </c>
      <c r="N114" s="1" t="s">
        <v>26300</v>
      </c>
    </row>
    <row r="115" spans="1:14" x14ac:dyDescent="0.2">
      <c r="A115" s="1" t="s">
        <v>24955</v>
      </c>
      <c r="B115" s="1" t="s">
        <v>268</v>
      </c>
      <c r="C115" s="1" t="s">
        <v>24956</v>
      </c>
      <c r="D115" s="1" t="s">
        <v>24957</v>
      </c>
      <c r="E115" s="1" t="s">
        <v>22</v>
      </c>
      <c r="F115" s="1" t="s">
        <v>24945</v>
      </c>
      <c r="G115" s="1" t="s">
        <v>24</v>
      </c>
      <c r="H115" s="1" t="s">
        <v>3129</v>
      </c>
      <c r="I115" s="1" t="s">
        <v>24</v>
      </c>
      <c r="J115" s="2" t="s">
        <v>24958</v>
      </c>
      <c r="K115">
        <f>ABS(J115)</f>
        <v>1361</v>
      </c>
      <c r="L115" s="1" t="s">
        <v>3131</v>
      </c>
      <c r="N115" s="1" t="s">
        <v>26301</v>
      </c>
    </row>
    <row r="116" spans="1:14" x14ac:dyDescent="0.2">
      <c r="A116" s="1" t="s">
        <v>25386</v>
      </c>
      <c r="B116" s="1" t="s">
        <v>268</v>
      </c>
      <c r="C116" s="1" t="s">
        <v>25387</v>
      </c>
      <c r="D116" s="1" t="s">
        <v>25388</v>
      </c>
      <c r="E116" s="1" t="s">
        <v>22</v>
      </c>
      <c r="F116" s="1" t="s">
        <v>24945</v>
      </c>
      <c r="G116" s="1" t="s">
        <v>24</v>
      </c>
      <c r="H116" s="1" t="s">
        <v>7081</v>
      </c>
      <c r="I116" s="1" t="s">
        <v>24</v>
      </c>
      <c r="J116" s="2" t="s">
        <v>25389</v>
      </c>
      <c r="K116">
        <f>ABS(J116)</f>
        <v>1370</v>
      </c>
      <c r="L116" s="1" t="s">
        <v>7083</v>
      </c>
      <c r="N116" s="1" t="s">
        <v>26270</v>
      </c>
    </row>
    <row r="117" spans="1:14" x14ac:dyDescent="0.2">
      <c r="A117" s="1" t="s">
        <v>25519</v>
      </c>
      <c r="B117" s="1" t="s">
        <v>19</v>
      </c>
      <c r="C117" s="1" t="s">
        <v>25520</v>
      </c>
      <c r="D117" s="1" t="s">
        <v>25521</v>
      </c>
      <c r="E117" s="1" t="s">
        <v>22</v>
      </c>
      <c r="F117" s="1" t="s">
        <v>24945</v>
      </c>
      <c r="G117" s="1" t="s">
        <v>24</v>
      </c>
      <c r="H117" s="1" t="s">
        <v>3761</v>
      </c>
      <c r="I117" s="1" t="s">
        <v>24</v>
      </c>
      <c r="J117" s="2" t="s">
        <v>7498</v>
      </c>
      <c r="K117">
        <f>ABS(J117)</f>
        <v>1389</v>
      </c>
      <c r="L117" s="1" t="s">
        <v>3763</v>
      </c>
      <c r="N117" s="1" t="s">
        <v>26294</v>
      </c>
    </row>
    <row r="118" spans="1:14" x14ac:dyDescent="0.2">
      <c r="A118" s="1" t="s">
        <v>25754</v>
      </c>
      <c r="B118" s="1" t="s">
        <v>19</v>
      </c>
      <c r="C118" s="1" t="s">
        <v>25755</v>
      </c>
      <c r="D118" s="1" t="s">
        <v>25756</v>
      </c>
      <c r="E118" s="1" t="s">
        <v>22</v>
      </c>
      <c r="F118" s="1" t="s">
        <v>24945</v>
      </c>
      <c r="G118" s="1" t="s">
        <v>24</v>
      </c>
      <c r="H118" s="1" t="s">
        <v>25757</v>
      </c>
      <c r="I118" s="1" t="s">
        <v>24</v>
      </c>
      <c r="J118" s="2" t="s">
        <v>20507</v>
      </c>
      <c r="K118">
        <f>ABS(J118)</f>
        <v>1397</v>
      </c>
      <c r="L118" s="1" t="s">
        <v>14279</v>
      </c>
      <c r="N118" s="1" t="s">
        <v>26302</v>
      </c>
    </row>
    <row r="119" spans="1:14" x14ac:dyDescent="0.2">
      <c r="A119" s="1" t="s">
        <v>24985</v>
      </c>
      <c r="B119" s="1" t="s">
        <v>19</v>
      </c>
      <c r="C119" s="1" t="s">
        <v>24986</v>
      </c>
      <c r="D119" s="1" t="s">
        <v>24987</v>
      </c>
      <c r="E119" s="1" t="s">
        <v>22</v>
      </c>
      <c r="F119" s="1" t="s">
        <v>24945</v>
      </c>
      <c r="G119" s="1" t="s">
        <v>24</v>
      </c>
      <c r="H119" s="1" t="s">
        <v>24</v>
      </c>
      <c r="I119" s="1" t="s">
        <v>24</v>
      </c>
      <c r="J119" s="2" t="s">
        <v>24988</v>
      </c>
      <c r="K119">
        <f>ABS(J119)</f>
        <v>1402</v>
      </c>
      <c r="L119" s="1" t="s">
        <v>24760</v>
      </c>
      <c r="N119" s="1" t="s">
        <v>26287</v>
      </c>
    </row>
    <row r="120" spans="1:14" x14ac:dyDescent="0.2">
      <c r="A120" s="1" t="s">
        <v>25628</v>
      </c>
      <c r="B120" s="1" t="s">
        <v>218</v>
      </c>
      <c r="C120" s="1" t="s">
        <v>25629</v>
      </c>
      <c r="D120" s="1" t="s">
        <v>25630</v>
      </c>
      <c r="E120" s="1" t="s">
        <v>22</v>
      </c>
      <c r="F120" s="1" t="s">
        <v>24945</v>
      </c>
      <c r="G120" s="1" t="s">
        <v>24</v>
      </c>
      <c r="H120" s="1" t="s">
        <v>24</v>
      </c>
      <c r="I120" s="1" t="s">
        <v>24</v>
      </c>
      <c r="J120" s="2" t="s">
        <v>25631</v>
      </c>
      <c r="K120">
        <f>ABS(J120)</f>
        <v>1475</v>
      </c>
      <c r="L120" s="1" t="s">
        <v>13172</v>
      </c>
      <c r="N120" s="1" t="s">
        <v>26235</v>
      </c>
    </row>
    <row r="121" spans="1:14" x14ac:dyDescent="0.2">
      <c r="A121" s="1" t="s">
        <v>25148</v>
      </c>
      <c r="B121" s="1" t="s">
        <v>133</v>
      </c>
      <c r="C121" s="1" t="s">
        <v>25149</v>
      </c>
      <c r="D121" s="1" t="s">
        <v>25150</v>
      </c>
      <c r="E121" s="1" t="s">
        <v>22</v>
      </c>
      <c r="F121" s="1" t="s">
        <v>24945</v>
      </c>
      <c r="G121" s="1" t="s">
        <v>24</v>
      </c>
      <c r="H121" s="1" t="s">
        <v>11036</v>
      </c>
      <c r="I121" s="1" t="s">
        <v>24</v>
      </c>
      <c r="J121" s="2" t="s">
        <v>25151</v>
      </c>
      <c r="K121">
        <f>ABS(J121)</f>
        <v>1495</v>
      </c>
      <c r="L121" s="1" t="s">
        <v>11038</v>
      </c>
      <c r="N121" s="1" t="s">
        <v>26268</v>
      </c>
    </row>
    <row r="122" spans="1:14" x14ac:dyDescent="0.2">
      <c r="A122" s="1" t="s">
        <v>25362</v>
      </c>
      <c r="B122" s="1" t="s">
        <v>288</v>
      </c>
      <c r="C122" s="1" t="s">
        <v>25363</v>
      </c>
      <c r="D122" s="1" t="s">
        <v>25364</v>
      </c>
      <c r="E122" s="1" t="s">
        <v>22</v>
      </c>
      <c r="F122" s="1" t="s">
        <v>24945</v>
      </c>
      <c r="G122" s="1" t="s">
        <v>24</v>
      </c>
      <c r="H122" s="1" t="s">
        <v>2575</v>
      </c>
      <c r="I122" s="1" t="s">
        <v>24</v>
      </c>
      <c r="J122" s="2" t="s">
        <v>25365</v>
      </c>
      <c r="K122">
        <f>ABS(J122)</f>
        <v>1507</v>
      </c>
      <c r="L122" s="1" t="s">
        <v>2577</v>
      </c>
      <c r="N122" s="1" t="s">
        <v>26282</v>
      </c>
    </row>
    <row r="123" spans="1:14" x14ac:dyDescent="0.2">
      <c r="A123" s="1" t="s">
        <v>24951</v>
      </c>
      <c r="B123" s="1" t="s">
        <v>488</v>
      </c>
      <c r="C123" s="1" t="s">
        <v>24952</v>
      </c>
      <c r="D123" s="1" t="s">
        <v>24953</v>
      </c>
      <c r="E123" s="1" t="s">
        <v>22</v>
      </c>
      <c r="F123" s="1" t="s">
        <v>24945</v>
      </c>
      <c r="G123" s="1" t="s">
        <v>24</v>
      </c>
      <c r="H123" s="1" t="s">
        <v>24</v>
      </c>
      <c r="I123" s="1" t="s">
        <v>24</v>
      </c>
      <c r="J123" s="2" t="s">
        <v>24954</v>
      </c>
      <c r="K123">
        <f>ABS(J123)</f>
        <v>1533</v>
      </c>
      <c r="L123" s="1" t="s">
        <v>17181</v>
      </c>
      <c r="N123" s="1" t="s">
        <v>26303</v>
      </c>
    </row>
    <row r="124" spans="1:14" x14ac:dyDescent="0.2">
      <c r="A124" s="1" t="s">
        <v>25049</v>
      </c>
      <c r="B124" s="1" t="s">
        <v>268</v>
      </c>
      <c r="C124" s="1" t="s">
        <v>25050</v>
      </c>
      <c r="D124" s="1" t="s">
        <v>25051</v>
      </c>
      <c r="E124" s="1" t="s">
        <v>22</v>
      </c>
      <c r="F124" s="1" t="s">
        <v>24945</v>
      </c>
      <c r="G124" s="1" t="s">
        <v>24</v>
      </c>
      <c r="H124" s="1" t="s">
        <v>7197</v>
      </c>
      <c r="I124" s="1" t="s">
        <v>24</v>
      </c>
      <c r="J124" s="2" t="s">
        <v>25052</v>
      </c>
      <c r="K124">
        <f>ABS(J124)</f>
        <v>1606</v>
      </c>
      <c r="L124" s="1" t="s">
        <v>7199</v>
      </c>
      <c r="N124" s="1" t="s">
        <v>26304</v>
      </c>
    </row>
    <row r="125" spans="1:14" x14ac:dyDescent="0.2">
      <c r="A125" s="1" t="s">
        <v>25246</v>
      </c>
      <c r="B125" s="1" t="s">
        <v>288</v>
      </c>
      <c r="C125" s="1" t="s">
        <v>25247</v>
      </c>
      <c r="D125" s="1" t="s">
        <v>25248</v>
      </c>
      <c r="E125" s="1" t="s">
        <v>22</v>
      </c>
      <c r="F125" s="1" t="s">
        <v>24945</v>
      </c>
      <c r="G125" s="1" t="s">
        <v>24</v>
      </c>
      <c r="H125" s="1" t="s">
        <v>24</v>
      </c>
      <c r="I125" s="1" t="s">
        <v>24</v>
      </c>
      <c r="J125" s="2" t="s">
        <v>25249</v>
      </c>
      <c r="K125">
        <f>ABS(J125)</f>
        <v>1730</v>
      </c>
      <c r="L125" s="1" t="s">
        <v>8871</v>
      </c>
      <c r="N125" s="1" t="s">
        <v>26305</v>
      </c>
    </row>
    <row r="126" spans="1:14" x14ac:dyDescent="0.2">
      <c r="A126" s="1" t="s">
        <v>25191</v>
      </c>
      <c r="B126" s="1" t="s">
        <v>19</v>
      </c>
      <c r="C126" s="1" t="s">
        <v>25192</v>
      </c>
      <c r="D126" s="1" t="s">
        <v>25193</v>
      </c>
      <c r="E126" s="1" t="s">
        <v>22</v>
      </c>
      <c r="F126" s="1" t="s">
        <v>24945</v>
      </c>
      <c r="G126" s="1" t="s">
        <v>24</v>
      </c>
      <c r="H126" s="1" t="s">
        <v>24</v>
      </c>
      <c r="I126" s="1" t="s">
        <v>24</v>
      </c>
      <c r="J126" s="2" t="s">
        <v>19901</v>
      </c>
      <c r="K126">
        <f>ABS(J126)</f>
        <v>1797</v>
      </c>
      <c r="L126" s="1" t="s">
        <v>6827</v>
      </c>
      <c r="N126" s="1" t="s">
        <v>26306</v>
      </c>
    </row>
    <row r="127" spans="1:14" x14ac:dyDescent="0.2">
      <c r="A127" s="1" t="s">
        <v>25644</v>
      </c>
      <c r="B127" s="1" t="s">
        <v>262</v>
      </c>
      <c r="C127" s="1" t="s">
        <v>25645</v>
      </c>
      <c r="D127" s="1" t="s">
        <v>25646</v>
      </c>
      <c r="E127" s="1" t="s">
        <v>22</v>
      </c>
      <c r="F127" s="1" t="s">
        <v>24945</v>
      </c>
      <c r="G127" s="1" t="s">
        <v>24</v>
      </c>
      <c r="H127" s="1" t="s">
        <v>14317</v>
      </c>
      <c r="I127" s="1" t="s">
        <v>24</v>
      </c>
      <c r="J127" s="2" t="s">
        <v>25647</v>
      </c>
      <c r="K127">
        <f>ABS(J127)</f>
        <v>1831</v>
      </c>
      <c r="L127" s="1" t="s">
        <v>14319</v>
      </c>
      <c r="N127" s="1" t="s">
        <v>26307</v>
      </c>
    </row>
    <row r="128" spans="1:14" x14ac:dyDescent="0.2">
      <c r="A128" s="1" t="s">
        <v>25288</v>
      </c>
      <c r="B128" s="1" t="s">
        <v>19</v>
      </c>
      <c r="C128" s="1" t="s">
        <v>25289</v>
      </c>
      <c r="D128" s="1" t="s">
        <v>25290</v>
      </c>
      <c r="E128" s="1" t="s">
        <v>22</v>
      </c>
      <c r="F128" s="1" t="s">
        <v>24945</v>
      </c>
      <c r="G128" s="1" t="s">
        <v>24</v>
      </c>
      <c r="H128" s="1" t="s">
        <v>5993</v>
      </c>
      <c r="I128" s="1" t="s">
        <v>24</v>
      </c>
      <c r="J128" s="2" t="s">
        <v>19410</v>
      </c>
      <c r="K128">
        <f>ABS(J128)</f>
        <v>1835</v>
      </c>
      <c r="L128" s="1" t="s">
        <v>5995</v>
      </c>
      <c r="N128" s="1" t="s">
        <v>26279</v>
      </c>
    </row>
    <row r="129" spans="1:14" x14ac:dyDescent="0.2">
      <c r="A129" s="1" t="s">
        <v>25585</v>
      </c>
      <c r="B129" s="1" t="s">
        <v>288</v>
      </c>
      <c r="C129" s="1" t="s">
        <v>25586</v>
      </c>
      <c r="D129" s="1" t="s">
        <v>25587</v>
      </c>
      <c r="E129" s="1" t="s">
        <v>22</v>
      </c>
      <c r="F129" s="1" t="s">
        <v>24945</v>
      </c>
      <c r="G129" s="1" t="s">
        <v>24</v>
      </c>
      <c r="H129" s="1" t="s">
        <v>9156</v>
      </c>
      <c r="I129" s="1" t="s">
        <v>24</v>
      </c>
      <c r="J129" s="2" t="s">
        <v>14318</v>
      </c>
      <c r="K129">
        <f>ABS(J129)</f>
        <v>1894</v>
      </c>
      <c r="L129" s="1" t="s">
        <v>9158</v>
      </c>
      <c r="N129" s="1" t="s">
        <v>26308</v>
      </c>
    </row>
    <row r="130" spans="1:14" x14ac:dyDescent="0.2">
      <c r="A130" s="1" t="s">
        <v>25111</v>
      </c>
      <c r="B130" s="1" t="s">
        <v>121</v>
      </c>
      <c r="C130" s="1" t="s">
        <v>25112</v>
      </c>
      <c r="D130" s="1" t="s">
        <v>25113</v>
      </c>
      <c r="E130" s="1" t="s">
        <v>22</v>
      </c>
      <c r="F130" s="1" t="s">
        <v>24945</v>
      </c>
      <c r="G130" s="1" t="s">
        <v>24</v>
      </c>
      <c r="H130" s="1" t="s">
        <v>14323</v>
      </c>
      <c r="I130" s="1" t="s">
        <v>24</v>
      </c>
      <c r="J130" s="2" t="s">
        <v>25114</v>
      </c>
      <c r="K130">
        <f>ABS(J130)</f>
        <v>1912</v>
      </c>
      <c r="L130" s="1" t="s">
        <v>14324</v>
      </c>
      <c r="N130" s="1" t="s">
        <v>26290</v>
      </c>
    </row>
    <row r="131" spans="1:14" x14ac:dyDescent="0.2">
      <c r="A131" s="1" t="s">
        <v>25612</v>
      </c>
      <c r="B131" s="1" t="s">
        <v>218</v>
      </c>
      <c r="C131" s="1" t="s">
        <v>25613</v>
      </c>
      <c r="D131" s="1" t="s">
        <v>25614</v>
      </c>
      <c r="E131" s="1" t="s">
        <v>22</v>
      </c>
      <c r="F131" s="1" t="s">
        <v>24945</v>
      </c>
      <c r="G131" s="1" t="s">
        <v>24</v>
      </c>
      <c r="H131" s="1" t="s">
        <v>24</v>
      </c>
      <c r="I131" s="1" t="s">
        <v>24</v>
      </c>
      <c r="J131" s="2" t="s">
        <v>25615</v>
      </c>
      <c r="K131">
        <f>ABS(J131)</f>
        <v>1977</v>
      </c>
      <c r="L131" s="1" t="s">
        <v>18244</v>
      </c>
      <c r="N131" s="1" t="s">
        <v>26309</v>
      </c>
    </row>
    <row r="132" spans="1:14" x14ac:dyDescent="0.2">
      <c r="A132" s="1" t="s">
        <v>25420</v>
      </c>
      <c r="B132" s="1" t="s">
        <v>268</v>
      </c>
      <c r="C132" s="1" t="s">
        <v>25421</v>
      </c>
      <c r="D132" s="1" t="s">
        <v>25422</v>
      </c>
      <c r="E132" s="1" t="s">
        <v>22</v>
      </c>
      <c r="F132" s="1" t="s">
        <v>24945</v>
      </c>
      <c r="G132" s="1" t="s">
        <v>24</v>
      </c>
      <c r="H132" s="1" t="s">
        <v>24</v>
      </c>
      <c r="I132" s="1" t="s">
        <v>24</v>
      </c>
      <c r="J132" s="2" t="s">
        <v>25423</v>
      </c>
      <c r="K132">
        <f>ABS(J132)</f>
        <v>1997</v>
      </c>
      <c r="L132" s="1" t="s">
        <v>21917</v>
      </c>
      <c r="N132" s="1" t="s">
        <v>26310</v>
      </c>
    </row>
    <row r="133" spans="1:14" x14ac:dyDescent="0.2">
      <c r="A133" s="1" t="s">
        <v>25160</v>
      </c>
      <c r="B133" s="1" t="s">
        <v>19</v>
      </c>
      <c r="C133" s="1" t="s">
        <v>25161</v>
      </c>
      <c r="D133" s="1" t="s">
        <v>25162</v>
      </c>
      <c r="E133" s="1" t="s">
        <v>22</v>
      </c>
      <c r="F133" s="1" t="s">
        <v>24945</v>
      </c>
      <c r="G133" s="1" t="s">
        <v>24</v>
      </c>
      <c r="H133" s="1" t="s">
        <v>24</v>
      </c>
      <c r="I133" s="1" t="s">
        <v>24</v>
      </c>
      <c r="J133" s="2" t="s">
        <v>25163</v>
      </c>
      <c r="K133">
        <f>ABS(J133)</f>
        <v>2050</v>
      </c>
      <c r="L133" s="1" t="s">
        <v>11022</v>
      </c>
      <c r="N133" s="1" t="s">
        <v>26256</v>
      </c>
    </row>
    <row r="134" spans="1:14" x14ac:dyDescent="0.2">
      <c r="A134" s="1" t="s">
        <v>25342</v>
      </c>
      <c r="B134" s="1" t="s">
        <v>288</v>
      </c>
      <c r="C134" s="1" t="s">
        <v>25343</v>
      </c>
      <c r="D134" s="1" t="s">
        <v>25344</v>
      </c>
      <c r="E134" s="1" t="s">
        <v>22</v>
      </c>
      <c r="F134" s="1" t="s">
        <v>24945</v>
      </c>
      <c r="G134" s="1" t="s">
        <v>24</v>
      </c>
      <c r="H134" s="1" t="s">
        <v>24</v>
      </c>
      <c r="I134" s="1" t="s">
        <v>24</v>
      </c>
      <c r="J134" s="2" t="s">
        <v>25345</v>
      </c>
      <c r="K134">
        <f>ABS(J134)</f>
        <v>2073</v>
      </c>
      <c r="L134" s="1" t="s">
        <v>21520</v>
      </c>
      <c r="N134" s="1" t="s">
        <v>26311</v>
      </c>
    </row>
    <row r="135" spans="1:14" x14ac:dyDescent="0.2">
      <c r="A135" s="1" t="s">
        <v>25338</v>
      </c>
      <c r="B135" s="1" t="s">
        <v>488</v>
      </c>
      <c r="C135" s="1" t="s">
        <v>25339</v>
      </c>
      <c r="D135" s="1" t="s">
        <v>25340</v>
      </c>
      <c r="E135" s="1" t="s">
        <v>22</v>
      </c>
      <c r="F135" s="1" t="s">
        <v>24945</v>
      </c>
      <c r="G135" s="1" t="s">
        <v>24</v>
      </c>
      <c r="H135" s="1" t="s">
        <v>12838</v>
      </c>
      <c r="I135" s="1" t="s">
        <v>24</v>
      </c>
      <c r="J135" s="2" t="s">
        <v>25341</v>
      </c>
      <c r="K135">
        <f>ABS(J135)</f>
        <v>2082</v>
      </c>
      <c r="L135" s="1" t="s">
        <v>12839</v>
      </c>
      <c r="N135" s="1" t="s">
        <v>26312</v>
      </c>
    </row>
    <row r="136" spans="1:14" x14ac:dyDescent="0.2">
      <c r="A136" s="1" t="s">
        <v>25258</v>
      </c>
      <c r="B136" s="1" t="s">
        <v>133</v>
      </c>
      <c r="C136" s="1" t="s">
        <v>25259</v>
      </c>
      <c r="D136" s="1" t="s">
        <v>25260</v>
      </c>
      <c r="E136" s="1" t="s">
        <v>22</v>
      </c>
      <c r="F136" s="1" t="s">
        <v>24945</v>
      </c>
      <c r="G136" s="1" t="s">
        <v>24</v>
      </c>
      <c r="H136" s="1" t="s">
        <v>15452</v>
      </c>
      <c r="I136" s="1" t="s">
        <v>24</v>
      </c>
      <c r="J136" s="2" t="s">
        <v>25261</v>
      </c>
      <c r="K136">
        <f>ABS(J136)</f>
        <v>2094</v>
      </c>
      <c r="L136" s="1" t="s">
        <v>15453</v>
      </c>
      <c r="N136" s="1" t="s">
        <v>26306</v>
      </c>
    </row>
    <row r="137" spans="1:14" x14ac:dyDescent="0.2">
      <c r="A137" s="1" t="s">
        <v>25119</v>
      </c>
      <c r="B137" s="1" t="s">
        <v>167</v>
      </c>
      <c r="C137" s="1" t="s">
        <v>25120</v>
      </c>
      <c r="D137" s="1" t="s">
        <v>25121</v>
      </c>
      <c r="E137" s="1" t="s">
        <v>22</v>
      </c>
      <c r="F137" s="1" t="s">
        <v>24945</v>
      </c>
      <c r="G137" s="1" t="s">
        <v>24</v>
      </c>
      <c r="H137" s="1" t="s">
        <v>24</v>
      </c>
      <c r="I137" s="1" t="s">
        <v>24</v>
      </c>
      <c r="J137" s="2" t="s">
        <v>25122</v>
      </c>
      <c r="K137">
        <f>ABS(J137)</f>
        <v>2133</v>
      </c>
      <c r="L137" s="1" t="s">
        <v>7721</v>
      </c>
      <c r="N137" s="1" t="s">
        <v>26313</v>
      </c>
    </row>
    <row r="138" spans="1:14" x14ac:dyDescent="0.2">
      <c r="A138" s="1" t="s">
        <v>25156</v>
      </c>
      <c r="B138" s="1" t="s">
        <v>237</v>
      </c>
      <c r="C138" s="1" t="s">
        <v>25157</v>
      </c>
      <c r="D138" s="1" t="s">
        <v>25158</v>
      </c>
      <c r="E138" s="1" t="s">
        <v>22</v>
      </c>
      <c r="F138" s="1" t="s">
        <v>24945</v>
      </c>
      <c r="G138" s="1" t="s">
        <v>24</v>
      </c>
      <c r="H138" s="1" t="s">
        <v>13371</v>
      </c>
      <c r="I138" s="1" t="s">
        <v>24</v>
      </c>
      <c r="J138" s="2" t="s">
        <v>25159</v>
      </c>
      <c r="K138">
        <f>ABS(J138)</f>
        <v>2193</v>
      </c>
      <c r="L138" s="1" t="s">
        <v>13373</v>
      </c>
      <c r="N138" s="1" t="s">
        <v>26304</v>
      </c>
    </row>
    <row r="139" spans="1:14" x14ac:dyDescent="0.2">
      <c r="A139" s="1" t="s">
        <v>25596</v>
      </c>
      <c r="B139" s="1" t="s">
        <v>268</v>
      </c>
      <c r="C139" s="1" t="s">
        <v>25597</v>
      </c>
      <c r="D139" s="1" t="s">
        <v>25598</v>
      </c>
      <c r="E139" s="1" t="s">
        <v>22</v>
      </c>
      <c r="F139" s="1" t="s">
        <v>24945</v>
      </c>
      <c r="G139" s="1" t="s">
        <v>24</v>
      </c>
      <c r="H139" s="1" t="s">
        <v>11142</v>
      </c>
      <c r="I139" s="1" t="s">
        <v>24</v>
      </c>
      <c r="J139" s="2" t="s">
        <v>25599</v>
      </c>
      <c r="K139">
        <f>ABS(J139)</f>
        <v>2441</v>
      </c>
      <c r="L139" s="1" t="s">
        <v>11144</v>
      </c>
      <c r="N139" s="1" t="s">
        <v>26314</v>
      </c>
    </row>
    <row r="140" spans="1:14" x14ac:dyDescent="0.2">
      <c r="A140" s="1" t="s">
        <v>25436</v>
      </c>
      <c r="B140" s="1" t="s">
        <v>19</v>
      </c>
      <c r="C140" s="1" t="s">
        <v>25437</v>
      </c>
      <c r="D140" s="1" t="s">
        <v>25438</v>
      </c>
      <c r="E140" s="1" t="s">
        <v>22</v>
      </c>
      <c r="F140" s="1" t="s">
        <v>24945</v>
      </c>
      <c r="G140" s="1" t="s">
        <v>24</v>
      </c>
      <c r="H140" s="1" t="s">
        <v>8800</v>
      </c>
      <c r="I140" s="1" t="s">
        <v>24</v>
      </c>
      <c r="J140" s="2" t="s">
        <v>25439</v>
      </c>
      <c r="K140">
        <f>ABS(J140)</f>
        <v>2558</v>
      </c>
      <c r="L140" s="1" t="s">
        <v>8802</v>
      </c>
      <c r="N140" s="1" t="s">
        <v>26315</v>
      </c>
    </row>
    <row r="141" spans="1:14" x14ac:dyDescent="0.2">
      <c r="A141" s="1" t="s">
        <v>25640</v>
      </c>
      <c r="B141" s="1" t="s">
        <v>133</v>
      </c>
      <c r="C141" s="1" t="s">
        <v>25641</v>
      </c>
      <c r="D141" s="1" t="s">
        <v>25642</v>
      </c>
      <c r="E141" s="1" t="s">
        <v>22</v>
      </c>
      <c r="F141" s="1" t="s">
        <v>24945</v>
      </c>
      <c r="G141" s="1" t="s">
        <v>24</v>
      </c>
      <c r="H141" s="1" t="s">
        <v>8468</v>
      </c>
      <c r="I141" s="1" t="s">
        <v>24</v>
      </c>
      <c r="J141" s="2" t="s">
        <v>25643</v>
      </c>
      <c r="K141">
        <f>ABS(J141)</f>
        <v>2753</v>
      </c>
      <c r="L141" s="1" t="s">
        <v>8470</v>
      </c>
      <c r="N141" s="1" t="s">
        <v>26316</v>
      </c>
    </row>
    <row r="142" spans="1:14" x14ac:dyDescent="0.2">
      <c r="A142" s="1" t="s">
        <v>25023</v>
      </c>
      <c r="B142" s="1" t="s">
        <v>268</v>
      </c>
      <c r="C142" s="1" t="s">
        <v>25024</v>
      </c>
      <c r="D142" s="1" t="s">
        <v>25025</v>
      </c>
      <c r="E142" s="1" t="s">
        <v>22</v>
      </c>
      <c r="F142" s="1" t="s">
        <v>24945</v>
      </c>
      <c r="G142" s="1" t="s">
        <v>24</v>
      </c>
      <c r="H142" s="1" t="s">
        <v>19983</v>
      </c>
      <c r="I142" s="1" t="s">
        <v>24</v>
      </c>
      <c r="J142" s="2" t="s">
        <v>25026</v>
      </c>
      <c r="K142">
        <f>ABS(J142)</f>
        <v>2775</v>
      </c>
      <c r="L142" s="1" t="s">
        <v>19985</v>
      </c>
      <c r="N142" s="1" t="s">
        <v>26314</v>
      </c>
    </row>
    <row r="143" spans="1:14" x14ac:dyDescent="0.2">
      <c r="A143" s="1" t="s">
        <v>24997</v>
      </c>
      <c r="B143" s="1" t="s">
        <v>262</v>
      </c>
      <c r="C143" s="1" t="s">
        <v>24998</v>
      </c>
      <c r="D143" s="1" t="s">
        <v>24999</v>
      </c>
      <c r="E143" s="1" t="s">
        <v>22</v>
      </c>
      <c r="F143" s="1" t="s">
        <v>24945</v>
      </c>
      <c r="G143" s="1" t="s">
        <v>24</v>
      </c>
      <c r="H143" s="1" t="s">
        <v>24</v>
      </c>
      <c r="I143" s="1" t="s">
        <v>24</v>
      </c>
      <c r="J143" s="2" t="s">
        <v>25000</v>
      </c>
      <c r="K143">
        <f>ABS(J143)</f>
        <v>2799</v>
      </c>
      <c r="L143" s="1" t="s">
        <v>13264</v>
      </c>
      <c r="N143" s="1" t="s">
        <v>26317</v>
      </c>
    </row>
    <row r="144" spans="1:14" x14ac:dyDescent="0.2">
      <c r="A144" s="1" t="s">
        <v>25273</v>
      </c>
      <c r="B144" s="1" t="s">
        <v>488</v>
      </c>
      <c r="C144" s="1" t="s">
        <v>25274</v>
      </c>
      <c r="D144" s="1" t="s">
        <v>25275</v>
      </c>
      <c r="E144" s="1" t="s">
        <v>22</v>
      </c>
      <c r="F144" s="1" t="s">
        <v>24945</v>
      </c>
      <c r="G144" s="1" t="s">
        <v>24</v>
      </c>
      <c r="H144" s="1" t="s">
        <v>4537</v>
      </c>
      <c r="I144" s="1" t="s">
        <v>24</v>
      </c>
      <c r="J144" s="2" t="s">
        <v>25276</v>
      </c>
      <c r="K144">
        <f>ABS(J144)</f>
        <v>2850</v>
      </c>
      <c r="L144" s="1" t="s">
        <v>4539</v>
      </c>
      <c r="N144" s="1" t="s">
        <v>26318</v>
      </c>
    </row>
    <row r="145" spans="1:14" x14ac:dyDescent="0.2">
      <c r="A145" s="1" t="s">
        <v>25318</v>
      </c>
      <c r="B145" s="1" t="s">
        <v>121</v>
      </c>
      <c r="C145" s="1" t="s">
        <v>25319</v>
      </c>
      <c r="D145" s="1" t="s">
        <v>25320</v>
      </c>
      <c r="E145" s="1" t="s">
        <v>22</v>
      </c>
      <c r="F145" s="1" t="s">
        <v>24945</v>
      </c>
      <c r="G145" s="1" t="s">
        <v>24</v>
      </c>
      <c r="H145" s="1" t="s">
        <v>13155</v>
      </c>
      <c r="I145" s="1" t="s">
        <v>24</v>
      </c>
      <c r="J145" s="2" t="s">
        <v>25321</v>
      </c>
      <c r="K145">
        <f>ABS(J145)</f>
        <v>2981</v>
      </c>
      <c r="L145" s="1" t="s">
        <v>13157</v>
      </c>
      <c r="N145" s="1" t="s">
        <v>26311</v>
      </c>
    </row>
    <row r="146" spans="1:14" x14ac:dyDescent="0.2">
      <c r="A146" s="1" t="s">
        <v>25539</v>
      </c>
      <c r="B146" s="1" t="s">
        <v>262</v>
      </c>
      <c r="C146" s="1" t="s">
        <v>25540</v>
      </c>
      <c r="D146" s="1" t="s">
        <v>25541</v>
      </c>
      <c r="E146" s="1" t="s">
        <v>22</v>
      </c>
      <c r="F146" s="1" t="s">
        <v>24945</v>
      </c>
      <c r="G146" s="1" t="s">
        <v>24</v>
      </c>
      <c r="H146" s="1" t="s">
        <v>12878</v>
      </c>
      <c r="I146" s="1" t="s">
        <v>24</v>
      </c>
      <c r="J146" s="2" t="s">
        <v>25542</v>
      </c>
      <c r="K146">
        <f>ABS(J146)</f>
        <v>2985</v>
      </c>
      <c r="L146" s="1" t="s">
        <v>12880</v>
      </c>
      <c r="N146" s="1" t="s">
        <v>26319</v>
      </c>
    </row>
    <row r="147" spans="1:14" x14ac:dyDescent="0.2">
      <c r="A147" s="1" t="s">
        <v>25707</v>
      </c>
      <c r="B147" s="1" t="s">
        <v>268</v>
      </c>
      <c r="C147" s="1" t="s">
        <v>25708</v>
      </c>
      <c r="D147" s="1" t="s">
        <v>25709</v>
      </c>
      <c r="E147" s="1" t="s">
        <v>22</v>
      </c>
      <c r="F147" s="1" t="s">
        <v>24945</v>
      </c>
      <c r="G147" s="1" t="s">
        <v>24</v>
      </c>
      <c r="H147" s="1" t="s">
        <v>24</v>
      </c>
      <c r="I147" s="1" t="s">
        <v>24</v>
      </c>
      <c r="J147" s="2" t="s">
        <v>25710</v>
      </c>
      <c r="K147">
        <f>ABS(J147)</f>
        <v>3071</v>
      </c>
      <c r="L147" s="1" t="s">
        <v>5799</v>
      </c>
      <c r="N147" s="1" t="s">
        <v>26320</v>
      </c>
    </row>
    <row r="148" spans="1:14" x14ac:dyDescent="0.2">
      <c r="A148" s="1" t="s">
        <v>24959</v>
      </c>
      <c r="B148" s="1" t="s">
        <v>268</v>
      </c>
      <c r="C148" s="1" t="s">
        <v>24960</v>
      </c>
      <c r="D148" s="1" t="s">
        <v>24961</v>
      </c>
      <c r="E148" s="1" t="s">
        <v>22</v>
      </c>
      <c r="F148" s="1" t="s">
        <v>24945</v>
      </c>
      <c r="G148" s="1" t="s">
        <v>24</v>
      </c>
      <c r="H148" s="1" t="s">
        <v>24</v>
      </c>
      <c r="I148" s="1" t="s">
        <v>24</v>
      </c>
      <c r="J148" s="2" t="s">
        <v>24962</v>
      </c>
      <c r="K148">
        <f>ABS(J148)</f>
        <v>3072</v>
      </c>
      <c r="L148" s="1" t="s">
        <v>5598</v>
      </c>
      <c r="N148" s="1" t="s">
        <v>26305</v>
      </c>
    </row>
    <row r="149" spans="1:14" x14ac:dyDescent="0.2">
      <c r="A149" s="1" t="s">
        <v>25089</v>
      </c>
      <c r="B149" s="1" t="s">
        <v>19</v>
      </c>
      <c r="C149" s="1" t="s">
        <v>25090</v>
      </c>
      <c r="D149" s="1" t="s">
        <v>25091</v>
      </c>
      <c r="E149" s="1" t="s">
        <v>22</v>
      </c>
      <c r="F149" s="1" t="s">
        <v>24945</v>
      </c>
      <c r="G149" s="1" t="s">
        <v>24</v>
      </c>
      <c r="H149" s="1" t="s">
        <v>17506</v>
      </c>
      <c r="I149" s="1" t="s">
        <v>24</v>
      </c>
      <c r="J149" s="2" t="s">
        <v>7479</v>
      </c>
      <c r="K149">
        <f>ABS(J149)</f>
        <v>3096</v>
      </c>
      <c r="L149" s="1" t="s">
        <v>17508</v>
      </c>
      <c r="N149" s="1" t="s">
        <v>26321</v>
      </c>
    </row>
    <row r="150" spans="1:14" x14ac:dyDescent="0.2">
      <c r="A150" s="1" t="s">
        <v>24970</v>
      </c>
      <c r="B150" s="1" t="s">
        <v>488</v>
      </c>
      <c r="C150" s="1" t="s">
        <v>24971</v>
      </c>
      <c r="D150" s="1" t="s">
        <v>24972</v>
      </c>
      <c r="E150" s="1" t="s">
        <v>22</v>
      </c>
      <c r="F150" s="1" t="s">
        <v>24945</v>
      </c>
      <c r="G150" s="1" t="s">
        <v>24</v>
      </c>
      <c r="H150" s="1" t="s">
        <v>24</v>
      </c>
      <c r="I150" s="1" t="s">
        <v>24</v>
      </c>
      <c r="J150" s="2" t="s">
        <v>24973</v>
      </c>
      <c r="K150">
        <f>ABS(J150)</f>
        <v>3235</v>
      </c>
      <c r="L150" s="1" t="s">
        <v>12653</v>
      </c>
      <c r="N150" s="1" t="s">
        <v>26309</v>
      </c>
    </row>
    <row r="151" spans="1:14" x14ac:dyDescent="0.2">
      <c r="A151" s="1" t="s">
        <v>25234</v>
      </c>
      <c r="B151" s="1" t="s">
        <v>268</v>
      </c>
      <c r="C151" s="1" t="s">
        <v>25235</v>
      </c>
      <c r="D151" s="1" t="s">
        <v>25236</v>
      </c>
      <c r="E151" s="1" t="s">
        <v>22</v>
      </c>
      <c r="F151" s="1" t="s">
        <v>24945</v>
      </c>
      <c r="G151" s="1" t="s">
        <v>24</v>
      </c>
      <c r="H151" s="1" t="s">
        <v>25237</v>
      </c>
      <c r="I151" s="1" t="s">
        <v>24</v>
      </c>
      <c r="J151" s="2" t="s">
        <v>24973</v>
      </c>
      <c r="K151">
        <f>ABS(J151)</f>
        <v>3235</v>
      </c>
      <c r="L151" s="1" t="s">
        <v>24794</v>
      </c>
      <c r="N151" s="1" t="s">
        <v>26322</v>
      </c>
    </row>
    <row r="152" spans="1:14" x14ac:dyDescent="0.2">
      <c r="A152" s="1" t="s">
        <v>25515</v>
      </c>
      <c r="B152" s="1" t="s">
        <v>218</v>
      </c>
      <c r="C152" s="1" t="s">
        <v>25516</v>
      </c>
      <c r="D152" s="1" t="s">
        <v>25517</v>
      </c>
      <c r="E152" s="1" t="s">
        <v>22</v>
      </c>
      <c r="F152" s="1" t="s">
        <v>24945</v>
      </c>
      <c r="G152" s="1" t="s">
        <v>24</v>
      </c>
      <c r="H152" s="1" t="s">
        <v>24</v>
      </c>
      <c r="I152" s="1" t="s">
        <v>24</v>
      </c>
      <c r="J152" s="2" t="s">
        <v>25518</v>
      </c>
      <c r="K152">
        <f>ABS(J152)</f>
        <v>3235</v>
      </c>
      <c r="L152" s="1" t="s">
        <v>5924</v>
      </c>
      <c r="N152" s="1" t="s">
        <v>26297</v>
      </c>
    </row>
    <row r="153" spans="1:14" x14ac:dyDescent="0.2">
      <c r="A153" s="1" t="s">
        <v>25016</v>
      </c>
      <c r="B153" s="1" t="s">
        <v>19</v>
      </c>
      <c r="C153" s="1" t="s">
        <v>25017</v>
      </c>
      <c r="D153" s="1" t="s">
        <v>25018</v>
      </c>
      <c r="E153" s="1" t="s">
        <v>22</v>
      </c>
      <c r="F153" s="1" t="s">
        <v>24945</v>
      </c>
      <c r="G153" s="1" t="s">
        <v>24</v>
      </c>
      <c r="H153" s="1" t="s">
        <v>10522</v>
      </c>
      <c r="I153" s="1" t="s">
        <v>24</v>
      </c>
      <c r="J153" s="2" t="s">
        <v>25019</v>
      </c>
      <c r="K153">
        <f>ABS(J153)</f>
        <v>3241</v>
      </c>
      <c r="L153" s="1" t="s">
        <v>5526</v>
      </c>
      <c r="N153" s="1" t="s">
        <v>26299</v>
      </c>
    </row>
    <row r="154" spans="1:14" x14ac:dyDescent="0.2">
      <c r="A154" s="1" t="s">
        <v>25281</v>
      </c>
      <c r="B154" s="1" t="s">
        <v>218</v>
      </c>
      <c r="C154" s="1" t="s">
        <v>25282</v>
      </c>
      <c r="D154" s="1" t="s">
        <v>25283</v>
      </c>
      <c r="E154" s="1" t="s">
        <v>22</v>
      </c>
      <c r="F154" s="1" t="s">
        <v>24945</v>
      </c>
      <c r="G154" s="1" t="s">
        <v>24</v>
      </c>
      <c r="H154" s="1" t="s">
        <v>4292</v>
      </c>
      <c r="I154" s="1" t="s">
        <v>24</v>
      </c>
      <c r="J154" s="2" t="s">
        <v>10523</v>
      </c>
      <c r="K154">
        <f>ABS(J154)</f>
        <v>3251</v>
      </c>
      <c r="L154" s="1" t="s">
        <v>4294</v>
      </c>
      <c r="N154" s="1" t="s">
        <v>26320</v>
      </c>
    </row>
    <row r="155" spans="1:14" x14ac:dyDescent="0.2">
      <c r="A155" s="1" t="s">
        <v>25743</v>
      </c>
      <c r="B155" s="1" t="s">
        <v>237</v>
      </c>
      <c r="C155" s="1" t="s">
        <v>9084</v>
      </c>
      <c r="D155" s="1" t="s">
        <v>25744</v>
      </c>
      <c r="E155" s="1" t="s">
        <v>22</v>
      </c>
      <c r="F155" s="1" t="s">
        <v>24945</v>
      </c>
      <c r="G155" s="1" t="s">
        <v>24</v>
      </c>
      <c r="H155" s="1" t="s">
        <v>24</v>
      </c>
      <c r="I155" s="1" t="s">
        <v>24</v>
      </c>
      <c r="J155" s="2" t="s">
        <v>25745</v>
      </c>
      <c r="K155">
        <f>ABS(J155)</f>
        <v>3387</v>
      </c>
      <c r="L155" s="1" t="s">
        <v>9087</v>
      </c>
      <c r="N155" s="1" t="s">
        <v>26323</v>
      </c>
    </row>
    <row r="156" spans="1:14" x14ac:dyDescent="0.2">
      <c r="A156" s="1" t="s">
        <v>25550</v>
      </c>
      <c r="B156" s="1" t="s">
        <v>167</v>
      </c>
      <c r="C156" s="1" t="s">
        <v>25551</v>
      </c>
      <c r="D156" s="1" t="s">
        <v>25552</v>
      </c>
      <c r="E156" s="1" t="s">
        <v>22</v>
      </c>
      <c r="F156" s="1" t="s">
        <v>24945</v>
      </c>
      <c r="G156" s="1" t="s">
        <v>24</v>
      </c>
      <c r="H156" s="1" t="s">
        <v>24</v>
      </c>
      <c r="I156" s="1" t="s">
        <v>24</v>
      </c>
      <c r="J156" s="2" t="s">
        <v>25553</v>
      </c>
      <c r="K156">
        <f>ABS(J156)</f>
        <v>3489</v>
      </c>
      <c r="L156" s="1" t="s">
        <v>20029</v>
      </c>
      <c r="N156" s="1" t="s">
        <v>26324</v>
      </c>
    </row>
    <row r="157" spans="1:14" x14ac:dyDescent="0.2">
      <c r="A157" s="1" t="s">
        <v>25306</v>
      </c>
      <c r="B157" s="1" t="s">
        <v>121</v>
      </c>
      <c r="C157" s="1" t="s">
        <v>25307</v>
      </c>
      <c r="D157" s="1" t="s">
        <v>25308</v>
      </c>
      <c r="E157" s="1" t="s">
        <v>22</v>
      </c>
      <c r="F157" s="1" t="s">
        <v>24945</v>
      </c>
      <c r="G157" s="1" t="s">
        <v>24</v>
      </c>
      <c r="H157" s="1" t="s">
        <v>24</v>
      </c>
      <c r="I157" s="1" t="s">
        <v>24</v>
      </c>
      <c r="J157" s="2" t="s">
        <v>25309</v>
      </c>
      <c r="K157">
        <f>ABS(J157)</f>
        <v>3542</v>
      </c>
      <c r="L157" s="1" t="s">
        <v>19192</v>
      </c>
      <c r="N157" s="1" t="s">
        <v>26325</v>
      </c>
    </row>
    <row r="158" spans="1:14" x14ac:dyDescent="0.2">
      <c r="A158" s="1" t="s">
        <v>25152</v>
      </c>
      <c r="B158" s="1" t="s">
        <v>262</v>
      </c>
      <c r="C158" s="1" t="s">
        <v>25153</v>
      </c>
      <c r="D158" s="1" t="s">
        <v>25154</v>
      </c>
      <c r="E158" s="1" t="s">
        <v>22</v>
      </c>
      <c r="F158" s="1" t="s">
        <v>24945</v>
      </c>
      <c r="G158" s="1" t="s">
        <v>24</v>
      </c>
      <c r="H158" s="1" t="s">
        <v>24</v>
      </c>
      <c r="I158" s="1" t="s">
        <v>24</v>
      </c>
      <c r="J158" s="2" t="s">
        <v>25155</v>
      </c>
      <c r="K158">
        <f>ABS(J158)</f>
        <v>3563</v>
      </c>
      <c r="L158" s="1" t="s">
        <v>8915</v>
      </c>
      <c r="N158" s="1" t="s">
        <v>26326</v>
      </c>
    </row>
    <row r="159" spans="1:14" x14ac:dyDescent="0.2">
      <c r="A159" s="1" t="s">
        <v>25183</v>
      </c>
      <c r="B159" s="1" t="s">
        <v>268</v>
      </c>
      <c r="C159" s="1" t="s">
        <v>25184</v>
      </c>
      <c r="D159" s="1" t="s">
        <v>25185</v>
      </c>
      <c r="E159" s="1" t="s">
        <v>22</v>
      </c>
      <c r="F159" s="1" t="s">
        <v>24945</v>
      </c>
      <c r="G159" s="1" t="s">
        <v>24</v>
      </c>
      <c r="H159" s="1" t="s">
        <v>21939</v>
      </c>
      <c r="I159" s="1" t="s">
        <v>24</v>
      </c>
      <c r="J159" s="2" t="s">
        <v>25186</v>
      </c>
      <c r="K159">
        <f>ABS(J159)</f>
        <v>3573</v>
      </c>
      <c r="L159" s="1" t="s">
        <v>21941</v>
      </c>
      <c r="N159" s="1" t="s">
        <v>26327</v>
      </c>
    </row>
    <row r="160" spans="1:14" x14ac:dyDescent="0.2">
      <c r="A160" s="1" t="s">
        <v>25127</v>
      </c>
      <c r="B160" s="1" t="s">
        <v>288</v>
      </c>
      <c r="C160" s="1" t="s">
        <v>25128</v>
      </c>
      <c r="D160" s="1" t="s">
        <v>25129</v>
      </c>
      <c r="E160" s="1" t="s">
        <v>22</v>
      </c>
      <c r="F160" s="1" t="s">
        <v>24945</v>
      </c>
      <c r="G160" s="1" t="s">
        <v>24</v>
      </c>
      <c r="H160" s="1" t="s">
        <v>24</v>
      </c>
      <c r="I160" s="1" t="s">
        <v>24</v>
      </c>
      <c r="J160" s="2" t="s">
        <v>25130</v>
      </c>
      <c r="K160">
        <f>ABS(J160)</f>
        <v>3815</v>
      </c>
      <c r="L160" s="1" t="s">
        <v>14962</v>
      </c>
      <c r="N160" s="1" t="s">
        <v>26328</v>
      </c>
    </row>
    <row r="161" spans="1:14" x14ac:dyDescent="0.2">
      <c r="A161" s="1" t="s">
        <v>25027</v>
      </c>
      <c r="B161" s="1" t="s">
        <v>218</v>
      </c>
      <c r="C161" s="1" t="s">
        <v>25028</v>
      </c>
      <c r="D161" s="1" t="s">
        <v>25029</v>
      </c>
      <c r="E161" s="1" t="s">
        <v>22</v>
      </c>
      <c r="F161" s="1" t="s">
        <v>24945</v>
      </c>
      <c r="G161" s="1" t="s">
        <v>24</v>
      </c>
      <c r="H161" s="1" t="s">
        <v>9519</v>
      </c>
      <c r="I161" s="1" t="s">
        <v>24</v>
      </c>
      <c r="J161" s="2" t="s">
        <v>15163</v>
      </c>
      <c r="K161">
        <f>ABS(J161)</f>
        <v>3821</v>
      </c>
      <c r="L161" s="1" t="s">
        <v>9521</v>
      </c>
      <c r="N161" s="1" t="s">
        <v>26307</v>
      </c>
    </row>
    <row r="162" spans="1:14" x14ac:dyDescent="0.2">
      <c r="A162" s="1" t="s">
        <v>25604</v>
      </c>
      <c r="B162" s="1" t="s">
        <v>218</v>
      </c>
      <c r="C162" s="1" t="s">
        <v>25028</v>
      </c>
      <c r="D162" s="1" t="s">
        <v>25029</v>
      </c>
      <c r="E162" s="1" t="s">
        <v>22</v>
      </c>
      <c r="F162" s="1" t="s">
        <v>24945</v>
      </c>
      <c r="G162" s="1" t="s">
        <v>24</v>
      </c>
      <c r="H162" s="1" t="s">
        <v>9519</v>
      </c>
      <c r="I162" s="1" t="s">
        <v>24</v>
      </c>
      <c r="J162" s="2" t="s">
        <v>15163</v>
      </c>
      <c r="K162">
        <f>ABS(J162)</f>
        <v>3821</v>
      </c>
      <c r="L162" s="1" t="s">
        <v>9521</v>
      </c>
      <c r="N162" s="1" t="s">
        <v>26261</v>
      </c>
    </row>
    <row r="163" spans="1:14" x14ac:dyDescent="0.2">
      <c r="A163" s="1" t="s">
        <v>25104</v>
      </c>
      <c r="B163" s="1" t="s">
        <v>268</v>
      </c>
      <c r="C163" s="1" t="s">
        <v>25105</v>
      </c>
      <c r="D163" s="1" t="s">
        <v>25106</v>
      </c>
      <c r="E163" s="1" t="s">
        <v>22</v>
      </c>
      <c r="F163" s="1" t="s">
        <v>24945</v>
      </c>
      <c r="G163" s="1" t="s">
        <v>24</v>
      </c>
      <c r="H163" s="1" t="s">
        <v>24</v>
      </c>
      <c r="I163" s="1" t="s">
        <v>24</v>
      </c>
      <c r="J163" s="2" t="s">
        <v>25107</v>
      </c>
      <c r="K163">
        <f>ABS(J163)</f>
        <v>3935</v>
      </c>
      <c r="L163" s="1" t="s">
        <v>17824</v>
      </c>
      <c r="N163" s="1" t="s">
        <v>26329</v>
      </c>
    </row>
    <row r="164" spans="1:14" x14ac:dyDescent="0.2">
      <c r="A164" s="1" t="s">
        <v>25291</v>
      </c>
      <c r="B164" s="1" t="s">
        <v>133</v>
      </c>
      <c r="C164" s="1" t="s">
        <v>25292</v>
      </c>
      <c r="D164" s="1" t="s">
        <v>25293</v>
      </c>
      <c r="E164" s="1" t="s">
        <v>22</v>
      </c>
      <c r="F164" s="1" t="s">
        <v>24945</v>
      </c>
      <c r="G164" s="1" t="s">
        <v>24</v>
      </c>
      <c r="H164" s="1" t="s">
        <v>24</v>
      </c>
      <c r="I164" s="1" t="s">
        <v>24</v>
      </c>
      <c r="J164" s="2" t="s">
        <v>25107</v>
      </c>
      <c r="K164">
        <f>ABS(J164)</f>
        <v>3935</v>
      </c>
      <c r="L164" s="1" t="s">
        <v>5758</v>
      </c>
      <c r="N164" s="1" t="s">
        <v>26330</v>
      </c>
    </row>
    <row r="165" spans="1:14" x14ac:dyDescent="0.2">
      <c r="A165" s="1" t="s">
        <v>25695</v>
      </c>
      <c r="B165" s="1" t="s">
        <v>488</v>
      </c>
      <c r="C165" s="1" t="s">
        <v>25696</v>
      </c>
      <c r="D165" s="1" t="s">
        <v>25697</v>
      </c>
      <c r="E165" s="1" t="s">
        <v>22</v>
      </c>
      <c r="F165" s="1" t="s">
        <v>24945</v>
      </c>
      <c r="G165" s="1" t="s">
        <v>24</v>
      </c>
      <c r="H165" s="1" t="s">
        <v>14782</v>
      </c>
      <c r="I165" s="1" t="s">
        <v>24</v>
      </c>
      <c r="J165" s="2" t="s">
        <v>25698</v>
      </c>
      <c r="K165">
        <f>ABS(J165)</f>
        <v>3964</v>
      </c>
      <c r="L165" s="1" t="s">
        <v>14784</v>
      </c>
      <c r="N165" s="1" t="s">
        <v>26331</v>
      </c>
    </row>
    <row r="166" spans="1:14" x14ac:dyDescent="0.2">
      <c r="A166" s="1" t="s">
        <v>25458</v>
      </c>
      <c r="B166" s="1" t="s">
        <v>237</v>
      </c>
      <c r="C166" s="1" t="s">
        <v>25459</v>
      </c>
      <c r="D166" s="1" t="s">
        <v>25460</v>
      </c>
      <c r="E166" s="1" t="s">
        <v>22</v>
      </c>
      <c r="F166" s="1" t="s">
        <v>24945</v>
      </c>
      <c r="G166" s="1" t="s">
        <v>24</v>
      </c>
      <c r="H166" s="1" t="s">
        <v>24</v>
      </c>
      <c r="I166" s="1" t="s">
        <v>24</v>
      </c>
      <c r="J166" s="2" t="s">
        <v>25461</v>
      </c>
      <c r="K166">
        <f>ABS(J166)</f>
        <v>3995</v>
      </c>
      <c r="L166" s="1" t="s">
        <v>21767</v>
      </c>
      <c r="N166" s="1" t="s">
        <v>26327</v>
      </c>
    </row>
    <row r="167" spans="1:14" x14ac:dyDescent="0.2">
      <c r="A167" s="1" t="s">
        <v>25142</v>
      </c>
      <c r="B167" s="1" t="s">
        <v>218</v>
      </c>
      <c r="C167" s="1" t="s">
        <v>25143</v>
      </c>
      <c r="D167" s="1" t="s">
        <v>25144</v>
      </c>
      <c r="E167" s="1" t="s">
        <v>22</v>
      </c>
      <c r="F167" s="1" t="s">
        <v>24945</v>
      </c>
      <c r="G167" s="1" t="s">
        <v>24</v>
      </c>
      <c r="H167" s="1" t="s">
        <v>24</v>
      </c>
      <c r="I167" s="1" t="s">
        <v>24</v>
      </c>
      <c r="J167" s="2" t="s">
        <v>902</v>
      </c>
      <c r="K167">
        <f>ABS(J167)</f>
        <v>4114</v>
      </c>
      <c r="L167" s="1" t="s">
        <v>11620</v>
      </c>
      <c r="N167" s="1" t="s">
        <v>26332</v>
      </c>
    </row>
    <row r="168" spans="1:14" x14ac:dyDescent="0.2">
      <c r="A168" s="1" t="s">
        <v>25489</v>
      </c>
      <c r="B168" s="1" t="s">
        <v>268</v>
      </c>
      <c r="C168" s="1" t="s">
        <v>25490</v>
      </c>
      <c r="D168" s="1" t="s">
        <v>25491</v>
      </c>
      <c r="E168" s="1" t="s">
        <v>22</v>
      </c>
      <c r="F168" s="1" t="s">
        <v>24945</v>
      </c>
      <c r="G168" s="1" t="s">
        <v>24</v>
      </c>
      <c r="H168" s="1" t="s">
        <v>3745</v>
      </c>
      <c r="I168" s="1" t="s">
        <v>24</v>
      </c>
      <c r="J168" s="2" t="s">
        <v>25492</v>
      </c>
      <c r="K168">
        <f>ABS(J168)</f>
        <v>4325</v>
      </c>
      <c r="L168" s="1" t="s">
        <v>3747</v>
      </c>
      <c r="N168" s="1" t="s">
        <v>26333</v>
      </c>
    </row>
    <row r="169" spans="1:14" x14ac:dyDescent="0.2">
      <c r="A169" s="1" t="s">
        <v>24993</v>
      </c>
      <c r="B169" s="1" t="s">
        <v>488</v>
      </c>
      <c r="C169" s="1" t="s">
        <v>24994</v>
      </c>
      <c r="D169" s="1" t="s">
        <v>24995</v>
      </c>
      <c r="E169" s="1" t="s">
        <v>22</v>
      </c>
      <c r="F169" s="1" t="s">
        <v>24945</v>
      </c>
      <c r="G169" s="1" t="s">
        <v>24</v>
      </c>
      <c r="H169" s="1" t="s">
        <v>9414</v>
      </c>
      <c r="I169" s="1" t="s">
        <v>24</v>
      </c>
      <c r="J169" s="2" t="s">
        <v>24996</v>
      </c>
      <c r="K169">
        <f>ABS(J169)</f>
        <v>4437</v>
      </c>
      <c r="L169" s="1" t="s">
        <v>9416</v>
      </c>
      <c r="N169" s="1" t="s">
        <v>26298</v>
      </c>
    </row>
    <row r="170" spans="1:14" x14ac:dyDescent="0.2">
      <c r="A170" s="1" t="s">
        <v>25715</v>
      </c>
      <c r="B170" s="1" t="s">
        <v>19</v>
      </c>
      <c r="C170" s="1" t="s">
        <v>25716</v>
      </c>
      <c r="D170" s="1" t="s">
        <v>25717</v>
      </c>
      <c r="E170" s="1" t="s">
        <v>22</v>
      </c>
      <c r="F170" s="1" t="s">
        <v>24945</v>
      </c>
      <c r="G170" s="1" t="s">
        <v>24</v>
      </c>
      <c r="H170" s="1" t="s">
        <v>24</v>
      </c>
      <c r="I170" s="1" t="s">
        <v>24</v>
      </c>
      <c r="J170" s="2" t="s">
        <v>25718</v>
      </c>
      <c r="K170">
        <f>ABS(J170)</f>
        <v>4529</v>
      </c>
      <c r="L170" s="1" t="s">
        <v>5583</v>
      </c>
      <c r="N170" s="1" t="s">
        <v>26313</v>
      </c>
    </row>
    <row r="171" spans="1:14" x14ac:dyDescent="0.2">
      <c r="A171" s="1" t="s">
        <v>25077</v>
      </c>
      <c r="B171" s="1" t="s">
        <v>218</v>
      </c>
      <c r="C171" s="1" t="s">
        <v>25078</v>
      </c>
      <c r="D171" s="1" t="s">
        <v>25079</v>
      </c>
      <c r="E171" s="1" t="s">
        <v>22</v>
      </c>
      <c r="F171" s="1" t="s">
        <v>24945</v>
      </c>
      <c r="G171" s="1" t="s">
        <v>24</v>
      </c>
      <c r="H171" s="1" t="s">
        <v>24</v>
      </c>
      <c r="I171" s="1" t="s">
        <v>24</v>
      </c>
      <c r="J171" s="2" t="s">
        <v>25080</v>
      </c>
      <c r="K171">
        <f>ABS(J171)</f>
        <v>4674</v>
      </c>
      <c r="L171" s="1" t="s">
        <v>17141</v>
      </c>
      <c r="N171" s="1" t="s">
        <v>26334</v>
      </c>
    </row>
    <row r="172" spans="1:14" x14ac:dyDescent="0.2">
      <c r="A172" s="1" t="s">
        <v>25739</v>
      </c>
      <c r="B172" s="1" t="s">
        <v>121</v>
      </c>
      <c r="C172" s="1" t="s">
        <v>25740</v>
      </c>
      <c r="D172" s="1" t="s">
        <v>25741</v>
      </c>
      <c r="E172" s="1" t="s">
        <v>22</v>
      </c>
      <c r="F172" s="1" t="s">
        <v>24945</v>
      </c>
      <c r="G172" s="1" t="s">
        <v>24</v>
      </c>
      <c r="H172" s="1" t="s">
        <v>24</v>
      </c>
      <c r="I172" s="1" t="s">
        <v>24</v>
      </c>
      <c r="J172" s="2" t="s">
        <v>25742</v>
      </c>
      <c r="K172">
        <f>ABS(J172)</f>
        <v>4706</v>
      </c>
      <c r="L172" s="1" t="s">
        <v>10528</v>
      </c>
      <c r="N172" s="1" t="s">
        <v>26335</v>
      </c>
    </row>
    <row r="173" spans="1:14" x14ac:dyDescent="0.2">
      <c r="A173" s="1" t="s">
        <v>25660</v>
      </c>
      <c r="B173" s="1" t="s">
        <v>237</v>
      </c>
      <c r="C173" s="1" t="s">
        <v>25661</v>
      </c>
      <c r="D173" s="1" t="s">
        <v>25662</v>
      </c>
      <c r="E173" s="1" t="s">
        <v>22</v>
      </c>
      <c r="F173" s="1" t="s">
        <v>24945</v>
      </c>
      <c r="G173" s="1" t="s">
        <v>24</v>
      </c>
      <c r="H173" s="1" t="s">
        <v>24</v>
      </c>
      <c r="I173" s="1" t="s">
        <v>24</v>
      </c>
      <c r="J173" s="2" t="s">
        <v>25663</v>
      </c>
      <c r="K173">
        <f>ABS(J173)</f>
        <v>4886</v>
      </c>
      <c r="L173" s="1" t="s">
        <v>14115</v>
      </c>
      <c r="N173" s="1" t="s">
        <v>26291</v>
      </c>
    </row>
    <row r="174" spans="1:14" x14ac:dyDescent="0.2">
      <c r="A174" s="1" t="s">
        <v>25636</v>
      </c>
      <c r="B174" s="1" t="s">
        <v>19</v>
      </c>
      <c r="C174" s="1" t="s">
        <v>25637</v>
      </c>
      <c r="D174" s="1" t="s">
        <v>25638</v>
      </c>
      <c r="E174" s="1" t="s">
        <v>22</v>
      </c>
      <c r="F174" s="1" t="s">
        <v>24945</v>
      </c>
      <c r="G174" s="1" t="s">
        <v>24</v>
      </c>
      <c r="H174" s="1" t="s">
        <v>24</v>
      </c>
      <c r="I174" s="1" t="s">
        <v>24</v>
      </c>
      <c r="J174" s="2" t="s">
        <v>25639</v>
      </c>
      <c r="K174">
        <f>ABS(J174)</f>
        <v>4970</v>
      </c>
      <c r="L174" s="1" t="s">
        <v>6614</v>
      </c>
      <c r="N174" s="1" t="s">
        <v>26335</v>
      </c>
    </row>
    <row r="175" spans="1:14" x14ac:dyDescent="0.2">
      <c r="A175" s="1" t="s">
        <v>24981</v>
      </c>
      <c r="B175" s="1" t="s">
        <v>237</v>
      </c>
      <c r="C175" s="1" t="s">
        <v>24982</v>
      </c>
      <c r="D175" s="1" t="s">
        <v>24983</v>
      </c>
      <c r="E175" s="1" t="s">
        <v>22</v>
      </c>
      <c r="F175" s="1" t="s">
        <v>24945</v>
      </c>
      <c r="G175" s="1" t="s">
        <v>24</v>
      </c>
      <c r="H175" s="1" t="s">
        <v>24</v>
      </c>
      <c r="I175" s="1" t="s">
        <v>24</v>
      </c>
      <c r="J175" s="2" t="s">
        <v>24984</v>
      </c>
      <c r="K175">
        <f>ABS(J175)</f>
        <v>5062</v>
      </c>
      <c r="L175" s="1" t="s">
        <v>14765</v>
      </c>
      <c r="N175" s="1" t="s">
        <v>26323</v>
      </c>
    </row>
    <row r="176" spans="1:14" x14ac:dyDescent="0.2">
      <c r="A176" s="1" t="s">
        <v>25530</v>
      </c>
      <c r="B176" s="1" t="s">
        <v>237</v>
      </c>
      <c r="C176" s="1" t="s">
        <v>25531</v>
      </c>
      <c r="D176" s="1" t="s">
        <v>25532</v>
      </c>
      <c r="E176" s="1" t="s">
        <v>22</v>
      </c>
      <c r="F176" s="1" t="s">
        <v>24945</v>
      </c>
      <c r="G176" s="1" t="s">
        <v>24</v>
      </c>
      <c r="H176" s="1" t="s">
        <v>24</v>
      </c>
      <c r="I176" s="1" t="s">
        <v>24</v>
      </c>
      <c r="J176" s="2" t="s">
        <v>25533</v>
      </c>
      <c r="K176">
        <f>ABS(J176)</f>
        <v>5570</v>
      </c>
      <c r="L176" s="1" t="s">
        <v>17492</v>
      </c>
      <c r="N176" s="1" t="s">
        <v>26336</v>
      </c>
    </row>
    <row r="177" spans="1:14" x14ac:dyDescent="0.2">
      <c r="A177" s="1" t="s">
        <v>25402</v>
      </c>
      <c r="B177" s="1" t="s">
        <v>167</v>
      </c>
      <c r="C177" s="1" t="s">
        <v>25403</v>
      </c>
      <c r="D177" s="1" t="s">
        <v>25404</v>
      </c>
      <c r="E177" s="1" t="s">
        <v>22</v>
      </c>
      <c r="F177" s="1" t="s">
        <v>24945</v>
      </c>
      <c r="G177" s="1" t="s">
        <v>24</v>
      </c>
      <c r="H177" s="1" t="s">
        <v>24</v>
      </c>
      <c r="I177" s="1" t="s">
        <v>24</v>
      </c>
      <c r="J177" s="2" t="s">
        <v>25405</v>
      </c>
      <c r="K177">
        <f>ABS(J177)</f>
        <v>5725</v>
      </c>
      <c r="L177" s="1" t="s">
        <v>6200</v>
      </c>
      <c r="N177" s="1" t="s">
        <v>26337</v>
      </c>
    </row>
    <row r="178" spans="1:14" x14ac:dyDescent="0.2">
      <c r="A178" s="1" t="s">
        <v>25168</v>
      </c>
      <c r="B178" s="1" t="s">
        <v>268</v>
      </c>
      <c r="C178" s="1" t="s">
        <v>25169</v>
      </c>
      <c r="D178" s="1" t="s">
        <v>25170</v>
      </c>
      <c r="E178" s="1" t="s">
        <v>22</v>
      </c>
      <c r="F178" s="1" t="s">
        <v>24945</v>
      </c>
      <c r="G178" s="1" t="s">
        <v>24</v>
      </c>
      <c r="H178" s="1" t="s">
        <v>24798</v>
      </c>
      <c r="I178" s="1" t="s">
        <v>24</v>
      </c>
      <c r="J178" s="2" t="s">
        <v>15889</v>
      </c>
      <c r="K178">
        <f>ABS(J178)</f>
        <v>5821</v>
      </c>
      <c r="L178" s="1" t="s">
        <v>24800</v>
      </c>
      <c r="N178" s="1" t="s">
        <v>26338</v>
      </c>
    </row>
    <row r="179" spans="1:14" x14ac:dyDescent="0.2">
      <c r="A179" s="1" t="s">
        <v>25703</v>
      </c>
      <c r="B179" s="1" t="s">
        <v>19</v>
      </c>
      <c r="C179" s="1" t="s">
        <v>25704</v>
      </c>
      <c r="D179" s="1" t="s">
        <v>25705</v>
      </c>
      <c r="E179" s="1" t="s">
        <v>22</v>
      </c>
      <c r="F179" s="1" t="s">
        <v>24945</v>
      </c>
      <c r="G179" s="1" t="s">
        <v>24</v>
      </c>
      <c r="H179" s="1" t="s">
        <v>19660</v>
      </c>
      <c r="I179" s="1" t="s">
        <v>24</v>
      </c>
      <c r="J179" s="2" t="s">
        <v>25706</v>
      </c>
      <c r="K179">
        <f>ABS(J179)</f>
        <v>5830</v>
      </c>
      <c r="L179" s="1" t="s">
        <v>19662</v>
      </c>
      <c r="N179" s="1" t="s">
        <v>26302</v>
      </c>
    </row>
    <row r="180" spans="1:14" x14ac:dyDescent="0.2">
      <c r="A180" s="1" t="s">
        <v>25470</v>
      </c>
      <c r="B180" s="1" t="s">
        <v>268</v>
      </c>
      <c r="C180" s="1" t="s">
        <v>25471</v>
      </c>
      <c r="D180" s="1" t="s">
        <v>25472</v>
      </c>
      <c r="E180" s="1" t="s">
        <v>22</v>
      </c>
      <c r="F180" s="1" t="s">
        <v>24945</v>
      </c>
      <c r="G180" s="1" t="s">
        <v>24</v>
      </c>
      <c r="H180" s="1" t="s">
        <v>24</v>
      </c>
      <c r="I180" s="1" t="s">
        <v>24</v>
      </c>
      <c r="J180" s="2" t="s">
        <v>25473</v>
      </c>
      <c r="K180">
        <f>ABS(J180)</f>
        <v>6014</v>
      </c>
      <c r="L180" s="1" t="s">
        <v>7093</v>
      </c>
      <c r="N180" s="1" t="s">
        <v>26339</v>
      </c>
    </row>
    <row r="181" spans="1:14" x14ac:dyDescent="0.2">
      <c r="A181" s="1" t="s">
        <v>25326</v>
      </c>
      <c r="B181" s="1" t="s">
        <v>288</v>
      </c>
      <c r="C181" s="1" t="s">
        <v>25327</v>
      </c>
      <c r="D181" s="1" t="s">
        <v>25328</v>
      </c>
      <c r="E181" s="1" t="s">
        <v>22</v>
      </c>
      <c r="F181" s="1" t="s">
        <v>24945</v>
      </c>
      <c r="G181" s="1" t="s">
        <v>24</v>
      </c>
      <c r="H181" s="1" t="s">
        <v>24</v>
      </c>
      <c r="I181" s="1" t="s">
        <v>24</v>
      </c>
      <c r="J181" s="2" t="s">
        <v>25329</v>
      </c>
      <c r="K181">
        <f>ABS(J181)</f>
        <v>6217</v>
      </c>
      <c r="L181" s="1" t="s">
        <v>19646</v>
      </c>
      <c r="N181" s="1" t="s">
        <v>26340</v>
      </c>
    </row>
    <row r="182" spans="1:14" x14ac:dyDescent="0.2">
      <c r="A182" s="1" t="s">
        <v>24947</v>
      </c>
      <c r="B182" s="1" t="s">
        <v>237</v>
      </c>
      <c r="C182" s="1" t="s">
        <v>24948</v>
      </c>
      <c r="D182" s="1" t="s">
        <v>24949</v>
      </c>
      <c r="E182" s="1" t="s">
        <v>22</v>
      </c>
      <c r="F182" s="1" t="s">
        <v>24945</v>
      </c>
      <c r="G182" s="1" t="s">
        <v>24</v>
      </c>
      <c r="H182" s="1" t="s">
        <v>24</v>
      </c>
      <c r="I182" s="1" t="s">
        <v>24</v>
      </c>
      <c r="J182" s="2" t="s">
        <v>24950</v>
      </c>
      <c r="K182">
        <f>ABS(J182)</f>
        <v>6443</v>
      </c>
      <c r="L182" s="1" t="s">
        <v>15001</v>
      </c>
      <c r="N182" s="1" t="s">
        <v>26330</v>
      </c>
    </row>
    <row r="183" spans="1:14" x14ac:dyDescent="0.2">
      <c r="A183" s="1" t="s">
        <v>25187</v>
      </c>
      <c r="B183" s="1" t="s">
        <v>19</v>
      </c>
      <c r="C183" s="1" t="s">
        <v>25188</v>
      </c>
      <c r="D183" s="1" t="s">
        <v>25189</v>
      </c>
      <c r="E183" s="1" t="s">
        <v>22</v>
      </c>
      <c r="F183" s="1" t="s">
        <v>24945</v>
      </c>
      <c r="G183" s="1" t="s">
        <v>24</v>
      </c>
      <c r="H183" s="1" t="s">
        <v>24</v>
      </c>
      <c r="I183" s="1" t="s">
        <v>24</v>
      </c>
      <c r="J183" s="2" t="s">
        <v>25190</v>
      </c>
      <c r="K183">
        <f>ABS(J183)</f>
        <v>7289</v>
      </c>
      <c r="L183" s="1" t="s">
        <v>4784</v>
      </c>
      <c r="N183" s="1" t="s">
        <v>26319</v>
      </c>
    </row>
    <row r="184" spans="1:14" x14ac:dyDescent="0.2">
      <c r="A184" s="1" t="s">
        <v>25522</v>
      </c>
      <c r="B184" s="1" t="s">
        <v>262</v>
      </c>
      <c r="C184" s="1" t="s">
        <v>25523</v>
      </c>
      <c r="D184" s="1" t="s">
        <v>25524</v>
      </c>
      <c r="E184" s="1" t="s">
        <v>22</v>
      </c>
      <c r="F184" s="1" t="s">
        <v>24945</v>
      </c>
      <c r="G184" s="1" t="s">
        <v>24</v>
      </c>
      <c r="H184" s="1" t="s">
        <v>24</v>
      </c>
      <c r="I184" s="1" t="s">
        <v>24</v>
      </c>
      <c r="J184" s="2" t="s">
        <v>25525</v>
      </c>
      <c r="K184">
        <f>ABS(J184)</f>
        <v>7699</v>
      </c>
      <c r="L184" s="1" t="s">
        <v>19807</v>
      </c>
      <c r="N184" s="1" t="s">
        <v>26341</v>
      </c>
    </row>
    <row r="185" spans="1:14" x14ac:dyDescent="0.2">
      <c r="A185" s="1" t="s">
        <v>25500</v>
      </c>
      <c r="B185" s="1" t="s">
        <v>133</v>
      </c>
      <c r="C185" s="1" t="s">
        <v>25501</v>
      </c>
      <c r="D185" s="1" t="s">
        <v>25502</v>
      </c>
      <c r="E185" s="1" t="s">
        <v>22</v>
      </c>
      <c r="F185" s="1" t="s">
        <v>24945</v>
      </c>
      <c r="G185" s="1" t="s">
        <v>24</v>
      </c>
      <c r="H185" s="1" t="s">
        <v>24</v>
      </c>
      <c r="I185" s="1" t="s">
        <v>24</v>
      </c>
      <c r="J185" s="2" t="s">
        <v>25503</v>
      </c>
      <c r="K185">
        <f>ABS(J185)</f>
        <v>7958</v>
      </c>
      <c r="L185" s="1" t="s">
        <v>4771</v>
      </c>
      <c r="N185" s="1" t="s">
        <v>26342</v>
      </c>
    </row>
    <row r="186" spans="1:14" x14ac:dyDescent="0.2">
      <c r="A186" s="1" t="s">
        <v>25005</v>
      </c>
      <c r="B186" s="1" t="s">
        <v>237</v>
      </c>
      <c r="C186" s="1" t="s">
        <v>25006</v>
      </c>
      <c r="D186" s="1" t="s">
        <v>25007</v>
      </c>
      <c r="E186" s="1" t="s">
        <v>22</v>
      </c>
      <c r="F186" s="1" t="s">
        <v>24945</v>
      </c>
      <c r="G186" s="1" t="s">
        <v>24</v>
      </c>
      <c r="H186" s="1" t="s">
        <v>24</v>
      </c>
      <c r="I186" s="1" t="s">
        <v>24</v>
      </c>
      <c r="J186" s="2" t="s">
        <v>25008</v>
      </c>
      <c r="K186">
        <f>ABS(J186)</f>
        <v>8042</v>
      </c>
      <c r="L186" s="1" t="s">
        <v>21922</v>
      </c>
      <c r="N186" s="1" t="s">
        <v>26321</v>
      </c>
    </row>
    <row r="187" spans="1:14" x14ac:dyDescent="0.2">
      <c r="A187" s="1" t="s">
        <v>25171</v>
      </c>
      <c r="B187" s="1" t="s">
        <v>262</v>
      </c>
      <c r="C187" s="1" t="s">
        <v>25172</v>
      </c>
      <c r="D187" s="1" t="s">
        <v>25173</v>
      </c>
      <c r="E187" s="1" t="s">
        <v>22</v>
      </c>
      <c r="F187" s="1" t="s">
        <v>24945</v>
      </c>
      <c r="G187" s="1" t="s">
        <v>24</v>
      </c>
      <c r="H187" s="1" t="s">
        <v>6170</v>
      </c>
      <c r="I187" s="1" t="s">
        <v>24</v>
      </c>
      <c r="J187" s="2" t="s">
        <v>25174</v>
      </c>
      <c r="K187">
        <f>ABS(J187)</f>
        <v>8401</v>
      </c>
      <c r="L187" s="1" t="s">
        <v>6172</v>
      </c>
      <c r="N187" s="1" t="s">
        <v>26343</v>
      </c>
    </row>
    <row r="188" spans="1:14" x14ac:dyDescent="0.2">
      <c r="A188" s="1" t="s">
        <v>25394</v>
      </c>
      <c r="B188" s="1" t="s">
        <v>268</v>
      </c>
      <c r="C188" s="1" t="s">
        <v>25395</v>
      </c>
      <c r="D188" s="1" t="s">
        <v>25396</v>
      </c>
      <c r="E188" s="1" t="s">
        <v>22</v>
      </c>
      <c r="F188" s="1" t="s">
        <v>24945</v>
      </c>
      <c r="G188" s="1" t="s">
        <v>24</v>
      </c>
      <c r="H188" s="1" t="s">
        <v>24</v>
      </c>
      <c r="I188" s="1" t="s">
        <v>24</v>
      </c>
      <c r="J188" s="2" t="s">
        <v>25397</v>
      </c>
      <c r="K188">
        <f>ABS(J188)</f>
        <v>8467</v>
      </c>
      <c r="L188" s="1" t="s">
        <v>14485</v>
      </c>
      <c r="N188" s="1" t="s">
        <v>26337</v>
      </c>
    </row>
    <row r="189" spans="1:14" x14ac:dyDescent="0.2">
      <c r="A189" s="1" t="s">
        <v>25485</v>
      </c>
      <c r="B189" s="1" t="s">
        <v>133</v>
      </c>
      <c r="C189" s="1" t="s">
        <v>25486</v>
      </c>
      <c r="D189" s="1" t="s">
        <v>25487</v>
      </c>
      <c r="E189" s="1" t="s">
        <v>22</v>
      </c>
      <c r="F189" s="1" t="s">
        <v>24945</v>
      </c>
      <c r="G189" s="1" t="s">
        <v>24</v>
      </c>
      <c r="H189" s="1" t="s">
        <v>24</v>
      </c>
      <c r="I189" s="1" t="s">
        <v>24</v>
      </c>
      <c r="J189" s="2" t="s">
        <v>25488</v>
      </c>
      <c r="K189">
        <f>ABS(J189)</f>
        <v>9173</v>
      </c>
      <c r="L189" s="1" t="s">
        <v>15135</v>
      </c>
      <c r="N189" s="1" t="s">
        <v>26344</v>
      </c>
    </row>
    <row r="190" spans="1:14" x14ac:dyDescent="0.2">
      <c r="A190" s="1" t="s">
        <v>25096</v>
      </c>
      <c r="B190" s="1" t="s">
        <v>19</v>
      </c>
      <c r="C190" s="1" t="s">
        <v>25097</v>
      </c>
      <c r="D190" s="1" t="s">
        <v>25098</v>
      </c>
      <c r="E190" s="1" t="s">
        <v>22</v>
      </c>
      <c r="F190" s="1" t="s">
        <v>24945</v>
      </c>
      <c r="G190" s="1" t="s">
        <v>24</v>
      </c>
      <c r="H190" s="1" t="s">
        <v>24</v>
      </c>
      <c r="I190" s="1" t="s">
        <v>24</v>
      </c>
      <c r="J190" s="2" t="s">
        <v>25099</v>
      </c>
      <c r="K190">
        <f>ABS(J190)</f>
        <v>9286</v>
      </c>
      <c r="L190" s="1" t="s">
        <v>17242</v>
      </c>
      <c r="N190" s="1" t="s">
        <v>26292</v>
      </c>
    </row>
    <row r="191" spans="1:14" x14ac:dyDescent="0.2">
      <c r="A191" s="1" t="s">
        <v>25382</v>
      </c>
      <c r="B191" s="1" t="s">
        <v>488</v>
      </c>
      <c r="C191" s="1" t="s">
        <v>25383</v>
      </c>
      <c r="D191" s="1" t="s">
        <v>25384</v>
      </c>
      <c r="E191" s="1" t="s">
        <v>22</v>
      </c>
      <c r="F191" s="1" t="s">
        <v>24945</v>
      </c>
      <c r="G191" s="1" t="s">
        <v>24</v>
      </c>
      <c r="H191" s="1" t="s">
        <v>24</v>
      </c>
      <c r="I191" s="1" t="s">
        <v>24</v>
      </c>
      <c r="J191" s="2" t="s">
        <v>25385</v>
      </c>
      <c r="K191">
        <f>ABS(J191)</f>
        <v>9444</v>
      </c>
      <c r="L191" s="1" t="s">
        <v>20315</v>
      </c>
      <c r="N191" s="1" t="s">
        <v>26339</v>
      </c>
    </row>
    <row r="192" spans="1:14" x14ac:dyDescent="0.2">
      <c r="A192" s="1" t="s">
        <v>25543</v>
      </c>
      <c r="B192" s="1" t="s">
        <v>19</v>
      </c>
      <c r="C192" s="1" t="s">
        <v>25544</v>
      </c>
      <c r="D192" s="1" t="s">
        <v>25545</v>
      </c>
      <c r="E192" s="1" t="s">
        <v>22</v>
      </c>
      <c r="F192" s="1" t="s">
        <v>24945</v>
      </c>
      <c r="G192" s="1" t="s">
        <v>24</v>
      </c>
      <c r="H192" s="1" t="s">
        <v>24</v>
      </c>
      <c r="I192" s="1" t="s">
        <v>24</v>
      </c>
      <c r="J192" s="2" t="s">
        <v>25546</v>
      </c>
      <c r="K192">
        <f>ABS(J192)</f>
        <v>9573</v>
      </c>
      <c r="L192" s="1" t="s">
        <v>7098</v>
      </c>
      <c r="N192" s="1" t="s">
        <v>26253</v>
      </c>
    </row>
    <row r="193" spans="1:14" x14ac:dyDescent="0.2">
      <c r="A193" s="1" t="s">
        <v>25454</v>
      </c>
      <c r="B193" s="1" t="s">
        <v>262</v>
      </c>
      <c r="C193" s="1" t="s">
        <v>25455</v>
      </c>
      <c r="D193" s="1" t="s">
        <v>25456</v>
      </c>
      <c r="E193" s="1" t="s">
        <v>22</v>
      </c>
      <c r="F193" s="1" t="s">
        <v>24945</v>
      </c>
      <c r="G193" s="1" t="s">
        <v>24</v>
      </c>
      <c r="H193" s="1" t="s">
        <v>24</v>
      </c>
      <c r="I193" s="1" t="s">
        <v>24</v>
      </c>
      <c r="J193" s="2" t="s">
        <v>25457</v>
      </c>
      <c r="K193">
        <f>ABS(J193)</f>
        <v>9766</v>
      </c>
      <c r="L193" s="1" t="s">
        <v>19880</v>
      </c>
      <c r="N193" s="1" t="s">
        <v>26345</v>
      </c>
    </row>
    <row r="194" spans="1:14" x14ac:dyDescent="0.2">
      <c r="A194" s="1" t="s">
        <v>24904</v>
      </c>
      <c r="B194" s="1" t="s">
        <v>133</v>
      </c>
      <c r="C194" s="1" t="s">
        <v>24905</v>
      </c>
      <c r="D194" s="1" t="s">
        <v>24906</v>
      </c>
      <c r="E194" s="1" t="s">
        <v>22</v>
      </c>
      <c r="F194" s="1" t="s">
        <v>24745</v>
      </c>
      <c r="G194" s="1" t="s">
        <v>24</v>
      </c>
      <c r="H194" s="1" t="s">
        <v>24907</v>
      </c>
      <c r="I194" s="1" t="s">
        <v>24</v>
      </c>
      <c r="J194" s="2" t="s">
        <v>13669</v>
      </c>
      <c r="K194">
        <f>ABS(J194)</f>
        <v>50</v>
      </c>
      <c r="L194" s="1" t="s">
        <v>24908</v>
      </c>
      <c r="N194" s="1" t="s">
        <v>26301</v>
      </c>
    </row>
    <row r="195" spans="1:14" x14ac:dyDescent="0.2">
      <c r="A195" s="1" t="s">
        <v>24909</v>
      </c>
      <c r="B195" s="1" t="s">
        <v>237</v>
      </c>
      <c r="C195" s="1" t="s">
        <v>24910</v>
      </c>
      <c r="D195" s="1" t="s">
        <v>24911</v>
      </c>
      <c r="E195" s="1" t="s">
        <v>22</v>
      </c>
      <c r="F195" s="1" t="s">
        <v>24745</v>
      </c>
      <c r="G195" s="1" t="s">
        <v>24</v>
      </c>
      <c r="H195" s="1" t="s">
        <v>7428</v>
      </c>
      <c r="I195" s="1" t="s">
        <v>24</v>
      </c>
      <c r="J195" s="2" t="s">
        <v>375</v>
      </c>
      <c r="K195">
        <f>ABS(J195)</f>
        <v>62</v>
      </c>
      <c r="L195" s="1" t="s">
        <v>7430</v>
      </c>
      <c r="N195" s="1" t="s">
        <v>26345</v>
      </c>
    </row>
    <row r="196" spans="1:14" x14ac:dyDescent="0.2">
      <c r="A196" s="1" t="s">
        <v>24867</v>
      </c>
      <c r="B196" s="1" t="s">
        <v>133</v>
      </c>
      <c r="C196" s="1" t="s">
        <v>24868</v>
      </c>
      <c r="D196" s="1" t="s">
        <v>24869</v>
      </c>
      <c r="E196" s="1" t="s">
        <v>22</v>
      </c>
      <c r="F196" s="1" t="s">
        <v>24745</v>
      </c>
      <c r="G196" s="1" t="s">
        <v>24</v>
      </c>
      <c r="H196" s="1" t="s">
        <v>23708</v>
      </c>
      <c r="I196" s="1" t="s">
        <v>24</v>
      </c>
      <c r="J196" s="2" t="s">
        <v>24622</v>
      </c>
      <c r="K196">
        <f>ABS(J196)</f>
        <v>384</v>
      </c>
      <c r="L196" s="1" t="s">
        <v>23710</v>
      </c>
      <c r="N196" s="1" t="s">
        <v>26346</v>
      </c>
    </row>
    <row r="197" spans="1:14" x14ac:dyDescent="0.2">
      <c r="A197" s="1" t="s">
        <v>24916</v>
      </c>
      <c r="B197" s="1" t="s">
        <v>237</v>
      </c>
      <c r="C197" s="1" t="s">
        <v>24917</v>
      </c>
      <c r="D197" s="1" t="s">
        <v>24918</v>
      </c>
      <c r="E197" s="1" t="s">
        <v>22</v>
      </c>
      <c r="F197" s="1" t="s">
        <v>24745</v>
      </c>
      <c r="G197" s="1" t="s">
        <v>24</v>
      </c>
      <c r="H197" s="1" t="s">
        <v>16262</v>
      </c>
      <c r="I197" s="1" t="s">
        <v>24</v>
      </c>
      <c r="J197" s="2" t="s">
        <v>15791</v>
      </c>
      <c r="K197">
        <f>ABS(J197)</f>
        <v>475</v>
      </c>
      <c r="L197" s="1" t="s">
        <v>16264</v>
      </c>
      <c r="N197" s="1" t="s">
        <v>26342</v>
      </c>
    </row>
    <row r="198" spans="1:14" x14ac:dyDescent="0.2">
      <c r="A198" s="1" t="s">
        <v>24930</v>
      </c>
      <c r="B198" s="1" t="s">
        <v>237</v>
      </c>
      <c r="C198" s="1" t="s">
        <v>24931</v>
      </c>
      <c r="D198" s="1" t="s">
        <v>24932</v>
      </c>
      <c r="E198" s="1" t="s">
        <v>22</v>
      </c>
      <c r="F198" s="1" t="s">
        <v>24745</v>
      </c>
      <c r="G198" s="1" t="s">
        <v>24</v>
      </c>
      <c r="H198" s="1" t="s">
        <v>24933</v>
      </c>
      <c r="I198" s="1" t="s">
        <v>24</v>
      </c>
      <c r="J198" s="2" t="s">
        <v>13693</v>
      </c>
      <c r="K198">
        <f>ABS(J198)</f>
        <v>487</v>
      </c>
      <c r="L198" s="1" t="s">
        <v>20866</v>
      </c>
      <c r="N198" s="1" t="s">
        <v>26308</v>
      </c>
    </row>
    <row r="199" spans="1:14" x14ac:dyDescent="0.2">
      <c r="A199" s="1" t="s">
        <v>24832</v>
      </c>
      <c r="B199" s="1" t="s">
        <v>268</v>
      </c>
      <c r="C199" s="1" t="s">
        <v>24833</v>
      </c>
      <c r="D199" s="1" t="s">
        <v>24834</v>
      </c>
      <c r="E199" s="1" t="s">
        <v>22</v>
      </c>
      <c r="F199" s="1" t="s">
        <v>24745</v>
      </c>
      <c r="G199" s="1" t="s">
        <v>24</v>
      </c>
      <c r="H199" s="1" t="s">
        <v>9857</v>
      </c>
      <c r="I199" s="1" t="s">
        <v>24</v>
      </c>
      <c r="J199" s="2" t="s">
        <v>24835</v>
      </c>
      <c r="K199">
        <f>ABS(J199)</f>
        <v>562</v>
      </c>
      <c r="L199" s="1" t="s">
        <v>9859</v>
      </c>
      <c r="N199" s="1" t="s">
        <v>26317</v>
      </c>
    </row>
    <row r="200" spans="1:14" x14ac:dyDescent="0.2">
      <c r="A200" s="1" t="s">
        <v>24804</v>
      </c>
      <c r="B200" s="1" t="s">
        <v>218</v>
      </c>
      <c r="C200" s="1" t="s">
        <v>24805</v>
      </c>
      <c r="D200" s="1" t="s">
        <v>24806</v>
      </c>
      <c r="E200" s="1" t="s">
        <v>22</v>
      </c>
      <c r="F200" s="1" t="s">
        <v>24745</v>
      </c>
      <c r="G200" s="1" t="s">
        <v>24</v>
      </c>
      <c r="H200" s="1" t="s">
        <v>5450</v>
      </c>
      <c r="I200" s="1" t="s">
        <v>24</v>
      </c>
      <c r="J200" s="2" t="s">
        <v>23813</v>
      </c>
      <c r="K200">
        <f>ABS(J200)</f>
        <v>661</v>
      </c>
      <c r="L200" s="1" t="s">
        <v>5452</v>
      </c>
      <c r="N200" s="1" t="s">
        <v>26347</v>
      </c>
    </row>
    <row r="201" spans="1:14" x14ac:dyDescent="0.2">
      <c r="A201" s="1" t="s">
        <v>24777</v>
      </c>
      <c r="B201" s="1" t="s">
        <v>133</v>
      </c>
      <c r="C201" s="1" t="s">
        <v>24778</v>
      </c>
      <c r="D201" s="1" t="s">
        <v>24779</v>
      </c>
      <c r="E201" s="1" t="s">
        <v>22</v>
      </c>
      <c r="F201" s="1" t="s">
        <v>24745</v>
      </c>
      <c r="G201" s="1" t="s">
        <v>24</v>
      </c>
      <c r="H201" s="1" t="s">
        <v>16543</v>
      </c>
      <c r="I201" s="1" t="s">
        <v>24</v>
      </c>
      <c r="J201" s="2" t="s">
        <v>24780</v>
      </c>
      <c r="K201">
        <f>ABS(J201)</f>
        <v>823</v>
      </c>
      <c r="L201" s="1" t="s">
        <v>16545</v>
      </c>
      <c r="N201" s="1" t="s">
        <v>26348</v>
      </c>
    </row>
    <row r="202" spans="1:14" x14ac:dyDescent="0.2">
      <c r="A202" s="1" t="s">
        <v>24769</v>
      </c>
      <c r="B202" s="1" t="s">
        <v>262</v>
      </c>
      <c r="C202" s="1" t="s">
        <v>24770</v>
      </c>
      <c r="D202" s="1" t="s">
        <v>24771</v>
      </c>
      <c r="E202" s="1" t="s">
        <v>22</v>
      </c>
      <c r="F202" s="1" t="s">
        <v>24745</v>
      </c>
      <c r="G202" s="1" t="s">
        <v>24</v>
      </c>
      <c r="H202" s="1" t="s">
        <v>24374</v>
      </c>
      <c r="I202" s="1" t="s">
        <v>24</v>
      </c>
      <c r="J202" s="2" t="s">
        <v>24772</v>
      </c>
      <c r="K202">
        <f>ABS(J202)</f>
        <v>865</v>
      </c>
      <c r="L202" s="1" t="s">
        <v>24375</v>
      </c>
      <c r="N202" s="1" t="s">
        <v>26338</v>
      </c>
    </row>
    <row r="203" spans="1:14" x14ac:dyDescent="0.2">
      <c r="A203" s="1" t="s">
        <v>24812</v>
      </c>
      <c r="B203" s="1" t="s">
        <v>19</v>
      </c>
      <c r="C203" s="1" t="s">
        <v>24813</v>
      </c>
      <c r="D203" s="1" t="s">
        <v>24814</v>
      </c>
      <c r="E203" s="1" t="s">
        <v>22</v>
      </c>
      <c r="F203" s="1" t="s">
        <v>24745</v>
      </c>
      <c r="G203" s="1" t="s">
        <v>24</v>
      </c>
      <c r="H203" s="1" t="s">
        <v>13575</v>
      </c>
      <c r="I203" s="1" t="s">
        <v>24</v>
      </c>
      <c r="J203" s="2" t="s">
        <v>24815</v>
      </c>
      <c r="K203">
        <f>ABS(J203)</f>
        <v>966</v>
      </c>
      <c r="L203" s="1" t="s">
        <v>13577</v>
      </c>
      <c r="N203" s="1" t="s">
        <v>26343</v>
      </c>
    </row>
    <row r="204" spans="1:14" x14ac:dyDescent="0.2">
      <c r="A204" s="1" t="s">
        <v>24881</v>
      </c>
      <c r="B204" s="1" t="s">
        <v>237</v>
      </c>
      <c r="C204" s="1" t="s">
        <v>24882</v>
      </c>
      <c r="D204" s="1" t="s">
        <v>24883</v>
      </c>
      <c r="E204" s="1" t="s">
        <v>22</v>
      </c>
      <c r="F204" s="1" t="s">
        <v>24745</v>
      </c>
      <c r="G204" s="1" t="s">
        <v>24</v>
      </c>
      <c r="H204" s="1" t="s">
        <v>24884</v>
      </c>
      <c r="I204" s="1" t="s">
        <v>24</v>
      </c>
      <c r="J204" s="2" t="s">
        <v>24885</v>
      </c>
      <c r="K204">
        <f>ABS(J204)</f>
        <v>1048</v>
      </c>
      <c r="L204" s="1" t="s">
        <v>24886</v>
      </c>
      <c r="N204" s="1" t="s">
        <v>26349</v>
      </c>
    </row>
    <row r="205" spans="1:14" x14ac:dyDescent="0.2">
      <c r="A205" s="1" t="s">
        <v>24839</v>
      </c>
      <c r="B205" s="1" t="s">
        <v>268</v>
      </c>
      <c r="C205" s="1" t="s">
        <v>24840</v>
      </c>
      <c r="D205" s="1" t="s">
        <v>24841</v>
      </c>
      <c r="E205" s="1" t="s">
        <v>22</v>
      </c>
      <c r="F205" s="1" t="s">
        <v>24745</v>
      </c>
      <c r="G205" s="1" t="s">
        <v>24</v>
      </c>
      <c r="H205" s="1" t="s">
        <v>8721</v>
      </c>
      <c r="I205" s="1" t="s">
        <v>24</v>
      </c>
      <c r="J205" s="2" t="s">
        <v>24842</v>
      </c>
      <c r="K205">
        <f>ABS(J205)</f>
        <v>1145</v>
      </c>
      <c r="L205" s="1" t="s">
        <v>8723</v>
      </c>
      <c r="N205" s="1" t="s">
        <v>26260</v>
      </c>
    </row>
    <row r="206" spans="1:14" x14ac:dyDescent="0.2">
      <c r="A206" s="1" t="s">
        <v>24756</v>
      </c>
      <c r="B206" s="1" t="s">
        <v>19</v>
      </c>
      <c r="C206" s="1" t="s">
        <v>24757</v>
      </c>
      <c r="D206" s="1" t="s">
        <v>24758</v>
      </c>
      <c r="E206" s="1" t="s">
        <v>22</v>
      </c>
      <c r="F206" s="1" t="s">
        <v>24745</v>
      </c>
      <c r="G206" s="1" t="s">
        <v>24</v>
      </c>
      <c r="H206" s="1" t="s">
        <v>24</v>
      </c>
      <c r="I206" s="1" t="s">
        <v>24</v>
      </c>
      <c r="J206" s="2" t="s">
        <v>24759</v>
      </c>
      <c r="K206">
        <f>ABS(J206)</f>
        <v>1381</v>
      </c>
      <c r="L206" s="1" t="s">
        <v>24760</v>
      </c>
      <c r="N206" s="1" t="s">
        <v>26350</v>
      </c>
    </row>
    <row r="207" spans="1:14" x14ac:dyDescent="0.2">
      <c r="A207" s="1" t="s">
        <v>24816</v>
      </c>
      <c r="B207" s="1" t="s">
        <v>133</v>
      </c>
      <c r="C207" s="1" t="s">
        <v>24817</v>
      </c>
      <c r="D207" s="1" t="s">
        <v>24818</v>
      </c>
      <c r="E207" s="1" t="s">
        <v>22</v>
      </c>
      <c r="F207" s="1" t="s">
        <v>24745</v>
      </c>
      <c r="G207" s="1" t="s">
        <v>24</v>
      </c>
      <c r="H207" s="1" t="s">
        <v>22457</v>
      </c>
      <c r="I207" s="1" t="s">
        <v>24</v>
      </c>
      <c r="J207" s="2" t="s">
        <v>24819</v>
      </c>
      <c r="K207">
        <f>ABS(J207)</f>
        <v>1929</v>
      </c>
      <c r="L207" s="1" t="s">
        <v>22458</v>
      </c>
      <c r="N207" s="1" t="s">
        <v>26286</v>
      </c>
    </row>
    <row r="208" spans="1:14" x14ac:dyDescent="0.2">
      <c r="A208" s="1" t="s">
        <v>24895</v>
      </c>
      <c r="B208" s="1" t="s">
        <v>262</v>
      </c>
      <c r="C208" s="1" t="s">
        <v>24896</v>
      </c>
      <c r="D208" s="1" t="s">
        <v>24897</v>
      </c>
      <c r="E208" s="1" t="s">
        <v>22</v>
      </c>
      <c r="F208" s="1" t="s">
        <v>24745</v>
      </c>
      <c r="G208" s="1" t="s">
        <v>24</v>
      </c>
      <c r="H208" s="1" t="s">
        <v>24319</v>
      </c>
      <c r="I208" s="1" t="s">
        <v>24</v>
      </c>
      <c r="J208" s="2" t="s">
        <v>24898</v>
      </c>
      <c r="K208">
        <f>ABS(J208)</f>
        <v>2428</v>
      </c>
      <c r="L208" s="1" t="s">
        <v>24321</v>
      </c>
      <c r="N208" s="1" t="s">
        <v>26350</v>
      </c>
    </row>
    <row r="209" spans="1:14" x14ac:dyDescent="0.2">
      <c r="A209" s="1" t="s">
        <v>24919</v>
      </c>
      <c r="B209" s="1" t="s">
        <v>268</v>
      </c>
      <c r="C209" s="1" t="s">
        <v>24920</v>
      </c>
      <c r="D209" s="1" t="s">
        <v>24921</v>
      </c>
      <c r="E209" s="1" t="s">
        <v>22</v>
      </c>
      <c r="F209" s="1" t="s">
        <v>24745</v>
      </c>
      <c r="G209" s="1" t="s">
        <v>24</v>
      </c>
      <c r="H209" s="1" t="s">
        <v>24</v>
      </c>
      <c r="I209" s="1" t="s">
        <v>24</v>
      </c>
      <c r="J209" s="2" t="s">
        <v>24922</v>
      </c>
      <c r="K209">
        <f>ABS(J209)</f>
        <v>2595</v>
      </c>
      <c r="L209" s="1" t="s">
        <v>11535</v>
      </c>
      <c r="N209" s="1" t="s">
        <v>26326</v>
      </c>
    </row>
    <row r="210" spans="1:14" x14ac:dyDescent="0.2">
      <c r="A210" s="1" t="s">
        <v>24887</v>
      </c>
      <c r="B210" s="1" t="s">
        <v>218</v>
      </c>
      <c r="C210" s="1" t="s">
        <v>24888</v>
      </c>
      <c r="D210" s="1" t="s">
        <v>24889</v>
      </c>
      <c r="E210" s="1" t="s">
        <v>22</v>
      </c>
      <c r="F210" s="1" t="s">
        <v>24745</v>
      </c>
      <c r="G210" s="1" t="s">
        <v>24</v>
      </c>
      <c r="H210" s="1" t="s">
        <v>24</v>
      </c>
      <c r="I210" s="1" t="s">
        <v>24</v>
      </c>
      <c r="J210" s="2" t="s">
        <v>24890</v>
      </c>
      <c r="K210">
        <f>ABS(J210)</f>
        <v>2656</v>
      </c>
      <c r="L210" s="1" t="s">
        <v>24891</v>
      </c>
      <c r="N210" s="1" t="s">
        <v>26351</v>
      </c>
    </row>
    <row r="211" spans="1:14" x14ac:dyDescent="0.2">
      <c r="A211" s="1" t="s">
        <v>24923</v>
      </c>
      <c r="B211" s="1" t="s">
        <v>133</v>
      </c>
      <c r="C211" s="1" t="s">
        <v>24924</v>
      </c>
      <c r="D211" s="1" t="s">
        <v>24925</v>
      </c>
      <c r="E211" s="1" t="s">
        <v>22</v>
      </c>
      <c r="F211" s="1" t="s">
        <v>24745</v>
      </c>
      <c r="G211" s="1" t="s">
        <v>24</v>
      </c>
      <c r="H211" s="1" t="s">
        <v>21068</v>
      </c>
      <c r="I211" s="1" t="s">
        <v>24</v>
      </c>
      <c r="J211" s="2" t="s">
        <v>13650</v>
      </c>
      <c r="K211">
        <f>ABS(J211)</f>
        <v>3004</v>
      </c>
      <c r="L211" s="1" t="s">
        <v>21070</v>
      </c>
      <c r="N211" s="1" t="s">
        <v>26352</v>
      </c>
    </row>
    <row r="212" spans="1:14" x14ac:dyDescent="0.2">
      <c r="A212" s="1" t="s">
        <v>24926</v>
      </c>
      <c r="B212" s="1" t="s">
        <v>167</v>
      </c>
      <c r="C212" s="1" t="s">
        <v>24927</v>
      </c>
      <c r="D212" s="1" t="s">
        <v>24928</v>
      </c>
      <c r="E212" s="1" t="s">
        <v>22</v>
      </c>
      <c r="F212" s="1" t="s">
        <v>24745</v>
      </c>
      <c r="G212" s="1" t="s">
        <v>24</v>
      </c>
      <c r="H212" s="1" t="s">
        <v>24</v>
      </c>
      <c r="I212" s="1" t="s">
        <v>24</v>
      </c>
      <c r="J212" s="2" t="s">
        <v>24929</v>
      </c>
      <c r="K212">
        <f>ABS(J212)</f>
        <v>3031</v>
      </c>
      <c r="L212" s="1" t="s">
        <v>16840</v>
      </c>
      <c r="N212" s="1" t="s">
        <v>26353</v>
      </c>
    </row>
    <row r="213" spans="1:14" x14ac:dyDescent="0.2">
      <c r="A213" s="1" t="s">
        <v>24874</v>
      </c>
      <c r="B213" s="1" t="s">
        <v>268</v>
      </c>
      <c r="C213" s="1" t="s">
        <v>11857</v>
      </c>
      <c r="D213" s="1" t="s">
        <v>24875</v>
      </c>
      <c r="E213" s="1" t="s">
        <v>22</v>
      </c>
      <c r="F213" s="1" t="s">
        <v>24745</v>
      </c>
      <c r="G213" s="1" t="s">
        <v>24</v>
      </c>
      <c r="H213" s="1" t="s">
        <v>11859</v>
      </c>
      <c r="I213" s="1" t="s">
        <v>24</v>
      </c>
      <c r="J213" s="2" t="s">
        <v>24876</v>
      </c>
      <c r="K213">
        <f>ABS(J213)</f>
        <v>3035</v>
      </c>
      <c r="L213" s="1" t="s">
        <v>11861</v>
      </c>
      <c r="N213" s="1" t="s">
        <v>26354</v>
      </c>
    </row>
    <row r="214" spans="1:14" x14ac:dyDescent="0.2">
      <c r="A214" s="1" t="s">
        <v>24864</v>
      </c>
      <c r="B214" s="1" t="s">
        <v>488</v>
      </c>
      <c r="C214" s="1" t="s">
        <v>24865</v>
      </c>
      <c r="D214" s="1" t="s">
        <v>24866</v>
      </c>
      <c r="E214" s="1" t="s">
        <v>22</v>
      </c>
      <c r="F214" s="1" t="s">
        <v>24745</v>
      </c>
      <c r="G214" s="1" t="s">
        <v>24</v>
      </c>
      <c r="H214" s="1" t="s">
        <v>24</v>
      </c>
      <c r="I214" s="1" t="s">
        <v>24</v>
      </c>
      <c r="J214" s="2" t="s">
        <v>8337</v>
      </c>
      <c r="K214">
        <f>ABS(J214)</f>
        <v>3075</v>
      </c>
      <c r="L214" s="1" t="s">
        <v>10562</v>
      </c>
      <c r="N214" s="1" t="s">
        <v>26315</v>
      </c>
    </row>
    <row r="215" spans="1:14" x14ac:dyDescent="0.2">
      <c r="A215" s="1" t="s">
        <v>24938</v>
      </c>
      <c r="B215" s="1" t="s">
        <v>268</v>
      </c>
      <c r="C215" s="1" t="s">
        <v>24939</v>
      </c>
      <c r="D215" s="1" t="s">
        <v>24940</v>
      </c>
      <c r="E215" s="1" t="s">
        <v>22</v>
      </c>
      <c r="F215" s="1" t="s">
        <v>24745</v>
      </c>
      <c r="G215" s="1" t="s">
        <v>24</v>
      </c>
      <c r="H215" s="1" t="s">
        <v>9998</v>
      </c>
      <c r="I215" s="1" t="s">
        <v>24</v>
      </c>
      <c r="J215" s="2" t="s">
        <v>24941</v>
      </c>
      <c r="K215">
        <f>ABS(J215)</f>
        <v>3188</v>
      </c>
      <c r="L215" s="1" t="s">
        <v>10000</v>
      </c>
      <c r="N215" s="1" t="s">
        <v>26355</v>
      </c>
    </row>
    <row r="216" spans="1:14" x14ac:dyDescent="0.2">
      <c r="A216" s="1" t="s">
        <v>24789</v>
      </c>
      <c r="B216" s="1" t="s">
        <v>268</v>
      </c>
      <c r="C216" s="1" t="s">
        <v>24790</v>
      </c>
      <c r="D216" s="1" t="s">
        <v>24791</v>
      </c>
      <c r="E216" s="1" t="s">
        <v>22</v>
      </c>
      <c r="F216" s="1" t="s">
        <v>24745</v>
      </c>
      <c r="G216" s="1" t="s">
        <v>24</v>
      </c>
      <c r="H216" s="1" t="s">
        <v>24792</v>
      </c>
      <c r="I216" s="1" t="s">
        <v>24</v>
      </c>
      <c r="J216" s="2" t="s">
        <v>24793</v>
      </c>
      <c r="K216">
        <f>ABS(J216)</f>
        <v>3249</v>
      </c>
      <c r="L216" s="1" t="s">
        <v>24794</v>
      </c>
      <c r="N216" s="1" t="s">
        <v>26356</v>
      </c>
    </row>
    <row r="217" spans="1:14" x14ac:dyDescent="0.2">
      <c r="A217" s="1" t="s">
        <v>24801</v>
      </c>
      <c r="B217" s="1" t="s">
        <v>288</v>
      </c>
      <c r="C217" s="1" t="s">
        <v>24802</v>
      </c>
      <c r="D217" s="1" t="s">
        <v>18389</v>
      </c>
      <c r="E217" s="1" t="s">
        <v>22</v>
      </c>
      <c r="F217" s="1" t="s">
        <v>24745</v>
      </c>
      <c r="G217" s="1" t="s">
        <v>24</v>
      </c>
      <c r="H217" s="1" t="s">
        <v>18390</v>
      </c>
      <c r="I217" s="1" t="s">
        <v>24</v>
      </c>
      <c r="J217" s="2" t="s">
        <v>24803</v>
      </c>
      <c r="K217">
        <f>ABS(J217)</f>
        <v>3335</v>
      </c>
      <c r="L217" s="1" t="s">
        <v>18392</v>
      </c>
      <c r="N217" s="1" t="s">
        <v>26352</v>
      </c>
    </row>
    <row r="218" spans="1:14" x14ac:dyDescent="0.2">
      <c r="A218" s="1" t="s">
        <v>24807</v>
      </c>
      <c r="B218" s="1" t="s">
        <v>19</v>
      </c>
      <c r="C218" s="1" t="s">
        <v>24808</v>
      </c>
      <c r="D218" s="1" t="s">
        <v>24809</v>
      </c>
      <c r="E218" s="1" t="s">
        <v>22</v>
      </c>
      <c r="F218" s="1" t="s">
        <v>24745</v>
      </c>
      <c r="G218" s="1" t="s">
        <v>24</v>
      </c>
      <c r="H218" s="1" t="s">
        <v>24810</v>
      </c>
      <c r="I218" s="1" t="s">
        <v>24</v>
      </c>
      <c r="J218" s="2" t="s">
        <v>24811</v>
      </c>
      <c r="K218">
        <f>ABS(J218)</f>
        <v>3671</v>
      </c>
      <c r="L218" s="1" t="s">
        <v>16870</v>
      </c>
      <c r="N218" s="1" t="s">
        <v>26357</v>
      </c>
    </row>
    <row r="219" spans="1:14" x14ac:dyDescent="0.2">
      <c r="A219" s="1" t="s">
        <v>24781</v>
      </c>
      <c r="B219" s="1" t="s">
        <v>488</v>
      </c>
      <c r="C219" s="1" t="s">
        <v>24782</v>
      </c>
      <c r="D219" s="1" t="s">
        <v>24783</v>
      </c>
      <c r="E219" s="1" t="s">
        <v>22</v>
      </c>
      <c r="F219" s="1" t="s">
        <v>24745</v>
      </c>
      <c r="G219" s="1" t="s">
        <v>24</v>
      </c>
      <c r="H219" s="1" t="s">
        <v>24</v>
      </c>
      <c r="I219" s="1" t="s">
        <v>24</v>
      </c>
      <c r="J219" s="2" t="s">
        <v>24784</v>
      </c>
      <c r="K219">
        <f>ABS(J219)</f>
        <v>5137</v>
      </c>
      <c r="L219" s="1" t="s">
        <v>24315</v>
      </c>
      <c r="N219" s="1" t="s">
        <v>26340</v>
      </c>
    </row>
    <row r="220" spans="1:14" x14ac:dyDescent="0.2">
      <c r="A220" s="1" t="s">
        <v>24752</v>
      </c>
      <c r="B220" s="1" t="s">
        <v>488</v>
      </c>
      <c r="C220" s="1" t="s">
        <v>24753</v>
      </c>
      <c r="D220" s="1" t="s">
        <v>24754</v>
      </c>
      <c r="E220" s="1" t="s">
        <v>22</v>
      </c>
      <c r="F220" s="1" t="s">
        <v>24745</v>
      </c>
      <c r="G220" s="1" t="s">
        <v>24</v>
      </c>
      <c r="H220" s="1" t="s">
        <v>24</v>
      </c>
      <c r="I220" s="1" t="s">
        <v>24</v>
      </c>
      <c r="J220" s="2" t="s">
        <v>24755</v>
      </c>
      <c r="K220">
        <f>ABS(J220)</f>
        <v>5349</v>
      </c>
      <c r="L220" s="1" t="s">
        <v>19015</v>
      </c>
      <c r="N220" s="1" t="s">
        <v>26300</v>
      </c>
    </row>
    <row r="221" spans="1:14" x14ac:dyDescent="0.2">
      <c r="A221" s="1" t="s">
        <v>24836</v>
      </c>
      <c r="B221" s="1" t="s">
        <v>167</v>
      </c>
      <c r="C221" s="1" t="s">
        <v>24837</v>
      </c>
      <c r="D221" s="1" t="s">
        <v>24838</v>
      </c>
      <c r="E221" s="1" t="s">
        <v>22</v>
      </c>
      <c r="F221" s="1" t="s">
        <v>24745</v>
      </c>
      <c r="G221" s="1" t="s">
        <v>24</v>
      </c>
      <c r="H221" s="1" t="s">
        <v>24</v>
      </c>
      <c r="I221" s="1" t="s">
        <v>24</v>
      </c>
      <c r="J221" s="2" t="s">
        <v>211</v>
      </c>
      <c r="K221">
        <f>ABS(J221)</f>
        <v>5571</v>
      </c>
      <c r="L221" s="1" t="s">
        <v>21327</v>
      </c>
      <c r="N221" s="1" t="s">
        <v>26284</v>
      </c>
    </row>
    <row r="222" spans="1:14" x14ac:dyDescent="0.2">
      <c r="A222" s="1" t="s">
        <v>24795</v>
      </c>
      <c r="B222" s="1" t="s">
        <v>268</v>
      </c>
      <c r="C222" s="1" t="s">
        <v>24796</v>
      </c>
      <c r="D222" s="1" t="s">
        <v>24797</v>
      </c>
      <c r="E222" s="1" t="s">
        <v>22</v>
      </c>
      <c r="F222" s="1" t="s">
        <v>24745</v>
      </c>
      <c r="G222" s="1" t="s">
        <v>24</v>
      </c>
      <c r="H222" s="1" t="s">
        <v>24798</v>
      </c>
      <c r="I222" s="1" t="s">
        <v>24</v>
      </c>
      <c r="J222" s="2" t="s">
        <v>24799</v>
      </c>
      <c r="K222">
        <f>ABS(J222)</f>
        <v>5829</v>
      </c>
      <c r="L222" s="1" t="s">
        <v>24800</v>
      </c>
      <c r="N222" s="1" t="s">
        <v>26355</v>
      </c>
    </row>
    <row r="223" spans="1:14" x14ac:dyDescent="0.2">
      <c r="A223" s="1" t="s">
        <v>24761</v>
      </c>
      <c r="B223" s="1" t="s">
        <v>262</v>
      </c>
      <c r="C223" s="1" t="s">
        <v>24762</v>
      </c>
      <c r="D223" s="1" t="s">
        <v>24763</v>
      </c>
      <c r="E223" s="1" t="s">
        <v>22</v>
      </c>
      <c r="F223" s="1" t="s">
        <v>24745</v>
      </c>
      <c r="G223" s="1" t="s">
        <v>24</v>
      </c>
      <c r="H223" s="1" t="s">
        <v>24</v>
      </c>
      <c r="I223" s="1" t="s">
        <v>24</v>
      </c>
      <c r="J223" s="2" t="s">
        <v>24764</v>
      </c>
      <c r="K223">
        <f>ABS(J223)</f>
        <v>8250</v>
      </c>
      <c r="L223" s="1" t="s">
        <v>15660</v>
      </c>
      <c r="N223" s="1" t="s">
        <v>26333</v>
      </c>
    </row>
    <row r="224" spans="1:14" x14ac:dyDescent="0.2">
      <c r="A224" s="1" t="s">
        <v>24820</v>
      </c>
      <c r="B224" s="1" t="s">
        <v>268</v>
      </c>
      <c r="C224" s="1" t="s">
        <v>24821</v>
      </c>
      <c r="D224" s="1" t="s">
        <v>24822</v>
      </c>
      <c r="E224" s="1" t="s">
        <v>22</v>
      </c>
      <c r="F224" s="1" t="s">
        <v>24745</v>
      </c>
      <c r="G224" s="1" t="s">
        <v>24</v>
      </c>
      <c r="H224" s="1" t="s">
        <v>24</v>
      </c>
      <c r="I224" s="1" t="s">
        <v>24</v>
      </c>
      <c r="J224" s="2" t="s">
        <v>24823</v>
      </c>
      <c r="K224">
        <f>ABS(J224)</f>
        <v>8823</v>
      </c>
      <c r="L224" s="1" t="s">
        <v>2479</v>
      </c>
      <c r="N224" s="1" t="s">
        <v>26358</v>
      </c>
    </row>
    <row r="225" spans="1:14" x14ac:dyDescent="0.2">
      <c r="A225" s="1" t="s">
        <v>24899</v>
      </c>
      <c r="B225" s="1" t="s">
        <v>133</v>
      </c>
      <c r="C225" s="1" t="s">
        <v>24900</v>
      </c>
      <c r="D225" s="1" t="s">
        <v>24901</v>
      </c>
      <c r="E225" s="1" t="s">
        <v>22</v>
      </c>
      <c r="F225" s="1" t="s">
        <v>24745</v>
      </c>
      <c r="G225" s="1" t="s">
        <v>24</v>
      </c>
      <c r="H225" s="1" t="s">
        <v>24</v>
      </c>
      <c r="I225" s="1" t="s">
        <v>24</v>
      </c>
      <c r="J225" s="2" t="s">
        <v>24902</v>
      </c>
      <c r="K225">
        <f>ABS(J225)</f>
        <v>8836</v>
      </c>
      <c r="L225" s="1" t="s">
        <v>24903</v>
      </c>
      <c r="N225" s="1" t="s">
        <v>26359</v>
      </c>
    </row>
    <row r="226" spans="1:14" x14ac:dyDescent="0.2">
      <c r="A226" s="1" t="s">
        <v>23776</v>
      </c>
      <c r="B226" s="1" t="s">
        <v>218</v>
      </c>
      <c r="C226" s="1" t="s">
        <v>23777</v>
      </c>
      <c r="D226" s="1" t="s">
        <v>23778</v>
      </c>
      <c r="E226" s="1" t="s">
        <v>22</v>
      </c>
      <c r="F226" s="1" t="s">
        <v>23272</v>
      </c>
      <c r="G226" s="1" t="s">
        <v>24</v>
      </c>
      <c r="H226" s="1" t="s">
        <v>21665</v>
      </c>
      <c r="I226" s="1" t="s">
        <v>24</v>
      </c>
      <c r="J226" s="2" t="s">
        <v>167</v>
      </c>
      <c r="K226">
        <f>ABS(J226)</f>
        <v>7</v>
      </c>
      <c r="L226" s="1" t="s">
        <v>7575</v>
      </c>
      <c r="N226" s="1" t="s">
        <v>26336</v>
      </c>
    </row>
    <row r="227" spans="1:14" x14ac:dyDescent="0.2">
      <c r="A227" s="1" t="s">
        <v>23955</v>
      </c>
      <c r="B227" s="1" t="s">
        <v>19</v>
      </c>
      <c r="C227" s="1" t="s">
        <v>23956</v>
      </c>
      <c r="D227" s="1" t="s">
        <v>23957</v>
      </c>
      <c r="E227" s="1" t="s">
        <v>22</v>
      </c>
      <c r="F227" s="1" t="s">
        <v>23272</v>
      </c>
      <c r="G227" s="1" t="s">
        <v>24</v>
      </c>
      <c r="H227" s="1" t="s">
        <v>12805</v>
      </c>
      <c r="I227" s="1" t="s">
        <v>24</v>
      </c>
      <c r="J227" s="2" t="s">
        <v>288</v>
      </c>
      <c r="K227">
        <f>ABS(J227)</f>
        <v>9</v>
      </c>
      <c r="L227" s="1" t="s">
        <v>12807</v>
      </c>
      <c r="N227" s="1" t="s">
        <v>26257</v>
      </c>
    </row>
    <row r="228" spans="1:14" x14ac:dyDescent="0.2">
      <c r="A228" s="1" t="s">
        <v>24441</v>
      </c>
      <c r="B228" s="1" t="s">
        <v>121</v>
      </c>
      <c r="C228" s="1" t="s">
        <v>24442</v>
      </c>
      <c r="D228" s="1" t="s">
        <v>24443</v>
      </c>
      <c r="E228" s="1" t="s">
        <v>22</v>
      </c>
      <c r="F228" s="1" t="s">
        <v>23272</v>
      </c>
      <c r="G228" s="1" t="s">
        <v>24</v>
      </c>
      <c r="H228" s="1" t="s">
        <v>11331</v>
      </c>
      <c r="I228" s="1" t="s">
        <v>24</v>
      </c>
      <c r="J228" s="2" t="s">
        <v>6477</v>
      </c>
      <c r="K228">
        <f>ABS(J228)</f>
        <v>14</v>
      </c>
      <c r="L228" s="1" t="s">
        <v>11333</v>
      </c>
      <c r="N228" s="1" t="s">
        <v>26360</v>
      </c>
    </row>
    <row r="229" spans="1:14" x14ac:dyDescent="0.2">
      <c r="A229" s="1" t="s">
        <v>23384</v>
      </c>
      <c r="B229" s="1" t="s">
        <v>167</v>
      </c>
      <c r="C229" s="1" t="s">
        <v>23385</v>
      </c>
      <c r="D229" s="1" t="s">
        <v>23386</v>
      </c>
      <c r="E229" s="1" t="s">
        <v>22</v>
      </c>
      <c r="F229" s="1" t="s">
        <v>23272</v>
      </c>
      <c r="G229" s="1" t="s">
        <v>24</v>
      </c>
      <c r="H229" s="1" t="s">
        <v>5846</v>
      </c>
      <c r="I229" s="1" t="s">
        <v>24</v>
      </c>
      <c r="J229" s="2" t="s">
        <v>23387</v>
      </c>
      <c r="K229">
        <f>ABS(J229)</f>
        <v>25</v>
      </c>
      <c r="L229" s="1" t="s">
        <v>5848</v>
      </c>
      <c r="N229" s="1" t="s">
        <v>26361</v>
      </c>
    </row>
    <row r="230" spans="1:14" x14ac:dyDescent="0.2">
      <c r="A230" s="1" t="s">
        <v>23361</v>
      </c>
      <c r="B230" s="1" t="s">
        <v>19</v>
      </c>
      <c r="C230" s="1" t="s">
        <v>23362</v>
      </c>
      <c r="D230" s="1" t="s">
        <v>23363</v>
      </c>
      <c r="E230" s="1" t="s">
        <v>22</v>
      </c>
      <c r="F230" s="1" t="s">
        <v>23272</v>
      </c>
      <c r="G230" s="1" t="s">
        <v>24</v>
      </c>
      <c r="H230" s="1" t="s">
        <v>23364</v>
      </c>
      <c r="I230" s="1" t="s">
        <v>24</v>
      </c>
      <c r="J230" s="2" t="s">
        <v>3198</v>
      </c>
      <c r="K230">
        <f>ABS(J230)</f>
        <v>29</v>
      </c>
      <c r="L230" s="1" t="s">
        <v>23365</v>
      </c>
      <c r="N230" s="1" t="s">
        <v>26357</v>
      </c>
    </row>
    <row r="231" spans="1:14" x14ac:dyDescent="0.2">
      <c r="A231" s="1" t="s">
        <v>24554</v>
      </c>
      <c r="B231" s="1" t="s">
        <v>288</v>
      </c>
      <c r="C231" s="1" t="s">
        <v>24555</v>
      </c>
      <c r="D231" s="1" t="s">
        <v>24556</v>
      </c>
      <c r="E231" s="1" t="s">
        <v>22</v>
      </c>
      <c r="F231" s="1" t="s">
        <v>23272</v>
      </c>
      <c r="G231" s="1" t="s">
        <v>24</v>
      </c>
      <c r="H231" s="1" t="s">
        <v>24557</v>
      </c>
      <c r="I231" s="1" t="s">
        <v>24</v>
      </c>
      <c r="J231" s="2" t="s">
        <v>24558</v>
      </c>
      <c r="K231">
        <f>ABS(J231)</f>
        <v>30</v>
      </c>
      <c r="L231" s="1" t="s">
        <v>20352</v>
      </c>
      <c r="N231" s="1" t="s">
        <v>26358</v>
      </c>
    </row>
    <row r="232" spans="1:14" x14ac:dyDescent="0.2">
      <c r="A232" s="1" t="s">
        <v>24061</v>
      </c>
      <c r="B232" s="1" t="s">
        <v>133</v>
      </c>
      <c r="C232" s="1" t="s">
        <v>24062</v>
      </c>
      <c r="D232" s="1" t="s">
        <v>24063</v>
      </c>
      <c r="E232" s="1" t="s">
        <v>22</v>
      </c>
      <c r="F232" s="1" t="s">
        <v>23272</v>
      </c>
      <c r="G232" s="1" t="s">
        <v>24</v>
      </c>
      <c r="H232" s="1" t="s">
        <v>7921</v>
      </c>
      <c r="I232" s="1" t="s">
        <v>24</v>
      </c>
      <c r="J232" s="2" t="s">
        <v>3876</v>
      </c>
      <c r="K232">
        <f>ABS(J232)</f>
        <v>53</v>
      </c>
      <c r="L232" s="1" t="s">
        <v>7923</v>
      </c>
      <c r="N232" s="1" t="s">
        <v>26332</v>
      </c>
    </row>
    <row r="233" spans="1:14" x14ac:dyDescent="0.2">
      <c r="A233" s="1" t="s">
        <v>24591</v>
      </c>
      <c r="B233" s="1" t="s">
        <v>133</v>
      </c>
      <c r="C233" s="1" t="s">
        <v>24592</v>
      </c>
      <c r="D233" s="1" t="s">
        <v>24593</v>
      </c>
      <c r="E233" s="1" t="s">
        <v>22</v>
      </c>
      <c r="F233" s="1" t="s">
        <v>23272</v>
      </c>
      <c r="G233" s="1" t="s">
        <v>24</v>
      </c>
      <c r="H233" s="1" t="s">
        <v>9167</v>
      </c>
      <c r="I233" s="1" t="s">
        <v>24</v>
      </c>
      <c r="J233" s="2" t="s">
        <v>24594</v>
      </c>
      <c r="K233">
        <f>ABS(J233)</f>
        <v>68</v>
      </c>
      <c r="L233" s="1" t="s">
        <v>9169</v>
      </c>
      <c r="N233" s="1" t="s">
        <v>26362</v>
      </c>
    </row>
    <row r="234" spans="1:14" x14ac:dyDescent="0.2">
      <c r="A234" s="1" t="s">
        <v>23652</v>
      </c>
      <c r="B234" s="1" t="s">
        <v>262</v>
      </c>
      <c r="C234" s="1" t="s">
        <v>23653</v>
      </c>
      <c r="D234" s="1" t="s">
        <v>23654</v>
      </c>
      <c r="E234" s="1" t="s">
        <v>22</v>
      </c>
      <c r="F234" s="1" t="s">
        <v>23272</v>
      </c>
      <c r="G234" s="1" t="s">
        <v>24</v>
      </c>
      <c r="H234" s="1" t="s">
        <v>10682</v>
      </c>
      <c r="I234" s="1" t="s">
        <v>24</v>
      </c>
      <c r="J234" s="2" t="s">
        <v>273</v>
      </c>
      <c r="K234">
        <f>ABS(J234)</f>
        <v>83</v>
      </c>
      <c r="L234" s="1" t="s">
        <v>10683</v>
      </c>
      <c r="N234" s="1" t="s">
        <v>26363</v>
      </c>
    </row>
    <row r="235" spans="1:14" x14ac:dyDescent="0.2">
      <c r="A235" s="1" t="s">
        <v>23725</v>
      </c>
      <c r="B235" s="1" t="s">
        <v>121</v>
      </c>
      <c r="C235" s="1" t="s">
        <v>23726</v>
      </c>
      <c r="D235" s="1" t="s">
        <v>23727</v>
      </c>
      <c r="E235" s="1" t="s">
        <v>22</v>
      </c>
      <c r="F235" s="1" t="s">
        <v>23272</v>
      </c>
      <c r="G235" s="1" t="s">
        <v>24</v>
      </c>
      <c r="H235" s="1" t="s">
        <v>19963</v>
      </c>
      <c r="I235" s="1" t="s">
        <v>24</v>
      </c>
      <c r="J235" s="2" t="s">
        <v>23728</v>
      </c>
      <c r="K235">
        <f>ABS(J235)</f>
        <v>84</v>
      </c>
      <c r="L235" s="1" t="s">
        <v>19964</v>
      </c>
      <c r="N235" s="1" t="s">
        <v>26238</v>
      </c>
    </row>
    <row r="236" spans="1:14" x14ac:dyDescent="0.2">
      <c r="A236" s="1" t="s">
        <v>23413</v>
      </c>
      <c r="B236" s="1" t="s">
        <v>488</v>
      </c>
      <c r="C236" s="1" t="s">
        <v>23414</v>
      </c>
      <c r="D236" s="1" t="s">
        <v>23415</v>
      </c>
      <c r="E236" s="1" t="s">
        <v>22</v>
      </c>
      <c r="F236" s="1" t="s">
        <v>23272</v>
      </c>
      <c r="G236" s="1" t="s">
        <v>24</v>
      </c>
      <c r="H236" s="1" t="s">
        <v>4421</v>
      </c>
      <c r="I236" s="1" t="s">
        <v>24</v>
      </c>
      <c r="J236" s="2" t="s">
        <v>23416</v>
      </c>
      <c r="K236">
        <f>ABS(J236)</f>
        <v>91</v>
      </c>
      <c r="L236" s="1" t="s">
        <v>4423</v>
      </c>
      <c r="N236" s="1" t="s">
        <v>26364</v>
      </c>
    </row>
    <row r="237" spans="1:14" x14ac:dyDescent="0.2">
      <c r="A237" s="1" t="s">
        <v>24338</v>
      </c>
      <c r="B237" s="1" t="s">
        <v>288</v>
      </c>
      <c r="C237" s="1" t="s">
        <v>24339</v>
      </c>
      <c r="D237" s="1" t="s">
        <v>24340</v>
      </c>
      <c r="E237" s="1" t="s">
        <v>22</v>
      </c>
      <c r="F237" s="1" t="s">
        <v>23272</v>
      </c>
      <c r="G237" s="1" t="s">
        <v>24</v>
      </c>
      <c r="H237" s="1" t="s">
        <v>24341</v>
      </c>
      <c r="I237" s="1" t="s">
        <v>24</v>
      </c>
      <c r="J237" s="2" t="s">
        <v>24342</v>
      </c>
      <c r="K237">
        <f>ABS(J237)</f>
        <v>98</v>
      </c>
      <c r="L237" s="1" t="s">
        <v>19691</v>
      </c>
      <c r="N237" s="1" t="s">
        <v>26322</v>
      </c>
    </row>
    <row r="238" spans="1:14" x14ac:dyDescent="0.2">
      <c r="A238" s="1" t="s">
        <v>24360</v>
      </c>
      <c r="B238" s="1" t="s">
        <v>262</v>
      </c>
      <c r="C238" s="1" t="s">
        <v>24361</v>
      </c>
      <c r="D238" s="1" t="s">
        <v>24362</v>
      </c>
      <c r="E238" s="1" t="s">
        <v>22</v>
      </c>
      <c r="F238" s="1" t="s">
        <v>23272</v>
      </c>
      <c r="G238" s="1" t="s">
        <v>24</v>
      </c>
      <c r="H238" s="1" t="s">
        <v>14410</v>
      </c>
      <c r="I238" s="1" t="s">
        <v>24</v>
      </c>
      <c r="J238" s="2" t="s">
        <v>24342</v>
      </c>
      <c r="K238">
        <f>ABS(J238)</f>
        <v>98</v>
      </c>
      <c r="L238" s="1" t="s">
        <v>14412</v>
      </c>
      <c r="N238" s="1" t="s">
        <v>26359</v>
      </c>
    </row>
    <row r="239" spans="1:14" x14ac:dyDescent="0.2">
      <c r="A239" s="1" t="s">
        <v>24084</v>
      </c>
      <c r="B239" s="1" t="s">
        <v>268</v>
      </c>
      <c r="C239" s="1" t="s">
        <v>24085</v>
      </c>
      <c r="D239" s="1" t="s">
        <v>24086</v>
      </c>
      <c r="E239" s="1" t="s">
        <v>22</v>
      </c>
      <c r="F239" s="1" t="s">
        <v>23272</v>
      </c>
      <c r="G239" s="1" t="s">
        <v>24</v>
      </c>
      <c r="H239" s="1" t="s">
        <v>19519</v>
      </c>
      <c r="I239" s="1" t="s">
        <v>24</v>
      </c>
      <c r="J239" s="2" t="s">
        <v>24087</v>
      </c>
      <c r="K239">
        <f>ABS(J239)</f>
        <v>105</v>
      </c>
      <c r="L239" s="1" t="s">
        <v>19520</v>
      </c>
      <c r="N239" s="1" t="s">
        <v>26365</v>
      </c>
    </row>
    <row r="240" spans="1:14" x14ac:dyDescent="0.2">
      <c r="A240" s="1" t="s">
        <v>24654</v>
      </c>
      <c r="B240" s="1" t="s">
        <v>167</v>
      </c>
      <c r="C240" s="1" t="s">
        <v>24655</v>
      </c>
      <c r="D240" s="1" t="s">
        <v>24656</v>
      </c>
      <c r="E240" s="1" t="s">
        <v>22</v>
      </c>
      <c r="F240" s="1" t="s">
        <v>23272</v>
      </c>
      <c r="G240" s="1" t="s">
        <v>24</v>
      </c>
      <c r="H240" s="1" t="s">
        <v>19196</v>
      </c>
      <c r="I240" s="1" t="s">
        <v>24</v>
      </c>
      <c r="J240" s="2" t="s">
        <v>4957</v>
      </c>
      <c r="K240">
        <f>ABS(J240)</f>
        <v>117</v>
      </c>
      <c r="L240" s="1" t="s">
        <v>19197</v>
      </c>
      <c r="N240" s="1" t="s">
        <v>26366</v>
      </c>
    </row>
    <row r="241" spans="1:14" x14ac:dyDescent="0.2">
      <c r="A241" s="1" t="s">
        <v>23765</v>
      </c>
      <c r="B241" s="1" t="s">
        <v>167</v>
      </c>
      <c r="C241" s="1" t="s">
        <v>23766</v>
      </c>
      <c r="D241" s="1" t="s">
        <v>23767</v>
      </c>
      <c r="E241" s="1" t="s">
        <v>22</v>
      </c>
      <c r="F241" s="1" t="s">
        <v>23272</v>
      </c>
      <c r="G241" s="1" t="s">
        <v>24</v>
      </c>
      <c r="H241" s="1" t="s">
        <v>23768</v>
      </c>
      <c r="I241" s="1" t="s">
        <v>24</v>
      </c>
      <c r="J241" s="2" t="s">
        <v>1744</v>
      </c>
      <c r="K241">
        <f>ABS(J241)</f>
        <v>131</v>
      </c>
      <c r="L241" s="1" t="s">
        <v>19391</v>
      </c>
      <c r="N241" s="1" t="s">
        <v>26367</v>
      </c>
    </row>
    <row r="242" spans="1:14" x14ac:dyDescent="0.2">
      <c r="A242" s="1" t="s">
        <v>24212</v>
      </c>
      <c r="B242" s="1" t="s">
        <v>218</v>
      </c>
      <c r="C242" s="1" t="s">
        <v>24213</v>
      </c>
      <c r="D242" s="1" t="s">
        <v>24214</v>
      </c>
      <c r="E242" s="1" t="s">
        <v>22</v>
      </c>
      <c r="F242" s="1" t="s">
        <v>23272</v>
      </c>
      <c r="G242" s="1" t="s">
        <v>24</v>
      </c>
      <c r="H242" s="1" t="s">
        <v>24215</v>
      </c>
      <c r="I242" s="1" t="s">
        <v>24</v>
      </c>
      <c r="J242" s="2" t="s">
        <v>24216</v>
      </c>
      <c r="K242">
        <f>ABS(J242)</f>
        <v>138</v>
      </c>
      <c r="L242" s="1" t="s">
        <v>17744</v>
      </c>
      <c r="N242" s="1" t="s">
        <v>26351</v>
      </c>
    </row>
    <row r="243" spans="1:14" x14ac:dyDescent="0.2">
      <c r="A243" s="1" t="s">
        <v>24190</v>
      </c>
      <c r="B243" s="1" t="s">
        <v>288</v>
      </c>
      <c r="C243" s="1" t="s">
        <v>24191</v>
      </c>
      <c r="D243" s="1" t="s">
        <v>24192</v>
      </c>
      <c r="E243" s="1" t="s">
        <v>22</v>
      </c>
      <c r="F243" s="1" t="s">
        <v>23272</v>
      </c>
      <c r="G243" s="1" t="s">
        <v>24</v>
      </c>
      <c r="H243" s="1" t="s">
        <v>24193</v>
      </c>
      <c r="I243" s="1" t="s">
        <v>24</v>
      </c>
      <c r="J243" s="2" t="s">
        <v>17066</v>
      </c>
      <c r="K243">
        <f>ABS(J243)</f>
        <v>146</v>
      </c>
      <c r="L243" s="1" t="s">
        <v>14646</v>
      </c>
      <c r="N243" s="1" t="s">
        <v>26368</v>
      </c>
    </row>
    <row r="244" spans="1:14" x14ac:dyDescent="0.2">
      <c r="A244" s="1" t="s">
        <v>24186</v>
      </c>
      <c r="B244" s="1" t="s">
        <v>268</v>
      </c>
      <c r="C244" s="1" t="s">
        <v>24187</v>
      </c>
      <c r="D244" s="1" t="s">
        <v>24188</v>
      </c>
      <c r="E244" s="1" t="s">
        <v>22</v>
      </c>
      <c r="F244" s="1" t="s">
        <v>23272</v>
      </c>
      <c r="G244" s="1" t="s">
        <v>24</v>
      </c>
      <c r="H244" s="1" t="s">
        <v>11172</v>
      </c>
      <c r="I244" s="1" t="s">
        <v>24</v>
      </c>
      <c r="J244" s="2" t="s">
        <v>24189</v>
      </c>
      <c r="K244">
        <f>ABS(J244)</f>
        <v>154</v>
      </c>
      <c r="L244" s="1" t="s">
        <v>11174</v>
      </c>
      <c r="N244" s="1" t="s">
        <v>26349</v>
      </c>
    </row>
    <row r="245" spans="1:14" x14ac:dyDescent="0.2">
      <c r="A245" s="1" t="s">
        <v>24463</v>
      </c>
      <c r="B245" s="1" t="s">
        <v>167</v>
      </c>
      <c r="C245" s="1" t="s">
        <v>24464</v>
      </c>
      <c r="D245" s="1" t="s">
        <v>24465</v>
      </c>
      <c r="E245" s="1" t="s">
        <v>22</v>
      </c>
      <c r="F245" s="1" t="s">
        <v>23272</v>
      </c>
      <c r="G245" s="1" t="s">
        <v>24</v>
      </c>
      <c r="H245" s="1" t="s">
        <v>3223</v>
      </c>
      <c r="I245" s="1" t="s">
        <v>24</v>
      </c>
      <c r="J245" s="2" t="s">
        <v>24466</v>
      </c>
      <c r="K245">
        <f>ABS(J245)</f>
        <v>156</v>
      </c>
      <c r="L245" s="1" t="s">
        <v>3224</v>
      </c>
      <c r="N245" s="1" t="s">
        <v>26328</v>
      </c>
    </row>
    <row r="246" spans="1:14" x14ac:dyDescent="0.2">
      <c r="A246" s="1" t="s">
        <v>24599</v>
      </c>
      <c r="B246" s="1" t="s">
        <v>133</v>
      </c>
      <c r="C246" s="1" t="s">
        <v>24600</v>
      </c>
      <c r="D246" s="1" t="s">
        <v>24601</v>
      </c>
      <c r="E246" s="1" t="s">
        <v>22</v>
      </c>
      <c r="F246" s="1" t="s">
        <v>23272</v>
      </c>
      <c r="G246" s="1" t="s">
        <v>24</v>
      </c>
      <c r="H246" s="1" t="s">
        <v>17421</v>
      </c>
      <c r="I246" s="1" t="s">
        <v>24</v>
      </c>
      <c r="J246" s="2" t="s">
        <v>24602</v>
      </c>
      <c r="K246">
        <f>ABS(J246)</f>
        <v>158</v>
      </c>
      <c r="L246" s="1" t="s">
        <v>17423</v>
      </c>
      <c r="N246" s="1" t="s">
        <v>26348</v>
      </c>
    </row>
    <row r="247" spans="1:14" x14ac:dyDescent="0.2">
      <c r="A247" s="1" t="s">
        <v>23857</v>
      </c>
      <c r="B247" s="1" t="s">
        <v>121</v>
      </c>
      <c r="C247" s="1" t="s">
        <v>23858</v>
      </c>
      <c r="D247" s="1" t="s">
        <v>23859</v>
      </c>
      <c r="E247" s="1" t="s">
        <v>22</v>
      </c>
      <c r="F247" s="1" t="s">
        <v>23272</v>
      </c>
      <c r="G247" s="1" t="s">
        <v>24</v>
      </c>
      <c r="H247" s="1" t="s">
        <v>3641</v>
      </c>
      <c r="I247" s="1" t="s">
        <v>24</v>
      </c>
      <c r="J247" s="2" t="s">
        <v>23860</v>
      </c>
      <c r="K247">
        <f>ABS(J247)</f>
        <v>170</v>
      </c>
      <c r="L247" s="1" t="s">
        <v>3643</v>
      </c>
      <c r="N247" s="1" t="s">
        <v>26354</v>
      </c>
    </row>
    <row r="248" spans="1:14" x14ac:dyDescent="0.2">
      <c r="A248" s="1" t="s">
        <v>23396</v>
      </c>
      <c r="B248" s="1" t="s">
        <v>237</v>
      </c>
      <c r="C248" s="1" t="s">
        <v>23397</v>
      </c>
      <c r="D248" s="1" t="s">
        <v>23398</v>
      </c>
      <c r="E248" s="1" t="s">
        <v>22</v>
      </c>
      <c r="F248" s="1" t="s">
        <v>23272</v>
      </c>
      <c r="G248" s="1" t="s">
        <v>24</v>
      </c>
      <c r="H248" s="1" t="s">
        <v>23399</v>
      </c>
      <c r="I248" s="1" t="s">
        <v>24</v>
      </c>
      <c r="J248" s="2" t="s">
        <v>23400</v>
      </c>
      <c r="K248">
        <f>ABS(J248)</f>
        <v>178</v>
      </c>
      <c r="L248" s="1" t="s">
        <v>7971</v>
      </c>
      <c r="N248" s="1" t="s">
        <v>26369</v>
      </c>
    </row>
    <row r="249" spans="1:14" x14ac:dyDescent="0.2">
      <c r="A249" s="1" t="s">
        <v>24266</v>
      </c>
      <c r="B249" s="1" t="s">
        <v>133</v>
      </c>
      <c r="C249" s="1" t="s">
        <v>24267</v>
      </c>
      <c r="D249" s="1" t="s">
        <v>24268</v>
      </c>
      <c r="E249" s="1" t="s">
        <v>22</v>
      </c>
      <c r="F249" s="1" t="s">
        <v>23272</v>
      </c>
      <c r="G249" s="1" t="s">
        <v>24</v>
      </c>
      <c r="H249" s="1" t="s">
        <v>17397</v>
      </c>
      <c r="I249" s="1" t="s">
        <v>24</v>
      </c>
      <c r="J249" s="2" t="s">
        <v>10099</v>
      </c>
      <c r="K249">
        <f>ABS(J249)</f>
        <v>191</v>
      </c>
      <c r="L249" s="1" t="s">
        <v>17399</v>
      </c>
      <c r="N249" s="1" t="s">
        <v>26367</v>
      </c>
    </row>
    <row r="250" spans="1:14" x14ac:dyDescent="0.2">
      <c r="A250" s="1" t="s">
        <v>23421</v>
      </c>
      <c r="B250" s="1" t="s">
        <v>218</v>
      </c>
      <c r="C250" s="1" t="s">
        <v>23422</v>
      </c>
      <c r="D250" s="1" t="s">
        <v>23423</v>
      </c>
      <c r="E250" s="1" t="s">
        <v>22</v>
      </c>
      <c r="F250" s="1" t="s">
        <v>23272</v>
      </c>
      <c r="G250" s="1" t="s">
        <v>24</v>
      </c>
      <c r="H250" s="1" t="s">
        <v>17704</v>
      </c>
      <c r="I250" s="1" t="s">
        <v>24</v>
      </c>
      <c r="J250" s="2" t="s">
        <v>13126</v>
      </c>
      <c r="K250">
        <f>ABS(J250)</f>
        <v>195</v>
      </c>
      <c r="L250" s="1" t="s">
        <v>17706</v>
      </c>
      <c r="N250" s="1" t="s">
        <v>26366</v>
      </c>
    </row>
    <row r="251" spans="1:14" x14ac:dyDescent="0.2">
      <c r="A251" s="1" t="s">
        <v>23592</v>
      </c>
      <c r="B251" s="1" t="s">
        <v>288</v>
      </c>
      <c r="C251" s="1" t="s">
        <v>23593</v>
      </c>
      <c r="D251" s="1" t="s">
        <v>23594</v>
      </c>
      <c r="E251" s="1" t="s">
        <v>22</v>
      </c>
      <c r="F251" s="1" t="s">
        <v>23272</v>
      </c>
      <c r="G251" s="1" t="s">
        <v>24</v>
      </c>
      <c r="H251" s="1" t="s">
        <v>7694</v>
      </c>
      <c r="I251" s="1" t="s">
        <v>24</v>
      </c>
      <c r="J251" s="2" t="s">
        <v>9985</v>
      </c>
      <c r="K251">
        <f>ABS(J251)</f>
        <v>201</v>
      </c>
      <c r="L251" s="1" t="s">
        <v>7696</v>
      </c>
      <c r="N251" s="1" t="s">
        <v>26370</v>
      </c>
    </row>
    <row r="252" spans="1:14" x14ac:dyDescent="0.2">
      <c r="A252" s="1" t="s">
        <v>23528</v>
      </c>
      <c r="B252" s="1" t="s">
        <v>19</v>
      </c>
      <c r="C252" s="1" t="s">
        <v>23529</v>
      </c>
      <c r="D252" s="1" t="s">
        <v>23530</v>
      </c>
      <c r="E252" s="1" t="s">
        <v>22</v>
      </c>
      <c r="F252" s="1" t="s">
        <v>23272</v>
      </c>
      <c r="G252" s="1" t="s">
        <v>24</v>
      </c>
      <c r="H252" s="1" t="s">
        <v>23531</v>
      </c>
      <c r="I252" s="1" t="s">
        <v>24</v>
      </c>
      <c r="J252" s="2" t="s">
        <v>23532</v>
      </c>
      <c r="K252">
        <f>ABS(J252)</f>
        <v>234</v>
      </c>
      <c r="L252" s="1" t="s">
        <v>17754</v>
      </c>
      <c r="N252" s="1" t="s">
        <v>26324</v>
      </c>
    </row>
    <row r="253" spans="1:14" x14ac:dyDescent="0.2">
      <c r="A253" s="1" t="s">
        <v>23659</v>
      </c>
      <c r="B253" s="1" t="s">
        <v>19</v>
      </c>
      <c r="C253" s="1" t="s">
        <v>23660</v>
      </c>
      <c r="D253" s="1" t="s">
        <v>23661</v>
      </c>
      <c r="E253" s="1" t="s">
        <v>22</v>
      </c>
      <c r="F253" s="1" t="s">
        <v>23272</v>
      </c>
      <c r="G253" s="1" t="s">
        <v>24</v>
      </c>
      <c r="H253" s="1" t="s">
        <v>9665</v>
      </c>
      <c r="I253" s="1" t="s">
        <v>24</v>
      </c>
      <c r="J253" s="2" t="s">
        <v>23662</v>
      </c>
      <c r="K253">
        <f>ABS(J253)</f>
        <v>253</v>
      </c>
      <c r="L253" s="1" t="s">
        <v>9667</v>
      </c>
      <c r="N253" s="1" t="s">
        <v>26371</v>
      </c>
    </row>
    <row r="254" spans="1:14" x14ac:dyDescent="0.2">
      <c r="A254" s="1" t="s">
        <v>23446</v>
      </c>
      <c r="B254" s="1" t="s">
        <v>167</v>
      </c>
      <c r="C254" s="1" t="s">
        <v>23447</v>
      </c>
      <c r="D254" s="1" t="s">
        <v>23448</v>
      </c>
      <c r="E254" s="1" t="s">
        <v>22</v>
      </c>
      <c r="F254" s="1" t="s">
        <v>23272</v>
      </c>
      <c r="G254" s="1" t="s">
        <v>24</v>
      </c>
      <c r="H254" s="1" t="s">
        <v>15216</v>
      </c>
      <c r="I254" s="1" t="s">
        <v>24</v>
      </c>
      <c r="J254" s="2" t="s">
        <v>23449</v>
      </c>
      <c r="K254">
        <f>ABS(J254)</f>
        <v>256</v>
      </c>
      <c r="L254" s="1" t="s">
        <v>15217</v>
      </c>
      <c r="N254" s="1" t="s">
        <v>26372</v>
      </c>
    </row>
    <row r="255" spans="1:14" x14ac:dyDescent="0.2">
      <c r="A255" s="1" t="s">
        <v>24198</v>
      </c>
      <c r="B255" s="1" t="s">
        <v>121</v>
      </c>
      <c r="C255" s="1" t="s">
        <v>24199</v>
      </c>
      <c r="D255" s="1" t="s">
        <v>24200</v>
      </c>
      <c r="E255" s="1" t="s">
        <v>22</v>
      </c>
      <c r="F255" s="1" t="s">
        <v>23272</v>
      </c>
      <c r="G255" s="1" t="s">
        <v>24</v>
      </c>
      <c r="H255" s="1" t="s">
        <v>6749</v>
      </c>
      <c r="I255" s="1" t="s">
        <v>24</v>
      </c>
      <c r="J255" s="2" t="s">
        <v>396</v>
      </c>
      <c r="K255">
        <f>ABS(J255)</f>
        <v>320</v>
      </c>
      <c r="L255" s="1" t="s">
        <v>6751</v>
      </c>
      <c r="N255" s="1" t="s">
        <v>26331</v>
      </c>
    </row>
    <row r="256" spans="1:14" x14ac:dyDescent="0.2">
      <c r="A256" s="1" t="s">
        <v>24495</v>
      </c>
      <c r="B256" s="1" t="s">
        <v>262</v>
      </c>
      <c r="C256" s="1" t="s">
        <v>24496</v>
      </c>
      <c r="D256" s="1" t="s">
        <v>24497</v>
      </c>
      <c r="E256" s="1" t="s">
        <v>22</v>
      </c>
      <c r="F256" s="1" t="s">
        <v>23272</v>
      </c>
      <c r="G256" s="1" t="s">
        <v>24</v>
      </c>
      <c r="H256" s="1" t="s">
        <v>10240</v>
      </c>
      <c r="I256" s="1" t="s">
        <v>24</v>
      </c>
      <c r="J256" s="2" t="s">
        <v>24498</v>
      </c>
      <c r="K256">
        <f>ABS(J256)</f>
        <v>321</v>
      </c>
      <c r="L256" s="1" t="s">
        <v>10242</v>
      </c>
      <c r="N256" s="1" t="s">
        <v>26368</v>
      </c>
    </row>
    <row r="257" spans="1:14" x14ac:dyDescent="0.2">
      <c r="A257" s="1" t="s">
        <v>23481</v>
      </c>
      <c r="B257" s="1" t="s">
        <v>237</v>
      </c>
      <c r="C257" s="1" t="s">
        <v>23482</v>
      </c>
      <c r="D257" s="1" t="s">
        <v>23483</v>
      </c>
      <c r="E257" s="1" t="s">
        <v>22</v>
      </c>
      <c r="F257" s="1" t="s">
        <v>23272</v>
      </c>
      <c r="G257" s="1" t="s">
        <v>24</v>
      </c>
      <c r="H257" s="1" t="s">
        <v>6101</v>
      </c>
      <c r="I257" s="1" t="s">
        <v>24</v>
      </c>
      <c r="J257" s="2" t="s">
        <v>23484</v>
      </c>
      <c r="K257">
        <f>ABS(J257)</f>
        <v>339</v>
      </c>
      <c r="L257" s="1" t="s">
        <v>6103</v>
      </c>
      <c r="N257" s="1" t="s">
        <v>26370</v>
      </c>
    </row>
    <row r="258" spans="1:14" x14ac:dyDescent="0.2">
      <c r="A258" s="1" t="s">
        <v>23274</v>
      </c>
      <c r="B258" s="1" t="s">
        <v>268</v>
      </c>
      <c r="C258" s="1" t="s">
        <v>23275</v>
      </c>
      <c r="D258" s="1" t="s">
        <v>23276</v>
      </c>
      <c r="E258" s="1" t="s">
        <v>22</v>
      </c>
      <c r="F258" s="1" t="s">
        <v>23272</v>
      </c>
      <c r="G258" s="1" t="s">
        <v>24</v>
      </c>
      <c r="H258" s="1" t="s">
        <v>18139</v>
      </c>
      <c r="I258" s="1" t="s">
        <v>24</v>
      </c>
      <c r="J258" s="2" t="s">
        <v>23277</v>
      </c>
      <c r="K258">
        <f>ABS(J258)</f>
        <v>362</v>
      </c>
      <c r="L258" s="1" t="s">
        <v>18140</v>
      </c>
      <c r="N258" s="1" t="s">
        <v>26373</v>
      </c>
    </row>
    <row r="259" spans="1:14" x14ac:dyDescent="0.2">
      <c r="A259" s="1" t="s">
        <v>23512</v>
      </c>
      <c r="B259" s="1" t="s">
        <v>133</v>
      </c>
      <c r="C259" s="1" t="s">
        <v>23513</v>
      </c>
      <c r="D259" s="1" t="s">
        <v>23514</v>
      </c>
      <c r="E259" s="1" t="s">
        <v>22</v>
      </c>
      <c r="F259" s="1" t="s">
        <v>23272</v>
      </c>
      <c r="G259" s="1" t="s">
        <v>24</v>
      </c>
      <c r="H259" s="1" t="s">
        <v>6731</v>
      </c>
      <c r="I259" s="1" t="s">
        <v>24</v>
      </c>
      <c r="J259" s="2" t="s">
        <v>23515</v>
      </c>
      <c r="K259">
        <f>ABS(J259)</f>
        <v>373</v>
      </c>
      <c r="L259" s="1" t="s">
        <v>6733</v>
      </c>
      <c r="N259" s="1" t="s">
        <v>26374</v>
      </c>
    </row>
    <row r="260" spans="1:14" x14ac:dyDescent="0.2">
      <c r="A260" s="1" t="s">
        <v>24356</v>
      </c>
      <c r="B260" s="1" t="s">
        <v>133</v>
      </c>
      <c r="C260" s="1" t="s">
        <v>24357</v>
      </c>
      <c r="D260" s="1" t="s">
        <v>24358</v>
      </c>
      <c r="E260" s="1" t="s">
        <v>22</v>
      </c>
      <c r="F260" s="1" t="s">
        <v>23272</v>
      </c>
      <c r="G260" s="1" t="s">
        <v>24</v>
      </c>
      <c r="H260" s="1" t="s">
        <v>14472</v>
      </c>
      <c r="I260" s="1" t="s">
        <v>24</v>
      </c>
      <c r="J260" s="2" t="s">
        <v>24359</v>
      </c>
      <c r="K260">
        <f>ABS(J260)</f>
        <v>376</v>
      </c>
      <c r="L260" s="1" t="s">
        <v>14474</v>
      </c>
      <c r="N260" s="1" t="s">
        <v>26364</v>
      </c>
    </row>
    <row r="261" spans="1:14" x14ac:dyDescent="0.2">
      <c r="A261" s="1" t="s">
        <v>23543</v>
      </c>
      <c r="B261" s="1" t="s">
        <v>19</v>
      </c>
      <c r="C261" s="1" t="s">
        <v>23544</v>
      </c>
      <c r="D261" s="1" t="s">
        <v>23545</v>
      </c>
      <c r="E261" s="1" t="s">
        <v>22</v>
      </c>
      <c r="F261" s="1" t="s">
        <v>23272</v>
      </c>
      <c r="G261" s="1" t="s">
        <v>24</v>
      </c>
      <c r="H261" s="1" t="s">
        <v>12593</v>
      </c>
      <c r="I261" s="1" t="s">
        <v>24</v>
      </c>
      <c r="J261" s="2" t="s">
        <v>23546</v>
      </c>
      <c r="K261">
        <f>ABS(J261)</f>
        <v>380</v>
      </c>
      <c r="L261" s="1" t="s">
        <v>12594</v>
      </c>
      <c r="N261" s="1" t="s">
        <v>26375</v>
      </c>
    </row>
    <row r="262" spans="1:14" x14ac:dyDescent="0.2">
      <c r="A262" s="1" t="s">
        <v>23705</v>
      </c>
      <c r="B262" s="1" t="s">
        <v>133</v>
      </c>
      <c r="C262" s="1" t="s">
        <v>23706</v>
      </c>
      <c r="D262" s="1" t="s">
        <v>23707</v>
      </c>
      <c r="E262" s="1" t="s">
        <v>22</v>
      </c>
      <c r="F262" s="1" t="s">
        <v>23272</v>
      </c>
      <c r="G262" s="1" t="s">
        <v>24</v>
      </c>
      <c r="H262" s="1" t="s">
        <v>23708</v>
      </c>
      <c r="I262" s="1" t="s">
        <v>24</v>
      </c>
      <c r="J262" s="2" t="s">
        <v>23709</v>
      </c>
      <c r="K262">
        <f>ABS(J262)</f>
        <v>380</v>
      </c>
      <c r="L262" s="1" t="s">
        <v>23710</v>
      </c>
      <c r="N262" s="1" t="s">
        <v>26369</v>
      </c>
    </row>
    <row r="263" spans="1:14" x14ac:dyDescent="0.2">
      <c r="A263" s="1" t="s">
        <v>23850</v>
      </c>
      <c r="B263" s="1" t="s">
        <v>167</v>
      </c>
      <c r="C263" s="1" t="s">
        <v>23851</v>
      </c>
      <c r="D263" s="1" t="s">
        <v>23852</v>
      </c>
      <c r="E263" s="1" t="s">
        <v>22</v>
      </c>
      <c r="F263" s="1" t="s">
        <v>23272</v>
      </c>
      <c r="G263" s="1" t="s">
        <v>24</v>
      </c>
      <c r="H263" s="1" t="s">
        <v>21747</v>
      </c>
      <c r="I263" s="1" t="s">
        <v>24</v>
      </c>
      <c r="J263" s="2" t="s">
        <v>23853</v>
      </c>
      <c r="K263">
        <f>ABS(J263)</f>
        <v>381</v>
      </c>
      <c r="L263" s="1" t="s">
        <v>21748</v>
      </c>
      <c r="N263" s="1" t="s">
        <v>26347</v>
      </c>
    </row>
    <row r="264" spans="1:14" x14ac:dyDescent="0.2">
      <c r="A264" s="1" t="s">
        <v>24619</v>
      </c>
      <c r="B264" s="1" t="s">
        <v>237</v>
      </c>
      <c r="C264" s="1" t="s">
        <v>24620</v>
      </c>
      <c r="D264" s="1" t="s">
        <v>24621</v>
      </c>
      <c r="E264" s="1" t="s">
        <v>22</v>
      </c>
      <c r="F264" s="1" t="s">
        <v>23272</v>
      </c>
      <c r="G264" s="1" t="s">
        <v>24</v>
      </c>
      <c r="H264" s="1" t="s">
        <v>17689</v>
      </c>
      <c r="I264" s="1" t="s">
        <v>24</v>
      </c>
      <c r="J264" s="2" t="s">
        <v>24622</v>
      </c>
      <c r="K264">
        <f>ABS(J264)</f>
        <v>384</v>
      </c>
      <c r="L264" s="1" t="s">
        <v>17690</v>
      </c>
      <c r="N264" s="1" t="s">
        <v>26353</v>
      </c>
    </row>
    <row r="265" spans="1:14" x14ac:dyDescent="0.2">
      <c r="A265" s="1" t="s">
        <v>23537</v>
      </c>
      <c r="B265" s="1" t="s">
        <v>262</v>
      </c>
      <c r="C265" s="1" t="s">
        <v>23538</v>
      </c>
      <c r="D265" s="1" t="s">
        <v>3485</v>
      </c>
      <c r="E265" s="1" t="s">
        <v>22</v>
      </c>
      <c r="F265" s="1" t="s">
        <v>23272</v>
      </c>
      <c r="G265" s="1" t="s">
        <v>24</v>
      </c>
      <c r="H265" s="1" t="s">
        <v>3486</v>
      </c>
      <c r="I265" s="1" t="s">
        <v>24</v>
      </c>
      <c r="J265" s="2" t="s">
        <v>10363</v>
      </c>
      <c r="K265">
        <f>ABS(J265)</f>
        <v>396</v>
      </c>
      <c r="L265" s="1" t="s">
        <v>3488</v>
      </c>
      <c r="N265" s="1" t="s">
        <v>26376</v>
      </c>
    </row>
    <row r="266" spans="1:14" x14ac:dyDescent="0.2">
      <c r="A266" s="1" t="s">
        <v>24326</v>
      </c>
      <c r="B266" s="1" t="s">
        <v>268</v>
      </c>
      <c r="C266" s="1" t="s">
        <v>24327</v>
      </c>
      <c r="D266" s="1" t="s">
        <v>24328</v>
      </c>
      <c r="E266" s="1" t="s">
        <v>22</v>
      </c>
      <c r="F266" s="1" t="s">
        <v>23272</v>
      </c>
      <c r="G266" s="1" t="s">
        <v>24</v>
      </c>
      <c r="H266" s="1" t="s">
        <v>24329</v>
      </c>
      <c r="I266" s="1" t="s">
        <v>24</v>
      </c>
      <c r="J266" s="2" t="s">
        <v>4235</v>
      </c>
      <c r="K266">
        <f>ABS(J266)</f>
        <v>447</v>
      </c>
      <c r="L266" s="1" t="s">
        <v>7221</v>
      </c>
      <c r="N266" s="1" t="s">
        <v>26267</v>
      </c>
    </row>
    <row r="267" spans="1:14" x14ac:dyDescent="0.2">
      <c r="A267" s="1" t="s">
        <v>23671</v>
      </c>
      <c r="B267" s="1" t="s">
        <v>488</v>
      </c>
      <c r="C267" s="1" t="s">
        <v>23672</v>
      </c>
      <c r="D267" s="1" t="s">
        <v>23673</v>
      </c>
      <c r="E267" s="1" t="s">
        <v>22</v>
      </c>
      <c r="F267" s="1" t="s">
        <v>23272</v>
      </c>
      <c r="G267" s="1" t="s">
        <v>24</v>
      </c>
      <c r="H267" s="1" t="s">
        <v>19283</v>
      </c>
      <c r="I267" s="1" t="s">
        <v>24</v>
      </c>
      <c r="J267" s="2" t="s">
        <v>23674</v>
      </c>
      <c r="K267">
        <f>ABS(J267)</f>
        <v>458</v>
      </c>
      <c r="L267" s="1" t="s">
        <v>19285</v>
      </c>
      <c r="N267" s="1" t="s">
        <v>26361</v>
      </c>
    </row>
    <row r="268" spans="1:14" x14ac:dyDescent="0.2">
      <c r="A268" s="1" t="s">
        <v>23366</v>
      </c>
      <c r="B268" s="1" t="s">
        <v>488</v>
      </c>
      <c r="C268" s="1" t="s">
        <v>23367</v>
      </c>
      <c r="D268" s="1" t="s">
        <v>23368</v>
      </c>
      <c r="E268" s="1" t="s">
        <v>22</v>
      </c>
      <c r="F268" s="1" t="s">
        <v>23272</v>
      </c>
      <c r="G268" s="1" t="s">
        <v>24</v>
      </c>
      <c r="H268" s="1" t="s">
        <v>9036</v>
      </c>
      <c r="I268" s="1" t="s">
        <v>24</v>
      </c>
      <c r="J268" s="2" t="s">
        <v>13918</v>
      </c>
      <c r="K268">
        <f>ABS(J268)</f>
        <v>472</v>
      </c>
      <c r="L268" s="1" t="s">
        <v>9038</v>
      </c>
      <c r="N268" s="1" t="s">
        <v>26329</v>
      </c>
    </row>
    <row r="269" spans="1:14" x14ac:dyDescent="0.2">
      <c r="A269" s="1" t="s">
        <v>23773</v>
      </c>
      <c r="B269" s="1" t="s">
        <v>288</v>
      </c>
      <c r="C269" s="1" t="s">
        <v>23774</v>
      </c>
      <c r="D269" s="1" t="s">
        <v>23775</v>
      </c>
      <c r="E269" s="1" t="s">
        <v>22</v>
      </c>
      <c r="F269" s="1" t="s">
        <v>23272</v>
      </c>
      <c r="G269" s="1" t="s">
        <v>24</v>
      </c>
      <c r="H269" s="1" t="s">
        <v>19726</v>
      </c>
      <c r="I269" s="1" t="s">
        <v>24</v>
      </c>
      <c r="J269" s="2" t="s">
        <v>4835</v>
      </c>
      <c r="K269">
        <f>ABS(J269)</f>
        <v>512</v>
      </c>
      <c r="L269" s="1" t="s">
        <v>19728</v>
      </c>
      <c r="N269" s="1" t="s">
        <v>26376</v>
      </c>
    </row>
    <row r="270" spans="1:14" x14ac:dyDescent="0.2">
      <c r="A270" s="1" t="s">
        <v>23297</v>
      </c>
      <c r="B270" s="1" t="s">
        <v>488</v>
      </c>
      <c r="C270" s="1" t="s">
        <v>23298</v>
      </c>
      <c r="D270" s="1" t="s">
        <v>23299</v>
      </c>
      <c r="E270" s="1" t="s">
        <v>22</v>
      </c>
      <c r="F270" s="1" t="s">
        <v>23272</v>
      </c>
      <c r="G270" s="1" t="s">
        <v>24</v>
      </c>
      <c r="H270" s="1" t="s">
        <v>12657</v>
      </c>
      <c r="I270" s="1" t="s">
        <v>24</v>
      </c>
      <c r="J270" s="2" t="s">
        <v>23300</v>
      </c>
      <c r="K270">
        <f>ABS(J270)</f>
        <v>515</v>
      </c>
      <c r="L270" s="1" t="s">
        <v>12659</v>
      </c>
      <c r="N270" s="1" t="s">
        <v>26363</v>
      </c>
    </row>
    <row r="271" spans="1:14" x14ac:dyDescent="0.2">
      <c r="A271" s="1" t="s">
        <v>24709</v>
      </c>
      <c r="B271" s="1" t="s">
        <v>19</v>
      </c>
      <c r="C271" s="1" t="s">
        <v>24710</v>
      </c>
      <c r="D271" s="1" t="s">
        <v>24711</v>
      </c>
      <c r="E271" s="1" t="s">
        <v>22</v>
      </c>
      <c r="F271" s="1" t="s">
        <v>23272</v>
      </c>
      <c r="G271" s="1" t="s">
        <v>24</v>
      </c>
      <c r="H271" s="1" t="s">
        <v>24712</v>
      </c>
      <c r="I271" s="1" t="s">
        <v>24</v>
      </c>
      <c r="J271" s="2" t="s">
        <v>19481</v>
      </c>
      <c r="K271">
        <f>ABS(J271)</f>
        <v>524</v>
      </c>
      <c r="L271" s="1" t="s">
        <v>4490</v>
      </c>
      <c r="N271" s="1" t="s">
        <v>26377</v>
      </c>
    </row>
    <row r="272" spans="1:14" x14ac:dyDescent="0.2">
      <c r="A272" s="1" t="s">
        <v>23470</v>
      </c>
      <c r="B272" s="1" t="s">
        <v>262</v>
      </c>
      <c r="C272" s="1" t="s">
        <v>23471</v>
      </c>
      <c r="D272" s="1" t="s">
        <v>23472</v>
      </c>
      <c r="E272" s="1" t="s">
        <v>22</v>
      </c>
      <c r="F272" s="1" t="s">
        <v>23272</v>
      </c>
      <c r="G272" s="1" t="s">
        <v>24</v>
      </c>
      <c r="H272" s="1" t="s">
        <v>20269</v>
      </c>
      <c r="I272" s="1" t="s">
        <v>24</v>
      </c>
      <c r="J272" s="2" t="s">
        <v>778</v>
      </c>
      <c r="K272">
        <f>ABS(J272)</f>
        <v>539</v>
      </c>
      <c r="L272" s="1" t="s">
        <v>20271</v>
      </c>
      <c r="N272" s="1" t="s">
        <v>26378</v>
      </c>
    </row>
    <row r="273" spans="1:14" x14ac:dyDescent="0.2">
      <c r="A273" s="1" t="s">
        <v>24273</v>
      </c>
      <c r="B273" s="1" t="s">
        <v>488</v>
      </c>
      <c r="C273" s="1" t="s">
        <v>24274</v>
      </c>
      <c r="D273" s="1" t="s">
        <v>24275</v>
      </c>
      <c r="E273" s="1" t="s">
        <v>22</v>
      </c>
      <c r="F273" s="1" t="s">
        <v>23272</v>
      </c>
      <c r="G273" s="1" t="s">
        <v>24</v>
      </c>
      <c r="H273" s="1" t="s">
        <v>21720</v>
      </c>
      <c r="I273" s="1" t="s">
        <v>24</v>
      </c>
      <c r="J273" s="2" t="s">
        <v>21154</v>
      </c>
      <c r="K273">
        <f>ABS(J273)</f>
        <v>541</v>
      </c>
      <c r="L273" s="1" t="s">
        <v>21721</v>
      </c>
      <c r="N273" s="1" t="s">
        <v>26379</v>
      </c>
    </row>
    <row r="274" spans="1:14" x14ac:dyDescent="0.2">
      <c r="A274" s="1" t="s">
        <v>23834</v>
      </c>
      <c r="B274" s="1" t="s">
        <v>19</v>
      </c>
      <c r="C274" s="1" t="s">
        <v>23835</v>
      </c>
      <c r="D274" s="1" t="s">
        <v>23836</v>
      </c>
      <c r="E274" s="1" t="s">
        <v>22</v>
      </c>
      <c r="F274" s="1" t="s">
        <v>23272</v>
      </c>
      <c r="G274" s="1" t="s">
        <v>24</v>
      </c>
      <c r="H274" s="1" t="s">
        <v>10192</v>
      </c>
      <c r="I274" s="1" t="s">
        <v>24</v>
      </c>
      <c r="J274" s="2" t="s">
        <v>23837</v>
      </c>
      <c r="K274">
        <f>ABS(J274)</f>
        <v>551</v>
      </c>
      <c r="L274" s="1" t="s">
        <v>10194</v>
      </c>
      <c r="N274" s="1" t="s">
        <v>26374</v>
      </c>
    </row>
    <row r="275" spans="1:14" x14ac:dyDescent="0.2">
      <c r="A275" s="1" t="s">
        <v>23497</v>
      </c>
      <c r="B275" s="1" t="s">
        <v>167</v>
      </c>
      <c r="C275" s="1" t="s">
        <v>23498</v>
      </c>
      <c r="D275" s="1" t="s">
        <v>23499</v>
      </c>
      <c r="E275" s="1" t="s">
        <v>22</v>
      </c>
      <c r="F275" s="1" t="s">
        <v>23272</v>
      </c>
      <c r="G275" s="1" t="s">
        <v>24</v>
      </c>
      <c r="H275" s="1" t="s">
        <v>6143</v>
      </c>
      <c r="I275" s="1" t="s">
        <v>24</v>
      </c>
      <c r="J275" s="2" t="s">
        <v>23500</v>
      </c>
      <c r="K275">
        <f>ABS(J275)</f>
        <v>575</v>
      </c>
      <c r="L275" s="1" t="s">
        <v>6145</v>
      </c>
      <c r="N275" s="1" t="s">
        <v>26380</v>
      </c>
    </row>
    <row r="276" spans="1:14" x14ac:dyDescent="0.2">
      <c r="A276" s="1" t="s">
        <v>23509</v>
      </c>
      <c r="B276" s="1" t="s">
        <v>167</v>
      </c>
      <c r="C276" s="1" t="s">
        <v>23510</v>
      </c>
      <c r="D276" s="1" t="s">
        <v>23511</v>
      </c>
      <c r="E276" s="1" t="s">
        <v>22</v>
      </c>
      <c r="F276" s="1" t="s">
        <v>23272</v>
      </c>
      <c r="G276" s="1" t="s">
        <v>24</v>
      </c>
      <c r="H276" s="1" t="s">
        <v>15281</v>
      </c>
      <c r="I276" s="1" t="s">
        <v>24</v>
      </c>
      <c r="J276" s="2" t="s">
        <v>19284</v>
      </c>
      <c r="K276">
        <f>ABS(J276)</f>
        <v>606</v>
      </c>
      <c r="L276" s="1" t="s">
        <v>15283</v>
      </c>
      <c r="N276" s="1" t="s">
        <v>26371</v>
      </c>
    </row>
    <row r="277" spans="1:14" x14ac:dyDescent="0.2">
      <c r="A277" s="1" t="s">
        <v>24587</v>
      </c>
      <c r="B277" s="1" t="s">
        <v>19</v>
      </c>
      <c r="C277" s="1" t="s">
        <v>24588</v>
      </c>
      <c r="D277" s="1" t="s">
        <v>24589</v>
      </c>
      <c r="E277" s="1" t="s">
        <v>22</v>
      </c>
      <c r="F277" s="1" t="s">
        <v>23272</v>
      </c>
      <c r="G277" s="1" t="s">
        <v>24</v>
      </c>
      <c r="H277" s="1" t="s">
        <v>14123</v>
      </c>
      <c r="I277" s="1" t="s">
        <v>24</v>
      </c>
      <c r="J277" s="2" t="s">
        <v>24590</v>
      </c>
      <c r="K277">
        <f>ABS(J277)</f>
        <v>620</v>
      </c>
      <c r="L277" s="1" t="s">
        <v>14125</v>
      </c>
      <c r="N277" s="1" t="s">
        <v>26245</v>
      </c>
    </row>
    <row r="278" spans="1:14" x14ac:dyDescent="0.2">
      <c r="A278" s="1" t="s">
        <v>23679</v>
      </c>
      <c r="B278" s="1" t="s">
        <v>19</v>
      </c>
      <c r="C278" s="1" t="s">
        <v>23680</v>
      </c>
      <c r="D278" s="1" t="s">
        <v>23681</v>
      </c>
      <c r="E278" s="1" t="s">
        <v>22</v>
      </c>
      <c r="F278" s="1" t="s">
        <v>23272</v>
      </c>
      <c r="G278" s="1" t="s">
        <v>24</v>
      </c>
      <c r="H278" s="1" t="s">
        <v>9272</v>
      </c>
      <c r="I278" s="1" t="s">
        <v>24</v>
      </c>
      <c r="J278" s="2" t="s">
        <v>23682</v>
      </c>
      <c r="K278">
        <f>ABS(J278)</f>
        <v>623</v>
      </c>
      <c r="L278" s="1" t="s">
        <v>9274</v>
      </c>
      <c r="N278" s="1" t="s">
        <v>26381</v>
      </c>
    </row>
    <row r="279" spans="1:14" x14ac:dyDescent="0.2">
      <c r="A279" s="1" t="s">
        <v>23811</v>
      </c>
      <c r="B279" s="1" t="s">
        <v>488</v>
      </c>
      <c r="C279" s="1" t="s">
        <v>23812</v>
      </c>
      <c r="D279" s="1" t="s">
        <v>2115</v>
      </c>
      <c r="E279" s="1" t="s">
        <v>22</v>
      </c>
      <c r="F279" s="1" t="s">
        <v>23272</v>
      </c>
      <c r="G279" s="1" t="s">
        <v>24</v>
      </c>
      <c r="H279" s="1" t="s">
        <v>2116</v>
      </c>
      <c r="I279" s="1" t="s">
        <v>24</v>
      </c>
      <c r="J279" s="2" t="s">
        <v>23813</v>
      </c>
      <c r="K279">
        <f>ABS(J279)</f>
        <v>661</v>
      </c>
      <c r="L279" s="1" t="s">
        <v>2118</v>
      </c>
      <c r="N279" s="1" t="s">
        <v>26382</v>
      </c>
    </row>
    <row r="280" spans="1:14" x14ac:dyDescent="0.2">
      <c r="A280" s="1" t="s">
        <v>24201</v>
      </c>
      <c r="B280" s="1" t="s">
        <v>19</v>
      </c>
      <c r="C280" s="1" t="s">
        <v>24202</v>
      </c>
      <c r="D280" s="1" t="s">
        <v>24203</v>
      </c>
      <c r="E280" s="1" t="s">
        <v>22</v>
      </c>
      <c r="F280" s="1" t="s">
        <v>23272</v>
      </c>
      <c r="G280" s="1" t="s">
        <v>24</v>
      </c>
      <c r="H280" s="1" t="s">
        <v>5294</v>
      </c>
      <c r="I280" s="1" t="s">
        <v>24</v>
      </c>
      <c r="J280" s="2" t="s">
        <v>12658</v>
      </c>
      <c r="K280">
        <f>ABS(J280)</f>
        <v>694</v>
      </c>
      <c r="L280" s="1" t="s">
        <v>5296</v>
      </c>
      <c r="N280" s="1" t="s">
        <v>26360</v>
      </c>
    </row>
    <row r="281" spans="1:14" x14ac:dyDescent="0.2">
      <c r="A281" s="1" t="s">
        <v>23999</v>
      </c>
      <c r="B281" s="1" t="s">
        <v>218</v>
      </c>
      <c r="C281" s="1" t="s">
        <v>24000</v>
      </c>
      <c r="D281" s="1" t="s">
        <v>24001</v>
      </c>
      <c r="E281" s="1" t="s">
        <v>22</v>
      </c>
      <c r="F281" s="1" t="s">
        <v>23272</v>
      </c>
      <c r="G281" s="1" t="s">
        <v>24</v>
      </c>
      <c r="H281" s="1" t="s">
        <v>9080</v>
      </c>
      <c r="I281" s="1" t="s">
        <v>24</v>
      </c>
      <c r="J281" s="2" t="s">
        <v>24002</v>
      </c>
      <c r="K281">
        <f>ABS(J281)</f>
        <v>725</v>
      </c>
      <c r="L281" s="1" t="s">
        <v>9082</v>
      </c>
      <c r="N281" s="1" t="s">
        <v>26362</v>
      </c>
    </row>
    <row r="282" spans="1:14" x14ac:dyDescent="0.2">
      <c r="A282" s="1" t="s">
        <v>24523</v>
      </c>
      <c r="B282" s="1" t="s">
        <v>19</v>
      </c>
      <c r="C282" s="1" t="s">
        <v>24524</v>
      </c>
      <c r="D282" s="1" t="s">
        <v>24525</v>
      </c>
      <c r="E282" s="1" t="s">
        <v>22</v>
      </c>
      <c r="F282" s="1" t="s">
        <v>23272</v>
      </c>
      <c r="G282" s="1" t="s">
        <v>24</v>
      </c>
      <c r="H282" s="1" t="s">
        <v>13334</v>
      </c>
      <c r="I282" s="1" t="s">
        <v>24</v>
      </c>
      <c r="J282" s="2" t="s">
        <v>24526</v>
      </c>
      <c r="K282">
        <f>ABS(J282)</f>
        <v>765</v>
      </c>
      <c r="L282" s="1" t="s">
        <v>13336</v>
      </c>
      <c r="N282" s="1" t="s">
        <v>26383</v>
      </c>
    </row>
    <row r="283" spans="1:14" x14ac:dyDescent="0.2">
      <c r="A283" s="1" t="s">
        <v>23779</v>
      </c>
      <c r="B283" s="1" t="s">
        <v>218</v>
      </c>
      <c r="C283" s="1" t="s">
        <v>23780</v>
      </c>
      <c r="D283" s="1" t="s">
        <v>23781</v>
      </c>
      <c r="E283" s="1" t="s">
        <v>22</v>
      </c>
      <c r="F283" s="1" t="s">
        <v>23272</v>
      </c>
      <c r="G283" s="1" t="s">
        <v>24</v>
      </c>
      <c r="H283" s="1" t="s">
        <v>17694</v>
      </c>
      <c r="I283" s="1" t="s">
        <v>24</v>
      </c>
      <c r="J283" s="2" t="s">
        <v>23782</v>
      </c>
      <c r="K283">
        <f>ABS(J283)</f>
        <v>777</v>
      </c>
      <c r="L283" s="1" t="s">
        <v>17696</v>
      </c>
      <c r="N283" s="1" t="s">
        <v>26384</v>
      </c>
    </row>
    <row r="284" spans="1:14" x14ac:dyDescent="0.2">
      <c r="A284" s="1" t="s">
        <v>24567</v>
      </c>
      <c r="B284" s="1" t="s">
        <v>237</v>
      </c>
      <c r="C284" s="1" t="s">
        <v>24568</v>
      </c>
      <c r="D284" s="1" t="s">
        <v>24569</v>
      </c>
      <c r="E284" s="1" t="s">
        <v>22</v>
      </c>
      <c r="F284" s="1" t="s">
        <v>23272</v>
      </c>
      <c r="G284" s="1" t="s">
        <v>24</v>
      </c>
      <c r="H284" s="1" t="s">
        <v>10257</v>
      </c>
      <c r="I284" s="1" t="s">
        <v>24</v>
      </c>
      <c r="J284" s="2" t="s">
        <v>24570</v>
      </c>
      <c r="K284">
        <f>ABS(J284)</f>
        <v>787</v>
      </c>
      <c r="L284" s="1" t="s">
        <v>10259</v>
      </c>
      <c r="N284" s="1" t="s">
        <v>26385</v>
      </c>
    </row>
    <row r="285" spans="1:14" x14ac:dyDescent="0.2">
      <c r="A285" s="1" t="s">
        <v>23443</v>
      </c>
      <c r="B285" s="1" t="s">
        <v>218</v>
      </c>
      <c r="C285" s="1" t="s">
        <v>23444</v>
      </c>
      <c r="D285" s="1" t="s">
        <v>23445</v>
      </c>
      <c r="E285" s="1" t="s">
        <v>22</v>
      </c>
      <c r="F285" s="1" t="s">
        <v>23272</v>
      </c>
      <c r="G285" s="1" t="s">
        <v>24</v>
      </c>
      <c r="H285" s="1" t="s">
        <v>1710</v>
      </c>
      <c r="I285" s="1" t="s">
        <v>24</v>
      </c>
      <c r="J285" s="2" t="s">
        <v>18043</v>
      </c>
      <c r="K285">
        <f>ABS(J285)</f>
        <v>802</v>
      </c>
      <c r="L285" s="1" t="s">
        <v>1712</v>
      </c>
      <c r="N285" s="1" t="s">
        <v>26373</v>
      </c>
    </row>
    <row r="286" spans="1:14" x14ac:dyDescent="0.2">
      <c r="A286" s="1" t="s">
        <v>24371</v>
      </c>
      <c r="B286" s="1" t="s">
        <v>262</v>
      </c>
      <c r="C286" s="1" t="s">
        <v>24372</v>
      </c>
      <c r="D286" s="1" t="s">
        <v>24373</v>
      </c>
      <c r="E286" s="1" t="s">
        <v>22</v>
      </c>
      <c r="F286" s="1" t="s">
        <v>23272</v>
      </c>
      <c r="G286" s="1" t="s">
        <v>24</v>
      </c>
      <c r="H286" s="1" t="s">
        <v>24374</v>
      </c>
      <c r="I286" s="1" t="s">
        <v>24</v>
      </c>
      <c r="J286" s="2" t="s">
        <v>21550</v>
      </c>
      <c r="K286">
        <f>ABS(J286)</f>
        <v>816</v>
      </c>
      <c r="L286" s="1" t="s">
        <v>24375</v>
      </c>
      <c r="N286" s="1" t="s">
        <v>26375</v>
      </c>
    </row>
    <row r="287" spans="1:14" x14ac:dyDescent="0.2">
      <c r="A287" s="1" t="s">
        <v>24664</v>
      </c>
      <c r="B287" s="1" t="s">
        <v>288</v>
      </c>
      <c r="C287" s="1" t="s">
        <v>24665</v>
      </c>
      <c r="D287" s="1" t="s">
        <v>24666</v>
      </c>
      <c r="E287" s="1" t="s">
        <v>22</v>
      </c>
      <c r="F287" s="1" t="s">
        <v>23272</v>
      </c>
      <c r="G287" s="1" t="s">
        <v>24</v>
      </c>
      <c r="H287" s="1" t="s">
        <v>7741</v>
      </c>
      <c r="I287" s="1" t="s">
        <v>24</v>
      </c>
      <c r="J287" s="2" t="s">
        <v>5295</v>
      </c>
      <c r="K287">
        <f>ABS(J287)</f>
        <v>826</v>
      </c>
      <c r="L287" s="1" t="s">
        <v>7743</v>
      </c>
      <c r="N287" s="1" t="s">
        <v>26346</v>
      </c>
    </row>
    <row r="288" spans="1:14" x14ac:dyDescent="0.2">
      <c r="A288" s="1" t="s">
        <v>24451</v>
      </c>
      <c r="B288" s="1" t="s">
        <v>237</v>
      </c>
      <c r="C288" s="1" t="s">
        <v>24452</v>
      </c>
      <c r="D288" s="1" t="s">
        <v>24453</v>
      </c>
      <c r="E288" s="1" t="s">
        <v>22</v>
      </c>
      <c r="F288" s="1" t="s">
        <v>23272</v>
      </c>
      <c r="G288" s="1" t="s">
        <v>24</v>
      </c>
      <c r="H288" s="1" t="s">
        <v>5535</v>
      </c>
      <c r="I288" s="1" t="s">
        <v>24</v>
      </c>
      <c r="J288" s="2" t="s">
        <v>24454</v>
      </c>
      <c r="K288">
        <f>ABS(J288)</f>
        <v>885</v>
      </c>
      <c r="L288" s="1" t="s">
        <v>5537</v>
      </c>
      <c r="N288" s="1" t="s">
        <v>26386</v>
      </c>
    </row>
    <row r="289" spans="1:14" x14ac:dyDescent="0.2">
      <c r="A289" s="1" t="s">
        <v>24479</v>
      </c>
      <c r="B289" s="1" t="s">
        <v>218</v>
      </c>
      <c r="C289" s="1" t="s">
        <v>24480</v>
      </c>
      <c r="D289" s="1" t="s">
        <v>24481</v>
      </c>
      <c r="E289" s="1" t="s">
        <v>22</v>
      </c>
      <c r="F289" s="1" t="s">
        <v>23272</v>
      </c>
      <c r="G289" s="1" t="s">
        <v>24</v>
      </c>
      <c r="H289" s="1" t="s">
        <v>3938</v>
      </c>
      <c r="I289" s="1" t="s">
        <v>24</v>
      </c>
      <c r="J289" s="2" t="s">
        <v>24482</v>
      </c>
      <c r="K289">
        <f>ABS(J289)</f>
        <v>913</v>
      </c>
      <c r="L289" s="1" t="s">
        <v>3940</v>
      </c>
      <c r="N289" s="1" t="s">
        <v>26379</v>
      </c>
    </row>
    <row r="290" spans="1:14" x14ac:dyDescent="0.2">
      <c r="A290" s="1" t="s">
        <v>24109</v>
      </c>
      <c r="B290" s="1" t="s">
        <v>218</v>
      </c>
      <c r="C290" s="1" t="s">
        <v>24110</v>
      </c>
      <c r="D290" s="1" t="s">
        <v>24111</v>
      </c>
      <c r="E290" s="1" t="s">
        <v>22</v>
      </c>
      <c r="F290" s="1" t="s">
        <v>23272</v>
      </c>
      <c r="G290" s="1" t="s">
        <v>24</v>
      </c>
      <c r="H290" s="1" t="s">
        <v>24112</v>
      </c>
      <c r="I290" s="1" t="s">
        <v>24</v>
      </c>
      <c r="J290" s="2" t="s">
        <v>24113</v>
      </c>
      <c r="K290">
        <f>ABS(J290)</f>
        <v>984</v>
      </c>
      <c r="L290" s="1" t="s">
        <v>11568</v>
      </c>
      <c r="N290" s="1" t="s">
        <v>26387</v>
      </c>
    </row>
    <row r="291" spans="1:14" x14ac:dyDescent="0.2">
      <c r="A291" s="1" t="s">
        <v>24033</v>
      </c>
      <c r="B291" s="1" t="s">
        <v>262</v>
      </c>
      <c r="C291" s="1" t="s">
        <v>24034</v>
      </c>
      <c r="D291" s="1" t="s">
        <v>24035</v>
      </c>
      <c r="E291" s="1" t="s">
        <v>22</v>
      </c>
      <c r="F291" s="1" t="s">
        <v>23272</v>
      </c>
      <c r="G291" s="1" t="s">
        <v>24</v>
      </c>
      <c r="H291" s="1" t="s">
        <v>24036</v>
      </c>
      <c r="I291" s="1" t="s">
        <v>24</v>
      </c>
      <c r="J291" s="2" t="s">
        <v>24037</v>
      </c>
      <c r="K291">
        <f>ABS(J291)</f>
        <v>992</v>
      </c>
      <c r="L291" s="1" t="s">
        <v>12861</v>
      </c>
      <c r="N291" s="1" t="s">
        <v>26377</v>
      </c>
    </row>
    <row r="292" spans="1:14" x14ac:dyDescent="0.2">
      <c r="A292" s="1" t="s">
        <v>24343</v>
      </c>
      <c r="B292" s="1" t="s">
        <v>218</v>
      </c>
      <c r="C292" s="1" t="s">
        <v>24344</v>
      </c>
      <c r="D292" s="1" t="s">
        <v>24345</v>
      </c>
      <c r="E292" s="1" t="s">
        <v>22</v>
      </c>
      <c r="F292" s="1" t="s">
        <v>23272</v>
      </c>
      <c r="G292" s="1" t="s">
        <v>24</v>
      </c>
      <c r="H292" s="1" t="s">
        <v>24346</v>
      </c>
      <c r="I292" s="1" t="s">
        <v>24</v>
      </c>
      <c r="J292" s="2" t="s">
        <v>24347</v>
      </c>
      <c r="K292">
        <f>ABS(J292)</f>
        <v>994</v>
      </c>
      <c r="L292" s="1" t="s">
        <v>20236</v>
      </c>
      <c r="N292" s="1" t="s">
        <v>26388</v>
      </c>
    </row>
    <row r="293" spans="1:14" x14ac:dyDescent="0.2">
      <c r="A293" s="1" t="s">
        <v>24376</v>
      </c>
      <c r="B293" s="1" t="s">
        <v>218</v>
      </c>
      <c r="C293" s="1" t="s">
        <v>24377</v>
      </c>
      <c r="D293" s="1" t="s">
        <v>24378</v>
      </c>
      <c r="E293" s="1" t="s">
        <v>22</v>
      </c>
      <c r="F293" s="1" t="s">
        <v>23272</v>
      </c>
      <c r="G293" s="1" t="s">
        <v>24</v>
      </c>
      <c r="H293" s="1" t="s">
        <v>19775</v>
      </c>
      <c r="I293" s="1" t="s">
        <v>24</v>
      </c>
      <c r="J293" s="2" t="s">
        <v>24379</v>
      </c>
      <c r="K293">
        <f>ABS(J293)</f>
        <v>1016</v>
      </c>
      <c r="L293" s="1" t="s">
        <v>19776</v>
      </c>
      <c r="N293" s="1" t="s">
        <v>26389</v>
      </c>
    </row>
    <row r="294" spans="1:14" x14ac:dyDescent="0.2">
      <c r="A294" s="1" t="s">
        <v>24408</v>
      </c>
      <c r="B294" s="1" t="s">
        <v>268</v>
      </c>
      <c r="C294" s="1" t="s">
        <v>24409</v>
      </c>
      <c r="D294" s="1" t="s">
        <v>24410</v>
      </c>
      <c r="E294" s="1" t="s">
        <v>22</v>
      </c>
      <c r="F294" s="1" t="s">
        <v>23272</v>
      </c>
      <c r="G294" s="1" t="s">
        <v>24</v>
      </c>
      <c r="H294" s="1" t="s">
        <v>12705</v>
      </c>
      <c r="I294" s="1" t="s">
        <v>24</v>
      </c>
      <c r="J294" s="2" t="s">
        <v>884</v>
      </c>
      <c r="K294">
        <f>ABS(J294)</f>
        <v>1030</v>
      </c>
      <c r="L294" s="1" t="s">
        <v>12707</v>
      </c>
      <c r="N294" s="1" t="s">
        <v>26334</v>
      </c>
    </row>
    <row r="295" spans="1:14" x14ac:dyDescent="0.2">
      <c r="A295" s="1" t="s">
        <v>24396</v>
      </c>
      <c r="B295" s="1" t="s">
        <v>288</v>
      </c>
      <c r="C295" s="1" t="s">
        <v>24397</v>
      </c>
      <c r="D295" s="1" t="s">
        <v>24398</v>
      </c>
      <c r="E295" s="1" t="s">
        <v>22</v>
      </c>
      <c r="F295" s="1" t="s">
        <v>23272</v>
      </c>
      <c r="G295" s="1" t="s">
        <v>24</v>
      </c>
      <c r="H295" s="1" t="s">
        <v>19185</v>
      </c>
      <c r="I295" s="1" t="s">
        <v>24</v>
      </c>
      <c r="J295" s="2" t="s">
        <v>24399</v>
      </c>
      <c r="K295">
        <f>ABS(J295)</f>
        <v>1051</v>
      </c>
      <c r="L295" s="1" t="s">
        <v>19187</v>
      </c>
      <c r="N295" s="1" t="s">
        <v>26390</v>
      </c>
    </row>
    <row r="296" spans="1:14" x14ac:dyDescent="0.2">
      <c r="A296" s="1" t="s">
        <v>23613</v>
      </c>
      <c r="B296" s="1" t="s">
        <v>288</v>
      </c>
      <c r="C296" s="1" t="s">
        <v>23614</v>
      </c>
      <c r="D296" s="1" t="s">
        <v>23615</v>
      </c>
      <c r="E296" s="1" t="s">
        <v>22</v>
      </c>
      <c r="F296" s="1" t="s">
        <v>23272</v>
      </c>
      <c r="G296" s="1" t="s">
        <v>24</v>
      </c>
      <c r="H296" s="1" t="s">
        <v>24</v>
      </c>
      <c r="I296" s="1" t="s">
        <v>24</v>
      </c>
      <c r="J296" s="2" t="s">
        <v>4345</v>
      </c>
      <c r="K296">
        <f>ABS(J296)</f>
        <v>1088</v>
      </c>
      <c r="L296" s="1" t="s">
        <v>8102</v>
      </c>
      <c r="N296" s="1" t="s">
        <v>26372</v>
      </c>
    </row>
    <row r="297" spans="1:14" x14ac:dyDescent="0.2">
      <c r="A297" s="1" t="s">
        <v>24583</v>
      </c>
      <c r="B297" s="1" t="s">
        <v>218</v>
      </c>
      <c r="C297" s="1" t="s">
        <v>24584</v>
      </c>
      <c r="D297" s="1" t="s">
        <v>24585</v>
      </c>
      <c r="E297" s="1" t="s">
        <v>22</v>
      </c>
      <c r="F297" s="1" t="s">
        <v>23272</v>
      </c>
      <c r="G297" s="1" t="s">
        <v>24</v>
      </c>
      <c r="H297" s="1" t="s">
        <v>13099</v>
      </c>
      <c r="I297" s="1" t="s">
        <v>24</v>
      </c>
      <c r="J297" s="2" t="s">
        <v>24586</v>
      </c>
      <c r="K297">
        <f>ABS(J297)</f>
        <v>1137</v>
      </c>
      <c r="L297" s="1" t="s">
        <v>13100</v>
      </c>
      <c r="N297" s="1" t="s">
        <v>26391</v>
      </c>
    </row>
    <row r="298" spans="1:14" x14ac:dyDescent="0.2">
      <c r="A298" s="1" t="s">
        <v>23439</v>
      </c>
      <c r="B298" s="1" t="s">
        <v>167</v>
      </c>
      <c r="C298" s="1" t="s">
        <v>23440</v>
      </c>
      <c r="D298" s="1" t="s">
        <v>23441</v>
      </c>
      <c r="E298" s="1" t="s">
        <v>22</v>
      </c>
      <c r="F298" s="1" t="s">
        <v>23272</v>
      </c>
      <c r="G298" s="1" t="s">
        <v>24</v>
      </c>
      <c r="H298" s="1" t="s">
        <v>24</v>
      </c>
      <c r="I298" s="1" t="s">
        <v>24</v>
      </c>
      <c r="J298" s="2" t="s">
        <v>23442</v>
      </c>
      <c r="K298">
        <f>ABS(J298)</f>
        <v>1148</v>
      </c>
      <c r="L298" s="1" t="s">
        <v>21528</v>
      </c>
      <c r="N298" s="1" t="s">
        <v>26392</v>
      </c>
    </row>
    <row r="299" spans="1:14" x14ac:dyDescent="0.2">
      <c r="A299" s="1" t="s">
        <v>24125</v>
      </c>
      <c r="B299" s="1" t="s">
        <v>121</v>
      </c>
      <c r="C299" s="1" t="s">
        <v>24126</v>
      </c>
      <c r="D299" s="1" t="s">
        <v>24127</v>
      </c>
      <c r="E299" s="1" t="s">
        <v>22</v>
      </c>
      <c r="F299" s="1" t="s">
        <v>23272</v>
      </c>
      <c r="G299" s="1" t="s">
        <v>24</v>
      </c>
      <c r="H299" s="1" t="s">
        <v>17310</v>
      </c>
      <c r="I299" s="1" t="s">
        <v>24</v>
      </c>
      <c r="J299" s="2" t="s">
        <v>24128</v>
      </c>
      <c r="K299">
        <f>ABS(J299)</f>
        <v>1165</v>
      </c>
      <c r="L299" s="1" t="s">
        <v>17312</v>
      </c>
      <c r="N299" s="1" t="s">
        <v>26393</v>
      </c>
    </row>
    <row r="300" spans="1:14" x14ac:dyDescent="0.2">
      <c r="A300" s="1" t="s">
        <v>24003</v>
      </c>
      <c r="B300" s="1" t="s">
        <v>167</v>
      </c>
      <c r="C300" s="1" t="s">
        <v>24004</v>
      </c>
      <c r="D300" s="1" t="s">
        <v>24005</v>
      </c>
      <c r="E300" s="1" t="s">
        <v>22</v>
      </c>
      <c r="F300" s="1" t="s">
        <v>23272</v>
      </c>
      <c r="G300" s="1" t="s">
        <v>24</v>
      </c>
      <c r="H300" s="1" t="s">
        <v>4164</v>
      </c>
      <c r="I300" s="1" t="s">
        <v>24</v>
      </c>
      <c r="J300" s="2" t="s">
        <v>24006</v>
      </c>
      <c r="K300">
        <f>ABS(J300)</f>
        <v>1181</v>
      </c>
      <c r="L300" s="1" t="s">
        <v>4166</v>
      </c>
      <c r="N300" s="1" t="s">
        <v>26394</v>
      </c>
    </row>
    <row r="301" spans="1:14" x14ac:dyDescent="0.2">
      <c r="A301" s="1" t="s">
        <v>23595</v>
      </c>
      <c r="B301" s="1" t="s">
        <v>218</v>
      </c>
      <c r="C301" s="1" t="s">
        <v>19903</v>
      </c>
      <c r="D301" s="1" t="s">
        <v>23596</v>
      </c>
      <c r="E301" s="1" t="s">
        <v>22</v>
      </c>
      <c r="F301" s="1" t="s">
        <v>23272</v>
      </c>
      <c r="G301" s="1" t="s">
        <v>24</v>
      </c>
      <c r="H301" s="1" t="s">
        <v>19905</v>
      </c>
      <c r="I301" s="1" t="s">
        <v>24</v>
      </c>
      <c r="J301" s="2" t="s">
        <v>5161</v>
      </c>
      <c r="K301">
        <f>ABS(J301)</f>
        <v>1182</v>
      </c>
      <c r="L301" s="1" t="s">
        <v>19906</v>
      </c>
      <c r="N301" s="1" t="s">
        <v>26232</v>
      </c>
    </row>
    <row r="302" spans="1:14" x14ac:dyDescent="0.2">
      <c r="A302" s="1" t="s">
        <v>24288</v>
      </c>
      <c r="B302" s="1" t="s">
        <v>218</v>
      </c>
      <c r="C302" s="1" t="s">
        <v>24289</v>
      </c>
      <c r="D302" s="1" t="s">
        <v>24290</v>
      </c>
      <c r="E302" s="1" t="s">
        <v>22</v>
      </c>
      <c r="F302" s="1" t="s">
        <v>23272</v>
      </c>
      <c r="G302" s="1" t="s">
        <v>24</v>
      </c>
      <c r="H302" s="1" t="s">
        <v>9207</v>
      </c>
      <c r="I302" s="1" t="s">
        <v>24</v>
      </c>
      <c r="J302" s="2" t="s">
        <v>14297</v>
      </c>
      <c r="K302">
        <f>ABS(J302)</f>
        <v>1192</v>
      </c>
      <c r="L302" s="1" t="s">
        <v>9209</v>
      </c>
      <c r="N302" s="1" t="s">
        <v>26381</v>
      </c>
    </row>
    <row r="303" spans="1:14" x14ac:dyDescent="0.2">
      <c r="A303" s="1" t="s">
        <v>24208</v>
      </c>
      <c r="B303" s="1" t="s">
        <v>121</v>
      </c>
      <c r="C303" s="1" t="s">
        <v>24209</v>
      </c>
      <c r="D303" s="1" t="s">
        <v>24210</v>
      </c>
      <c r="E303" s="1" t="s">
        <v>22</v>
      </c>
      <c r="F303" s="1" t="s">
        <v>23272</v>
      </c>
      <c r="G303" s="1" t="s">
        <v>24</v>
      </c>
      <c r="H303" s="1" t="s">
        <v>24</v>
      </c>
      <c r="I303" s="1" t="s">
        <v>24</v>
      </c>
      <c r="J303" s="2" t="s">
        <v>24211</v>
      </c>
      <c r="K303">
        <f>ABS(J303)</f>
        <v>1207</v>
      </c>
      <c r="L303" s="1" t="s">
        <v>14298</v>
      </c>
      <c r="N303" s="1" t="s">
        <v>26395</v>
      </c>
    </row>
    <row r="304" spans="1:14" x14ac:dyDescent="0.2">
      <c r="A304" s="1" t="s">
        <v>23581</v>
      </c>
      <c r="B304" s="1" t="s">
        <v>121</v>
      </c>
      <c r="C304" s="1" t="s">
        <v>23582</v>
      </c>
      <c r="D304" s="1" t="s">
        <v>23583</v>
      </c>
      <c r="E304" s="1" t="s">
        <v>22</v>
      </c>
      <c r="F304" s="1" t="s">
        <v>23272</v>
      </c>
      <c r="G304" s="1" t="s">
        <v>24</v>
      </c>
      <c r="H304" s="1" t="s">
        <v>24</v>
      </c>
      <c r="I304" s="1" t="s">
        <v>24</v>
      </c>
      <c r="J304" s="2" t="s">
        <v>9499</v>
      </c>
      <c r="K304">
        <f>ABS(J304)</f>
        <v>1256</v>
      </c>
      <c r="L304" s="1" t="s">
        <v>5634</v>
      </c>
      <c r="N304" s="1" t="s">
        <v>26382</v>
      </c>
    </row>
    <row r="305" spans="1:14" x14ac:dyDescent="0.2">
      <c r="A305" s="1" t="s">
        <v>24507</v>
      </c>
      <c r="B305" s="1" t="s">
        <v>19</v>
      </c>
      <c r="C305" s="1" t="s">
        <v>24508</v>
      </c>
      <c r="D305" s="1" t="s">
        <v>24509</v>
      </c>
      <c r="E305" s="1" t="s">
        <v>22</v>
      </c>
      <c r="F305" s="1" t="s">
        <v>23272</v>
      </c>
      <c r="G305" s="1" t="s">
        <v>24</v>
      </c>
      <c r="H305" s="1" t="s">
        <v>10642</v>
      </c>
      <c r="I305" s="1" t="s">
        <v>24</v>
      </c>
      <c r="J305" s="2" t="s">
        <v>24510</v>
      </c>
      <c r="K305">
        <f>ABS(J305)</f>
        <v>1270</v>
      </c>
      <c r="L305" s="1" t="s">
        <v>10644</v>
      </c>
      <c r="N305" s="1" t="s">
        <v>26394</v>
      </c>
    </row>
    <row r="306" spans="1:14" x14ac:dyDescent="0.2">
      <c r="A306" s="1" t="s">
        <v>24367</v>
      </c>
      <c r="B306" s="1" t="s">
        <v>167</v>
      </c>
      <c r="C306" s="1" t="s">
        <v>24368</v>
      </c>
      <c r="D306" s="1" t="s">
        <v>24369</v>
      </c>
      <c r="E306" s="1" t="s">
        <v>22</v>
      </c>
      <c r="F306" s="1" t="s">
        <v>23272</v>
      </c>
      <c r="G306" s="1" t="s">
        <v>24</v>
      </c>
      <c r="H306" s="1" t="s">
        <v>24</v>
      </c>
      <c r="I306" s="1" t="s">
        <v>24</v>
      </c>
      <c r="J306" s="2" t="s">
        <v>24370</v>
      </c>
      <c r="K306">
        <f>ABS(J306)</f>
        <v>1275</v>
      </c>
      <c r="L306" s="1" t="s">
        <v>12421</v>
      </c>
      <c r="N306" s="1" t="s">
        <v>26396</v>
      </c>
    </row>
    <row r="307" spans="1:14" x14ac:dyDescent="0.2">
      <c r="A307" s="1" t="s">
        <v>23609</v>
      </c>
      <c r="B307" s="1" t="s">
        <v>262</v>
      </c>
      <c r="C307" s="1" t="s">
        <v>23610</v>
      </c>
      <c r="D307" s="1" t="s">
        <v>23611</v>
      </c>
      <c r="E307" s="1" t="s">
        <v>22</v>
      </c>
      <c r="F307" s="1" t="s">
        <v>23272</v>
      </c>
      <c r="G307" s="1" t="s">
        <v>24</v>
      </c>
      <c r="H307" s="1" t="s">
        <v>7730</v>
      </c>
      <c r="I307" s="1" t="s">
        <v>24</v>
      </c>
      <c r="J307" s="2" t="s">
        <v>23612</v>
      </c>
      <c r="K307">
        <f>ABS(J307)</f>
        <v>1294</v>
      </c>
      <c r="L307" s="1" t="s">
        <v>7732</v>
      </c>
      <c r="N307" s="1" t="s">
        <v>26397</v>
      </c>
    </row>
    <row r="308" spans="1:14" x14ac:dyDescent="0.2">
      <c r="A308" s="1" t="s">
        <v>23309</v>
      </c>
      <c r="B308" s="1" t="s">
        <v>237</v>
      </c>
      <c r="C308" s="1" t="s">
        <v>23310</v>
      </c>
      <c r="D308" s="1" t="s">
        <v>23311</v>
      </c>
      <c r="E308" s="1" t="s">
        <v>22</v>
      </c>
      <c r="F308" s="1" t="s">
        <v>23272</v>
      </c>
      <c r="G308" s="1" t="s">
        <v>24</v>
      </c>
      <c r="H308" s="1" t="s">
        <v>2854</v>
      </c>
      <c r="I308" s="1" t="s">
        <v>24</v>
      </c>
      <c r="J308" s="2" t="s">
        <v>2855</v>
      </c>
      <c r="K308">
        <f>ABS(J308)</f>
        <v>1314</v>
      </c>
      <c r="L308" s="1" t="s">
        <v>2856</v>
      </c>
      <c r="N308" s="1" t="s">
        <v>26398</v>
      </c>
    </row>
    <row r="309" spans="1:14" x14ac:dyDescent="0.2">
      <c r="A309" s="1" t="s">
        <v>23570</v>
      </c>
      <c r="B309" s="1" t="s">
        <v>19</v>
      </c>
      <c r="C309" s="1" t="s">
        <v>23571</v>
      </c>
      <c r="D309" s="1" t="s">
        <v>23572</v>
      </c>
      <c r="E309" s="1" t="s">
        <v>22</v>
      </c>
      <c r="F309" s="1" t="s">
        <v>23272</v>
      </c>
      <c r="G309" s="1" t="s">
        <v>24</v>
      </c>
      <c r="H309" s="1" t="s">
        <v>15064</v>
      </c>
      <c r="I309" s="1" t="s">
        <v>24</v>
      </c>
      <c r="J309" s="2" t="s">
        <v>6347</v>
      </c>
      <c r="K309">
        <f>ABS(J309)</f>
        <v>1327</v>
      </c>
      <c r="L309" s="1" t="s">
        <v>15066</v>
      </c>
      <c r="N309" s="1" t="s">
        <v>26380</v>
      </c>
    </row>
    <row r="310" spans="1:14" x14ac:dyDescent="0.2">
      <c r="A310" s="1" t="s">
        <v>24072</v>
      </c>
      <c r="B310" s="1" t="s">
        <v>262</v>
      </c>
      <c r="C310" s="1" t="s">
        <v>24073</v>
      </c>
      <c r="D310" s="1" t="s">
        <v>24074</v>
      </c>
      <c r="E310" s="1" t="s">
        <v>22</v>
      </c>
      <c r="F310" s="1" t="s">
        <v>23272</v>
      </c>
      <c r="G310" s="1" t="s">
        <v>24</v>
      </c>
      <c r="H310" s="1" t="s">
        <v>24</v>
      </c>
      <c r="I310" s="1" t="s">
        <v>24</v>
      </c>
      <c r="J310" s="2" t="s">
        <v>24075</v>
      </c>
      <c r="K310">
        <f>ABS(J310)</f>
        <v>1364</v>
      </c>
      <c r="L310" s="1" t="s">
        <v>3472</v>
      </c>
      <c r="N310" s="1" t="s">
        <v>26399</v>
      </c>
    </row>
    <row r="311" spans="1:14" x14ac:dyDescent="0.2">
      <c r="A311" s="1" t="s">
        <v>23854</v>
      </c>
      <c r="B311" s="1" t="s">
        <v>133</v>
      </c>
      <c r="C311" s="1" t="s">
        <v>23855</v>
      </c>
      <c r="D311" s="1" t="s">
        <v>23856</v>
      </c>
      <c r="E311" s="1" t="s">
        <v>22</v>
      </c>
      <c r="F311" s="1" t="s">
        <v>23272</v>
      </c>
      <c r="G311" s="1" t="s">
        <v>24</v>
      </c>
      <c r="H311" s="1" t="s">
        <v>6895</v>
      </c>
      <c r="I311" s="1" t="s">
        <v>24</v>
      </c>
      <c r="J311" s="2" t="s">
        <v>3130</v>
      </c>
      <c r="K311">
        <f>ABS(J311)</f>
        <v>1415</v>
      </c>
      <c r="L311" s="1" t="s">
        <v>6897</v>
      </c>
      <c r="N311" s="1" t="s">
        <v>26384</v>
      </c>
    </row>
    <row r="312" spans="1:14" x14ac:dyDescent="0.2">
      <c r="A312" s="1" t="s">
        <v>23822</v>
      </c>
      <c r="B312" s="1" t="s">
        <v>237</v>
      </c>
      <c r="C312" s="1" t="s">
        <v>23823</v>
      </c>
      <c r="D312" s="1" t="s">
        <v>23824</v>
      </c>
      <c r="E312" s="1" t="s">
        <v>22</v>
      </c>
      <c r="F312" s="1" t="s">
        <v>23272</v>
      </c>
      <c r="G312" s="1" t="s">
        <v>24</v>
      </c>
      <c r="H312" s="1" t="s">
        <v>24</v>
      </c>
      <c r="I312" s="1" t="s">
        <v>24</v>
      </c>
      <c r="J312" s="2" t="s">
        <v>23825</v>
      </c>
      <c r="K312">
        <f>ABS(J312)</f>
        <v>1428</v>
      </c>
      <c r="L312" s="1" t="s">
        <v>20197</v>
      </c>
      <c r="N312" s="1" t="s">
        <v>26400</v>
      </c>
    </row>
    <row r="313" spans="1:14" x14ac:dyDescent="0.2">
      <c r="A313" s="1" t="s">
        <v>23428</v>
      </c>
      <c r="B313" s="1" t="s">
        <v>218</v>
      </c>
      <c r="C313" s="1" t="s">
        <v>23429</v>
      </c>
      <c r="D313" s="1" t="s">
        <v>23430</v>
      </c>
      <c r="E313" s="1" t="s">
        <v>22</v>
      </c>
      <c r="F313" s="1" t="s">
        <v>23272</v>
      </c>
      <c r="G313" s="1" t="s">
        <v>24</v>
      </c>
      <c r="H313" s="1" t="s">
        <v>24</v>
      </c>
      <c r="I313" s="1" t="s">
        <v>24</v>
      </c>
      <c r="J313" s="2" t="s">
        <v>11805</v>
      </c>
      <c r="K313">
        <f>ABS(J313)</f>
        <v>1438</v>
      </c>
      <c r="L313" s="1" t="s">
        <v>11447</v>
      </c>
      <c r="N313" s="1" t="s">
        <v>26400</v>
      </c>
    </row>
    <row r="314" spans="1:14" x14ac:dyDescent="0.2">
      <c r="A314" s="1" t="s">
        <v>24300</v>
      </c>
      <c r="B314" s="1" t="s">
        <v>488</v>
      </c>
      <c r="C314" s="1" t="s">
        <v>24301</v>
      </c>
      <c r="D314" s="1" t="s">
        <v>24302</v>
      </c>
      <c r="E314" s="1" t="s">
        <v>22</v>
      </c>
      <c r="F314" s="1" t="s">
        <v>23272</v>
      </c>
      <c r="G314" s="1" t="s">
        <v>24</v>
      </c>
      <c r="H314" s="1" t="s">
        <v>24</v>
      </c>
      <c r="I314" s="1" t="s">
        <v>24</v>
      </c>
      <c r="J314" s="2" t="s">
        <v>24303</v>
      </c>
      <c r="K314">
        <f>ABS(J314)</f>
        <v>1443</v>
      </c>
      <c r="L314" s="1" t="s">
        <v>12303</v>
      </c>
      <c r="N314" s="1" t="s">
        <v>26401</v>
      </c>
    </row>
    <row r="315" spans="1:14" x14ac:dyDescent="0.2">
      <c r="A315" s="1" t="s">
        <v>24246</v>
      </c>
      <c r="B315" s="1" t="s">
        <v>133</v>
      </c>
      <c r="C315" s="1" t="s">
        <v>24247</v>
      </c>
      <c r="D315" s="1" t="s">
        <v>24248</v>
      </c>
      <c r="E315" s="1" t="s">
        <v>22</v>
      </c>
      <c r="F315" s="1" t="s">
        <v>23272</v>
      </c>
      <c r="G315" s="1" t="s">
        <v>24</v>
      </c>
      <c r="H315" s="1" t="s">
        <v>24249</v>
      </c>
      <c r="I315" s="1" t="s">
        <v>24</v>
      </c>
      <c r="J315" s="2" t="s">
        <v>24250</v>
      </c>
      <c r="K315">
        <f>ABS(J315)</f>
        <v>1448</v>
      </c>
      <c r="L315" s="1" t="s">
        <v>14576</v>
      </c>
      <c r="N315" s="1" t="s">
        <v>26401</v>
      </c>
    </row>
    <row r="316" spans="1:14" x14ac:dyDescent="0.2">
      <c r="A316" s="1" t="s">
        <v>23640</v>
      </c>
      <c r="B316" s="1" t="s">
        <v>19</v>
      </c>
      <c r="C316" s="1" t="s">
        <v>23641</v>
      </c>
      <c r="D316" s="1" t="s">
        <v>23642</v>
      </c>
      <c r="E316" s="1" t="s">
        <v>22</v>
      </c>
      <c r="F316" s="1" t="s">
        <v>23272</v>
      </c>
      <c r="G316" s="1" t="s">
        <v>24</v>
      </c>
      <c r="H316" s="1" t="s">
        <v>7900</v>
      </c>
      <c r="I316" s="1" t="s">
        <v>24</v>
      </c>
      <c r="J316" s="2" t="s">
        <v>23643</v>
      </c>
      <c r="K316">
        <f>ABS(J316)</f>
        <v>1486</v>
      </c>
      <c r="L316" s="1" t="s">
        <v>7902</v>
      </c>
      <c r="N316" s="1" t="s">
        <v>26398</v>
      </c>
    </row>
    <row r="317" spans="1:14" x14ac:dyDescent="0.2">
      <c r="A317" s="1" t="s">
        <v>24657</v>
      </c>
      <c r="B317" s="1" t="s">
        <v>19</v>
      </c>
      <c r="C317" s="1" t="s">
        <v>24658</v>
      </c>
      <c r="D317" s="1" t="s">
        <v>24659</v>
      </c>
      <c r="E317" s="1" t="s">
        <v>22</v>
      </c>
      <c r="F317" s="1" t="s">
        <v>23272</v>
      </c>
      <c r="G317" s="1" t="s">
        <v>24</v>
      </c>
      <c r="H317" s="1" t="s">
        <v>24</v>
      </c>
      <c r="I317" s="1" t="s">
        <v>24</v>
      </c>
      <c r="J317" s="2" t="s">
        <v>14640</v>
      </c>
      <c r="K317">
        <f>ABS(J317)</f>
        <v>1543</v>
      </c>
      <c r="L317" s="1" t="s">
        <v>13341</v>
      </c>
      <c r="N317" s="1" t="s">
        <v>26402</v>
      </c>
    </row>
    <row r="318" spans="1:14" x14ac:dyDescent="0.2">
      <c r="A318" s="1" t="s">
        <v>23369</v>
      </c>
      <c r="B318" s="1" t="s">
        <v>262</v>
      </c>
      <c r="C318" s="1" t="s">
        <v>23370</v>
      </c>
      <c r="D318" s="1" t="s">
        <v>23371</v>
      </c>
      <c r="E318" s="1" t="s">
        <v>22</v>
      </c>
      <c r="F318" s="1" t="s">
        <v>23272</v>
      </c>
      <c r="G318" s="1" t="s">
        <v>24</v>
      </c>
      <c r="H318" s="1" t="s">
        <v>14809</v>
      </c>
      <c r="I318" s="1" t="s">
        <v>24</v>
      </c>
      <c r="J318" s="2" t="s">
        <v>23372</v>
      </c>
      <c r="K318">
        <f>ABS(J318)</f>
        <v>1555</v>
      </c>
      <c r="L318" s="1" t="s">
        <v>14811</v>
      </c>
      <c r="N318" s="1" t="s">
        <v>26403</v>
      </c>
    </row>
    <row r="319" spans="1:14" x14ac:dyDescent="0.2">
      <c r="A319" s="1" t="s">
        <v>23895</v>
      </c>
      <c r="B319" s="1" t="s">
        <v>488</v>
      </c>
      <c r="C319" s="1" t="s">
        <v>23896</v>
      </c>
      <c r="D319" s="1" t="s">
        <v>23897</v>
      </c>
      <c r="E319" s="1" t="s">
        <v>22</v>
      </c>
      <c r="F319" s="1" t="s">
        <v>23272</v>
      </c>
      <c r="G319" s="1" t="s">
        <v>24</v>
      </c>
      <c r="H319" s="1" t="s">
        <v>4823</v>
      </c>
      <c r="I319" s="1" t="s">
        <v>24</v>
      </c>
      <c r="J319" s="2" t="s">
        <v>23075</v>
      </c>
      <c r="K319">
        <f>ABS(J319)</f>
        <v>1567</v>
      </c>
      <c r="L319" s="1" t="s">
        <v>4825</v>
      </c>
      <c r="N319" s="1" t="s">
        <v>26404</v>
      </c>
    </row>
    <row r="320" spans="1:14" x14ac:dyDescent="0.2">
      <c r="A320" s="1" t="s">
        <v>23961</v>
      </c>
      <c r="B320" s="1" t="s">
        <v>19</v>
      </c>
      <c r="C320" s="1" t="s">
        <v>23962</v>
      </c>
      <c r="D320" s="1" t="s">
        <v>23963</v>
      </c>
      <c r="E320" s="1" t="s">
        <v>22</v>
      </c>
      <c r="F320" s="1" t="s">
        <v>23272</v>
      </c>
      <c r="G320" s="1" t="s">
        <v>24</v>
      </c>
      <c r="H320" s="1" t="s">
        <v>6766</v>
      </c>
      <c r="I320" s="1" t="s">
        <v>24</v>
      </c>
      <c r="J320" s="2" t="s">
        <v>7198</v>
      </c>
      <c r="K320">
        <f>ABS(J320)</f>
        <v>1621</v>
      </c>
      <c r="L320" s="1" t="s">
        <v>6768</v>
      </c>
      <c r="N320" s="1" t="s">
        <v>26391</v>
      </c>
    </row>
    <row r="321" spans="1:14" x14ac:dyDescent="0.2">
      <c r="A321" s="1" t="s">
        <v>23838</v>
      </c>
      <c r="B321" s="1" t="s">
        <v>268</v>
      </c>
      <c r="C321" s="1" t="s">
        <v>23839</v>
      </c>
      <c r="D321" s="1" t="s">
        <v>23840</v>
      </c>
      <c r="E321" s="1" t="s">
        <v>22</v>
      </c>
      <c r="F321" s="1" t="s">
        <v>23272</v>
      </c>
      <c r="G321" s="1" t="s">
        <v>24</v>
      </c>
      <c r="H321" s="1" t="s">
        <v>24</v>
      </c>
      <c r="I321" s="1" t="s">
        <v>24</v>
      </c>
      <c r="J321" s="2" t="s">
        <v>23841</v>
      </c>
      <c r="K321">
        <f>ABS(J321)</f>
        <v>1650</v>
      </c>
      <c r="L321" s="1" t="s">
        <v>10209</v>
      </c>
      <c r="N321" s="1" t="s">
        <v>26405</v>
      </c>
    </row>
    <row r="322" spans="1:14" x14ac:dyDescent="0.2">
      <c r="A322" s="1" t="s">
        <v>23338</v>
      </c>
      <c r="B322" s="1" t="s">
        <v>488</v>
      </c>
      <c r="C322" s="1" t="s">
        <v>23339</v>
      </c>
      <c r="D322" s="1" t="s">
        <v>19222</v>
      </c>
      <c r="E322" s="1" t="s">
        <v>22</v>
      </c>
      <c r="F322" s="1" t="s">
        <v>23272</v>
      </c>
      <c r="G322" s="1" t="s">
        <v>24</v>
      </c>
      <c r="H322" s="1" t="s">
        <v>19223</v>
      </c>
      <c r="I322" s="1" t="s">
        <v>24</v>
      </c>
      <c r="J322" s="2" t="s">
        <v>23340</v>
      </c>
      <c r="K322">
        <f>ABS(J322)</f>
        <v>1652</v>
      </c>
      <c r="L322" s="1" t="s">
        <v>19225</v>
      </c>
      <c r="N322" s="1" t="s">
        <v>26392</v>
      </c>
    </row>
    <row r="323" spans="1:14" x14ac:dyDescent="0.2">
      <c r="A323" s="1" t="s">
        <v>24531</v>
      </c>
      <c r="B323" s="1" t="s">
        <v>218</v>
      </c>
      <c r="C323" s="1" t="s">
        <v>24532</v>
      </c>
      <c r="D323" s="1" t="s">
        <v>24533</v>
      </c>
      <c r="E323" s="1" t="s">
        <v>22</v>
      </c>
      <c r="F323" s="1" t="s">
        <v>23272</v>
      </c>
      <c r="G323" s="1" t="s">
        <v>24</v>
      </c>
      <c r="H323" s="1" t="s">
        <v>13044</v>
      </c>
      <c r="I323" s="1" t="s">
        <v>24</v>
      </c>
      <c r="J323" s="2" t="s">
        <v>13078</v>
      </c>
      <c r="K323">
        <f>ABS(J323)</f>
        <v>1657</v>
      </c>
      <c r="L323" s="1" t="s">
        <v>10139</v>
      </c>
      <c r="N323" s="1" t="s">
        <v>26406</v>
      </c>
    </row>
    <row r="324" spans="1:14" x14ac:dyDescent="0.2">
      <c r="A324" s="1" t="s">
        <v>24230</v>
      </c>
      <c r="B324" s="1" t="s">
        <v>268</v>
      </c>
      <c r="C324" s="1" t="s">
        <v>24231</v>
      </c>
      <c r="D324" s="1" t="s">
        <v>24232</v>
      </c>
      <c r="E324" s="1" t="s">
        <v>22</v>
      </c>
      <c r="F324" s="1" t="s">
        <v>23272</v>
      </c>
      <c r="G324" s="1" t="s">
        <v>24</v>
      </c>
      <c r="H324" s="1" t="s">
        <v>17334</v>
      </c>
      <c r="I324" s="1" t="s">
        <v>24</v>
      </c>
      <c r="J324" s="2" t="s">
        <v>24233</v>
      </c>
      <c r="K324">
        <f>ABS(J324)</f>
        <v>1659</v>
      </c>
      <c r="L324" s="1" t="s">
        <v>17336</v>
      </c>
      <c r="N324" s="1" t="s">
        <v>26389</v>
      </c>
    </row>
    <row r="325" spans="1:14" x14ac:dyDescent="0.2">
      <c r="A325" s="1" t="s">
        <v>23912</v>
      </c>
      <c r="B325" s="1" t="s">
        <v>288</v>
      </c>
      <c r="C325" s="1" t="s">
        <v>23913</v>
      </c>
      <c r="D325" s="1" t="s">
        <v>23914</v>
      </c>
      <c r="E325" s="1" t="s">
        <v>22</v>
      </c>
      <c r="F325" s="1" t="s">
        <v>23272</v>
      </c>
      <c r="G325" s="1" t="s">
        <v>24</v>
      </c>
      <c r="H325" s="1" t="s">
        <v>11258</v>
      </c>
      <c r="I325" s="1" t="s">
        <v>24</v>
      </c>
      <c r="J325" s="2" t="s">
        <v>23915</v>
      </c>
      <c r="K325">
        <f>ABS(J325)</f>
        <v>1667</v>
      </c>
      <c r="L325" s="1" t="s">
        <v>11259</v>
      </c>
      <c r="N325" s="1" t="s">
        <v>26406</v>
      </c>
    </row>
    <row r="326" spans="1:14" x14ac:dyDescent="0.2">
      <c r="A326" s="1" t="s">
        <v>24242</v>
      </c>
      <c r="B326" s="1" t="s">
        <v>19</v>
      </c>
      <c r="C326" s="1" t="s">
        <v>24243</v>
      </c>
      <c r="D326" s="1" t="s">
        <v>24244</v>
      </c>
      <c r="E326" s="1" t="s">
        <v>22</v>
      </c>
      <c r="F326" s="1" t="s">
        <v>23272</v>
      </c>
      <c r="G326" s="1" t="s">
        <v>24</v>
      </c>
      <c r="H326" s="1" t="s">
        <v>24</v>
      </c>
      <c r="I326" s="1" t="s">
        <v>24</v>
      </c>
      <c r="J326" s="2" t="s">
        <v>24245</v>
      </c>
      <c r="K326">
        <f>ABS(J326)</f>
        <v>1667</v>
      </c>
      <c r="L326" s="1" t="s">
        <v>3219</v>
      </c>
      <c r="N326" s="1" t="s">
        <v>26407</v>
      </c>
    </row>
    <row r="327" spans="1:14" x14ac:dyDescent="0.2">
      <c r="A327" s="1" t="s">
        <v>24182</v>
      </c>
      <c r="B327" s="1" t="s">
        <v>488</v>
      </c>
      <c r="C327" s="1" t="s">
        <v>24183</v>
      </c>
      <c r="D327" s="1" t="s">
        <v>24184</v>
      </c>
      <c r="E327" s="1" t="s">
        <v>22</v>
      </c>
      <c r="F327" s="1" t="s">
        <v>23272</v>
      </c>
      <c r="G327" s="1" t="s">
        <v>24</v>
      </c>
      <c r="H327" s="1" t="s">
        <v>7036</v>
      </c>
      <c r="I327" s="1" t="s">
        <v>24</v>
      </c>
      <c r="J327" s="2" t="s">
        <v>24185</v>
      </c>
      <c r="K327">
        <f>ABS(J327)</f>
        <v>1671</v>
      </c>
      <c r="L327" s="1" t="s">
        <v>7038</v>
      </c>
      <c r="N327" s="1" t="s">
        <v>26390</v>
      </c>
    </row>
    <row r="328" spans="1:14" x14ac:dyDescent="0.2">
      <c r="A328" s="1" t="s">
        <v>23884</v>
      </c>
      <c r="B328" s="1" t="s">
        <v>121</v>
      </c>
      <c r="C328" s="1" t="s">
        <v>23885</v>
      </c>
      <c r="D328" s="1" t="s">
        <v>23886</v>
      </c>
      <c r="E328" s="1" t="s">
        <v>22</v>
      </c>
      <c r="F328" s="1" t="s">
        <v>23272</v>
      </c>
      <c r="G328" s="1" t="s">
        <v>24</v>
      </c>
      <c r="H328" s="1" t="s">
        <v>24</v>
      </c>
      <c r="I328" s="1" t="s">
        <v>24</v>
      </c>
      <c r="J328" s="2" t="s">
        <v>19771</v>
      </c>
      <c r="K328">
        <f>ABS(J328)</f>
        <v>1709</v>
      </c>
      <c r="L328" s="1" t="s">
        <v>7134</v>
      </c>
      <c r="N328" s="1" t="s">
        <v>26408</v>
      </c>
    </row>
    <row r="329" spans="1:14" x14ac:dyDescent="0.2">
      <c r="A329" s="1" t="s">
        <v>24511</v>
      </c>
      <c r="B329" s="1" t="s">
        <v>133</v>
      </c>
      <c r="C329" s="1" t="s">
        <v>24512</v>
      </c>
      <c r="D329" s="1" t="s">
        <v>24513</v>
      </c>
      <c r="E329" s="1" t="s">
        <v>22</v>
      </c>
      <c r="F329" s="1" t="s">
        <v>23272</v>
      </c>
      <c r="G329" s="1" t="s">
        <v>24</v>
      </c>
      <c r="H329" s="1" t="s">
        <v>24</v>
      </c>
      <c r="I329" s="1" t="s">
        <v>24</v>
      </c>
      <c r="J329" s="2" t="s">
        <v>24514</v>
      </c>
      <c r="K329">
        <f>ABS(J329)</f>
        <v>1724</v>
      </c>
      <c r="L329" s="1" t="s">
        <v>15180</v>
      </c>
      <c r="N329" s="1" t="s">
        <v>26402</v>
      </c>
    </row>
    <row r="330" spans="1:14" x14ac:dyDescent="0.2">
      <c r="A330" s="1" t="s">
        <v>23902</v>
      </c>
      <c r="B330" s="1" t="s">
        <v>19</v>
      </c>
      <c r="C330" s="1" t="s">
        <v>23903</v>
      </c>
      <c r="D330" s="1" t="s">
        <v>23904</v>
      </c>
      <c r="E330" s="1" t="s">
        <v>22</v>
      </c>
      <c r="F330" s="1" t="s">
        <v>23272</v>
      </c>
      <c r="G330" s="1" t="s">
        <v>24</v>
      </c>
      <c r="H330" s="1" t="s">
        <v>17324</v>
      </c>
      <c r="I330" s="1" t="s">
        <v>24</v>
      </c>
      <c r="J330" s="2" t="s">
        <v>16450</v>
      </c>
      <c r="K330">
        <f>ABS(J330)</f>
        <v>1747</v>
      </c>
      <c r="L330" s="1" t="s">
        <v>17326</v>
      </c>
      <c r="N330" s="1" t="s">
        <v>26386</v>
      </c>
    </row>
    <row r="331" spans="1:14" x14ac:dyDescent="0.2">
      <c r="A331" s="1" t="s">
        <v>23714</v>
      </c>
      <c r="B331" s="1" t="s">
        <v>488</v>
      </c>
      <c r="C331" s="1" t="s">
        <v>23715</v>
      </c>
      <c r="D331" s="1" t="s">
        <v>23716</v>
      </c>
      <c r="E331" s="1" t="s">
        <v>22</v>
      </c>
      <c r="F331" s="1" t="s">
        <v>23272</v>
      </c>
      <c r="G331" s="1" t="s">
        <v>24</v>
      </c>
      <c r="H331" s="1" t="s">
        <v>2488</v>
      </c>
      <c r="I331" s="1" t="s">
        <v>24</v>
      </c>
      <c r="J331" s="2" t="s">
        <v>22905</v>
      </c>
      <c r="K331">
        <f>ABS(J331)</f>
        <v>1833</v>
      </c>
      <c r="L331" s="1" t="s">
        <v>2490</v>
      </c>
      <c r="N331" s="1" t="s">
        <v>26409</v>
      </c>
    </row>
    <row r="332" spans="1:14" x14ac:dyDescent="0.2">
      <c r="A332" s="1" t="s">
        <v>23550</v>
      </c>
      <c r="B332" s="1" t="s">
        <v>288</v>
      </c>
      <c r="C332" s="1" t="s">
        <v>23551</v>
      </c>
      <c r="D332" s="1" t="s">
        <v>23552</v>
      </c>
      <c r="E332" s="1" t="s">
        <v>22</v>
      </c>
      <c r="F332" s="1" t="s">
        <v>23272</v>
      </c>
      <c r="G332" s="1" t="s">
        <v>24</v>
      </c>
      <c r="H332" s="1" t="s">
        <v>24</v>
      </c>
      <c r="I332" s="1" t="s">
        <v>24</v>
      </c>
      <c r="J332" s="2" t="s">
        <v>23553</v>
      </c>
      <c r="K332">
        <f>ABS(J332)</f>
        <v>1871</v>
      </c>
      <c r="L332" s="1" t="s">
        <v>10435</v>
      </c>
      <c r="N332" s="1" t="s">
        <v>26393</v>
      </c>
    </row>
    <row r="333" spans="1:14" x14ac:dyDescent="0.2">
      <c r="A333" s="1" t="s">
        <v>24635</v>
      </c>
      <c r="B333" s="1" t="s">
        <v>121</v>
      </c>
      <c r="C333" s="1" t="s">
        <v>24636</v>
      </c>
      <c r="D333" s="1" t="s">
        <v>24637</v>
      </c>
      <c r="E333" s="1" t="s">
        <v>22</v>
      </c>
      <c r="F333" s="1" t="s">
        <v>23272</v>
      </c>
      <c r="G333" s="1" t="s">
        <v>24</v>
      </c>
      <c r="H333" s="1" t="s">
        <v>24</v>
      </c>
      <c r="I333" s="1" t="s">
        <v>24</v>
      </c>
      <c r="J333" s="2" t="s">
        <v>22584</v>
      </c>
      <c r="K333">
        <f>ABS(J333)</f>
        <v>1903</v>
      </c>
      <c r="L333" s="1" t="s">
        <v>3038</v>
      </c>
      <c r="N333" s="1" t="s">
        <v>26387</v>
      </c>
    </row>
    <row r="334" spans="1:14" x14ac:dyDescent="0.2">
      <c r="A334" s="1" t="s">
        <v>24546</v>
      </c>
      <c r="B334" s="1" t="s">
        <v>488</v>
      </c>
      <c r="C334" s="1" t="s">
        <v>24547</v>
      </c>
      <c r="D334" s="1" t="s">
        <v>24548</v>
      </c>
      <c r="E334" s="1" t="s">
        <v>22</v>
      </c>
      <c r="F334" s="1" t="s">
        <v>23272</v>
      </c>
      <c r="G334" s="1" t="s">
        <v>24</v>
      </c>
      <c r="H334" s="1" t="s">
        <v>14374</v>
      </c>
      <c r="I334" s="1" t="s">
        <v>24</v>
      </c>
      <c r="J334" s="2" t="s">
        <v>24549</v>
      </c>
      <c r="K334">
        <f>ABS(J334)</f>
        <v>1910</v>
      </c>
      <c r="L334" s="1" t="s">
        <v>14376</v>
      </c>
      <c r="N334" s="1" t="s">
        <v>26356</v>
      </c>
    </row>
    <row r="335" spans="1:14" x14ac:dyDescent="0.2">
      <c r="A335" s="1" t="s">
        <v>23924</v>
      </c>
      <c r="B335" s="1" t="s">
        <v>288</v>
      </c>
      <c r="C335" s="1" t="s">
        <v>23925</v>
      </c>
      <c r="D335" s="1" t="s">
        <v>23926</v>
      </c>
      <c r="E335" s="1" t="s">
        <v>22</v>
      </c>
      <c r="F335" s="1" t="s">
        <v>23272</v>
      </c>
      <c r="G335" s="1" t="s">
        <v>24</v>
      </c>
      <c r="H335" s="1" t="s">
        <v>12826</v>
      </c>
      <c r="I335" s="1" t="s">
        <v>24</v>
      </c>
      <c r="J335" s="2" t="s">
        <v>23927</v>
      </c>
      <c r="K335">
        <f>ABS(J335)</f>
        <v>1933</v>
      </c>
      <c r="L335" s="1" t="s">
        <v>12828</v>
      </c>
      <c r="N335" s="1" t="s">
        <v>26410</v>
      </c>
    </row>
    <row r="336" spans="1:14" x14ac:dyDescent="0.2">
      <c r="A336" s="1" t="s">
        <v>23315</v>
      </c>
      <c r="B336" s="1" t="s">
        <v>133</v>
      </c>
      <c r="C336" s="1" t="s">
        <v>23316</v>
      </c>
      <c r="D336" s="1" t="s">
        <v>23317</v>
      </c>
      <c r="E336" s="1" t="s">
        <v>22</v>
      </c>
      <c r="F336" s="1" t="s">
        <v>23272</v>
      </c>
      <c r="G336" s="1" t="s">
        <v>24</v>
      </c>
      <c r="H336" s="1" t="s">
        <v>10746</v>
      </c>
      <c r="I336" s="1" t="s">
        <v>24</v>
      </c>
      <c r="J336" s="2" t="s">
        <v>23318</v>
      </c>
      <c r="K336">
        <f>ABS(J336)</f>
        <v>1943</v>
      </c>
      <c r="L336" s="1" t="s">
        <v>10748</v>
      </c>
      <c r="N336" s="1" t="s">
        <v>26411</v>
      </c>
    </row>
    <row r="337" spans="1:14" x14ac:dyDescent="0.2">
      <c r="A337" s="1" t="s">
        <v>23872</v>
      </c>
      <c r="B337" s="1" t="s">
        <v>237</v>
      </c>
      <c r="C337" s="1" t="s">
        <v>23873</v>
      </c>
      <c r="D337" s="1" t="s">
        <v>23874</v>
      </c>
      <c r="E337" s="1" t="s">
        <v>22</v>
      </c>
      <c r="F337" s="1" t="s">
        <v>23272</v>
      </c>
      <c r="G337" s="1" t="s">
        <v>24</v>
      </c>
      <c r="H337" s="1" t="s">
        <v>2834</v>
      </c>
      <c r="I337" s="1" t="s">
        <v>24</v>
      </c>
      <c r="J337" s="2" t="s">
        <v>23875</v>
      </c>
      <c r="K337">
        <f>ABS(J337)</f>
        <v>1949</v>
      </c>
      <c r="L337" s="1" t="s">
        <v>2836</v>
      </c>
      <c r="N337" s="1" t="s">
        <v>26412</v>
      </c>
    </row>
    <row r="338" spans="1:14" x14ac:dyDescent="0.2">
      <c r="A338" s="1" t="s">
        <v>24171</v>
      </c>
      <c r="B338" s="1" t="s">
        <v>121</v>
      </c>
      <c r="C338" s="1" t="s">
        <v>24172</v>
      </c>
      <c r="D338" s="1" t="s">
        <v>24173</v>
      </c>
      <c r="E338" s="1" t="s">
        <v>22</v>
      </c>
      <c r="F338" s="1" t="s">
        <v>23272</v>
      </c>
      <c r="G338" s="1" t="s">
        <v>24</v>
      </c>
      <c r="H338" s="1" t="s">
        <v>15416</v>
      </c>
      <c r="I338" s="1" t="s">
        <v>24</v>
      </c>
      <c r="J338" s="2" t="s">
        <v>11592</v>
      </c>
      <c r="K338">
        <f>ABS(J338)</f>
        <v>1958</v>
      </c>
      <c r="L338" s="1" t="s">
        <v>15418</v>
      </c>
      <c r="N338" s="1" t="s">
        <v>26310</v>
      </c>
    </row>
    <row r="339" spans="1:14" x14ac:dyDescent="0.2">
      <c r="A339" s="1" t="s">
        <v>23947</v>
      </c>
      <c r="B339" s="1" t="s">
        <v>488</v>
      </c>
      <c r="C339" s="1" t="s">
        <v>23948</v>
      </c>
      <c r="D339" s="1" t="s">
        <v>23949</v>
      </c>
      <c r="E339" s="1" t="s">
        <v>22</v>
      </c>
      <c r="F339" s="1" t="s">
        <v>23272</v>
      </c>
      <c r="G339" s="1" t="s">
        <v>24</v>
      </c>
      <c r="H339" s="1" t="s">
        <v>24</v>
      </c>
      <c r="I339" s="1" t="s">
        <v>24</v>
      </c>
      <c r="J339" s="2" t="s">
        <v>23950</v>
      </c>
      <c r="K339">
        <f>ABS(J339)</f>
        <v>1965</v>
      </c>
      <c r="L339" s="1" t="s">
        <v>3837</v>
      </c>
      <c r="N339" s="1" t="s">
        <v>26408</v>
      </c>
    </row>
    <row r="340" spans="1:14" x14ac:dyDescent="0.2">
      <c r="A340" s="1" t="s">
        <v>23769</v>
      </c>
      <c r="B340" s="1" t="s">
        <v>288</v>
      </c>
      <c r="C340" s="1" t="s">
        <v>23770</v>
      </c>
      <c r="D340" s="1" t="s">
        <v>23771</v>
      </c>
      <c r="E340" s="1" t="s">
        <v>22</v>
      </c>
      <c r="F340" s="1" t="s">
        <v>23272</v>
      </c>
      <c r="G340" s="1" t="s">
        <v>24</v>
      </c>
      <c r="H340" s="1" t="s">
        <v>24</v>
      </c>
      <c r="I340" s="1" t="s">
        <v>24</v>
      </c>
      <c r="J340" s="2" t="s">
        <v>23772</v>
      </c>
      <c r="K340">
        <f>ABS(J340)</f>
        <v>1978</v>
      </c>
      <c r="L340" s="1" t="s">
        <v>15463</v>
      </c>
      <c r="N340" s="1" t="s">
        <v>26413</v>
      </c>
    </row>
    <row r="341" spans="1:14" x14ac:dyDescent="0.2">
      <c r="A341" s="1" t="s">
        <v>24411</v>
      </c>
      <c r="B341" s="1" t="s">
        <v>488</v>
      </c>
      <c r="C341" s="1" t="s">
        <v>24412</v>
      </c>
      <c r="D341" s="1" t="s">
        <v>24413</v>
      </c>
      <c r="E341" s="1" t="s">
        <v>22</v>
      </c>
      <c r="F341" s="1" t="s">
        <v>23272</v>
      </c>
      <c r="G341" s="1" t="s">
        <v>24</v>
      </c>
      <c r="H341" s="1" t="s">
        <v>24</v>
      </c>
      <c r="I341" s="1" t="s">
        <v>24</v>
      </c>
      <c r="J341" s="2" t="s">
        <v>3836</v>
      </c>
      <c r="K341">
        <f>ABS(J341)</f>
        <v>1996</v>
      </c>
      <c r="L341" s="1" t="s">
        <v>9621</v>
      </c>
      <c r="N341" s="1" t="s">
        <v>26414</v>
      </c>
    </row>
    <row r="342" spans="1:14" x14ac:dyDescent="0.2">
      <c r="A342" s="1" t="s">
        <v>24686</v>
      </c>
      <c r="B342" s="1" t="s">
        <v>19</v>
      </c>
      <c r="C342" s="1" t="s">
        <v>24687</v>
      </c>
      <c r="D342" s="1" t="s">
        <v>24688</v>
      </c>
      <c r="E342" s="1" t="s">
        <v>22</v>
      </c>
      <c r="F342" s="1" t="s">
        <v>23272</v>
      </c>
      <c r="G342" s="1" t="s">
        <v>24</v>
      </c>
      <c r="H342" s="1" t="s">
        <v>24</v>
      </c>
      <c r="I342" s="1" t="s">
        <v>24</v>
      </c>
      <c r="J342" s="2" t="s">
        <v>3836</v>
      </c>
      <c r="K342">
        <f>ABS(J342)</f>
        <v>1996</v>
      </c>
      <c r="L342" s="1" t="s">
        <v>15378</v>
      </c>
      <c r="N342" s="1" t="s">
        <v>26415</v>
      </c>
    </row>
    <row r="343" spans="1:14" x14ac:dyDescent="0.2">
      <c r="A343" s="1" t="s">
        <v>24650</v>
      </c>
      <c r="B343" s="1" t="s">
        <v>133</v>
      </c>
      <c r="C343" s="1" t="s">
        <v>24651</v>
      </c>
      <c r="D343" s="1" t="s">
        <v>24652</v>
      </c>
      <c r="E343" s="1" t="s">
        <v>22</v>
      </c>
      <c r="F343" s="1" t="s">
        <v>23272</v>
      </c>
      <c r="G343" s="1" t="s">
        <v>24</v>
      </c>
      <c r="H343" s="1" t="s">
        <v>11276</v>
      </c>
      <c r="I343" s="1" t="s">
        <v>24</v>
      </c>
      <c r="J343" s="2" t="s">
        <v>24653</v>
      </c>
      <c r="K343">
        <f>ABS(J343)</f>
        <v>2001</v>
      </c>
      <c r="L343" s="1" t="s">
        <v>11278</v>
      </c>
      <c r="N343" s="1" t="s">
        <v>26416</v>
      </c>
    </row>
    <row r="344" spans="1:14" x14ac:dyDescent="0.2">
      <c r="A344" s="1" t="s">
        <v>23401</v>
      </c>
      <c r="B344" s="1" t="s">
        <v>133</v>
      </c>
      <c r="C344" s="1" t="s">
        <v>23402</v>
      </c>
      <c r="D344" s="1" t="s">
        <v>23403</v>
      </c>
      <c r="E344" s="1" t="s">
        <v>22</v>
      </c>
      <c r="F344" s="1" t="s">
        <v>23272</v>
      </c>
      <c r="G344" s="1" t="s">
        <v>24</v>
      </c>
      <c r="H344" s="1" t="s">
        <v>1880</v>
      </c>
      <c r="I344" s="1" t="s">
        <v>24</v>
      </c>
      <c r="J344" s="2" t="s">
        <v>23404</v>
      </c>
      <c r="K344">
        <f>ABS(J344)</f>
        <v>2004</v>
      </c>
      <c r="L344" s="1" t="s">
        <v>1882</v>
      </c>
      <c r="N344" s="1" t="s">
        <v>26407</v>
      </c>
    </row>
    <row r="345" spans="1:14" x14ac:dyDescent="0.2">
      <c r="A345" s="1" t="s">
        <v>24384</v>
      </c>
      <c r="B345" s="1" t="s">
        <v>237</v>
      </c>
      <c r="C345" s="1" t="s">
        <v>24385</v>
      </c>
      <c r="D345" s="1" t="s">
        <v>24386</v>
      </c>
      <c r="E345" s="1" t="s">
        <v>22</v>
      </c>
      <c r="F345" s="1" t="s">
        <v>23272</v>
      </c>
      <c r="G345" s="1" t="s">
        <v>24</v>
      </c>
      <c r="H345" s="1" t="s">
        <v>12641</v>
      </c>
      <c r="I345" s="1" t="s">
        <v>24</v>
      </c>
      <c r="J345" s="2" t="s">
        <v>24387</v>
      </c>
      <c r="K345">
        <f>ABS(J345)</f>
        <v>2029</v>
      </c>
      <c r="L345" s="1" t="s">
        <v>12643</v>
      </c>
      <c r="N345" s="1" t="s">
        <v>26417</v>
      </c>
    </row>
    <row r="346" spans="1:14" x14ac:dyDescent="0.2">
      <c r="A346" s="1" t="s">
        <v>24426</v>
      </c>
      <c r="B346" s="1" t="s">
        <v>268</v>
      </c>
      <c r="C346" s="1" t="s">
        <v>9709</v>
      </c>
      <c r="D346" s="1" t="s">
        <v>24427</v>
      </c>
      <c r="E346" s="1" t="s">
        <v>22</v>
      </c>
      <c r="F346" s="1" t="s">
        <v>23272</v>
      </c>
      <c r="G346" s="1" t="s">
        <v>24</v>
      </c>
      <c r="H346" s="1" t="s">
        <v>9711</v>
      </c>
      <c r="I346" s="1" t="s">
        <v>24</v>
      </c>
      <c r="J346" s="2" t="s">
        <v>24428</v>
      </c>
      <c r="K346">
        <f>ABS(J346)</f>
        <v>2046</v>
      </c>
      <c r="L346" s="1" t="s">
        <v>9713</v>
      </c>
      <c r="N346" s="1" t="s">
        <v>26251</v>
      </c>
    </row>
    <row r="347" spans="1:14" x14ac:dyDescent="0.2">
      <c r="A347" s="1" t="s">
        <v>23554</v>
      </c>
      <c r="B347" s="1" t="s">
        <v>288</v>
      </c>
      <c r="C347" s="1" t="s">
        <v>23555</v>
      </c>
      <c r="D347" s="1" t="s">
        <v>23556</v>
      </c>
      <c r="E347" s="1" t="s">
        <v>22</v>
      </c>
      <c r="F347" s="1" t="s">
        <v>23272</v>
      </c>
      <c r="G347" s="1" t="s">
        <v>24</v>
      </c>
      <c r="H347" s="1" t="s">
        <v>2939</v>
      </c>
      <c r="I347" s="1" t="s">
        <v>24</v>
      </c>
      <c r="J347" s="2" t="s">
        <v>23557</v>
      </c>
      <c r="K347">
        <f>ABS(J347)</f>
        <v>2063</v>
      </c>
      <c r="L347" s="1" t="s">
        <v>2941</v>
      </c>
      <c r="N347" s="1" t="s">
        <v>26418</v>
      </c>
    </row>
    <row r="348" spans="1:14" x14ac:dyDescent="0.2">
      <c r="A348" s="1" t="s">
        <v>24092</v>
      </c>
      <c r="B348" s="1" t="s">
        <v>167</v>
      </c>
      <c r="C348" s="1" t="s">
        <v>24093</v>
      </c>
      <c r="D348" s="1" t="s">
        <v>24094</v>
      </c>
      <c r="E348" s="1" t="s">
        <v>22</v>
      </c>
      <c r="F348" s="1" t="s">
        <v>23272</v>
      </c>
      <c r="G348" s="1" t="s">
        <v>24</v>
      </c>
      <c r="H348" s="1" t="s">
        <v>20402</v>
      </c>
      <c r="I348" s="1" t="s">
        <v>24</v>
      </c>
      <c r="J348" s="2" t="s">
        <v>24095</v>
      </c>
      <c r="K348">
        <f>ABS(J348)</f>
        <v>2077</v>
      </c>
      <c r="L348" s="1" t="s">
        <v>24096</v>
      </c>
      <c r="N348" s="1" t="s">
        <v>26403</v>
      </c>
    </row>
    <row r="349" spans="1:14" x14ac:dyDescent="0.2">
      <c r="A349" s="1" t="s">
        <v>24234</v>
      </c>
      <c r="B349" s="1" t="s">
        <v>268</v>
      </c>
      <c r="C349" s="1" t="s">
        <v>24235</v>
      </c>
      <c r="D349" s="1" t="s">
        <v>24236</v>
      </c>
      <c r="E349" s="1" t="s">
        <v>22</v>
      </c>
      <c r="F349" s="1" t="s">
        <v>23272</v>
      </c>
      <c r="G349" s="1" t="s">
        <v>24</v>
      </c>
      <c r="H349" s="1" t="s">
        <v>24237</v>
      </c>
      <c r="I349" s="1" t="s">
        <v>24</v>
      </c>
      <c r="J349" s="2" t="s">
        <v>8579</v>
      </c>
      <c r="K349">
        <f>ABS(J349)</f>
        <v>2078</v>
      </c>
      <c r="L349" s="1" t="s">
        <v>14741</v>
      </c>
      <c r="N349" s="1" t="s">
        <v>26418</v>
      </c>
    </row>
    <row r="350" spans="1:14" x14ac:dyDescent="0.2">
      <c r="A350" s="1" t="s">
        <v>24491</v>
      </c>
      <c r="B350" s="1" t="s">
        <v>167</v>
      </c>
      <c r="C350" s="1" t="s">
        <v>24492</v>
      </c>
      <c r="D350" s="1" t="s">
        <v>24493</v>
      </c>
      <c r="E350" s="1" t="s">
        <v>22</v>
      </c>
      <c r="F350" s="1" t="s">
        <v>23272</v>
      </c>
      <c r="G350" s="1" t="s">
        <v>24</v>
      </c>
      <c r="H350" s="1" t="s">
        <v>24</v>
      </c>
      <c r="I350" s="1" t="s">
        <v>24</v>
      </c>
      <c r="J350" s="2" t="s">
        <v>24494</v>
      </c>
      <c r="K350">
        <f>ABS(J350)</f>
        <v>2119</v>
      </c>
      <c r="L350" s="1" t="s">
        <v>6187</v>
      </c>
      <c r="N350" s="1" t="s">
        <v>26419</v>
      </c>
    </row>
    <row r="351" spans="1:14" x14ac:dyDescent="0.2">
      <c r="A351" s="1" t="s">
        <v>24697</v>
      </c>
      <c r="B351" s="1" t="s">
        <v>488</v>
      </c>
      <c r="C351" s="1" t="s">
        <v>24698</v>
      </c>
      <c r="D351" s="1" t="s">
        <v>24699</v>
      </c>
      <c r="E351" s="1" t="s">
        <v>22</v>
      </c>
      <c r="F351" s="1" t="s">
        <v>23272</v>
      </c>
      <c r="G351" s="1" t="s">
        <v>24</v>
      </c>
      <c r="H351" s="1" t="s">
        <v>24</v>
      </c>
      <c r="I351" s="1" t="s">
        <v>24</v>
      </c>
      <c r="J351" s="2" t="s">
        <v>24700</v>
      </c>
      <c r="K351">
        <f>ABS(J351)</f>
        <v>2188</v>
      </c>
      <c r="L351" s="1" t="s">
        <v>1925</v>
      </c>
      <c r="N351" s="1" t="s">
        <v>26420</v>
      </c>
    </row>
    <row r="352" spans="1:14" x14ac:dyDescent="0.2">
      <c r="A352" s="1" t="s">
        <v>24429</v>
      </c>
      <c r="B352" s="1" t="s">
        <v>268</v>
      </c>
      <c r="C352" s="1" t="s">
        <v>24430</v>
      </c>
      <c r="D352" s="1" t="s">
        <v>24431</v>
      </c>
      <c r="E352" s="1" t="s">
        <v>22</v>
      </c>
      <c r="F352" s="1" t="s">
        <v>23272</v>
      </c>
      <c r="G352" s="1" t="s">
        <v>24</v>
      </c>
      <c r="H352" s="1" t="s">
        <v>11609</v>
      </c>
      <c r="I352" s="1" t="s">
        <v>24</v>
      </c>
      <c r="J352" s="2" t="s">
        <v>24432</v>
      </c>
      <c r="K352">
        <f>ABS(J352)</f>
        <v>2194</v>
      </c>
      <c r="L352" s="1" t="s">
        <v>11611</v>
      </c>
      <c r="N352" s="1" t="s">
        <v>26421</v>
      </c>
    </row>
    <row r="353" spans="1:14" x14ac:dyDescent="0.2">
      <c r="A353" s="1" t="s">
        <v>23995</v>
      </c>
      <c r="B353" s="1" t="s">
        <v>218</v>
      </c>
      <c r="C353" s="1" t="s">
        <v>23996</v>
      </c>
      <c r="D353" s="1" t="s">
        <v>23997</v>
      </c>
      <c r="E353" s="1" t="s">
        <v>22</v>
      </c>
      <c r="F353" s="1" t="s">
        <v>23272</v>
      </c>
      <c r="G353" s="1" t="s">
        <v>24</v>
      </c>
      <c r="H353" s="1" t="s">
        <v>10769</v>
      </c>
      <c r="I353" s="1" t="s">
        <v>24</v>
      </c>
      <c r="J353" s="2" t="s">
        <v>23998</v>
      </c>
      <c r="K353">
        <f>ABS(J353)</f>
        <v>2198</v>
      </c>
      <c r="L353" s="1" t="s">
        <v>10771</v>
      </c>
      <c r="N353" s="1" t="s">
        <v>26283</v>
      </c>
    </row>
    <row r="354" spans="1:14" x14ac:dyDescent="0.2">
      <c r="A354" s="1" t="s">
        <v>23373</v>
      </c>
      <c r="B354" s="1" t="s">
        <v>218</v>
      </c>
      <c r="C354" s="1" t="s">
        <v>23374</v>
      </c>
      <c r="D354" s="1" t="s">
        <v>23375</v>
      </c>
      <c r="E354" s="1" t="s">
        <v>22</v>
      </c>
      <c r="F354" s="1" t="s">
        <v>23272</v>
      </c>
      <c r="G354" s="1" t="s">
        <v>24</v>
      </c>
      <c r="H354" s="1" t="s">
        <v>24</v>
      </c>
      <c r="I354" s="1" t="s">
        <v>24</v>
      </c>
      <c r="J354" s="2" t="s">
        <v>12358</v>
      </c>
      <c r="K354">
        <f>ABS(J354)</f>
        <v>2203</v>
      </c>
      <c r="L354" s="1" t="s">
        <v>4270</v>
      </c>
      <c r="N354" s="1" t="s">
        <v>26399</v>
      </c>
    </row>
    <row r="355" spans="1:14" x14ac:dyDescent="0.2">
      <c r="A355" s="1" t="s">
        <v>24194</v>
      </c>
      <c r="B355" s="1" t="s">
        <v>268</v>
      </c>
      <c r="C355" s="1" t="s">
        <v>24195</v>
      </c>
      <c r="D355" s="1" t="s">
        <v>24196</v>
      </c>
      <c r="E355" s="1" t="s">
        <v>22</v>
      </c>
      <c r="F355" s="1" t="s">
        <v>23272</v>
      </c>
      <c r="G355" s="1" t="s">
        <v>24</v>
      </c>
      <c r="H355" s="1" t="s">
        <v>24</v>
      </c>
      <c r="I355" s="1" t="s">
        <v>24</v>
      </c>
      <c r="J355" s="2" t="s">
        <v>24197</v>
      </c>
      <c r="K355">
        <f>ABS(J355)</f>
        <v>2204</v>
      </c>
      <c r="L355" s="1" t="s">
        <v>11535</v>
      </c>
      <c r="N355" s="1" t="s">
        <v>26422</v>
      </c>
    </row>
    <row r="356" spans="1:14" x14ac:dyDescent="0.2">
      <c r="A356" s="1" t="s">
        <v>23632</v>
      </c>
      <c r="B356" s="1" t="s">
        <v>288</v>
      </c>
      <c r="C356" s="1" t="s">
        <v>23633</v>
      </c>
      <c r="D356" s="1" t="s">
        <v>23634</v>
      </c>
      <c r="E356" s="1" t="s">
        <v>22</v>
      </c>
      <c r="F356" s="1" t="s">
        <v>23272</v>
      </c>
      <c r="G356" s="1" t="s">
        <v>24</v>
      </c>
      <c r="H356" s="1" t="s">
        <v>3234</v>
      </c>
      <c r="I356" s="1" t="s">
        <v>24</v>
      </c>
      <c r="J356" s="2" t="s">
        <v>23635</v>
      </c>
      <c r="K356">
        <f>ABS(J356)</f>
        <v>2226</v>
      </c>
      <c r="L356" s="1" t="s">
        <v>3236</v>
      </c>
      <c r="N356" s="1" t="s">
        <v>26423</v>
      </c>
    </row>
    <row r="357" spans="1:14" x14ac:dyDescent="0.2">
      <c r="A357" s="1" t="s">
        <v>23944</v>
      </c>
      <c r="B357" s="1" t="s">
        <v>133</v>
      </c>
      <c r="C357" s="1" t="s">
        <v>23945</v>
      </c>
      <c r="D357" s="1" t="s">
        <v>23946</v>
      </c>
      <c r="E357" s="1" t="s">
        <v>22</v>
      </c>
      <c r="F357" s="1" t="s">
        <v>23272</v>
      </c>
      <c r="G357" s="1" t="s">
        <v>24</v>
      </c>
      <c r="H357" s="1" t="s">
        <v>3751</v>
      </c>
      <c r="I357" s="1" t="s">
        <v>24</v>
      </c>
      <c r="J357" s="2" t="s">
        <v>17171</v>
      </c>
      <c r="K357">
        <f>ABS(J357)</f>
        <v>2277</v>
      </c>
      <c r="L357" s="1" t="s">
        <v>3752</v>
      </c>
      <c r="N357" s="1" t="s">
        <v>26424</v>
      </c>
    </row>
    <row r="358" spans="1:14" x14ac:dyDescent="0.2">
      <c r="A358" s="1" t="s">
        <v>24487</v>
      </c>
      <c r="B358" s="1" t="s">
        <v>218</v>
      </c>
      <c r="C358" s="1" t="s">
        <v>24488</v>
      </c>
      <c r="D358" s="1" t="s">
        <v>24489</v>
      </c>
      <c r="E358" s="1" t="s">
        <v>22</v>
      </c>
      <c r="F358" s="1" t="s">
        <v>23272</v>
      </c>
      <c r="G358" s="1" t="s">
        <v>24</v>
      </c>
      <c r="H358" s="1" t="s">
        <v>5363</v>
      </c>
      <c r="I358" s="1" t="s">
        <v>24</v>
      </c>
      <c r="J358" s="2" t="s">
        <v>24490</v>
      </c>
      <c r="K358">
        <f>ABS(J358)</f>
        <v>2289</v>
      </c>
      <c r="L358" s="1" t="s">
        <v>5365</v>
      </c>
      <c r="N358" s="1" t="s">
        <v>26316</v>
      </c>
    </row>
    <row r="359" spans="1:14" x14ac:dyDescent="0.2">
      <c r="A359" s="1" t="s">
        <v>24559</v>
      </c>
      <c r="B359" s="1" t="s">
        <v>121</v>
      </c>
      <c r="C359" s="1" t="s">
        <v>24560</v>
      </c>
      <c r="D359" s="1" t="s">
        <v>24561</v>
      </c>
      <c r="E359" s="1" t="s">
        <v>22</v>
      </c>
      <c r="F359" s="1" t="s">
        <v>23272</v>
      </c>
      <c r="G359" s="1" t="s">
        <v>24</v>
      </c>
      <c r="H359" s="1" t="s">
        <v>19824</v>
      </c>
      <c r="I359" s="1" t="s">
        <v>24</v>
      </c>
      <c r="J359" s="2" t="s">
        <v>24562</v>
      </c>
      <c r="K359">
        <f>ABS(J359)</f>
        <v>2307</v>
      </c>
      <c r="L359" s="1" t="s">
        <v>19826</v>
      </c>
      <c r="N359" s="1" t="s">
        <v>26425</v>
      </c>
    </row>
    <row r="360" spans="1:14" x14ac:dyDescent="0.2">
      <c r="A360" s="1" t="s">
        <v>23357</v>
      </c>
      <c r="B360" s="1" t="s">
        <v>19</v>
      </c>
      <c r="C360" s="1" t="s">
        <v>23358</v>
      </c>
      <c r="D360" s="1" t="s">
        <v>23359</v>
      </c>
      <c r="E360" s="1" t="s">
        <v>22</v>
      </c>
      <c r="F360" s="1" t="s">
        <v>23272</v>
      </c>
      <c r="G360" s="1" t="s">
        <v>24</v>
      </c>
      <c r="H360" s="1" t="s">
        <v>24</v>
      </c>
      <c r="I360" s="1" t="s">
        <v>24</v>
      </c>
      <c r="J360" s="2" t="s">
        <v>23360</v>
      </c>
      <c r="K360">
        <f>ABS(J360)</f>
        <v>2360</v>
      </c>
      <c r="L360" s="1" t="s">
        <v>19567</v>
      </c>
      <c r="N360" s="1" t="s">
        <v>26426</v>
      </c>
    </row>
    <row r="361" spans="1:14" x14ac:dyDescent="0.2">
      <c r="A361" s="1" t="s">
        <v>24713</v>
      </c>
      <c r="B361" s="1" t="s">
        <v>19</v>
      </c>
      <c r="C361" s="1" t="s">
        <v>24714</v>
      </c>
      <c r="D361" s="1" t="s">
        <v>24715</v>
      </c>
      <c r="E361" s="1" t="s">
        <v>22</v>
      </c>
      <c r="F361" s="1" t="s">
        <v>23272</v>
      </c>
      <c r="G361" s="1" t="s">
        <v>24</v>
      </c>
      <c r="H361" s="1" t="s">
        <v>24</v>
      </c>
      <c r="I361" s="1" t="s">
        <v>24</v>
      </c>
      <c r="J361" s="2" t="s">
        <v>24716</v>
      </c>
      <c r="K361">
        <f>ABS(J361)</f>
        <v>2365</v>
      </c>
      <c r="L361" s="1" t="s">
        <v>12458</v>
      </c>
      <c r="N361" s="1" t="s">
        <v>26312</v>
      </c>
    </row>
    <row r="362" spans="1:14" x14ac:dyDescent="0.2">
      <c r="A362" s="1" t="s">
        <v>23489</v>
      </c>
      <c r="B362" s="1" t="s">
        <v>133</v>
      </c>
      <c r="C362" s="1" t="s">
        <v>23490</v>
      </c>
      <c r="D362" s="1" t="s">
        <v>23491</v>
      </c>
      <c r="E362" s="1" t="s">
        <v>22</v>
      </c>
      <c r="F362" s="1" t="s">
        <v>23272</v>
      </c>
      <c r="G362" s="1" t="s">
        <v>24</v>
      </c>
      <c r="H362" s="1" t="s">
        <v>12477</v>
      </c>
      <c r="I362" s="1" t="s">
        <v>24</v>
      </c>
      <c r="J362" s="2" t="s">
        <v>23492</v>
      </c>
      <c r="K362">
        <f>ABS(J362)</f>
        <v>2381</v>
      </c>
      <c r="L362" s="1" t="s">
        <v>12479</v>
      </c>
      <c r="N362" s="1" t="s">
        <v>26427</v>
      </c>
    </row>
    <row r="363" spans="1:14" x14ac:dyDescent="0.2">
      <c r="A363" s="1" t="s">
        <v>24316</v>
      </c>
      <c r="B363" s="1" t="s">
        <v>262</v>
      </c>
      <c r="C363" s="1" t="s">
        <v>24317</v>
      </c>
      <c r="D363" s="1" t="s">
        <v>24318</v>
      </c>
      <c r="E363" s="1" t="s">
        <v>22</v>
      </c>
      <c r="F363" s="1" t="s">
        <v>23272</v>
      </c>
      <c r="G363" s="1" t="s">
        <v>24</v>
      </c>
      <c r="H363" s="1" t="s">
        <v>24319</v>
      </c>
      <c r="I363" s="1" t="s">
        <v>24</v>
      </c>
      <c r="J363" s="2" t="s">
        <v>24320</v>
      </c>
      <c r="K363">
        <f>ABS(J363)</f>
        <v>2422</v>
      </c>
      <c r="L363" s="1" t="s">
        <v>24321</v>
      </c>
      <c r="N363" s="1" t="s">
        <v>26428</v>
      </c>
    </row>
    <row r="364" spans="1:14" x14ac:dyDescent="0.2">
      <c r="A364" s="1" t="s">
        <v>23573</v>
      </c>
      <c r="B364" s="1" t="s">
        <v>288</v>
      </c>
      <c r="C364" s="1" t="s">
        <v>23574</v>
      </c>
      <c r="D364" s="1" t="s">
        <v>23575</v>
      </c>
      <c r="E364" s="1" t="s">
        <v>22</v>
      </c>
      <c r="F364" s="1" t="s">
        <v>23272</v>
      </c>
      <c r="G364" s="1" t="s">
        <v>24</v>
      </c>
      <c r="H364" s="1" t="s">
        <v>24</v>
      </c>
      <c r="I364" s="1" t="s">
        <v>24</v>
      </c>
      <c r="J364" s="2" t="s">
        <v>23576</v>
      </c>
      <c r="K364">
        <f>ABS(J364)</f>
        <v>2426</v>
      </c>
      <c r="L364" s="1" t="s">
        <v>19304</v>
      </c>
      <c r="N364" s="1" t="s">
        <v>26397</v>
      </c>
    </row>
    <row r="365" spans="1:14" x14ac:dyDescent="0.2">
      <c r="A365" s="1" t="s">
        <v>24178</v>
      </c>
      <c r="B365" s="1" t="s">
        <v>19</v>
      </c>
      <c r="C365" s="1" t="s">
        <v>24179</v>
      </c>
      <c r="D365" s="1" t="s">
        <v>24180</v>
      </c>
      <c r="E365" s="1" t="s">
        <v>22</v>
      </c>
      <c r="F365" s="1" t="s">
        <v>23272</v>
      </c>
      <c r="G365" s="1" t="s">
        <v>24</v>
      </c>
      <c r="H365" s="1" t="s">
        <v>12967</v>
      </c>
      <c r="I365" s="1" t="s">
        <v>24</v>
      </c>
      <c r="J365" s="2" t="s">
        <v>24181</v>
      </c>
      <c r="K365">
        <f>ABS(J365)</f>
        <v>2456</v>
      </c>
      <c r="L365" s="1" t="s">
        <v>12969</v>
      </c>
      <c r="N365" s="1" t="s">
        <v>26429</v>
      </c>
    </row>
    <row r="366" spans="1:14" x14ac:dyDescent="0.2">
      <c r="A366" s="1" t="s">
        <v>24284</v>
      </c>
      <c r="B366" s="1" t="s">
        <v>262</v>
      </c>
      <c r="C366" s="1" t="s">
        <v>24285</v>
      </c>
      <c r="D366" s="1" t="s">
        <v>24286</v>
      </c>
      <c r="E366" s="1" t="s">
        <v>22</v>
      </c>
      <c r="F366" s="1" t="s">
        <v>23272</v>
      </c>
      <c r="G366" s="1" t="s">
        <v>24</v>
      </c>
      <c r="H366" s="1" t="s">
        <v>2796</v>
      </c>
      <c r="I366" s="1" t="s">
        <v>24</v>
      </c>
      <c r="J366" s="2" t="s">
        <v>24287</v>
      </c>
      <c r="K366">
        <f>ABS(J366)</f>
        <v>2469</v>
      </c>
      <c r="L366" s="1" t="s">
        <v>2798</v>
      </c>
      <c r="N366" s="1" t="s">
        <v>26430</v>
      </c>
    </row>
    <row r="367" spans="1:14" x14ac:dyDescent="0.2">
      <c r="A367" s="1" t="s">
        <v>23376</v>
      </c>
      <c r="B367" s="1" t="s">
        <v>237</v>
      </c>
      <c r="C367" s="1" t="s">
        <v>23377</v>
      </c>
      <c r="D367" s="1" t="s">
        <v>23378</v>
      </c>
      <c r="E367" s="1" t="s">
        <v>22</v>
      </c>
      <c r="F367" s="1" t="s">
        <v>23272</v>
      </c>
      <c r="G367" s="1" t="s">
        <v>24</v>
      </c>
      <c r="H367" s="1" t="s">
        <v>6910</v>
      </c>
      <c r="I367" s="1" t="s">
        <v>24</v>
      </c>
      <c r="J367" s="2" t="s">
        <v>23379</v>
      </c>
      <c r="K367">
        <f>ABS(J367)</f>
        <v>2515</v>
      </c>
      <c r="L367" s="1" t="s">
        <v>6911</v>
      </c>
      <c r="N367" s="1" t="s">
        <v>26404</v>
      </c>
    </row>
    <row r="368" spans="1:14" x14ac:dyDescent="0.2">
      <c r="A368" s="1" t="s">
        <v>24088</v>
      </c>
      <c r="B368" s="1" t="s">
        <v>19</v>
      </c>
      <c r="C368" s="1" t="s">
        <v>24089</v>
      </c>
      <c r="D368" s="1" t="s">
        <v>24090</v>
      </c>
      <c r="E368" s="1" t="s">
        <v>22</v>
      </c>
      <c r="F368" s="1" t="s">
        <v>23272</v>
      </c>
      <c r="G368" s="1" t="s">
        <v>24</v>
      </c>
      <c r="H368" s="1" t="s">
        <v>24</v>
      </c>
      <c r="I368" s="1" t="s">
        <v>24</v>
      </c>
      <c r="J368" s="2" t="s">
        <v>24091</v>
      </c>
      <c r="K368">
        <f>ABS(J368)</f>
        <v>2585</v>
      </c>
      <c r="L368" s="1" t="s">
        <v>3066</v>
      </c>
      <c r="N368" s="1" t="s">
        <v>26378</v>
      </c>
    </row>
    <row r="369" spans="1:14" x14ac:dyDescent="0.2">
      <c r="A369" s="1" t="s">
        <v>23711</v>
      </c>
      <c r="B369" s="1" t="s">
        <v>133</v>
      </c>
      <c r="C369" s="1" t="s">
        <v>23712</v>
      </c>
      <c r="D369" s="1" t="s">
        <v>23713</v>
      </c>
      <c r="E369" s="1" t="s">
        <v>22</v>
      </c>
      <c r="F369" s="1" t="s">
        <v>23272</v>
      </c>
      <c r="G369" s="1" t="s">
        <v>24</v>
      </c>
      <c r="H369" s="1" t="s">
        <v>13303</v>
      </c>
      <c r="I369" s="1" t="s">
        <v>24</v>
      </c>
      <c r="J369" s="2" t="s">
        <v>6502</v>
      </c>
      <c r="K369">
        <f>ABS(J369)</f>
        <v>2698</v>
      </c>
      <c r="L369" s="1" t="s">
        <v>13304</v>
      </c>
      <c r="N369" s="1" t="s">
        <v>26431</v>
      </c>
    </row>
    <row r="370" spans="1:14" x14ac:dyDescent="0.2">
      <c r="A370" s="1" t="s">
        <v>23547</v>
      </c>
      <c r="B370" s="1" t="s">
        <v>19</v>
      </c>
      <c r="C370" s="1" t="s">
        <v>23548</v>
      </c>
      <c r="D370" s="1" t="s">
        <v>23549</v>
      </c>
      <c r="E370" s="1" t="s">
        <v>22</v>
      </c>
      <c r="F370" s="1" t="s">
        <v>23272</v>
      </c>
      <c r="G370" s="1" t="s">
        <v>24</v>
      </c>
      <c r="H370" s="1" t="s">
        <v>24</v>
      </c>
      <c r="I370" s="1" t="s">
        <v>24</v>
      </c>
      <c r="J370" s="2" t="s">
        <v>5520</v>
      </c>
      <c r="K370">
        <f>ABS(J370)</f>
        <v>2720</v>
      </c>
      <c r="L370" s="1" t="s">
        <v>5521</v>
      </c>
      <c r="N370" s="1" t="s">
        <v>26414</v>
      </c>
    </row>
    <row r="371" spans="1:14" x14ac:dyDescent="0.2">
      <c r="A371" s="1" t="s">
        <v>24448</v>
      </c>
      <c r="B371" s="1" t="s">
        <v>268</v>
      </c>
      <c r="C371" s="1" t="s">
        <v>24449</v>
      </c>
      <c r="D371" s="1" t="s">
        <v>24450</v>
      </c>
      <c r="E371" s="1" t="s">
        <v>22</v>
      </c>
      <c r="F371" s="1" t="s">
        <v>23272</v>
      </c>
      <c r="G371" s="1" t="s">
        <v>24</v>
      </c>
      <c r="H371" s="1" t="s">
        <v>24</v>
      </c>
      <c r="I371" s="1" t="s">
        <v>24</v>
      </c>
      <c r="J371" s="2" t="s">
        <v>18634</v>
      </c>
      <c r="K371">
        <f>ABS(J371)</f>
        <v>2735</v>
      </c>
      <c r="L371" s="1" t="s">
        <v>17198</v>
      </c>
      <c r="N371" s="1" t="s">
        <v>26412</v>
      </c>
    </row>
    <row r="372" spans="1:14" x14ac:dyDescent="0.2">
      <c r="A372" s="1" t="s">
        <v>23293</v>
      </c>
      <c r="B372" s="1" t="s">
        <v>237</v>
      </c>
      <c r="C372" s="1" t="s">
        <v>23294</v>
      </c>
      <c r="D372" s="1" t="s">
        <v>23295</v>
      </c>
      <c r="E372" s="1" t="s">
        <v>22</v>
      </c>
      <c r="F372" s="1" t="s">
        <v>23272</v>
      </c>
      <c r="G372" s="1" t="s">
        <v>24</v>
      </c>
      <c r="H372" s="1" t="s">
        <v>22013</v>
      </c>
      <c r="I372" s="1" t="s">
        <v>24</v>
      </c>
      <c r="J372" s="2" t="s">
        <v>23296</v>
      </c>
      <c r="K372">
        <f>ABS(J372)</f>
        <v>2745</v>
      </c>
      <c r="L372" s="1" t="s">
        <v>22014</v>
      </c>
      <c r="N372" s="1" t="s">
        <v>26432</v>
      </c>
    </row>
    <row r="373" spans="1:14" x14ac:dyDescent="0.2">
      <c r="A373" s="1" t="s">
        <v>24029</v>
      </c>
      <c r="B373" s="1" t="s">
        <v>262</v>
      </c>
      <c r="C373" s="1" t="s">
        <v>24030</v>
      </c>
      <c r="D373" s="1" t="s">
        <v>24031</v>
      </c>
      <c r="E373" s="1" t="s">
        <v>22</v>
      </c>
      <c r="F373" s="1" t="s">
        <v>23272</v>
      </c>
      <c r="G373" s="1" t="s">
        <v>24</v>
      </c>
      <c r="H373" s="1" t="s">
        <v>17734</v>
      </c>
      <c r="I373" s="1" t="s">
        <v>24</v>
      </c>
      <c r="J373" s="2" t="s">
        <v>24032</v>
      </c>
      <c r="K373">
        <f>ABS(J373)</f>
        <v>2767</v>
      </c>
      <c r="L373" s="1" t="s">
        <v>17735</v>
      </c>
      <c r="N373" s="1" t="s">
        <v>26433</v>
      </c>
    </row>
    <row r="374" spans="1:14" x14ac:dyDescent="0.2">
      <c r="A374" s="1" t="s">
        <v>24414</v>
      </c>
      <c r="B374" s="1" t="s">
        <v>19</v>
      </c>
      <c r="C374" s="1" t="s">
        <v>24415</v>
      </c>
      <c r="D374" s="1" t="s">
        <v>24416</v>
      </c>
      <c r="E374" s="1" t="s">
        <v>22</v>
      </c>
      <c r="F374" s="1" t="s">
        <v>23272</v>
      </c>
      <c r="G374" s="1" t="s">
        <v>24</v>
      </c>
      <c r="H374" s="1" t="s">
        <v>17949</v>
      </c>
      <c r="I374" s="1" t="s">
        <v>24</v>
      </c>
      <c r="J374" s="2" t="s">
        <v>24417</v>
      </c>
      <c r="K374">
        <f>ABS(J374)</f>
        <v>2833</v>
      </c>
      <c r="L374" s="1" t="s">
        <v>17951</v>
      </c>
      <c r="N374" s="1" t="s">
        <v>26434</v>
      </c>
    </row>
    <row r="375" spans="1:14" x14ac:dyDescent="0.2">
      <c r="A375" s="1" t="s">
        <v>24122</v>
      </c>
      <c r="B375" s="1" t="s">
        <v>19</v>
      </c>
      <c r="C375" s="1" t="s">
        <v>24123</v>
      </c>
      <c r="D375" s="1" t="s">
        <v>24124</v>
      </c>
      <c r="E375" s="1" t="s">
        <v>22</v>
      </c>
      <c r="F375" s="1" t="s">
        <v>23272</v>
      </c>
      <c r="G375" s="1" t="s">
        <v>24</v>
      </c>
      <c r="H375" s="1" t="s">
        <v>14537</v>
      </c>
      <c r="I375" s="1" t="s">
        <v>24</v>
      </c>
      <c r="J375" s="2" t="s">
        <v>15803</v>
      </c>
      <c r="K375">
        <f>ABS(J375)</f>
        <v>2873</v>
      </c>
      <c r="L375" s="1" t="s">
        <v>14538</v>
      </c>
      <c r="N375" s="1" t="s">
        <v>26435</v>
      </c>
    </row>
    <row r="376" spans="1:14" x14ac:dyDescent="0.2">
      <c r="A376" s="1" t="s">
        <v>23783</v>
      </c>
      <c r="B376" s="1" t="s">
        <v>133</v>
      </c>
      <c r="C376" s="1" t="s">
        <v>23784</v>
      </c>
      <c r="D376" s="1" t="s">
        <v>23785</v>
      </c>
      <c r="E376" s="1" t="s">
        <v>22</v>
      </c>
      <c r="F376" s="1" t="s">
        <v>23272</v>
      </c>
      <c r="G376" s="1" t="s">
        <v>24</v>
      </c>
      <c r="H376" s="1" t="s">
        <v>19626</v>
      </c>
      <c r="I376" s="1" t="s">
        <v>24</v>
      </c>
      <c r="J376" s="2" t="s">
        <v>23786</v>
      </c>
      <c r="K376">
        <f>ABS(J376)</f>
        <v>2904</v>
      </c>
      <c r="L376" s="1" t="s">
        <v>15327</v>
      </c>
      <c r="N376" s="1" t="s">
        <v>26436</v>
      </c>
    </row>
    <row r="377" spans="1:14" x14ac:dyDescent="0.2">
      <c r="A377" s="1" t="s">
        <v>23749</v>
      </c>
      <c r="B377" s="1" t="s">
        <v>167</v>
      </c>
      <c r="C377" s="1" t="s">
        <v>23750</v>
      </c>
      <c r="D377" s="1" t="s">
        <v>23751</v>
      </c>
      <c r="E377" s="1" t="s">
        <v>22</v>
      </c>
      <c r="F377" s="1" t="s">
        <v>23272</v>
      </c>
      <c r="G377" s="1" t="s">
        <v>24</v>
      </c>
      <c r="H377" s="1" t="s">
        <v>24</v>
      </c>
      <c r="I377" s="1" t="s">
        <v>24</v>
      </c>
      <c r="J377" s="2" t="s">
        <v>23752</v>
      </c>
      <c r="K377">
        <f>ABS(J377)</f>
        <v>2911</v>
      </c>
      <c r="L377" s="1" t="s">
        <v>16840</v>
      </c>
      <c r="N377" s="1" t="s">
        <v>26423</v>
      </c>
    </row>
    <row r="378" spans="1:14" x14ac:dyDescent="0.2">
      <c r="A378" s="1" t="s">
        <v>23905</v>
      </c>
      <c r="B378" s="1" t="s">
        <v>121</v>
      </c>
      <c r="C378" s="1" t="s">
        <v>23906</v>
      </c>
      <c r="D378" s="1" t="s">
        <v>23907</v>
      </c>
      <c r="E378" s="1" t="s">
        <v>22</v>
      </c>
      <c r="F378" s="1" t="s">
        <v>23272</v>
      </c>
      <c r="G378" s="1" t="s">
        <v>24</v>
      </c>
      <c r="H378" s="1" t="s">
        <v>24</v>
      </c>
      <c r="I378" s="1" t="s">
        <v>24</v>
      </c>
      <c r="J378" s="2" t="s">
        <v>21377</v>
      </c>
      <c r="K378">
        <f>ABS(J378)</f>
        <v>2931</v>
      </c>
      <c r="L378" s="1" t="s">
        <v>17470</v>
      </c>
      <c r="N378" s="1" t="s">
        <v>26344</v>
      </c>
    </row>
    <row r="379" spans="1:14" x14ac:dyDescent="0.2">
      <c r="A379" s="1" t="s">
        <v>24538</v>
      </c>
      <c r="B379" s="1" t="s">
        <v>121</v>
      </c>
      <c r="C379" s="1" t="s">
        <v>24539</v>
      </c>
      <c r="D379" s="1" t="s">
        <v>24540</v>
      </c>
      <c r="E379" s="1" t="s">
        <v>22</v>
      </c>
      <c r="F379" s="1" t="s">
        <v>23272</v>
      </c>
      <c r="G379" s="1" t="s">
        <v>24</v>
      </c>
      <c r="H379" s="1" t="s">
        <v>24</v>
      </c>
      <c r="I379" s="1" t="s">
        <v>24</v>
      </c>
      <c r="J379" s="2" t="s">
        <v>24541</v>
      </c>
      <c r="K379">
        <f>ABS(J379)</f>
        <v>3031</v>
      </c>
      <c r="L379" s="1" t="s">
        <v>14170</v>
      </c>
      <c r="N379" s="1" t="s">
        <v>26437</v>
      </c>
    </row>
    <row r="380" spans="1:14" x14ac:dyDescent="0.2">
      <c r="A380" s="1" t="s">
        <v>23976</v>
      </c>
      <c r="B380" s="1" t="s">
        <v>218</v>
      </c>
      <c r="C380" s="1" t="s">
        <v>8030</v>
      </c>
      <c r="D380" s="1" t="s">
        <v>23977</v>
      </c>
      <c r="E380" s="1" t="s">
        <v>22</v>
      </c>
      <c r="F380" s="1" t="s">
        <v>23272</v>
      </c>
      <c r="G380" s="1" t="s">
        <v>24</v>
      </c>
      <c r="H380" s="1" t="s">
        <v>24</v>
      </c>
      <c r="I380" s="1" t="s">
        <v>24</v>
      </c>
      <c r="J380" s="2" t="s">
        <v>23978</v>
      </c>
      <c r="K380">
        <f>ABS(J380)</f>
        <v>3041</v>
      </c>
      <c r="L380" s="1" t="s">
        <v>8033</v>
      </c>
      <c r="N380" s="1" t="s">
        <v>26409</v>
      </c>
    </row>
    <row r="381" spans="1:14" x14ac:dyDescent="0.2">
      <c r="A381" s="1" t="s">
        <v>24255</v>
      </c>
      <c r="B381" s="1" t="s">
        <v>268</v>
      </c>
      <c r="C381" s="1" t="s">
        <v>24256</v>
      </c>
      <c r="D381" s="1" t="s">
        <v>24257</v>
      </c>
      <c r="E381" s="1" t="s">
        <v>22</v>
      </c>
      <c r="F381" s="1" t="s">
        <v>23272</v>
      </c>
      <c r="G381" s="1" t="s">
        <v>24</v>
      </c>
      <c r="H381" s="1" t="s">
        <v>24</v>
      </c>
      <c r="I381" s="1" t="s">
        <v>24</v>
      </c>
      <c r="J381" s="2" t="s">
        <v>8032</v>
      </c>
      <c r="K381">
        <f>ABS(J381)</f>
        <v>3042</v>
      </c>
      <c r="L381" s="1" t="s">
        <v>3934</v>
      </c>
      <c r="N381" s="1" t="s">
        <v>26438</v>
      </c>
    </row>
    <row r="382" spans="1:14" x14ac:dyDescent="0.2">
      <c r="A382" s="1" t="s">
        <v>24251</v>
      </c>
      <c r="B382" s="1" t="s">
        <v>262</v>
      </c>
      <c r="C382" s="1" t="s">
        <v>24252</v>
      </c>
      <c r="D382" s="1" t="s">
        <v>24253</v>
      </c>
      <c r="E382" s="1" t="s">
        <v>22</v>
      </c>
      <c r="F382" s="1" t="s">
        <v>23272</v>
      </c>
      <c r="G382" s="1" t="s">
        <v>24</v>
      </c>
      <c r="H382" s="1" t="s">
        <v>24</v>
      </c>
      <c r="I382" s="1" t="s">
        <v>24</v>
      </c>
      <c r="J382" s="2" t="s">
        <v>24254</v>
      </c>
      <c r="K382">
        <f>ABS(J382)</f>
        <v>3044</v>
      </c>
      <c r="L382" s="1" t="s">
        <v>11283</v>
      </c>
      <c r="N382" s="1" t="s">
        <v>26439</v>
      </c>
    </row>
    <row r="383" spans="1:14" x14ac:dyDescent="0.2">
      <c r="A383" s="1" t="s">
        <v>24388</v>
      </c>
      <c r="B383" s="1" t="s">
        <v>19</v>
      </c>
      <c r="C383" s="1" t="s">
        <v>24389</v>
      </c>
      <c r="D383" s="1" t="s">
        <v>24390</v>
      </c>
      <c r="E383" s="1" t="s">
        <v>22</v>
      </c>
      <c r="F383" s="1" t="s">
        <v>23272</v>
      </c>
      <c r="G383" s="1" t="s">
        <v>24</v>
      </c>
      <c r="H383" s="1" t="s">
        <v>12925</v>
      </c>
      <c r="I383" s="1" t="s">
        <v>24</v>
      </c>
      <c r="J383" s="2" t="s">
        <v>24391</v>
      </c>
      <c r="K383">
        <f>ABS(J383)</f>
        <v>3045</v>
      </c>
      <c r="L383" s="1" t="s">
        <v>12927</v>
      </c>
      <c r="N383" s="1" t="s">
        <v>26424</v>
      </c>
    </row>
    <row r="384" spans="1:14" x14ac:dyDescent="0.2">
      <c r="A384" s="1" t="s">
        <v>23880</v>
      </c>
      <c r="B384" s="1" t="s">
        <v>167</v>
      </c>
      <c r="C384" s="1" t="s">
        <v>23881</v>
      </c>
      <c r="D384" s="1" t="s">
        <v>23882</v>
      </c>
      <c r="E384" s="1" t="s">
        <v>22</v>
      </c>
      <c r="F384" s="1" t="s">
        <v>23272</v>
      </c>
      <c r="G384" s="1" t="s">
        <v>24</v>
      </c>
      <c r="H384" s="1" t="s">
        <v>24</v>
      </c>
      <c r="I384" s="1" t="s">
        <v>24</v>
      </c>
      <c r="J384" s="2" t="s">
        <v>23883</v>
      </c>
      <c r="K384">
        <f>ABS(J384)</f>
        <v>3047</v>
      </c>
      <c r="L384" s="1" t="s">
        <v>15084</v>
      </c>
      <c r="N384" s="1" t="s">
        <v>26440</v>
      </c>
    </row>
    <row r="385" spans="1:14" x14ac:dyDescent="0.2">
      <c r="A385" s="1" t="s">
        <v>23636</v>
      </c>
      <c r="B385" s="1" t="s">
        <v>262</v>
      </c>
      <c r="C385" s="1" t="s">
        <v>23637</v>
      </c>
      <c r="D385" s="1" t="s">
        <v>23638</v>
      </c>
      <c r="E385" s="1" t="s">
        <v>22</v>
      </c>
      <c r="F385" s="1" t="s">
        <v>23272</v>
      </c>
      <c r="G385" s="1" t="s">
        <v>24</v>
      </c>
      <c r="H385" s="1" t="s">
        <v>24</v>
      </c>
      <c r="I385" s="1" t="s">
        <v>24</v>
      </c>
      <c r="J385" s="2" t="s">
        <v>23639</v>
      </c>
      <c r="K385">
        <f>ABS(J385)</f>
        <v>3061</v>
      </c>
      <c r="L385" s="1" t="s">
        <v>3306</v>
      </c>
      <c r="N385" s="1" t="s">
        <v>26439</v>
      </c>
    </row>
    <row r="386" spans="1:14" x14ac:dyDescent="0.2">
      <c r="A386" s="1" t="s">
        <v>24007</v>
      </c>
      <c r="B386" s="1" t="s">
        <v>121</v>
      </c>
      <c r="C386" s="1" t="s">
        <v>8423</v>
      </c>
      <c r="D386" s="1" t="s">
        <v>24008</v>
      </c>
      <c r="E386" s="1" t="s">
        <v>22</v>
      </c>
      <c r="F386" s="1" t="s">
        <v>23272</v>
      </c>
      <c r="G386" s="1" t="s">
        <v>24</v>
      </c>
      <c r="H386" s="1" t="s">
        <v>24</v>
      </c>
      <c r="I386" s="1" t="s">
        <v>24</v>
      </c>
      <c r="J386" s="2" t="s">
        <v>5798</v>
      </c>
      <c r="K386">
        <f>ABS(J386)</f>
        <v>3076</v>
      </c>
      <c r="L386" s="1" t="s">
        <v>8426</v>
      </c>
      <c r="N386" s="1" t="s">
        <v>26441</v>
      </c>
    </row>
    <row r="387" spans="1:14" x14ac:dyDescent="0.2">
      <c r="A387" s="1" t="s">
        <v>23349</v>
      </c>
      <c r="B387" s="1" t="s">
        <v>133</v>
      </c>
      <c r="C387" s="1" t="s">
        <v>23350</v>
      </c>
      <c r="D387" s="1" t="s">
        <v>23351</v>
      </c>
      <c r="E387" s="1" t="s">
        <v>22</v>
      </c>
      <c r="F387" s="1" t="s">
        <v>23272</v>
      </c>
      <c r="G387" s="1" t="s">
        <v>24</v>
      </c>
      <c r="H387" s="1" t="s">
        <v>24</v>
      </c>
      <c r="I387" s="1" t="s">
        <v>24</v>
      </c>
      <c r="J387" s="2" t="s">
        <v>23352</v>
      </c>
      <c r="K387">
        <f>ABS(J387)</f>
        <v>3146</v>
      </c>
      <c r="L387" s="1" t="s">
        <v>4996</v>
      </c>
      <c r="N387" s="1" t="s">
        <v>26429</v>
      </c>
    </row>
    <row r="388" spans="1:14" x14ac:dyDescent="0.2">
      <c r="A388" s="1" t="s">
        <v>24156</v>
      </c>
      <c r="B388" s="1" t="s">
        <v>488</v>
      </c>
      <c r="C388" s="1" t="s">
        <v>24157</v>
      </c>
      <c r="D388" s="1" t="s">
        <v>24158</v>
      </c>
      <c r="E388" s="1" t="s">
        <v>22</v>
      </c>
      <c r="F388" s="1" t="s">
        <v>23272</v>
      </c>
      <c r="G388" s="1" t="s">
        <v>24</v>
      </c>
      <c r="H388" s="1" t="s">
        <v>24</v>
      </c>
      <c r="I388" s="1" t="s">
        <v>24</v>
      </c>
      <c r="J388" s="2" t="s">
        <v>24159</v>
      </c>
      <c r="K388">
        <f>ABS(J388)</f>
        <v>3262</v>
      </c>
      <c r="L388" s="1" t="s">
        <v>21613</v>
      </c>
      <c r="N388" s="1" t="s">
        <v>26430</v>
      </c>
    </row>
    <row r="389" spans="1:14" x14ac:dyDescent="0.2">
      <c r="A389" s="1" t="s">
        <v>24307</v>
      </c>
      <c r="B389" s="1" t="s">
        <v>268</v>
      </c>
      <c r="C389" s="1" t="s">
        <v>24308</v>
      </c>
      <c r="D389" s="1" t="s">
        <v>24309</v>
      </c>
      <c r="E389" s="1" t="s">
        <v>22</v>
      </c>
      <c r="F389" s="1" t="s">
        <v>23272</v>
      </c>
      <c r="G389" s="1" t="s">
        <v>24</v>
      </c>
      <c r="H389" s="1" t="s">
        <v>22050</v>
      </c>
      <c r="I389" s="1" t="s">
        <v>24</v>
      </c>
      <c r="J389" s="2" t="s">
        <v>24310</v>
      </c>
      <c r="K389">
        <f>ABS(J389)</f>
        <v>3270</v>
      </c>
      <c r="L389" s="1" t="s">
        <v>19764</v>
      </c>
      <c r="N389" s="1" t="s">
        <v>26426</v>
      </c>
    </row>
    <row r="390" spans="1:14" x14ac:dyDescent="0.2">
      <c r="A390" s="1" t="s">
        <v>23842</v>
      </c>
      <c r="B390" s="1" t="s">
        <v>268</v>
      </c>
      <c r="C390" s="1" t="s">
        <v>23843</v>
      </c>
      <c r="D390" s="1" t="s">
        <v>23844</v>
      </c>
      <c r="E390" s="1" t="s">
        <v>22</v>
      </c>
      <c r="F390" s="1" t="s">
        <v>23272</v>
      </c>
      <c r="G390" s="1" t="s">
        <v>24</v>
      </c>
      <c r="H390" s="1" t="s">
        <v>19504</v>
      </c>
      <c r="I390" s="1" t="s">
        <v>24</v>
      </c>
      <c r="J390" s="2" t="s">
        <v>23845</v>
      </c>
      <c r="K390">
        <f>ABS(J390)</f>
        <v>3333</v>
      </c>
      <c r="L390" s="1" t="s">
        <v>19506</v>
      </c>
      <c r="N390" s="1" t="s">
        <v>26442</v>
      </c>
    </row>
    <row r="391" spans="1:14" x14ac:dyDescent="0.2">
      <c r="A391" s="1" t="s">
        <v>24733</v>
      </c>
      <c r="B391" s="1" t="s">
        <v>288</v>
      </c>
      <c r="C391" s="1" t="s">
        <v>24734</v>
      </c>
      <c r="D391" s="1" t="s">
        <v>24735</v>
      </c>
      <c r="E391" s="1" t="s">
        <v>22</v>
      </c>
      <c r="F391" s="1" t="s">
        <v>23272</v>
      </c>
      <c r="G391" s="1" t="s">
        <v>24</v>
      </c>
      <c r="H391" s="1" t="s">
        <v>24736</v>
      </c>
      <c r="I391" s="1" t="s">
        <v>24</v>
      </c>
      <c r="J391" s="2" t="s">
        <v>24737</v>
      </c>
      <c r="K391">
        <f>ABS(J391)</f>
        <v>3338</v>
      </c>
      <c r="L391" s="1" t="s">
        <v>5018</v>
      </c>
      <c r="N391" s="1" t="s">
        <v>26443</v>
      </c>
    </row>
    <row r="392" spans="1:14" x14ac:dyDescent="0.2">
      <c r="A392" s="1" t="s">
        <v>23787</v>
      </c>
      <c r="B392" s="1" t="s">
        <v>167</v>
      </c>
      <c r="C392" s="1" t="s">
        <v>23788</v>
      </c>
      <c r="D392" s="1" t="s">
        <v>23789</v>
      </c>
      <c r="E392" s="1" t="s">
        <v>22</v>
      </c>
      <c r="F392" s="1" t="s">
        <v>23272</v>
      </c>
      <c r="G392" s="1" t="s">
        <v>24</v>
      </c>
      <c r="H392" s="1" t="s">
        <v>24</v>
      </c>
      <c r="I392" s="1" t="s">
        <v>24</v>
      </c>
      <c r="J392" s="2" t="s">
        <v>23790</v>
      </c>
      <c r="K392">
        <f>ABS(J392)</f>
        <v>3455</v>
      </c>
      <c r="L392" s="1" t="s">
        <v>8355</v>
      </c>
      <c r="N392" s="1" t="s">
        <v>26411</v>
      </c>
    </row>
    <row r="393" spans="1:14" x14ac:dyDescent="0.2">
      <c r="A393" s="1" t="s">
        <v>24058</v>
      </c>
      <c r="B393" s="1" t="s">
        <v>237</v>
      </c>
      <c r="C393" s="1" t="s">
        <v>24059</v>
      </c>
      <c r="D393" s="1" t="s">
        <v>24060</v>
      </c>
      <c r="E393" s="1" t="s">
        <v>22</v>
      </c>
      <c r="F393" s="1" t="s">
        <v>23272</v>
      </c>
      <c r="G393" s="1" t="s">
        <v>24</v>
      </c>
      <c r="H393" s="1" t="s">
        <v>24</v>
      </c>
      <c r="I393" s="1" t="s">
        <v>24</v>
      </c>
      <c r="J393" s="2" t="s">
        <v>14902</v>
      </c>
      <c r="K393">
        <f>ABS(J393)</f>
        <v>3484</v>
      </c>
      <c r="L393" s="1" t="s">
        <v>10757</v>
      </c>
      <c r="N393" s="1" t="s">
        <v>26444</v>
      </c>
    </row>
    <row r="394" spans="1:14" x14ac:dyDescent="0.2">
      <c r="A394" s="1" t="s">
        <v>24418</v>
      </c>
      <c r="B394" s="1" t="s">
        <v>133</v>
      </c>
      <c r="C394" s="1" t="s">
        <v>24419</v>
      </c>
      <c r="D394" s="1" t="s">
        <v>24420</v>
      </c>
      <c r="E394" s="1" t="s">
        <v>22</v>
      </c>
      <c r="F394" s="1" t="s">
        <v>23272</v>
      </c>
      <c r="G394" s="1" t="s">
        <v>24</v>
      </c>
      <c r="H394" s="1" t="s">
        <v>24</v>
      </c>
      <c r="I394" s="1" t="s">
        <v>24</v>
      </c>
      <c r="J394" s="2" t="s">
        <v>24421</v>
      </c>
      <c r="K394">
        <f>ABS(J394)</f>
        <v>3496</v>
      </c>
      <c r="L394" s="1" t="s">
        <v>19920</v>
      </c>
      <c r="N394" s="1" t="s">
        <v>26445</v>
      </c>
    </row>
    <row r="395" spans="1:14" x14ac:dyDescent="0.2">
      <c r="A395" s="1" t="s">
        <v>23741</v>
      </c>
      <c r="B395" s="1" t="s">
        <v>488</v>
      </c>
      <c r="C395" s="1" t="s">
        <v>23742</v>
      </c>
      <c r="D395" s="1" t="s">
        <v>23743</v>
      </c>
      <c r="E395" s="1" t="s">
        <v>22</v>
      </c>
      <c r="F395" s="1" t="s">
        <v>23272</v>
      </c>
      <c r="G395" s="1" t="s">
        <v>24</v>
      </c>
      <c r="H395" s="1" t="s">
        <v>24</v>
      </c>
      <c r="I395" s="1" t="s">
        <v>24</v>
      </c>
      <c r="J395" s="2" t="s">
        <v>23744</v>
      </c>
      <c r="K395">
        <f>ABS(J395)</f>
        <v>3506</v>
      </c>
      <c r="L395" s="1" t="s">
        <v>3476</v>
      </c>
      <c r="N395" s="1" t="s">
        <v>26417</v>
      </c>
    </row>
    <row r="396" spans="1:14" x14ac:dyDescent="0.2">
      <c r="A396" s="1" t="s">
        <v>23936</v>
      </c>
      <c r="B396" s="1" t="s">
        <v>133</v>
      </c>
      <c r="C396" s="1" t="s">
        <v>23937</v>
      </c>
      <c r="D396" s="1" t="s">
        <v>23938</v>
      </c>
      <c r="E396" s="1" t="s">
        <v>22</v>
      </c>
      <c r="F396" s="1" t="s">
        <v>23272</v>
      </c>
      <c r="G396" s="1" t="s">
        <v>24</v>
      </c>
      <c r="H396" s="1" t="s">
        <v>24</v>
      </c>
      <c r="I396" s="1" t="s">
        <v>24</v>
      </c>
      <c r="J396" s="2" t="s">
        <v>23939</v>
      </c>
      <c r="K396">
        <f>ABS(J396)</f>
        <v>3522</v>
      </c>
      <c r="L396" s="1" t="s">
        <v>12889</v>
      </c>
      <c r="N396" s="1" t="s">
        <v>26435</v>
      </c>
    </row>
    <row r="397" spans="1:14" x14ac:dyDescent="0.2">
      <c r="A397" s="1" t="s">
        <v>23745</v>
      </c>
      <c r="B397" s="1" t="s">
        <v>167</v>
      </c>
      <c r="C397" s="1" t="s">
        <v>23746</v>
      </c>
      <c r="D397" s="1" t="s">
        <v>23747</v>
      </c>
      <c r="E397" s="1" t="s">
        <v>22</v>
      </c>
      <c r="F397" s="1" t="s">
        <v>23272</v>
      </c>
      <c r="G397" s="1" t="s">
        <v>24</v>
      </c>
      <c r="H397" s="1" t="s">
        <v>8893</v>
      </c>
      <c r="I397" s="1" t="s">
        <v>24</v>
      </c>
      <c r="J397" s="2" t="s">
        <v>23748</v>
      </c>
      <c r="K397">
        <f>ABS(J397)</f>
        <v>3525</v>
      </c>
      <c r="L397" s="1" t="s">
        <v>8895</v>
      </c>
      <c r="N397" s="1" t="s">
        <v>26446</v>
      </c>
    </row>
    <row r="398" spans="1:14" x14ac:dyDescent="0.2">
      <c r="A398" s="1" t="s">
        <v>23717</v>
      </c>
      <c r="B398" s="1" t="s">
        <v>237</v>
      </c>
      <c r="C398" s="1" t="s">
        <v>23718</v>
      </c>
      <c r="D398" s="1" t="s">
        <v>23719</v>
      </c>
      <c r="E398" s="1" t="s">
        <v>22</v>
      </c>
      <c r="F398" s="1" t="s">
        <v>23272</v>
      </c>
      <c r="G398" s="1" t="s">
        <v>24</v>
      </c>
      <c r="H398" s="1" t="s">
        <v>17484</v>
      </c>
      <c r="I398" s="1" t="s">
        <v>24</v>
      </c>
      <c r="J398" s="2" t="s">
        <v>23720</v>
      </c>
      <c r="K398">
        <f>ABS(J398)</f>
        <v>3660</v>
      </c>
      <c r="L398" s="1" t="s">
        <v>17486</v>
      </c>
      <c r="N398" s="1" t="s">
        <v>26419</v>
      </c>
    </row>
    <row r="399" spans="1:14" x14ac:dyDescent="0.2">
      <c r="A399" s="1" t="s">
        <v>23601</v>
      </c>
      <c r="B399" s="1" t="s">
        <v>268</v>
      </c>
      <c r="C399" s="1" t="s">
        <v>23602</v>
      </c>
      <c r="D399" s="1" t="s">
        <v>23603</v>
      </c>
      <c r="E399" s="1" t="s">
        <v>22</v>
      </c>
      <c r="F399" s="1" t="s">
        <v>23272</v>
      </c>
      <c r="G399" s="1" t="s">
        <v>24</v>
      </c>
      <c r="H399" s="1" t="s">
        <v>24</v>
      </c>
      <c r="I399" s="1" t="s">
        <v>24</v>
      </c>
      <c r="J399" s="2" t="s">
        <v>23604</v>
      </c>
      <c r="K399">
        <f>ABS(J399)</f>
        <v>3712</v>
      </c>
      <c r="L399" s="1" t="s">
        <v>4428</v>
      </c>
      <c r="N399" s="1" t="s">
        <v>26441</v>
      </c>
    </row>
    <row r="400" spans="1:14" x14ac:dyDescent="0.2">
      <c r="A400" s="1" t="s">
        <v>23814</v>
      </c>
      <c r="B400" s="1" t="s">
        <v>288</v>
      </c>
      <c r="C400" s="1" t="s">
        <v>23815</v>
      </c>
      <c r="D400" s="1" t="s">
        <v>23816</v>
      </c>
      <c r="E400" s="1" t="s">
        <v>22</v>
      </c>
      <c r="F400" s="1" t="s">
        <v>23272</v>
      </c>
      <c r="G400" s="1" t="s">
        <v>24</v>
      </c>
      <c r="H400" s="1" t="s">
        <v>24</v>
      </c>
      <c r="I400" s="1" t="s">
        <v>24</v>
      </c>
      <c r="J400" s="2" t="s">
        <v>23817</v>
      </c>
      <c r="K400">
        <f>ABS(J400)</f>
        <v>3723</v>
      </c>
      <c r="L400" s="1" t="s">
        <v>13089</v>
      </c>
      <c r="N400" s="1" t="s">
        <v>26447</v>
      </c>
    </row>
    <row r="401" spans="1:14" x14ac:dyDescent="0.2">
      <c r="A401" s="1" t="s">
        <v>23477</v>
      </c>
      <c r="B401" s="1" t="s">
        <v>121</v>
      </c>
      <c r="C401" s="1" t="s">
        <v>23478</v>
      </c>
      <c r="D401" s="1" t="s">
        <v>23479</v>
      </c>
      <c r="E401" s="1" t="s">
        <v>22</v>
      </c>
      <c r="F401" s="1" t="s">
        <v>23272</v>
      </c>
      <c r="G401" s="1" t="s">
        <v>24</v>
      </c>
      <c r="H401" s="1" t="s">
        <v>24</v>
      </c>
      <c r="I401" s="1" t="s">
        <v>24</v>
      </c>
      <c r="J401" s="2" t="s">
        <v>23480</v>
      </c>
      <c r="K401">
        <f>ABS(J401)</f>
        <v>3762</v>
      </c>
      <c r="L401" s="1" t="s">
        <v>21753</v>
      </c>
      <c r="N401" s="1" t="s">
        <v>26420</v>
      </c>
    </row>
    <row r="402" spans="1:14" x14ac:dyDescent="0.2">
      <c r="A402" s="1" t="s">
        <v>23898</v>
      </c>
      <c r="B402" s="1" t="s">
        <v>218</v>
      </c>
      <c r="C402" s="1" t="s">
        <v>23899</v>
      </c>
      <c r="D402" s="1" t="s">
        <v>23900</v>
      </c>
      <c r="E402" s="1" t="s">
        <v>22</v>
      </c>
      <c r="F402" s="1" t="s">
        <v>23272</v>
      </c>
      <c r="G402" s="1" t="s">
        <v>24</v>
      </c>
      <c r="H402" s="1" t="s">
        <v>6595</v>
      </c>
      <c r="I402" s="1" t="s">
        <v>24</v>
      </c>
      <c r="J402" s="2" t="s">
        <v>23901</v>
      </c>
      <c r="K402">
        <f>ABS(J402)</f>
        <v>3810</v>
      </c>
      <c r="L402" s="1" t="s">
        <v>6597</v>
      </c>
      <c r="N402" s="1" t="s">
        <v>26405</v>
      </c>
    </row>
    <row r="403" spans="1:14" x14ac:dyDescent="0.2">
      <c r="A403" s="1" t="s">
        <v>23729</v>
      </c>
      <c r="B403" s="1" t="s">
        <v>237</v>
      </c>
      <c r="C403" s="1" t="s">
        <v>23730</v>
      </c>
      <c r="D403" s="1" t="s">
        <v>23731</v>
      </c>
      <c r="E403" s="1" t="s">
        <v>22</v>
      </c>
      <c r="F403" s="1" t="s">
        <v>23272</v>
      </c>
      <c r="G403" s="1" t="s">
        <v>24</v>
      </c>
      <c r="H403" s="1" t="s">
        <v>24</v>
      </c>
      <c r="I403" s="1" t="s">
        <v>24</v>
      </c>
      <c r="J403" s="2" t="s">
        <v>23732</v>
      </c>
      <c r="K403">
        <f>ABS(J403)</f>
        <v>3816</v>
      </c>
      <c r="L403" s="1" t="s">
        <v>19651</v>
      </c>
      <c r="N403" s="1" t="s">
        <v>26448</v>
      </c>
    </row>
    <row r="404" spans="1:14" x14ac:dyDescent="0.2">
      <c r="A404" s="1" t="s">
        <v>24133</v>
      </c>
      <c r="B404" s="1" t="s">
        <v>237</v>
      </c>
      <c r="C404" s="1" t="s">
        <v>24134</v>
      </c>
      <c r="D404" s="1" t="s">
        <v>24135</v>
      </c>
      <c r="E404" s="1" t="s">
        <v>22</v>
      </c>
      <c r="F404" s="1" t="s">
        <v>23272</v>
      </c>
      <c r="G404" s="1" t="s">
        <v>24</v>
      </c>
      <c r="H404" s="1" t="s">
        <v>24</v>
      </c>
      <c r="I404" s="1" t="s">
        <v>24</v>
      </c>
      <c r="J404" s="2" t="s">
        <v>1071</v>
      </c>
      <c r="K404">
        <f>ABS(J404)</f>
        <v>3849</v>
      </c>
      <c r="L404" s="1" t="s">
        <v>15168</v>
      </c>
      <c r="N404" s="1" t="s">
        <v>26433</v>
      </c>
    </row>
    <row r="405" spans="1:14" x14ac:dyDescent="0.2">
      <c r="A405" s="1" t="s">
        <v>24563</v>
      </c>
      <c r="B405" s="1" t="s">
        <v>19</v>
      </c>
      <c r="C405" s="1" t="s">
        <v>24564</v>
      </c>
      <c r="D405" s="1" t="s">
        <v>24565</v>
      </c>
      <c r="E405" s="1" t="s">
        <v>22</v>
      </c>
      <c r="F405" s="1" t="s">
        <v>23272</v>
      </c>
      <c r="G405" s="1" t="s">
        <v>24</v>
      </c>
      <c r="H405" s="1" t="s">
        <v>24</v>
      </c>
      <c r="I405" s="1" t="s">
        <v>24</v>
      </c>
      <c r="J405" s="2" t="s">
        <v>24566</v>
      </c>
      <c r="K405">
        <f>ABS(J405)</f>
        <v>3854</v>
      </c>
      <c r="L405" s="1" t="s">
        <v>11372</v>
      </c>
      <c r="N405" s="1" t="s">
        <v>26449</v>
      </c>
    </row>
    <row r="406" spans="1:14" x14ac:dyDescent="0.2">
      <c r="A406" s="1" t="s">
        <v>23577</v>
      </c>
      <c r="B406" s="1" t="s">
        <v>133</v>
      </c>
      <c r="C406" s="1" t="s">
        <v>23578</v>
      </c>
      <c r="D406" s="1" t="s">
        <v>23579</v>
      </c>
      <c r="E406" s="1" t="s">
        <v>22</v>
      </c>
      <c r="F406" s="1" t="s">
        <v>23272</v>
      </c>
      <c r="G406" s="1" t="s">
        <v>24</v>
      </c>
      <c r="H406" s="1" t="s">
        <v>24</v>
      </c>
      <c r="I406" s="1" t="s">
        <v>24</v>
      </c>
      <c r="J406" s="2" t="s">
        <v>23580</v>
      </c>
      <c r="K406">
        <f>ABS(J406)</f>
        <v>3887</v>
      </c>
      <c r="L406" s="1" t="s">
        <v>20129</v>
      </c>
      <c r="N406" s="1" t="s">
        <v>26438</v>
      </c>
    </row>
    <row r="407" spans="1:14" x14ac:dyDescent="0.2">
      <c r="A407" s="1" t="s">
        <v>23807</v>
      </c>
      <c r="B407" s="1" t="s">
        <v>237</v>
      </c>
      <c r="C407" s="1" t="s">
        <v>23808</v>
      </c>
      <c r="D407" s="1" t="s">
        <v>23809</v>
      </c>
      <c r="E407" s="1" t="s">
        <v>22</v>
      </c>
      <c r="F407" s="1" t="s">
        <v>23272</v>
      </c>
      <c r="G407" s="1" t="s">
        <v>24</v>
      </c>
      <c r="H407" s="1" t="s">
        <v>24</v>
      </c>
      <c r="I407" s="1" t="s">
        <v>24</v>
      </c>
      <c r="J407" s="2" t="s">
        <v>23810</v>
      </c>
      <c r="K407">
        <f>ABS(J407)</f>
        <v>3966</v>
      </c>
      <c r="L407" s="1" t="s">
        <v>21873</v>
      </c>
      <c r="N407" s="1" t="s">
        <v>26450</v>
      </c>
    </row>
    <row r="408" spans="1:14" x14ac:dyDescent="0.2">
      <c r="A408" s="1" t="s">
        <v>24042</v>
      </c>
      <c r="B408" s="1" t="s">
        <v>19</v>
      </c>
      <c r="C408" s="1" t="s">
        <v>24043</v>
      </c>
      <c r="D408" s="1" t="s">
        <v>24044</v>
      </c>
      <c r="E408" s="1" t="s">
        <v>22</v>
      </c>
      <c r="F408" s="1" t="s">
        <v>23272</v>
      </c>
      <c r="G408" s="1" t="s">
        <v>24</v>
      </c>
      <c r="H408" s="1" t="s">
        <v>13206</v>
      </c>
      <c r="I408" s="1" t="s">
        <v>24</v>
      </c>
      <c r="J408" s="2" t="s">
        <v>24045</v>
      </c>
      <c r="K408">
        <f>ABS(J408)</f>
        <v>3975</v>
      </c>
      <c r="L408" s="1" t="s">
        <v>13208</v>
      </c>
      <c r="N408" s="1" t="s">
        <v>26440</v>
      </c>
    </row>
    <row r="409" spans="1:14" x14ac:dyDescent="0.2">
      <c r="A409" s="1" t="s">
        <v>24725</v>
      </c>
      <c r="B409" s="1" t="s">
        <v>167</v>
      </c>
      <c r="C409" s="1" t="s">
        <v>24726</v>
      </c>
      <c r="D409" s="1" t="s">
        <v>24727</v>
      </c>
      <c r="E409" s="1" t="s">
        <v>22</v>
      </c>
      <c r="F409" s="1" t="s">
        <v>23272</v>
      </c>
      <c r="G409" s="1" t="s">
        <v>24</v>
      </c>
      <c r="H409" s="1" t="s">
        <v>19465</v>
      </c>
      <c r="I409" s="1" t="s">
        <v>24</v>
      </c>
      <c r="J409" s="2" t="s">
        <v>24728</v>
      </c>
      <c r="K409">
        <f>ABS(J409)</f>
        <v>3977</v>
      </c>
      <c r="L409" s="1" t="s">
        <v>19467</v>
      </c>
      <c r="N409" s="1" t="s">
        <v>26451</v>
      </c>
    </row>
    <row r="410" spans="1:14" x14ac:dyDescent="0.2">
      <c r="A410" s="1" t="s">
        <v>24631</v>
      </c>
      <c r="B410" s="1" t="s">
        <v>237</v>
      </c>
      <c r="C410" s="1" t="s">
        <v>24632</v>
      </c>
      <c r="D410" s="1" t="s">
        <v>24633</v>
      </c>
      <c r="E410" s="1" t="s">
        <v>22</v>
      </c>
      <c r="F410" s="1" t="s">
        <v>23272</v>
      </c>
      <c r="G410" s="1" t="s">
        <v>24</v>
      </c>
      <c r="H410" s="1" t="s">
        <v>17340</v>
      </c>
      <c r="I410" s="1" t="s">
        <v>24</v>
      </c>
      <c r="J410" s="2" t="s">
        <v>24634</v>
      </c>
      <c r="K410">
        <f>ABS(J410)</f>
        <v>4066</v>
      </c>
      <c r="L410" s="1" t="s">
        <v>17342</v>
      </c>
      <c r="N410" s="1" t="s">
        <v>26452</v>
      </c>
    </row>
    <row r="411" spans="1:14" x14ac:dyDescent="0.2">
      <c r="A411" s="1" t="s">
        <v>23493</v>
      </c>
      <c r="B411" s="1" t="s">
        <v>19</v>
      </c>
      <c r="C411" s="1" t="s">
        <v>23494</v>
      </c>
      <c r="D411" s="1" t="s">
        <v>23495</v>
      </c>
      <c r="E411" s="1" t="s">
        <v>22</v>
      </c>
      <c r="F411" s="1" t="s">
        <v>23272</v>
      </c>
      <c r="G411" s="1" t="s">
        <v>24</v>
      </c>
      <c r="H411" s="1" t="s">
        <v>24</v>
      </c>
      <c r="I411" s="1" t="s">
        <v>24</v>
      </c>
      <c r="J411" s="2" t="s">
        <v>23496</v>
      </c>
      <c r="K411">
        <f>ABS(J411)</f>
        <v>4074</v>
      </c>
      <c r="L411" s="1" t="s">
        <v>3391</v>
      </c>
      <c r="N411" s="1" t="s">
        <v>26453</v>
      </c>
    </row>
    <row r="412" spans="1:14" x14ac:dyDescent="0.2">
      <c r="A412" s="1" t="s">
        <v>23818</v>
      </c>
      <c r="B412" s="1" t="s">
        <v>262</v>
      </c>
      <c r="C412" s="1" t="s">
        <v>23819</v>
      </c>
      <c r="D412" s="1" t="s">
        <v>23820</v>
      </c>
      <c r="E412" s="1" t="s">
        <v>22</v>
      </c>
      <c r="F412" s="1" t="s">
        <v>23272</v>
      </c>
      <c r="G412" s="1" t="s">
        <v>24</v>
      </c>
      <c r="H412" s="1" t="s">
        <v>24</v>
      </c>
      <c r="I412" s="1" t="s">
        <v>24</v>
      </c>
      <c r="J412" s="2" t="s">
        <v>23821</v>
      </c>
      <c r="K412">
        <f>ABS(J412)</f>
        <v>4117</v>
      </c>
      <c r="L412" s="1" t="s">
        <v>3082</v>
      </c>
      <c r="N412" s="1" t="s">
        <v>26427</v>
      </c>
    </row>
    <row r="413" spans="1:14" x14ac:dyDescent="0.2">
      <c r="A413" s="1" t="s">
        <v>24483</v>
      </c>
      <c r="B413" s="1" t="s">
        <v>19</v>
      </c>
      <c r="C413" s="1" t="s">
        <v>24484</v>
      </c>
      <c r="D413" s="1" t="s">
        <v>24485</v>
      </c>
      <c r="E413" s="1" t="s">
        <v>22</v>
      </c>
      <c r="F413" s="1" t="s">
        <v>23272</v>
      </c>
      <c r="G413" s="1" t="s">
        <v>24</v>
      </c>
      <c r="H413" s="1" t="s">
        <v>10723</v>
      </c>
      <c r="I413" s="1" t="s">
        <v>24</v>
      </c>
      <c r="J413" s="2" t="s">
        <v>24486</v>
      </c>
      <c r="K413">
        <f>ABS(J413)</f>
        <v>4185</v>
      </c>
      <c r="L413" s="1" t="s">
        <v>10725</v>
      </c>
      <c r="N413" s="1" t="s">
        <v>26454</v>
      </c>
    </row>
    <row r="414" spans="1:14" x14ac:dyDescent="0.2">
      <c r="A414" s="1" t="s">
        <v>23334</v>
      </c>
      <c r="B414" s="1" t="s">
        <v>288</v>
      </c>
      <c r="C414" s="1" t="s">
        <v>23335</v>
      </c>
      <c r="D414" s="1" t="s">
        <v>23336</v>
      </c>
      <c r="E414" s="1" t="s">
        <v>22</v>
      </c>
      <c r="F414" s="1" t="s">
        <v>23272</v>
      </c>
      <c r="G414" s="1" t="s">
        <v>24</v>
      </c>
      <c r="H414" s="1" t="s">
        <v>14478</v>
      </c>
      <c r="I414" s="1" t="s">
        <v>24</v>
      </c>
      <c r="J414" s="2" t="s">
        <v>23337</v>
      </c>
      <c r="K414">
        <f>ABS(J414)</f>
        <v>4198</v>
      </c>
      <c r="L414" s="1" t="s">
        <v>14480</v>
      </c>
      <c r="N414" s="1" t="s">
        <v>26425</v>
      </c>
    </row>
    <row r="415" spans="1:14" x14ac:dyDescent="0.2">
      <c r="A415" s="1" t="s">
        <v>23663</v>
      </c>
      <c r="B415" s="1" t="s">
        <v>268</v>
      </c>
      <c r="C415" s="1" t="s">
        <v>23664</v>
      </c>
      <c r="D415" s="1" t="s">
        <v>23665</v>
      </c>
      <c r="E415" s="1" t="s">
        <v>22</v>
      </c>
      <c r="F415" s="1" t="s">
        <v>23272</v>
      </c>
      <c r="G415" s="1" t="s">
        <v>24</v>
      </c>
      <c r="H415" s="1" t="s">
        <v>24</v>
      </c>
      <c r="I415" s="1" t="s">
        <v>24</v>
      </c>
      <c r="J415" s="2" t="s">
        <v>23666</v>
      </c>
      <c r="K415">
        <f>ABS(J415)</f>
        <v>4224</v>
      </c>
      <c r="L415" s="1" t="s">
        <v>11027</v>
      </c>
      <c r="N415" s="1" t="s">
        <v>26428</v>
      </c>
    </row>
    <row r="416" spans="1:14" x14ac:dyDescent="0.2">
      <c r="A416" s="1" t="s">
        <v>23282</v>
      </c>
      <c r="B416" s="1" t="s">
        <v>19</v>
      </c>
      <c r="C416" s="1" t="s">
        <v>23283</v>
      </c>
      <c r="D416" s="1" t="s">
        <v>23284</v>
      </c>
      <c r="E416" s="1" t="s">
        <v>22</v>
      </c>
      <c r="F416" s="1" t="s">
        <v>23272</v>
      </c>
      <c r="G416" s="1" t="s">
        <v>24</v>
      </c>
      <c r="H416" s="1" t="s">
        <v>24</v>
      </c>
      <c r="I416" s="1" t="s">
        <v>24</v>
      </c>
      <c r="J416" s="2" t="s">
        <v>18047</v>
      </c>
      <c r="K416">
        <f>ABS(J416)</f>
        <v>4244</v>
      </c>
      <c r="L416" s="1" t="s">
        <v>18048</v>
      </c>
      <c r="N416" s="1" t="s">
        <v>26455</v>
      </c>
    </row>
    <row r="417" spans="1:14" x14ac:dyDescent="0.2">
      <c r="A417" s="1" t="s">
        <v>23285</v>
      </c>
      <c r="B417" s="1" t="s">
        <v>133</v>
      </c>
      <c r="C417" s="1" t="s">
        <v>23286</v>
      </c>
      <c r="D417" s="1" t="s">
        <v>23287</v>
      </c>
      <c r="E417" s="1" t="s">
        <v>22</v>
      </c>
      <c r="F417" s="1" t="s">
        <v>23272</v>
      </c>
      <c r="G417" s="1" t="s">
        <v>24</v>
      </c>
      <c r="H417" s="1" t="s">
        <v>24</v>
      </c>
      <c r="I417" s="1" t="s">
        <v>24</v>
      </c>
      <c r="J417" s="2" t="s">
        <v>23288</v>
      </c>
      <c r="K417">
        <f>ABS(J417)</f>
        <v>4261</v>
      </c>
      <c r="L417" s="1" t="s">
        <v>8134</v>
      </c>
      <c r="N417" s="1" t="s">
        <v>26456</v>
      </c>
    </row>
    <row r="418" spans="1:14" x14ac:dyDescent="0.2">
      <c r="A418" s="1" t="s">
        <v>24623</v>
      </c>
      <c r="B418" s="1" t="s">
        <v>237</v>
      </c>
      <c r="C418" s="1" t="s">
        <v>24624</v>
      </c>
      <c r="D418" s="1" t="s">
        <v>24625</v>
      </c>
      <c r="E418" s="1" t="s">
        <v>22</v>
      </c>
      <c r="F418" s="1" t="s">
        <v>23272</v>
      </c>
      <c r="G418" s="1" t="s">
        <v>24</v>
      </c>
      <c r="H418" s="1" t="s">
        <v>9107</v>
      </c>
      <c r="I418" s="1" t="s">
        <v>24</v>
      </c>
      <c r="J418" s="2" t="s">
        <v>24626</v>
      </c>
      <c r="K418">
        <f>ABS(J418)</f>
        <v>4270</v>
      </c>
      <c r="L418" s="1" t="s">
        <v>9109</v>
      </c>
      <c r="N418" s="1" t="s">
        <v>26365</v>
      </c>
    </row>
    <row r="419" spans="1:14" x14ac:dyDescent="0.2">
      <c r="A419" s="1" t="s">
        <v>23846</v>
      </c>
      <c r="B419" s="1" t="s">
        <v>19</v>
      </c>
      <c r="C419" s="1" t="s">
        <v>23847</v>
      </c>
      <c r="D419" s="1" t="s">
        <v>23848</v>
      </c>
      <c r="E419" s="1" t="s">
        <v>22</v>
      </c>
      <c r="F419" s="1" t="s">
        <v>23272</v>
      </c>
      <c r="G419" s="1" t="s">
        <v>24</v>
      </c>
      <c r="H419" s="1" t="s">
        <v>24</v>
      </c>
      <c r="I419" s="1" t="s">
        <v>24</v>
      </c>
      <c r="J419" s="2" t="s">
        <v>23849</v>
      </c>
      <c r="K419">
        <f>ABS(J419)</f>
        <v>4306</v>
      </c>
      <c r="L419" s="1" t="s">
        <v>4203</v>
      </c>
      <c r="N419" s="1" t="s">
        <v>26457</v>
      </c>
    </row>
    <row r="420" spans="1:14" x14ac:dyDescent="0.2">
      <c r="A420" s="1" t="s">
        <v>24164</v>
      </c>
      <c r="B420" s="1" t="s">
        <v>133</v>
      </c>
      <c r="C420" s="1" t="s">
        <v>24165</v>
      </c>
      <c r="D420" s="1" t="s">
        <v>24166</v>
      </c>
      <c r="E420" s="1" t="s">
        <v>22</v>
      </c>
      <c r="F420" s="1" t="s">
        <v>23272</v>
      </c>
      <c r="G420" s="1" t="s">
        <v>24</v>
      </c>
      <c r="H420" s="1" t="s">
        <v>24</v>
      </c>
      <c r="I420" s="1" t="s">
        <v>24</v>
      </c>
      <c r="J420" s="2" t="s">
        <v>15326</v>
      </c>
      <c r="K420">
        <f>ABS(J420)</f>
        <v>4422</v>
      </c>
      <c r="L420" s="1" t="s">
        <v>15327</v>
      </c>
      <c r="N420" s="1" t="s">
        <v>26432</v>
      </c>
    </row>
    <row r="421" spans="1:14" x14ac:dyDescent="0.2">
      <c r="A421" s="1" t="s">
        <v>23968</v>
      </c>
      <c r="B421" s="1" t="s">
        <v>133</v>
      </c>
      <c r="C421" s="1" t="s">
        <v>23969</v>
      </c>
      <c r="D421" s="1" t="s">
        <v>23970</v>
      </c>
      <c r="E421" s="1" t="s">
        <v>22</v>
      </c>
      <c r="F421" s="1" t="s">
        <v>23272</v>
      </c>
      <c r="G421" s="1" t="s">
        <v>24</v>
      </c>
      <c r="H421" s="1" t="s">
        <v>24</v>
      </c>
      <c r="I421" s="1" t="s">
        <v>24</v>
      </c>
      <c r="J421" s="2" t="s">
        <v>23971</v>
      </c>
      <c r="K421">
        <f>ABS(J421)</f>
        <v>4425</v>
      </c>
      <c r="L421" s="1" t="s">
        <v>6068</v>
      </c>
      <c r="N421" s="1" t="s">
        <v>26458</v>
      </c>
    </row>
    <row r="422" spans="1:14" x14ac:dyDescent="0.2">
      <c r="A422" s="1" t="s">
        <v>24459</v>
      </c>
      <c r="B422" s="1" t="s">
        <v>268</v>
      </c>
      <c r="C422" s="1" t="s">
        <v>24460</v>
      </c>
      <c r="D422" s="1" t="s">
        <v>24461</v>
      </c>
      <c r="E422" s="1" t="s">
        <v>22</v>
      </c>
      <c r="F422" s="1" t="s">
        <v>23272</v>
      </c>
      <c r="G422" s="1" t="s">
        <v>24</v>
      </c>
      <c r="H422" s="1" t="s">
        <v>20156</v>
      </c>
      <c r="I422" s="1" t="s">
        <v>24</v>
      </c>
      <c r="J422" s="2" t="s">
        <v>24462</v>
      </c>
      <c r="K422">
        <f>ABS(J422)</f>
        <v>4537</v>
      </c>
      <c r="L422" s="1" t="s">
        <v>20158</v>
      </c>
      <c r="N422" s="1" t="s">
        <v>26436</v>
      </c>
    </row>
    <row r="423" spans="1:14" x14ac:dyDescent="0.2">
      <c r="A423" s="1" t="s">
        <v>24717</v>
      </c>
      <c r="B423" s="1" t="s">
        <v>218</v>
      </c>
      <c r="C423" s="1" t="s">
        <v>24718</v>
      </c>
      <c r="D423" s="1" t="s">
        <v>24719</v>
      </c>
      <c r="E423" s="1" t="s">
        <v>22</v>
      </c>
      <c r="F423" s="1" t="s">
        <v>23272</v>
      </c>
      <c r="G423" s="1" t="s">
        <v>24</v>
      </c>
      <c r="H423" s="1" t="s">
        <v>24</v>
      </c>
      <c r="I423" s="1" t="s">
        <v>24</v>
      </c>
      <c r="J423" s="2" t="s">
        <v>24720</v>
      </c>
      <c r="K423">
        <f>ABS(J423)</f>
        <v>4580</v>
      </c>
      <c r="L423" s="1" t="s">
        <v>3006</v>
      </c>
      <c r="N423" s="1" t="s">
        <v>26437</v>
      </c>
    </row>
    <row r="424" spans="1:14" x14ac:dyDescent="0.2">
      <c r="A424" s="1" t="s">
        <v>24167</v>
      </c>
      <c r="B424" s="1" t="s">
        <v>133</v>
      </c>
      <c r="C424" s="1" t="s">
        <v>24168</v>
      </c>
      <c r="D424" s="1" t="s">
        <v>24169</v>
      </c>
      <c r="E424" s="1" t="s">
        <v>22</v>
      </c>
      <c r="F424" s="1" t="s">
        <v>23272</v>
      </c>
      <c r="G424" s="1" t="s">
        <v>24</v>
      </c>
      <c r="H424" s="1" t="s">
        <v>7752</v>
      </c>
      <c r="I424" s="1" t="s">
        <v>24</v>
      </c>
      <c r="J424" s="2" t="s">
        <v>24170</v>
      </c>
      <c r="K424">
        <f>ABS(J424)</f>
        <v>5067</v>
      </c>
      <c r="L424" s="1" t="s">
        <v>7754</v>
      </c>
      <c r="N424" s="1" t="s">
        <v>26459</v>
      </c>
    </row>
    <row r="425" spans="1:14" x14ac:dyDescent="0.2">
      <c r="A425" s="1" t="s">
        <v>24701</v>
      </c>
      <c r="B425" s="1" t="s">
        <v>19</v>
      </c>
      <c r="C425" s="1" t="s">
        <v>24702</v>
      </c>
      <c r="D425" s="1" t="s">
        <v>24703</v>
      </c>
      <c r="E425" s="1" t="s">
        <v>22</v>
      </c>
      <c r="F425" s="1" t="s">
        <v>23272</v>
      </c>
      <c r="G425" s="1" t="s">
        <v>24</v>
      </c>
      <c r="H425" s="1" t="s">
        <v>24</v>
      </c>
      <c r="I425" s="1" t="s">
        <v>24</v>
      </c>
      <c r="J425" s="2" t="s">
        <v>24704</v>
      </c>
      <c r="K425">
        <f>ABS(J425)</f>
        <v>5072</v>
      </c>
      <c r="L425" s="1" t="s">
        <v>12501</v>
      </c>
      <c r="N425" s="1" t="s">
        <v>26460</v>
      </c>
    </row>
    <row r="426" spans="1:14" x14ac:dyDescent="0.2">
      <c r="A426" s="1" t="s">
        <v>24611</v>
      </c>
      <c r="B426" s="1" t="s">
        <v>268</v>
      </c>
      <c r="C426" s="1" t="s">
        <v>24612</v>
      </c>
      <c r="D426" s="1" t="s">
        <v>24613</v>
      </c>
      <c r="E426" s="1" t="s">
        <v>22</v>
      </c>
      <c r="F426" s="1" t="s">
        <v>23272</v>
      </c>
      <c r="G426" s="1" t="s">
        <v>24</v>
      </c>
      <c r="H426" s="1" t="s">
        <v>17211</v>
      </c>
      <c r="I426" s="1" t="s">
        <v>24</v>
      </c>
      <c r="J426" s="2" t="s">
        <v>24614</v>
      </c>
      <c r="K426">
        <f>ABS(J426)</f>
        <v>5126</v>
      </c>
      <c r="L426" s="1" t="s">
        <v>17212</v>
      </c>
      <c r="N426" s="1" t="s">
        <v>26413</v>
      </c>
    </row>
    <row r="427" spans="1:14" x14ac:dyDescent="0.2">
      <c r="A427" s="1" t="s">
        <v>24038</v>
      </c>
      <c r="B427" s="1" t="s">
        <v>237</v>
      </c>
      <c r="C427" s="1" t="s">
        <v>24039</v>
      </c>
      <c r="D427" s="1" t="s">
        <v>24040</v>
      </c>
      <c r="E427" s="1" t="s">
        <v>22</v>
      </c>
      <c r="F427" s="1" t="s">
        <v>23272</v>
      </c>
      <c r="G427" s="1" t="s">
        <v>24</v>
      </c>
      <c r="H427" s="1" t="s">
        <v>24</v>
      </c>
      <c r="I427" s="1" t="s">
        <v>24</v>
      </c>
      <c r="J427" s="2" t="s">
        <v>24041</v>
      </c>
      <c r="K427">
        <f>ABS(J427)</f>
        <v>5153</v>
      </c>
      <c r="L427" s="1" t="s">
        <v>14548</v>
      </c>
      <c r="N427" s="1" t="s">
        <v>26461</v>
      </c>
    </row>
    <row r="428" spans="1:14" x14ac:dyDescent="0.2">
      <c r="A428" s="1" t="s">
        <v>24050</v>
      </c>
      <c r="B428" s="1" t="s">
        <v>133</v>
      </c>
      <c r="C428" s="1" t="s">
        <v>24051</v>
      </c>
      <c r="D428" s="1" t="s">
        <v>24052</v>
      </c>
      <c r="E428" s="1" t="s">
        <v>22</v>
      </c>
      <c r="F428" s="1" t="s">
        <v>23272</v>
      </c>
      <c r="G428" s="1" t="s">
        <v>24</v>
      </c>
      <c r="H428" s="1" t="s">
        <v>8993</v>
      </c>
      <c r="I428" s="1" t="s">
        <v>24</v>
      </c>
      <c r="J428" s="2" t="s">
        <v>24053</v>
      </c>
      <c r="K428">
        <f>ABS(J428)</f>
        <v>5277</v>
      </c>
      <c r="L428" s="1" t="s">
        <v>8995</v>
      </c>
      <c r="N428" s="1" t="s">
        <v>26462</v>
      </c>
    </row>
    <row r="429" spans="1:14" x14ac:dyDescent="0.2">
      <c r="A429" s="1" t="s">
        <v>24311</v>
      </c>
      <c r="B429" s="1" t="s">
        <v>488</v>
      </c>
      <c r="C429" s="1" t="s">
        <v>24312</v>
      </c>
      <c r="D429" s="1" t="s">
        <v>24313</v>
      </c>
      <c r="E429" s="1" t="s">
        <v>22</v>
      </c>
      <c r="F429" s="1" t="s">
        <v>23272</v>
      </c>
      <c r="G429" s="1" t="s">
        <v>24</v>
      </c>
      <c r="H429" s="1" t="s">
        <v>24</v>
      </c>
      <c r="I429" s="1" t="s">
        <v>24</v>
      </c>
      <c r="J429" s="2" t="s">
        <v>24314</v>
      </c>
      <c r="K429">
        <f>ABS(J429)</f>
        <v>5299</v>
      </c>
      <c r="L429" s="1" t="s">
        <v>24315</v>
      </c>
      <c r="N429" s="1" t="s">
        <v>26463</v>
      </c>
    </row>
    <row r="430" spans="1:14" x14ac:dyDescent="0.2">
      <c r="A430" s="1" t="s">
        <v>24471</v>
      </c>
      <c r="B430" s="1" t="s">
        <v>488</v>
      </c>
      <c r="C430" s="1" t="s">
        <v>24472</v>
      </c>
      <c r="D430" s="1" t="s">
        <v>24473</v>
      </c>
      <c r="E430" s="1" t="s">
        <v>22</v>
      </c>
      <c r="F430" s="1" t="s">
        <v>23272</v>
      </c>
      <c r="G430" s="1" t="s">
        <v>24</v>
      </c>
      <c r="H430" s="1" t="s">
        <v>24</v>
      </c>
      <c r="I430" s="1" t="s">
        <v>24</v>
      </c>
      <c r="J430" s="2" t="s">
        <v>24474</v>
      </c>
      <c r="K430">
        <f>ABS(J430)</f>
        <v>5658</v>
      </c>
      <c r="L430" s="1" t="s">
        <v>18053</v>
      </c>
      <c r="N430" s="1" t="s">
        <v>26464</v>
      </c>
    </row>
    <row r="431" spans="1:14" x14ac:dyDescent="0.2">
      <c r="A431" s="1" t="s">
        <v>24054</v>
      </c>
      <c r="B431" s="1" t="s">
        <v>133</v>
      </c>
      <c r="C431" s="1" t="s">
        <v>24055</v>
      </c>
      <c r="D431" s="1" t="s">
        <v>24056</v>
      </c>
      <c r="E431" s="1" t="s">
        <v>22</v>
      </c>
      <c r="F431" s="1" t="s">
        <v>23272</v>
      </c>
      <c r="G431" s="1" t="s">
        <v>24</v>
      </c>
      <c r="H431" s="1" t="s">
        <v>19556</v>
      </c>
      <c r="I431" s="1" t="s">
        <v>24</v>
      </c>
      <c r="J431" s="2" t="s">
        <v>24057</v>
      </c>
      <c r="K431">
        <f>ABS(J431)</f>
        <v>5664</v>
      </c>
      <c r="L431" s="1" t="s">
        <v>19558</v>
      </c>
      <c r="N431" s="1" t="s">
        <v>26465</v>
      </c>
    </row>
    <row r="432" spans="1:14" x14ac:dyDescent="0.2">
      <c r="A432" s="1" t="s">
        <v>23868</v>
      </c>
      <c r="B432" s="1" t="s">
        <v>288</v>
      </c>
      <c r="C432" s="1" t="s">
        <v>23869</v>
      </c>
      <c r="D432" s="1" t="s">
        <v>23870</v>
      </c>
      <c r="E432" s="1" t="s">
        <v>22</v>
      </c>
      <c r="F432" s="1" t="s">
        <v>23272</v>
      </c>
      <c r="G432" s="1" t="s">
        <v>24</v>
      </c>
      <c r="H432" s="1" t="s">
        <v>24</v>
      </c>
      <c r="I432" s="1" t="s">
        <v>24</v>
      </c>
      <c r="J432" s="2" t="s">
        <v>23871</v>
      </c>
      <c r="K432">
        <f>ABS(J432)</f>
        <v>5905</v>
      </c>
      <c r="L432" s="1" t="s">
        <v>7866</v>
      </c>
      <c r="N432" s="1" t="s">
        <v>26466</v>
      </c>
    </row>
    <row r="433" spans="1:14" x14ac:dyDescent="0.2">
      <c r="A433" s="1" t="s">
        <v>24204</v>
      </c>
      <c r="B433" s="1" t="s">
        <v>237</v>
      </c>
      <c r="C433" s="1" t="s">
        <v>24205</v>
      </c>
      <c r="D433" s="1" t="s">
        <v>24206</v>
      </c>
      <c r="E433" s="1" t="s">
        <v>22</v>
      </c>
      <c r="F433" s="1" t="s">
        <v>23272</v>
      </c>
      <c r="G433" s="1" t="s">
        <v>24</v>
      </c>
      <c r="H433" s="1" t="s">
        <v>24</v>
      </c>
      <c r="I433" s="1" t="s">
        <v>24</v>
      </c>
      <c r="J433" s="2" t="s">
        <v>24207</v>
      </c>
      <c r="K433">
        <f>ABS(J433)</f>
        <v>6018</v>
      </c>
      <c r="L433" s="1" t="s">
        <v>10913</v>
      </c>
      <c r="N433" s="1" t="s">
        <v>26467</v>
      </c>
    </row>
    <row r="434" spans="1:14" x14ac:dyDescent="0.2">
      <c r="A434" s="1" t="s">
        <v>23605</v>
      </c>
      <c r="B434" s="1" t="s">
        <v>218</v>
      </c>
      <c r="C434" s="1" t="s">
        <v>23606</v>
      </c>
      <c r="D434" s="1" t="s">
        <v>23607</v>
      </c>
      <c r="E434" s="1" t="s">
        <v>22</v>
      </c>
      <c r="F434" s="1" t="s">
        <v>23272</v>
      </c>
      <c r="G434" s="1" t="s">
        <v>24</v>
      </c>
      <c r="H434" s="1" t="s">
        <v>6077</v>
      </c>
      <c r="I434" s="1" t="s">
        <v>24</v>
      </c>
      <c r="J434" s="2" t="s">
        <v>23608</v>
      </c>
      <c r="K434">
        <f>ABS(J434)</f>
        <v>6054</v>
      </c>
      <c r="L434" s="1" t="s">
        <v>6079</v>
      </c>
      <c r="N434" s="1" t="s">
        <v>26468</v>
      </c>
    </row>
    <row r="435" spans="1:14" x14ac:dyDescent="0.2">
      <c r="A435" s="1" t="s">
        <v>24705</v>
      </c>
      <c r="B435" s="1" t="s">
        <v>268</v>
      </c>
      <c r="C435" s="1" t="s">
        <v>24706</v>
      </c>
      <c r="D435" s="1" t="s">
        <v>24707</v>
      </c>
      <c r="E435" s="1" t="s">
        <v>22</v>
      </c>
      <c r="F435" s="1" t="s">
        <v>23272</v>
      </c>
      <c r="G435" s="1" t="s">
        <v>24</v>
      </c>
      <c r="H435" s="1" t="s">
        <v>24</v>
      </c>
      <c r="I435" s="1" t="s">
        <v>24</v>
      </c>
      <c r="J435" s="2" t="s">
        <v>24708</v>
      </c>
      <c r="K435">
        <f>ABS(J435)</f>
        <v>6077</v>
      </c>
      <c r="L435" s="1" t="s">
        <v>5607</v>
      </c>
      <c r="N435" s="1" t="s">
        <v>26448</v>
      </c>
    </row>
    <row r="436" spans="1:14" x14ac:dyDescent="0.2">
      <c r="A436" s="1" t="s">
        <v>23829</v>
      </c>
      <c r="B436" s="1" t="s">
        <v>268</v>
      </c>
      <c r="C436" s="1" t="s">
        <v>23830</v>
      </c>
      <c r="D436" s="1" t="s">
        <v>23831</v>
      </c>
      <c r="E436" s="1" t="s">
        <v>22</v>
      </c>
      <c r="F436" s="1" t="s">
        <v>23272</v>
      </c>
      <c r="G436" s="1" t="s">
        <v>24</v>
      </c>
      <c r="H436" s="1" t="s">
        <v>23832</v>
      </c>
      <c r="I436" s="1" t="s">
        <v>24</v>
      </c>
      <c r="J436" s="2" t="s">
        <v>23833</v>
      </c>
      <c r="K436">
        <f>ABS(J436)</f>
        <v>6263</v>
      </c>
      <c r="L436" s="1" t="s">
        <v>17441</v>
      </c>
      <c r="N436" s="1" t="s">
        <v>26469</v>
      </c>
    </row>
    <row r="437" spans="1:14" x14ac:dyDescent="0.2">
      <c r="A437" s="1" t="s">
        <v>24527</v>
      </c>
      <c r="B437" s="1" t="s">
        <v>262</v>
      </c>
      <c r="C437" s="1" t="s">
        <v>24528</v>
      </c>
      <c r="D437" s="1" t="s">
        <v>24529</v>
      </c>
      <c r="E437" s="1" t="s">
        <v>22</v>
      </c>
      <c r="F437" s="1" t="s">
        <v>23272</v>
      </c>
      <c r="G437" s="1" t="s">
        <v>24</v>
      </c>
      <c r="H437" s="1" t="s">
        <v>24</v>
      </c>
      <c r="I437" s="1" t="s">
        <v>24</v>
      </c>
      <c r="J437" s="2" t="s">
        <v>24530</v>
      </c>
      <c r="K437">
        <f>ABS(J437)</f>
        <v>6314</v>
      </c>
      <c r="L437" s="1" t="s">
        <v>19496</v>
      </c>
      <c r="N437" s="1" t="s">
        <v>26460</v>
      </c>
    </row>
    <row r="438" spans="1:14" x14ac:dyDescent="0.2">
      <c r="A438" s="1" t="s">
        <v>23683</v>
      </c>
      <c r="B438" s="1" t="s">
        <v>133</v>
      </c>
      <c r="C438" s="1" t="s">
        <v>23684</v>
      </c>
      <c r="D438" s="1" t="s">
        <v>23685</v>
      </c>
      <c r="E438" s="1" t="s">
        <v>22</v>
      </c>
      <c r="F438" s="1" t="s">
        <v>23272</v>
      </c>
      <c r="G438" s="1" t="s">
        <v>24</v>
      </c>
      <c r="H438" s="1" t="s">
        <v>24</v>
      </c>
      <c r="I438" s="1" t="s">
        <v>24</v>
      </c>
      <c r="J438" s="2" t="s">
        <v>23686</v>
      </c>
      <c r="K438">
        <f>ABS(J438)</f>
        <v>6783</v>
      </c>
      <c r="L438" s="1" t="s">
        <v>14568</v>
      </c>
      <c r="N438" s="1" t="s">
        <v>26470</v>
      </c>
    </row>
    <row r="439" spans="1:14" x14ac:dyDescent="0.2">
      <c r="A439" s="1" t="s">
        <v>24660</v>
      </c>
      <c r="B439" s="1" t="s">
        <v>268</v>
      </c>
      <c r="C439" s="1" t="s">
        <v>24661</v>
      </c>
      <c r="D439" s="1" t="s">
        <v>24662</v>
      </c>
      <c r="E439" s="1" t="s">
        <v>22</v>
      </c>
      <c r="F439" s="1" t="s">
        <v>23272</v>
      </c>
      <c r="G439" s="1" t="s">
        <v>24</v>
      </c>
      <c r="H439" s="1" t="s">
        <v>24</v>
      </c>
      <c r="I439" s="1" t="s">
        <v>24</v>
      </c>
      <c r="J439" s="2" t="s">
        <v>24663</v>
      </c>
      <c r="K439">
        <f>ABS(J439)</f>
        <v>7117</v>
      </c>
      <c r="L439" s="1" t="s">
        <v>20220</v>
      </c>
      <c r="N439" s="1" t="s">
        <v>26463</v>
      </c>
    </row>
    <row r="440" spans="1:14" x14ac:dyDescent="0.2">
      <c r="A440" s="1" t="s">
        <v>24217</v>
      </c>
      <c r="B440" s="1" t="s">
        <v>237</v>
      </c>
      <c r="C440" s="1" t="s">
        <v>24218</v>
      </c>
      <c r="D440" s="1" t="s">
        <v>24219</v>
      </c>
      <c r="E440" s="1" t="s">
        <v>22</v>
      </c>
      <c r="F440" s="1" t="s">
        <v>23272</v>
      </c>
      <c r="G440" s="1" t="s">
        <v>24</v>
      </c>
      <c r="H440" s="1" t="s">
        <v>24</v>
      </c>
      <c r="I440" s="1" t="s">
        <v>24</v>
      </c>
      <c r="J440" s="2" t="s">
        <v>24220</v>
      </c>
      <c r="K440">
        <f>ABS(J440)</f>
        <v>7221</v>
      </c>
      <c r="L440" s="1" t="s">
        <v>5651</v>
      </c>
      <c r="N440" s="1" t="s">
        <v>26396</v>
      </c>
    </row>
    <row r="441" spans="1:14" x14ac:dyDescent="0.2">
      <c r="A441" s="1" t="s">
        <v>23380</v>
      </c>
      <c r="B441" s="1" t="s">
        <v>167</v>
      </c>
      <c r="C441" s="1" t="s">
        <v>23381</v>
      </c>
      <c r="D441" s="1" t="s">
        <v>23382</v>
      </c>
      <c r="E441" s="1" t="s">
        <v>22</v>
      </c>
      <c r="F441" s="1" t="s">
        <v>23272</v>
      </c>
      <c r="G441" s="1" t="s">
        <v>24</v>
      </c>
      <c r="H441" s="1" t="s">
        <v>1886</v>
      </c>
      <c r="I441" s="1" t="s">
        <v>24</v>
      </c>
      <c r="J441" s="2" t="s">
        <v>23383</v>
      </c>
      <c r="K441">
        <f>ABS(J441)</f>
        <v>7229</v>
      </c>
      <c r="L441" s="1" t="s">
        <v>1888</v>
      </c>
      <c r="N441" s="1" t="s">
        <v>26471</v>
      </c>
    </row>
    <row r="442" spans="1:14" x14ac:dyDescent="0.2">
      <c r="A442" s="1" t="s">
        <v>23353</v>
      </c>
      <c r="B442" s="1" t="s">
        <v>133</v>
      </c>
      <c r="C442" s="1" t="s">
        <v>23354</v>
      </c>
      <c r="D442" s="1" t="s">
        <v>23355</v>
      </c>
      <c r="E442" s="1" t="s">
        <v>22</v>
      </c>
      <c r="F442" s="1" t="s">
        <v>23272</v>
      </c>
      <c r="G442" s="1" t="s">
        <v>24</v>
      </c>
      <c r="H442" s="1" t="s">
        <v>24</v>
      </c>
      <c r="I442" s="1" t="s">
        <v>24</v>
      </c>
      <c r="J442" s="2" t="s">
        <v>23356</v>
      </c>
      <c r="K442">
        <f>ABS(J442)</f>
        <v>7254</v>
      </c>
      <c r="L442" s="1" t="s">
        <v>5989</v>
      </c>
      <c r="N442" s="1" t="s">
        <v>26410</v>
      </c>
    </row>
    <row r="443" spans="1:14" x14ac:dyDescent="0.2">
      <c r="A443" s="1" t="s">
        <v>24603</v>
      </c>
      <c r="B443" s="1" t="s">
        <v>133</v>
      </c>
      <c r="C443" s="1" t="s">
        <v>24604</v>
      </c>
      <c r="D443" s="1" t="s">
        <v>24605</v>
      </c>
      <c r="E443" s="1" t="s">
        <v>22</v>
      </c>
      <c r="F443" s="1" t="s">
        <v>23272</v>
      </c>
      <c r="G443" s="1" t="s">
        <v>24</v>
      </c>
      <c r="H443" s="1" t="s">
        <v>24</v>
      </c>
      <c r="I443" s="1" t="s">
        <v>24</v>
      </c>
      <c r="J443" s="2" t="s">
        <v>24606</v>
      </c>
      <c r="K443">
        <f>ABS(J443)</f>
        <v>7338</v>
      </c>
      <c r="L443" s="1" t="s">
        <v>13182</v>
      </c>
      <c r="N443" s="1" t="s">
        <v>26472</v>
      </c>
    </row>
    <row r="444" spans="1:14" x14ac:dyDescent="0.2">
      <c r="A444" s="1" t="s">
        <v>24595</v>
      </c>
      <c r="B444" s="1" t="s">
        <v>268</v>
      </c>
      <c r="C444" s="1" t="s">
        <v>24596</v>
      </c>
      <c r="D444" s="1" t="s">
        <v>24597</v>
      </c>
      <c r="E444" s="1" t="s">
        <v>22</v>
      </c>
      <c r="F444" s="1" t="s">
        <v>23272</v>
      </c>
      <c r="G444" s="1" t="s">
        <v>24</v>
      </c>
      <c r="H444" s="1" t="s">
        <v>24</v>
      </c>
      <c r="I444" s="1" t="s">
        <v>24</v>
      </c>
      <c r="J444" s="2" t="s">
        <v>24598</v>
      </c>
      <c r="K444">
        <f>ABS(J444)</f>
        <v>7366</v>
      </c>
      <c r="L444" s="1" t="s">
        <v>3862</v>
      </c>
      <c r="N444" s="1" t="s">
        <v>26452</v>
      </c>
    </row>
    <row r="445" spans="1:14" x14ac:dyDescent="0.2">
      <c r="A445" s="1" t="s">
        <v>23520</v>
      </c>
      <c r="B445" s="1" t="s">
        <v>268</v>
      </c>
      <c r="C445" s="1" t="s">
        <v>23521</v>
      </c>
      <c r="D445" s="1" t="s">
        <v>23522</v>
      </c>
      <c r="E445" s="1" t="s">
        <v>22</v>
      </c>
      <c r="F445" s="1" t="s">
        <v>23272</v>
      </c>
      <c r="G445" s="1" t="s">
        <v>24</v>
      </c>
      <c r="H445" s="1" t="s">
        <v>24</v>
      </c>
      <c r="I445" s="1" t="s">
        <v>24</v>
      </c>
      <c r="J445" s="2" t="s">
        <v>23523</v>
      </c>
      <c r="K445">
        <f>ABS(J445)</f>
        <v>7434</v>
      </c>
      <c r="L445" s="1" t="s">
        <v>10792</v>
      </c>
      <c r="N445" s="1" t="s">
        <v>26462</v>
      </c>
    </row>
    <row r="446" spans="1:14" x14ac:dyDescent="0.2">
      <c r="A446" s="1" t="s">
        <v>23667</v>
      </c>
      <c r="B446" s="1" t="s">
        <v>488</v>
      </c>
      <c r="C446" s="1" t="s">
        <v>23668</v>
      </c>
      <c r="D446" s="1" t="s">
        <v>23669</v>
      </c>
      <c r="E446" s="1" t="s">
        <v>22</v>
      </c>
      <c r="F446" s="1" t="s">
        <v>23272</v>
      </c>
      <c r="G446" s="1" t="s">
        <v>24</v>
      </c>
      <c r="H446" s="1" t="s">
        <v>24</v>
      </c>
      <c r="I446" s="1" t="s">
        <v>24</v>
      </c>
      <c r="J446" s="2" t="s">
        <v>23670</v>
      </c>
      <c r="K446">
        <f>ABS(J446)</f>
        <v>8019</v>
      </c>
      <c r="L446" s="1" t="s">
        <v>4382</v>
      </c>
      <c r="N446" s="1" t="s">
        <v>26473</v>
      </c>
    </row>
    <row r="447" spans="1:14" x14ac:dyDescent="0.2">
      <c r="A447" s="1" t="s">
        <v>24693</v>
      </c>
      <c r="B447" s="1" t="s">
        <v>133</v>
      </c>
      <c r="C447" s="1" t="s">
        <v>24694</v>
      </c>
      <c r="D447" s="1" t="s">
        <v>24695</v>
      </c>
      <c r="E447" s="1" t="s">
        <v>22</v>
      </c>
      <c r="F447" s="1" t="s">
        <v>23272</v>
      </c>
      <c r="G447" s="1" t="s">
        <v>24</v>
      </c>
      <c r="H447" s="1" t="s">
        <v>13227</v>
      </c>
      <c r="I447" s="1" t="s">
        <v>24</v>
      </c>
      <c r="J447" s="2" t="s">
        <v>24696</v>
      </c>
      <c r="K447">
        <f>ABS(J447)</f>
        <v>8132</v>
      </c>
      <c r="L447" s="1" t="s">
        <v>13228</v>
      </c>
      <c r="N447" s="1" t="s">
        <v>26474</v>
      </c>
    </row>
    <row r="448" spans="1:14" x14ac:dyDescent="0.2">
      <c r="A448" s="1" t="s">
        <v>23964</v>
      </c>
      <c r="B448" s="1" t="s">
        <v>288</v>
      </c>
      <c r="C448" s="1" t="s">
        <v>23965</v>
      </c>
      <c r="D448" s="1" t="s">
        <v>23966</v>
      </c>
      <c r="E448" s="1" t="s">
        <v>22</v>
      </c>
      <c r="F448" s="1" t="s">
        <v>23272</v>
      </c>
      <c r="G448" s="1" t="s">
        <v>24</v>
      </c>
      <c r="H448" s="1" t="s">
        <v>15200</v>
      </c>
      <c r="I448" s="1" t="s">
        <v>24</v>
      </c>
      <c r="J448" s="2" t="s">
        <v>23967</v>
      </c>
      <c r="K448">
        <f>ABS(J448)</f>
        <v>8309</v>
      </c>
      <c r="L448" s="1" t="s">
        <v>15202</v>
      </c>
      <c r="N448" s="1" t="s">
        <v>26475</v>
      </c>
    </row>
    <row r="449" spans="1:14" x14ac:dyDescent="0.2">
      <c r="A449" s="1" t="s">
        <v>23424</v>
      </c>
      <c r="B449" s="1" t="s">
        <v>218</v>
      </c>
      <c r="C449" s="1" t="s">
        <v>23425</v>
      </c>
      <c r="D449" s="1" t="s">
        <v>23426</v>
      </c>
      <c r="E449" s="1" t="s">
        <v>22</v>
      </c>
      <c r="F449" s="1" t="s">
        <v>23272</v>
      </c>
      <c r="G449" s="1" t="s">
        <v>24</v>
      </c>
      <c r="H449" s="1" t="s">
        <v>24</v>
      </c>
      <c r="I449" s="1" t="s">
        <v>24</v>
      </c>
      <c r="J449" s="2" t="s">
        <v>23427</v>
      </c>
      <c r="K449">
        <f>ABS(J449)</f>
        <v>8322</v>
      </c>
      <c r="L449" s="1" t="s">
        <v>8485</v>
      </c>
      <c r="N449" s="1" t="s">
        <v>26473</v>
      </c>
    </row>
    <row r="450" spans="1:14" x14ac:dyDescent="0.2">
      <c r="A450" s="1" t="s">
        <v>24046</v>
      </c>
      <c r="B450" s="1" t="s">
        <v>268</v>
      </c>
      <c r="C450" s="1" t="s">
        <v>24047</v>
      </c>
      <c r="D450" s="1" t="s">
        <v>24048</v>
      </c>
      <c r="E450" s="1" t="s">
        <v>22</v>
      </c>
      <c r="F450" s="1" t="s">
        <v>23272</v>
      </c>
      <c r="G450" s="1" t="s">
        <v>24</v>
      </c>
      <c r="H450" s="1" t="s">
        <v>8295</v>
      </c>
      <c r="I450" s="1" t="s">
        <v>24</v>
      </c>
      <c r="J450" s="2" t="s">
        <v>24049</v>
      </c>
      <c r="K450">
        <f>ABS(J450)</f>
        <v>8635</v>
      </c>
      <c r="L450" s="1" t="s">
        <v>8297</v>
      </c>
      <c r="N450" s="1" t="s">
        <v>26442</v>
      </c>
    </row>
    <row r="451" spans="1:14" x14ac:dyDescent="0.2">
      <c r="A451" s="1" t="s">
        <v>23516</v>
      </c>
      <c r="B451" s="1" t="s">
        <v>488</v>
      </c>
      <c r="C451" s="1" t="s">
        <v>23517</v>
      </c>
      <c r="D451" s="1" t="s">
        <v>23518</v>
      </c>
      <c r="E451" s="1" t="s">
        <v>22</v>
      </c>
      <c r="F451" s="1" t="s">
        <v>23272</v>
      </c>
      <c r="G451" s="1" t="s">
        <v>24</v>
      </c>
      <c r="H451" s="1" t="s">
        <v>24</v>
      </c>
      <c r="I451" s="1" t="s">
        <v>24</v>
      </c>
      <c r="J451" s="2" t="s">
        <v>23519</v>
      </c>
      <c r="K451">
        <f>ABS(J451)</f>
        <v>8762</v>
      </c>
      <c r="L451" s="1" t="s">
        <v>7912</v>
      </c>
      <c r="N451" s="1" t="s">
        <v>26476</v>
      </c>
    </row>
    <row r="452" spans="1:14" x14ac:dyDescent="0.2">
      <c r="A452" s="1" t="s">
        <v>24670</v>
      </c>
      <c r="B452" s="1" t="s">
        <v>121</v>
      </c>
      <c r="C452" s="1" t="s">
        <v>24671</v>
      </c>
      <c r="D452" s="1" t="s">
        <v>24672</v>
      </c>
      <c r="E452" s="1" t="s">
        <v>22</v>
      </c>
      <c r="F452" s="1" t="s">
        <v>23272</v>
      </c>
      <c r="G452" s="1" t="s">
        <v>24</v>
      </c>
      <c r="H452" s="1" t="s">
        <v>24</v>
      </c>
      <c r="I452" s="1" t="s">
        <v>24</v>
      </c>
      <c r="J452" s="2" t="s">
        <v>24673</v>
      </c>
      <c r="K452">
        <f>ABS(J452)</f>
        <v>8946</v>
      </c>
      <c r="L452" s="1" t="s">
        <v>2304</v>
      </c>
      <c r="N452" s="1" t="s">
        <v>26477</v>
      </c>
    </row>
    <row r="453" spans="1:14" x14ac:dyDescent="0.2">
      <c r="A453" s="1" t="s">
        <v>23795</v>
      </c>
      <c r="B453" s="1" t="s">
        <v>167</v>
      </c>
      <c r="C453" s="1" t="s">
        <v>23796</v>
      </c>
      <c r="D453" s="1" t="s">
        <v>23797</v>
      </c>
      <c r="E453" s="1" t="s">
        <v>22</v>
      </c>
      <c r="F453" s="1" t="s">
        <v>23272</v>
      </c>
      <c r="G453" s="1" t="s">
        <v>24</v>
      </c>
      <c r="H453" s="1" t="s">
        <v>24</v>
      </c>
      <c r="I453" s="1" t="s">
        <v>24</v>
      </c>
      <c r="J453" s="2" t="s">
        <v>23798</v>
      </c>
      <c r="K453">
        <f>ABS(J453)</f>
        <v>9023</v>
      </c>
      <c r="L453" s="1" t="s">
        <v>7928</v>
      </c>
      <c r="N453" s="1" t="s">
        <v>26478</v>
      </c>
    </row>
    <row r="454" spans="1:14" x14ac:dyDescent="0.2">
      <c r="A454" s="1" t="s">
        <v>24615</v>
      </c>
      <c r="B454" s="1" t="s">
        <v>237</v>
      </c>
      <c r="C454" s="1" t="s">
        <v>24616</v>
      </c>
      <c r="D454" s="1" t="s">
        <v>24617</v>
      </c>
      <c r="E454" s="1" t="s">
        <v>22</v>
      </c>
      <c r="F454" s="1" t="s">
        <v>23272</v>
      </c>
      <c r="G454" s="1" t="s">
        <v>24</v>
      </c>
      <c r="H454" s="1" t="s">
        <v>24</v>
      </c>
      <c r="I454" s="1" t="s">
        <v>24</v>
      </c>
      <c r="J454" s="2" t="s">
        <v>24618</v>
      </c>
      <c r="K454">
        <f>ABS(J454)</f>
        <v>9282</v>
      </c>
      <c r="L454" s="1" t="s">
        <v>10383</v>
      </c>
      <c r="N454" s="1" t="s">
        <v>26479</v>
      </c>
    </row>
    <row r="455" spans="1:14" x14ac:dyDescent="0.2">
      <c r="A455" s="1" t="s">
        <v>23435</v>
      </c>
      <c r="B455" s="1" t="s">
        <v>19</v>
      </c>
      <c r="C455" s="1" t="s">
        <v>23436</v>
      </c>
      <c r="D455" s="1" t="s">
        <v>23437</v>
      </c>
      <c r="E455" s="1" t="s">
        <v>22</v>
      </c>
      <c r="F455" s="1" t="s">
        <v>23272</v>
      </c>
      <c r="G455" s="1" t="s">
        <v>24</v>
      </c>
      <c r="H455" s="1" t="s">
        <v>24</v>
      </c>
      <c r="I455" s="1" t="s">
        <v>24</v>
      </c>
      <c r="J455" s="2" t="s">
        <v>23438</v>
      </c>
      <c r="K455">
        <f>ABS(J455)</f>
        <v>9463</v>
      </c>
      <c r="L455" s="1" t="s">
        <v>9589</v>
      </c>
      <c r="N455" s="1" t="s">
        <v>26468</v>
      </c>
    </row>
    <row r="456" spans="1:14" x14ac:dyDescent="0.2">
      <c r="A456" s="1" t="s">
        <v>23485</v>
      </c>
      <c r="B456" s="1" t="s">
        <v>121</v>
      </c>
      <c r="C456" s="1" t="s">
        <v>23486</v>
      </c>
      <c r="D456" s="1" t="s">
        <v>23487</v>
      </c>
      <c r="E456" s="1" t="s">
        <v>22</v>
      </c>
      <c r="F456" s="1" t="s">
        <v>23272</v>
      </c>
      <c r="G456" s="1" t="s">
        <v>24</v>
      </c>
      <c r="H456" s="1" t="s">
        <v>24</v>
      </c>
      <c r="I456" s="1" t="s">
        <v>24</v>
      </c>
      <c r="J456" s="2" t="s">
        <v>23488</v>
      </c>
      <c r="K456">
        <f>ABS(J456)</f>
        <v>9547</v>
      </c>
      <c r="L456" s="1" t="s">
        <v>14533</v>
      </c>
      <c r="N456" s="1" t="s">
        <v>26444</v>
      </c>
    </row>
    <row r="457" spans="1:14" x14ac:dyDescent="0.2">
      <c r="A457" s="1" t="s">
        <v>23319</v>
      </c>
      <c r="B457" s="1" t="s">
        <v>237</v>
      </c>
      <c r="C457" s="1" t="s">
        <v>23320</v>
      </c>
      <c r="D457" s="1" t="s">
        <v>23321</v>
      </c>
      <c r="E457" s="1" t="s">
        <v>22</v>
      </c>
      <c r="F457" s="1" t="s">
        <v>23272</v>
      </c>
      <c r="G457" s="1" t="s">
        <v>24</v>
      </c>
      <c r="H457" s="1" t="s">
        <v>19953</v>
      </c>
      <c r="I457" s="1" t="s">
        <v>24</v>
      </c>
      <c r="J457" s="2" t="s">
        <v>23322</v>
      </c>
      <c r="K457">
        <f>ABS(J457)</f>
        <v>9950</v>
      </c>
      <c r="L457" s="1" t="s">
        <v>19955</v>
      </c>
      <c r="N457" s="1" t="s">
        <v>26467</v>
      </c>
    </row>
    <row r="458" spans="1:14" x14ac:dyDescent="0.2">
      <c r="A458" s="1" t="s">
        <v>22254</v>
      </c>
      <c r="B458" s="1" t="s">
        <v>488</v>
      </c>
      <c r="C458" s="1" t="s">
        <v>22255</v>
      </c>
      <c r="D458" s="1" t="s">
        <v>22256</v>
      </c>
      <c r="E458" s="1" t="s">
        <v>22</v>
      </c>
      <c r="F458" s="1" t="s">
        <v>22075</v>
      </c>
      <c r="G458" s="1" t="s">
        <v>24</v>
      </c>
      <c r="H458" s="1" t="s">
        <v>5095</v>
      </c>
      <c r="I458" s="1" t="s">
        <v>24</v>
      </c>
      <c r="J458" s="2" t="s">
        <v>488</v>
      </c>
      <c r="K458">
        <f>ABS(J458)</f>
        <v>6</v>
      </c>
      <c r="L458" s="1" t="s">
        <v>5097</v>
      </c>
      <c r="N458" s="1" t="s">
        <v>26416</v>
      </c>
    </row>
    <row r="459" spans="1:14" x14ac:dyDescent="0.2">
      <c r="A459" s="1" t="s">
        <v>22399</v>
      </c>
      <c r="B459" s="1" t="s">
        <v>121</v>
      </c>
      <c r="C459" s="1" t="s">
        <v>22400</v>
      </c>
      <c r="D459" s="1" t="s">
        <v>22401</v>
      </c>
      <c r="E459" s="1" t="s">
        <v>22</v>
      </c>
      <c r="F459" s="1" t="s">
        <v>22075</v>
      </c>
      <c r="G459" s="1" t="s">
        <v>24</v>
      </c>
      <c r="H459" s="1" t="s">
        <v>22402</v>
      </c>
      <c r="I459" s="1" t="s">
        <v>24</v>
      </c>
      <c r="J459" s="2" t="s">
        <v>288</v>
      </c>
      <c r="K459">
        <f>ABS(J459)</f>
        <v>9</v>
      </c>
      <c r="L459" s="1" t="s">
        <v>10588</v>
      </c>
      <c r="N459" s="1" t="s">
        <v>26472</v>
      </c>
    </row>
    <row r="460" spans="1:14" x14ac:dyDescent="0.2">
      <c r="A460" s="1" t="s">
        <v>22089</v>
      </c>
      <c r="B460" s="1" t="s">
        <v>121</v>
      </c>
      <c r="C460" s="1" t="s">
        <v>22090</v>
      </c>
      <c r="D460" s="1" t="s">
        <v>22091</v>
      </c>
      <c r="E460" s="1" t="s">
        <v>22</v>
      </c>
      <c r="F460" s="1" t="s">
        <v>22075</v>
      </c>
      <c r="G460" s="1" t="s">
        <v>24</v>
      </c>
      <c r="H460" s="1" t="s">
        <v>9435</v>
      </c>
      <c r="I460" s="1" t="s">
        <v>24</v>
      </c>
      <c r="J460" s="2" t="s">
        <v>22092</v>
      </c>
      <c r="K460">
        <f>ABS(J460)</f>
        <v>26</v>
      </c>
      <c r="L460" s="1" t="s">
        <v>9437</v>
      </c>
      <c r="N460" s="1" t="s">
        <v>26464</v>
      </c>
    </row>
    <row r="461" spans="1:14" x14ac:dyDescent="0.2">
      <c r="A461" s="1" t="s">
        <v>23170</v>
      </c>
      <c r="B461" s="1" t="s">
        <v>218</v>
      </c>
      <c r="C461" s="1" t="s">
        <v>23171</v>
      </c>
      <c r="D461" s="1" t="s">
        <v>23172</v>
      </c>
      <c r="E461" s="1" t="s">
        <v>22</v>
      </c>
      <c r="F461" s="1" t="s">
        <v>22075</v>
      </c>
      <c r="G461" s="1" t="s">
        <v>24</v>
      </c>
      <c r="H461" s="1" t="s">
        <v>10607</v>
      </c>
      <c r="I461" s="1" t="s">
        <v>24</v>
      </c>
      <c r="J461" s="2" t="s">
        <v>23173</v>
      </c>
      <c r="K461">
        <f>ABS(J461)</f>
        <v>46</v>
      </c>
      <c r="L461" s="1" t="s">
        <v>10608</v>
      </c>
      <c r="N461" s="1" t="s">
        <v>26480</v>
      </c>
    </row>
    <row r="462" spans="1:14" x14ac:dyDescent="0.2">
      <c r="A462" s="1" t="s">
        <v>22792</v>
      </c>
      <c r="B462" s="1" t="s">
        <v>133</v>
      </c>
      <c r="C462" s="1" t="s">
        <v>22793</v>
      </c>
      <c r="D462" s="1" t="s">
        <v>22794</v>
      </c>
      <c r="E462" s="1" t="s">
        <v>22</v>
      </c>
      <c r="F462" s="1" t="s">
        <v>22075</v>
      </c>
      <c r="G462" s="1" t="s">
        <v>24</v>
      </c>
      <c r="H462" s="1" t="s">
        <v>18133</v>
      </c>
      <c r="I462" s="1" t="s">
        <v>24</v>
      </c>
      <c r="J462" s="2" t="s">
        <v>22795</v>
      </c>
      <c r="K462">
        <f>ABS(J462)</f>
        <v>74</v>
      </c>
      <c r="L462" s="1" t="s">
        <v>18135</v>
      </c>
      <c r="N462" s="1" t="s">
        <v>26454</v>
      </c>
    </row>
    <row r="463" spans="1:14" x14ac:dyDescent="0.2">
      <c r="A463" s="1" t="s">
        <v>23002</v>
      </c>
      <c r="B463" s="1" t="s">
        <v>237</v>
      </c>
      <c r="C463" s="1" t="s">
        <v>23003</v>
      </c>
      <c r="D463" s="1" t="s">
        <v>23004</v>
      </c>
      <c r="E463" s="1" t="s">
        <v>22</v>
      </c>
      <c r="F463" s="1" t="s">
        <v>22075</v>
      </c>
      <c r="G463" s="1" t="s">
        <v>24</v>
      </c>
      <c r="H463" s="1" t="s">
        <v>17669</v>
      </c>
      <c r="I463" s="1" t="s">
        <v>24</v>
      </c>
      <c r="J463" s="2" t="s">
        <v>7429</v>
      </c>
      <c r="K463">
        <f>ABS(J463)</f>
        <v>83</v>
      </c>
      <c r="L463" s="1" t="s">
        <v>17670</v>
      </c>
      <c r="N463" s="1" t="s">
        <v>26388</v>
      </c>
    </row>
    <row r="464" spans="1:14" x14ac:dyDescent="0.2">
      <c r="A464" s="1" t="s">
        <v>22734</v>
      </c>
      <c r="B464" s="1" t="s">
        <v>19</v>
      </c>
      <c r="C464" s="1" t="s">
        <v>22735</v>
      </c>
      <c r="D464" s="1" t="s">
        <v>22736</v>
      </c>
      <c r="E464" s="1" t="s">
        <v>22</v>
      </c>
      <c r="F464" s="1" t="s">
        <v>22075</v>
      </c>
      <c r="G464" s="1" t="s">
        <v>24</v>
      </c>
      <c r="H464" s="1" t="s">
        <v>22737</v>
      </c>
      <c r="I464" s="1" t="s">
        <v>24</v>
      </c>
      <c r="J464" s="2" t="s">
        <v>22738</v>
      </c>
      <c r="K464">
        <f>ABS(J464)</f>
        <v>125</v>
      </c>
      <c r="L464" s="1" t="s">
        <v>2688</v>
      </c>
      <c r="N464" s="1" t="s">
        <v>26446</v>
      </c>
    </row>
    <row r="465" spans="1:14" x14ac:dyDescent="0.2">
      <c r="A465" s="1" t="s">
        <v>22324</v>
      </c>
      <c r="B465" s="1" t="s">
        <v>237</v>
      </c>
      <c r="C465" s="1" t="s">
        <v>22325</v>
      </c>
      <c r="D465" s="1" t="s">
        <v>22326</v>
      </c>
      <c r="E465" s="1" t="s">
        <v>22</v>
      </c>
      <c r="F465" s="1" t="s">
        <v>22075</v>
      </c>
      <c r="G465" s="1" t="s">
        <v>24</v>
      </c>
      <c r="H465" s="1" t="s">
        <v>12467</v>
      </c>
      <c r="I465" s="1" t="s">
        <v>24</v>
      </c>
      <c r="J465" s="2" t="s">
        <v>22327</v>
      </c>
      <c r="K465">
        <f>ABS(J465)</f>
        <v>209</v>
      </c>
      <c r="L465" s="1" t="s">
        <v>12468</v>
      </c>
      <c r="N465" s="1" t="s">
        <v>26431</v>
      </c>
    </row>
    <row r="466" spans="1:14" x14ac:dyDescent="0.2">
      <c r="A466" s="1" t="s">
        <v>22129</v>
      </c>
      <c r="B466" s="1" t="s">
        <v>19</v>
      </c>
      <c r="C466" s="1" t="s">
        <v>22130</v>
      </c>
      <c r="D466" s="1" t="s">
        <v>22131</v>
      </c>
      <c r="E466" s="1" t="s">
        <v>22</v>
      </c>
      <c r="F466" s="1" t="s">
        <v>22075</v>
      </c>
      <c r="G466" s="1" t="s">
        <v>24</v>
      </c>
      <c r="H466" s="1" t="s">
        <v>12391</v>
      </c>
      <c r="I466" s="1" t="s">
        <v>24</v>
      </c>
      <c r="J466" s="2" t="s">
        <v>22132</v>
      </c>
      <c r="K466">
        <f>ABS(J466)</f>
        <v>252</v>
      </c>
      <c r="L466" s="1" t="s">
        <v>12392</v>
      </c>
      <c r="N466" s="1" t="s">
        <v>26481</v>
      </c>
    </row>
    <row r="467" spans="1:14" x14ac:dyDescent="0.2">
      <c r="A467" s="1" t="s">
        <v>22605</v>
      </c>
      <c r="B467" s="1" t="s">
        <v>121</v>
      </c>
      <c r="C467" s="1" t="s">
        <v>22606</v>
      </c>
      <c r="D467" s="1" t="s">
        <v>22607</v>
      </c>
      <c r="E467" s="1" t="s">
        <v>22</v>
      </c>
      <c r="F467" s="1" t="s">
        <v>22075</v>
      </c>
      <c r="G467" s="1" t="s">
        <v>24</v>
      </c>
      <c r="H467" s="1" t="s">
        <v>5835</v>
      </c>
      <c r="I467" s="1" t="s">
        <v>24</v>
      </c>
      <c r="J467" s="2" t="s">
        <v>13966</v>
      </c>
      <c r="K467">
        <f>ABS(J467)</f>
        <v>269</v>
      </c>
      <c r="L467" s="1" t="s">
        <v>5837</v>
      </c>
      <c r="N467" s="1" t="s">
        <v>26450</v>
      </c>
    </row>
    <row r="468" spans="1:14" x14ac:dyDescent="0.2">
      <c r="A468" s="1" t="s">
        <v>22637</v>
      </c>
      <c r="B468" s="1" t="s">
        <v>133</v>
      </c>
      <c r="C468" s="1" t="s">
        <v>22638</v>
      </c>
      <c r="D468" s="1" t="s">
        <v>22639</v>
      </c>
      <c r="E468" s="1" t="s">
        <v>22</v>
      </c>
      <c r="F468" s="1" t="s">
        <v>22075</v>
      </c>
      <c r="G468" s="1" t="s">
        <v>24</v>
      </c>
      <c r="H468" s="1" t="s">
        <v>1945</v>
      </c>
      <c r="I468" s="1" t="s">
        <v>24</v>
      </c>
      <c r="J468" s="2" t="s">
        <v>22640</v>
      </c>
      <c r="K468">
        <f>ABS(J468)</f>
        <v>273</v>
      </c>
      <c r="L468" s="1" t="s">
        <v>1947</v>
      </c>
      <c r="N468" s="1" t="s">
        <v>26480</v>
      </c>
    </row>
    <row r="469" spans="1:14" x14ac:dyDescent="0.2">
      <c r="A469" s="1" t="s">
        <v>23035</v>
      </c>
      <c r="B469" s="1" t="s">
        <v>262</v>
      </c>
      <c r="C469" s="1" t="s">
        <v>23036</v>
      </c>
      <c r="D469" s="1" t="s">
        <v>23037</v>
      </c>
      <c r="E469" s="1" t="s">
        <v>22</v>
      </c>
      <c r="F469" s="1" t="s">
        <v>22075</v>
      </c>
      <c r="G469" s="1" t="s">
        <v>24</v>
      </c>
      <c r="H469" s="1" t="s">
        <v>7170</v>
      </c>
      <c r="I469" s="1" t="s">
        <v>24</v>
      </c>
      <c r="J469" s="2" t="s">
        <v>23038</v>
      </c>
      <c r="K469">
        <f>ABS(J469)</f>
        <v>311</v>
      </c>
      <c r="L469" s="1" t="s">
        <v>7172</v>
      </c>
      <c r="N469" s="1" t="s">
        <v>26303</v>
      </c>
    </row>
    <row r="470" spans="1:14" x14ac:dyDescent="0.2">
      <c r="A470" s="1" t="s">
        <v>22375</v>
      </c>
      <c r="B470" s="1" t="s">
        <v>19</v>
      </c>
      <c r="C470" s="1" t="s">
        <v>22376</v>
      </c>
      <c r="D470" s="1" t="s">
        <v>22377</v>
      </c>
      <c r="E470" s="1" t="s">
        <v>22</v>
      </c>
      <c r="F470" s="1" t="s">
        <v>22075</v>
      </c>
      <c r="G470" s="1" t="s">
        <v>24</v>
      </c>
      <c r="H470" s="1" t="s">
        <v>6863</v>
      </c>
      <c r="I470" s="1" t="s">
        <v>24</v>
      </c>
      <c r="J470" s="2" t="s">
        <v>22378</v>
      </c>
      <c r="K470">
        <f>ABS(J470)</f>
        <v>334</v>
      </c>
      <c r="L470" s="1" t="s">
        <v>6865</v>
      </c>
      <c r="N470" s="1" t="s">
        <v>26482</v>
      </c>
    </row>
    <row r="471" spans="1:14" x14ac:dyDescent="0.2">
      <c r="A471" s="1" t="s">
        <v>22824</v>
      </c>
      <c r="B471" s="1" t="s">
        <v>133</v>
      </c>
      <c r="C471" s="1" t="s">
        <v>22825</v>
      </c>
      <c r="D471" s="1" t="s">
        <v>22826</v>
      </c>
      <c r="E471" s="1" t="s">
        <v>22</v>
      </c>
      <c r="F471" s="1" t="s">
        <v>22075</v>
      </c>
      <c r="G471" s="1" t="s">
        <v>24</v>
      </c>
      <c r="H471" s="1" t="s">
        <v>13308</v>
      </c>
      <c r="I471" s="1" t="s">
        <v>24</v>
      </c>
      <c r="J471" s="2" t="s">
        <v>22827</v>
      </c>
      <c r="K471">
        <f>ABS(J471)</f>
        <v>336</v>
      </c>
      <c r="L471" s="1" t="s">
        <v>13309</v>
      </c>
      <c r="N471" s="1" t="s">
        <v>26477</v>
      </c>
    </row>
    <row r="472" spans="1:14" x14ac:dyDescent="0.2">
      <c r="A472" s="1" t="s">
        <v>22956</v>
      </c>
      <c r="B472" s="1" t="s">
        <v>288</v>
      </c>
      <c r="C472" s="1" t="s">
        <v>22957</v>
      </c>
      <c r="D472" s="1" t="s">
        <v>22958</v>
      </c>
      <c r="E472" s="1" t="s">
        <v>22</v>
      </c>
      <c r="F472" s="1" t="s">
        <v>22075</v>
      </c>
      <c r="G472" s="1" t="s">
        <v>24</v>
      </c>
      <c r="H472" s="1" t="s">
        <v>10550</v>
      </c>
      <c r="I472" s="1" t="s">
        <v>24</v>
      </c>
      <c r="J472" s="2" t="s">
        <v>22959</v>
      </c>
      <c r="K472">
        <f>ABS(J472)</f>
        <v>377</v>
      </c>
      <c r="L472" s="1" t="s">
        <v>10552</v>
      </c>
      <c r="N472" s="1" t="s">
        <v>26443</v>
      </c>
    </row>
    <row r="473" spans="1:14" x14ac:dyDescent="0.2">
      <c r="A473" s="1" t="s">
        <v>22739</v>
      </c>
      <c r="B473" s="1" t="s">
        <v>268</v>
      </c>
      <c r="C473" s="1" t="s">
        <v>22740</v>
      </c>
      <c r="D473" s="1" t="s">
        <v>22741</v>
      </c>
      <c r="E473" s="1" t="s">
        <v>22</v>
      </c>
      <c r="F473" s="1" t="s">
        <v>22075</v>
      </c>
      <c r="G473" s="1" t="s">
        <v>24</v>
      </c>
      <c r="H473" s="1" t="s">
        <v>4146</v>
      </c>
      <c r="I473" s="1" t="s">
        <v>24</v>
      </c>
      <c r="J473" s="2" t="s">
        <v>5929</v>
      </c>
      <c r="K473">
        <f>ABS(J473)</f>
        <v>386</v>
      </c>
      <c r="L473" s="1" t="s">
        <v>4148</v>
      </c>
      <c r="N473" s="1" t="s">
        <v>26466</v>
      </c>
    </row>
    <row r="474" spans="1:14" x14ac:dyDescent="0.2">
      <c r="A474" s="1" t="s">
        <v>22363</v>
      </c>
      <c r="B474" s="1" t="s">
        <v>237</v>
      </c>
      <c r="C474" s="1" t="s">
        <v>22364</v>
      </c>
      <c r="D474" s="1" t="s">
        <v>22365</v>
      </c>
      <c r="E474" s="1" t="s">
        <v>22</v>
      </c>
      <c r="F474" s="1" t="s">
        <v>22075</v>
      </c>
      <c r="G474" s="1" t="s">
        <v>24</v>
      </c>
      <c r="H474" s="1" t="s">
        <v>17412</v>
      </c>
      <c r="I474" s="1" t="s">
        <v>24</v>
      </c>
      <c r="J474" s="2" t="s">
        <v>22366</v>
      </c>
      <c r="K474">
        <f>ABS(J474)</f>
        <v>422</v>
      </c>
      <c r="L474" s="1" t="s">
        <v>17413</v>
      </c>
      <c r="N474" s="1" t="s">
        <v>26447</v>
      </c>
    </row>
    <row r="475" spans="1:14" x14ac:dyDescent="0.2">
      <c r="A475" s="1" t="s">
        <v>22180</v>
      </c>
      <c r="B475" s="1" t="s">
        <v>288</v>
      </c>
      <c r="C475" s="1" t="s">
        <v>22181</v>
      </c>
      <c r="D475" s="1" t="s">
        <v>22182</v>
      </c>
      <c r="E475" s="1" t="s">
        <v>22</v>
      </c>
      <c r="F475" s="1" t="s">
        <v>22075</v>
      </c>
      <c r="G475" s="1" t="s">
        <v>24</v>
      </c>
      <c r="H475" s="1" t="s">
        <v>3031</v>
      </c>
      <c r="I475" s="1" t="s">
        <v>24</v>
      </c>
      <c r="J475" s="2" t="s">
        <v>22183</v>
      </c>
      <c r="K475">
        <f>ABS(J475)</f>
        <v>423</v>
      </c>
      <c r="L475" s="1" t="s">
        <v>3033</v>
      </c>
      <c r="N475" s="1" t="s">
        <v>26449</v>
      </c>
    </row>
    <row r="476" spans="1:14" x14ac:dyDescent="0.2">
      <c r="A476" s="1" t="s">
        <v>23235</v>
      </c>
      <c r="B476" s="1" t="s">
        <v>262</v>
      </c>
      <c r="C476" s="1" t="s">
        <v>23236</v>
      </c>
      <c r="D476" s="1" t="s">
        <v>23237</v>
      </c>
      <c r="E476" s="1" t="s">
        <v>22</v>
      </c>
      <c r="F476" s="1" t="s">
        <v>22075</v>
      </c>
      <c r="G476" s="1" t="s">
        <v>24</v>
      </c>
      <c r="H476" s="1" t="s">
        <v>10335</v>
      </c>
      <c r="I476" s="1" t="s">
        <v>24</v>
      </c>
      <c r="J476" s="2" t="s">
        <v>23238</v>
      </c>
      <c r="K476">
        <f>ABS(J476)</f>
        <v>431</v>
      </c>
      <c r="L476" s="1" t="s">
        <v>10337</v>
      </c>
      <c r="N476" s="1" t="s">
        <v>26478</v>
      </c>
    </row>
    <row r="477" spans="1:14" x14ac:dyDescent="0.2">
      <c r="A477" s="1" t="s">
        <v>22860</v>
      </c>
      <c r="B477" s="1" t="s">
        <v>121</v>
      </c>
      <c r="C477" s="1" t="s">
        <v>22861</v>
      </c>
      <c r="D477" s="1" t="s">
        <v>22862</v>
      </c>
      <c r="E477" s="1" t="s">
        <v>22</v>
      </c>
      <c r="F477" s="1" t="s">
        <v>22075</v>
      </c>
      <c r="G477" s="1" t="s">
        <v>24</v>
      </c>
      <c r="H477" s="1" t="s">
        <v>19857</v>
      </c>
      <c r="I477" s="1" t="s">
        <v>24</v>
      </c>
      <c r="J477" s="2" t="s">
        <v>17966</v>
      </c>
      <c r="K477">
        <f>ABS(J477)</f>
        <v>450</v>
      </c>
      <c r="L477" s="1" t="s">
        <v>19859</v>
      </c>
      <c r="N477" s="1" t="s">
        <v>26456</v>
      </c>
    </row>
    <row r="478" spans="1:14" x14ac:dyDescent="0.2">
      <c r="A478" s="1" t="s">
        <v>23253</v>
      </c>
      <c r="B478" s="1" t="s">
        <v>133</v>
      </c>
      <c r="C478" s="1" t="s">
        <v>23254</v>
      </c>
      <c r="D478" s="1" t="s">
        <v>23255</v>
      </c>
      <c r="E478" s="1" t="s">
        <v>22</v>
      </c>
      <c r="F478" s="1" t="s">
        <v>22075</v>
      </c>
      <c r="G478" s="1" t="s">
        <v>24</v>
      </c>
      <c r="H478" s="1" t="s">
        <v>20258</v>
      </c>
      <c r="I478" s="1" t="s">
        <v>24</v>
      </c>
      <c r="J478" s="2" t="s">
        <v>23256</v>
      </c>
      <c r="K478">
        <f>ABS(J478)</f>
        <v>452</v>
      </c>
      <c r="L478" s="1" t="s">
        <v>20260</v>
      </c>
      <c r="N478" s="1" t="s">
        <v>26470</v>
      </c>
    </row>
    <row r="479" spans="1:14" x14ac:dyDescent="0.2">
      <c r="A479" s="1" t="s">
        <v>22228</v>
      </c>
      <c r="B479" s="1" t="s">
        <v>133</v>
      </c>
      <c r="C479" s="1" t="s">
        <v>22229</v>
      </c>
      <c r="D479" s="1" t="s">
        <v>22230</v>
      </c>
      <c r="E479" s="1" t="s">
        <v>22</v>
      </c>
      <c r="F479" s="1" t="s">
        <v>22075</v>
      </c>
      <c r="G479" s="1" t="s">
        <v>24</v>
      </c>
      <c r="H479" s="1" t="s">
        <v>11381</v>
      </c>
      <c r="I479" s="1" t="s">
        <v>24</v>
      </c>
      <c r="J479" s="2" t="s">
        <v>22231</v>
      </c>
      <c r="K479">
        <f>ABS(J479)</f>
        <v>466</v>
      </c>
      <c r="L479" s="1" t="s">
        <v>11383</v>
      </c>
      <c r="N479" s="1" t="s">
        <v>26482</v>
      </c>
    </row>
    <row r="480" spans="1:14" x14ac:dyDescent="0.2">
      <c r="A480" s="1" t="s">
        <v>22944</v>
      </c>
      <c r="B480" s="1" t="s">
        <v>218</v>
      </c>
      <c r="C480" s="1" t="s">
        <v>22945</v>
      </c>
      <c r="D480" s="1" t="s">
        <v>22946</v>
      </c>
      <c r="E480" s="1" t="s">
        <v>22</v>
      </c>
      <c r="F480" s="1" t="s">
        <v>22075</v>
      </c>
      <c r="G480" s="1" t="s">
        <v>24</v>
      </c>
      <c r="H480" s="1" t="s">
        <v>2543</v>
      </c>
      <c r="I480" s="1" t="s">
        <v>24</v>
      </c>
      <c r="J480" s="2" t="s">
        <v>22947</v>
      </c>
      <c r="K480">
        <f>ABS(J480)</f>
        <v>480</v>
      </c>
      <c r="L480" s="1" t="s">
        <v>2545</v>
      </c>
      <c r="N480" s="1" t="s">
        <v>26483</v>
      </c>
    </row>
    <row r="481" spans="1:14" x14ac:dyDescent="0.2">
      <c r="A481" s="1" t="s">
        <v>23216</v>
      </c>
      <c r="B481" s="1" t="s">
        <v>19</v>
      </c>
      <c r="C481" s="1" t="s">
        <v>23217</v>
      </c>
      <c r="D481" s="1" t="s">
        <v>23218</v>
      </c>
      <c r="E481" s="1" t="s">
        <v>22</v>
      </c>
      <c r="F481" s="1" t="s">
        <v>22075</v>
      </c>
      <c r="G481" s="1" t="s">
        <v>24</v>
      </c>
      <c r="H481" s="1" t="s">
        <v>17635</v>
      </c>
      <c r="I481" s="1" t="s">
        <v>24</v>
      </c>
      <c r="J481" s="2" t="s">
        <v>23219</v>
      </c>
      <c r="K481">
        <f>ABS(J481)</f>
        <v>489</v>
      </c>
      <c r="L481" s="1" t="s">
        <v>17637</v>
      </c>
      <c r="N481" s="1" t="s">
        <v>26471</v>
      </c>
    </row>
    <row r="482" spans="1:14" x14ac:dyDescent="0.2">
      <c r="A482" s="1" t="s">
        <v>22427</v>
      </c>
      <c r="B482" s="1" t="s">
        <v>121</v>
      </c>
      <c r="C482" s="1" t="s">
        <v>22428</v>
      </c>
      <c r="D482" s="1" t="s">
        <v>22429</v>
      </c>
      <c r="E482" s="1" t="s">
        <v>22</v>
      </c>
      <c r="F482" s="1" t="s">
        <v>22075</v>
      </c>
      <c r="G482" s="1" t="s">
        <v>24</v>
      </c>
      <c r="H482" s="1" t="s">
        <v>5101</v>
      </c>
      <c r="I482" s="1" t="s">
        <v>24</v>
      </c>
      <c r="J482" s="2" t="s">
        <v>7261</v>
      </c>
      <c r="K482">
        <f>ABS(J482)</f>
        <v>523</v>
      </c>
      <c r="L482" s="1" t="s">
        <v>5103</v>
      </c>
      <c r="N482" s="1" t="s">
        <v>26484</v>
      </c>
    </row>
    <row r="483" spans="1:14" x14ac:dyDescent="0.2">
      <c r="A483" s="1" t="s">
        <v>22964</v>
      </c>
      <c r="B483" s="1" t="s">
        <v>218</v>
      </c>
      <c r="C483" s="1" t="s">
        <v>22965</v>
      </c>
      <c r="D483" s="1" t="s">
        <v>22966</v>
      </c>
      <c r="E483" s="1" t="s">
        <v>22</v>
      </c>
      <c r="F483" s="1" t="s">
        <v>22075</v>
      </c>
      <c r="G483" s="1" t="s">
        <v>24</v>
      </c>
      <c r="H483" s="1" t="s">
        <v>9599</v>
      </c>
      <c r="I483" s="1" t="s">
        <v>24</v>
      </c>
      <c r="J483" s="2" t="s">
        <v>9858</v>
      </c>
      <c r="K483">
        <f>ABS(J483)</f>
        <v>560</v>
      </c>
      <c r="L483" s="1" t="s">
        <v>9601</v>
      </c>
      <c r="N483" s="1" t="s">
        <v>26474</v>
      </c>
    </row>
    <row r="484" spans="1:14" x14ac:dyDescent="0.2">
      <c r="A484" s="1" t="s">
        <v>22122</v>
      </c>
      <c r="B484" s="1" t="s">
        <v>133</v>
      </c>
      <c r="C484" s="1" t="s">
        <v>22123</v>
      </c>
      <c r="D484" s="1" t="s">
        <v>22124</v>
      </c>
      <c r="E484" s="1" t="s">
        <v>22</v>
      </c>
      <c r="F484" s="1" t="s">
        <v>22075</v>
      </c>
      <c r="G484" s="1" t="s">
        <v>24</v>
      </c>
      <c r="H484" s="1" t="s">
        <v>15158</v>
      </c>
      <c r="I484" s="1" t="s">
        <v>24</v>
      </c>
      <c r="J484" s="2" t="s">
        <v>4010</v>
      </c>
      <c r="K484">
        <f>ABS(J484)</f>
        <v>566</v>
      </c>
      <c r="L484" s="1" t="s">
        <v>15159</v>
      </c>
      <c r="N484" s="1" t="s">
        <v>26483</v>
      </c>
    </row>
    <row r="485" spans="1:14" x14ac:dyDescent="0.2">
      <c r="A485" s="1" t="s">
        <v>22544</v>
      </c>
      <c r="B485" s="1" t="s">
        <v>262</v>
      </c>
      <c r="C485" s="1" t="s">
        <v>22545</v>
      </c>
      <c r="D485" s="1" t="s">
        <v>4431</v>
      </c>
      <c r="E485" s="1" t="s">
        <v>22</v>
      </c>
      <c r="F485" s="1" t="s">
        <v>22075</v>
      </c>
      <c r="G485" s="1" t="s">
        <v>24</v>
      </c>
      <c r="H485" s="1" t="s">
        <v>4432</v>
      </c>
      <c r="I485" s="1" t="s">
        <v>24</v>
      </c>
      <c r="J485" s="2" t="s">
        <v>5102</v>
      </c>
      <c r="K485">
        <f>ABS(J485)</f>
        <v>574</v>
      </c>
      <c r="L485" s="1" t="s">
        <v>4434</v>
      </c>
      <c r="N485" s="1" t="s">
        <v>26422</v>
      </c>
    </row>
    <row r="486" spans="1:14" x14ac:dyDescent="0.2">
      <c r="A486" s="1" t="s">
        <v>22676</v>
      </c>
      <c r="B486" s="1" t="s">
        <v>288</v>
      </c>
      <c r="C486" s="1" t="s">
        <v>22677</v>
      </c>
      <c r="D486" s="1" t="s">
        <v>22678</v>
      </c>
      <c r="E486" s="1" t="s">
        <v>22</v>
      </c>
      <c r="F486" s="1" t="s">
        <v>22075</v>
      </c>
      <c r="G486" s="1" t="s">
        <v>24</v>
      </c>
      <c r="H486" s="1" t="s">
        <v>12999</v>
      </c>
      <c r="I486" s="1" t="s">
        <v>24</v>
      </c>
      <c r="J486" s="2" t="s">
        <v>22679</v>
      </c>
      <c r="K486">
        <f>ABS(J486)</f>
        <v>579</v>
      </c>
      <c r="L486" s="1" t="s">
        <v>13001</v>
      </c>
      <c r="N486" s="1" t="s">
        <v>26457</v>
      </c>
    </row>
    <row r="487" spans="1:14" x14ac:dyDescent="0.2">
      <c r="A487" s="1" t="s">
        <v>23124</v>
      </c>
      <c r="B487" s="1" t="s">
        <v>19</v>
      </c>
      <c r="C487" s="1" t="s">
        <v>23125</v>
      </c>
      <c r="D487" s="1" t="s">
        <v>23126</v>
      </c>
      <c r="E487" s="1" t="s">
        <v>22</v>
      </c>
      <c r="F487" s="1" t="s">
        <v>22075</v>
      </c>
      <c r="G487" s="1" t="s">
        <v>24</v>
      </c>
      <c r="H487" s="1" t="s">
        <v>6890</v>
      </c>
      <c r="I487" s="1" t="s">
        <v>24</v>
      </c>
      <c r="J487" s="2" t="s">
        <v>7241</v>
      </c>
      <c r="K487">
        <f>ABS(J487)</f>
        <v>580</v>
      </c>
      <c r="L487" s="1" t="s">
        <v>6891</v>
      </c>
      <c r="N487" s="1" t="s">
        <v>26485</v>
      </c>
    </row>
    <row r="488" spans="1:14" x14ac:dyDescent="0.2">
      <c r="A488" s="1" t="s">
        <v>22732</v>
      </c>
      <c r="B488" s="1" t="s">
        <v>288</v>
      </c>
      <c r="C488" s="1" t="s">
        <v>21740</v>
      </c>
      <c r="D488" s="1" t="s">
        <v>22733</v>
      </c>
      <c r="E488" s="1" t="s">
        <v>22</v>
      </c>
      <c r="F488" s="1" t="s">
        <v>22075</v>
      </c>
      <c r="G488" s="1" t="s">
        <v>24</v>
      </c>
      <c r="H488" s="1" t="s">
        <v>21742</v>
      </c>
      <c r="I488" s="1" t="s">
        <v>24</v>
      </c>
      <c r="J488" s="2" t="s">
        <v>11451</v>
      </c>
      <c r="K488">
        <f>ABS(J488)</f>
        <v>588</v>
      </c>
      <c r="L488" s="1" t="s">
        <v>21743</v>
      </c>
      <c r="N488" s="1" t="s">
        <v>26486</v>
      </c>
    </row>
    <row r="489" spans="1:14" x14ac:dyDescent="0.2">
      <c r="A489" s="1" t="s">
        <v>22250</v>
      </c>
      <c r="B489" s="1" t="s">
        <v>133</v>
      </c>
      <c r="C489" s="1" t="s">
        <v>22251</v>
      </c>
      <c r="D489" s="1" t="s">
        <v>22252</v>
      </c>
      <c r="E489" s="1" t="s">
        <v>22</v>
      </c>
      <c r="F489" s="1" t="s">
        <v>22075</v>
      </c>
      <c r="G489" s="1" t="s">
        <v>24</v>
      </c>
      <c r="H489" s="1" t="s">
        <v>19884</v>
      </c>
      <c r="I489" s="1" t="s">
        <v>24</v>
      </c>
      <c r="J489" s="2" t="s">
        <v>22253</v>
      </c>
      <c r="K489">
        <f>ABS(J489)</f>
        <v>618</v>
      </c>
      <c r="L489" s="1" t="s">
        <v>19886</v>
      </c>
      <c r="N489" s="1" t="s">
        <v>26465</v>
      </c>
    </row>
    <row r="490" spans="1:14" x14ac:dyDescent="0.2">
      <c r="A490" s="1" t="s">
        <v>22577</v>
      </c>
      <c r="B490" s="1" t="s">
        <v>288</v>
      </c>
      <c r="C490" s="1" t="s">
        <v>22578</v>
      </c>
      <c r="D490" s="1" t="s">
        <v>22579</v>
      </c>
      <c r="E490" s="1" t="s">
        <v>22</v>
      </c>
      <c r="F490" s="1" t="s">
        <v>22075</v>
      </c>
      <c r="G490" s="1" t="s">
        <v>24</v>
      </c>
      <c r="H490" s="1" t="s">
        <v>9571</v>
      </c>
      <c r="I490" s="1" t="s">
        <v>24</v>
      </c>
      <c r="J490" s="2" t="s">
        <v>22580</v>
      </c>
      <c r="K490">
        <f>ABS(J490)</f>
        <v>671</v>
      </c>
      <c r="L490" s="1" t="s">
        <v>9573</v>
      </c>
      <c r="N490" s="1" t="s">
        <v>26487</v>
      </c>
    </row>
    <row r="491" spans="1:14" x14ac:dyDescent="0.2">
      <c r="A491" s="1" t="s">
        <v>23113</v>
      </c>
      <c r="B491" s="1" t="s">
        <v>133</v>
      </c>
      <c r="C491" s="1" t="s">
        <v>23114</v>
      </c>
      <c r="D491" s="1" t="s">
        <v>23115</v>
      </c>
      <c r="E491" s="1" t="s">
        <v>22</v>
      </c>
      <c r="F491" s="1" t="s">
        <v>22075</v>
      </c>
      <c r="G491" s="1" t="s">
        <v>24</v>
      </c>
      <c r="H491" s="1" t="s">
        <v>9577</v>
      </c>
      <c r="I491" s="1" t="s">
        <v>24</v>
      </c>
      <c r="J491" s="2" t="s">
        <v>6352</v>
      </c>
      <c r="K491">
        <f>ABS(J491)</f>
        <v>698</v>
      </c>
      <c r="L491" s="1" t="s">
        <v>9579</v>
      </c>
      <c r="N491" s="1" t="s">
        <v>26479</v>
      </c>
    </row>
    <row r="492" spans="1:14" x14ac:dyDescent="0.2">
      <c r="A492" s="1" t="s">
        <v>22767</v>
      </c>
      <c r="B492" s="1" t="s">
        <v>133</v>
      </c>
      <c r="C492" s="1" t="s">
        <v>22768</v>
      </c>
      <c r="D492" s="1" t="s">
        <v>22769</v>
      </c>
      <c r="E492" s="1" t="s">
        <v>22</v>
      </c>
      <c r="F492" s="1" t="s">
        <v>22075</v>
      </c>
      <c r="G492" s="1" t="s">
        <v>24</v>
      </c>
      <c r="H492" s="1" t="s">
        <v>6982</v>
      </c>
      <c r="I492" s="1" t="s">
        <v>24</v>
      </c>
      <c r="J492" s="2" t="s">
        <v>22770</v>
      </c>
      <c r="K492">
        <f>ABS(J492)</f>
        <v>700</v>
      </c>
      <c r="L492" s="1" t="s">
        <v>6984</v>
      </c>
      <c r="N492" s="1" t="s">
        <v>26484</v>
      </c>
    </row>
    <row r="493" spans="1:14" x14ac:dyDescent="0.2">
      <c r="A493" s="1" t="s">
        <v>22558</v>
      </c>
      <c r="B493" s="1" t="s">
        <v>133</v>
      </c>
      <c r="C493" s="1" t="s">
        <v>22559</v>
      </c>
      <c r="D493" s="1" t="s">
        <v>22560</v>
      </c>
      <c r="E493" s="1" t="s">
        <v>22</v>
      </c>
      <c r="F493" s="1" t="s">
        <v>22075</v>
      </c>
      <c r="G493" s="1" t="s">
        <v>24</v>
      </c>
      <c r="H493" s="1" t="s">
        <v>5895</v>
      </c>
      <c r="I493" s="1" t="s">
        <v>24</v>
      </c>
      <c r="J493" s="2" t="s">
        <v>8961</v>
      </c>
      <c r="K493">
        <f>ABS(J493)</f>
        <v>721</v>
      </c>
      <c r="L493" s="1" t="s">
        <v>5897</v>
      </c>
      <c r="N493" s="1" t="s">
        <v>26488</v>
      </c>
    </row>
    <row r="494" spans="1:14" x14ac:dyDescent="0.2">
      <c r="A494" s="1" t="s">
        <v>22919</v>
      </c>
      <c r="B494" s="1" t="s">
        <v>288</v>
      </c>
      <c r="C494" s="1" t="s">
        <v>22920</v>
      </c>
      <c r="D494" s="1" t="s">
        <v>22921</v>
      </c>
      <c r="E494" s="1" t="s">
        <v>22</v>
      </c>
      <c r="F494" s="1" t="s">
        <v>22075</v>
      </c>
      <c r="G494" s="1" t="s">
        <v>24</v>
      </c>
      <c r="H494" s="1" t="s">
        <v>3151</v>
      </c>
      <c r="I494" s="1" t="s">
        <v>24</v>
      </c>
      <c r="J494" s="2" t="s">
        <v>22922</v>
      </c>
      <c r="K494">
        <f>ABS(J494)</f>
        <v>735</v>
      </c>
      <c r="L494" s="1" t="s">
        <v>3153</v>
      </c>
      <c r="N494" s="1" t="s">
        <v>26489</v>
      </c>
    </row>
    <row r="495" spans="1:14" x14ac:dyDescent="0.2">
      <c r="A495" s="1" t="s">
        <v>22775</v>
      </c>
      <c r="B495" s="1" t="s">
        <v>268</v>
      </c>
      <c r="C495" s="1" t="s">
        <v>22776</v>
      </c>
      <c r="D495" s="1" t="s">
        <v>22777</v>
      </c>
      <c r="E495" s="1" t="s">
        <v>22</v>
      </c>
      <c r="F495" s="1" t="s">
        <v>22075</v>
      </c>
      <c r="G495" s="1" t="s">
        <v>24</v>
      </c>
      <c r="H495" s="1" t="s">
        <v>22778</v>
      </c>
      <c r="I495" s="1" t="s">
        <v>24</v>
      </c>
      <c r="J495" s="2" t="s">
        <v>22779</v>
      </c>
      <c r="K495">
        <f>ABS(J495)</f>
        <v>792</v>
      </c>
      <c r="L495" s="1" t="s">
        <v>4456</v>
      </c>
      <c r="N495" s="1" t="s">
        <v>26459</v>
      </c>
    </row>
    <row r="496" spans="1:14" x14ac:dyDescent="0.2">
      <c r="A496" s="1" t="s">
        <v>22589</v>
      </c>
      <c r="B496" s="1" t="s">
        <v>288</v>
      </c>
      <c r="C496" s="1" t="s">
        <v>22590</v>
      </c>
      <c r="D496" s="1" t="s">
        <v>22591</v>
      </c>
      <c r="E496" s="1" t="s">
        <v>22</v>
      </c>
      <c r="F496" s="1" t="s">
        <v>22075</v>
      </c>
      <c r="G496" s="1" t="s">
        <v>24</v>
      </c>
      <c r="H496" s="1" t="s">
        <v>3421</v>
      </c>
      <c r="I496" s="1" t="s">
        <v>24</v>
      </c>
      <c r="J496" s="2" t="s">
        <v>22592</v>
      </c>
      <c r="K496">
        <f>ABS(J496)</f>
        <v>798</v>
      </c>
      <c r="L496" s="1" t="s">
        <v>3423</v>
      </c>
      <c r="N496" s="1" t="s">
        <v>26490</v>
      </c>
    </row>
    <row r="497" spans="1:14" x14ac:dyDescent="0.2">
      <c r="A497" s="1" t="s">
        <v>23020</v>
      </c>
      <c r="B497" s="1" t="s">
        <v>218</v>
      </c>
      <c r="C497" s="1" t="s">
        <v>23021</v>
      </c>
      <c r="D497" s="1" t="s">
        <v>23022</v>
      </c>
      <c r="E497" s="1" t="s">
        <v>22</v>
      </c>
      <c r="F497" s="1" t="s">
        <v>22075</v>
      </c>
      <c r="G497" s="1" t="s">
        <v>24</v>
      </c>
      <c r="H497" s="1" t="s">
        <v>15264</v>
      </c>
      <c r="I497" s="1" t="s">
        <v>24</v>
      </c>
      <c r="J497" s="2" t="s">
        <v>23023</v>
      </c>
      <c r="K497">
        <f>ABS(J497)</f>
        <v>813</v>
      </c>
      <c r="L497" s="1" t="s">
        <v>15266</v>
      </c>
      <c r="N497" s="1" t="s">
        <v>26491</v>
      </c>
    </row>
    <row r="498" spans="1:14" x14ac:dyDescent="0.2">
      <c r="A498" s="1" t="s">
        <v>22149</v>
      </c>
      <c r="B498" s="1" t="s">
        <v>488</v>
      </c>
      <c r="C498" s="1" t="s">
        <v>22150</v>
      </c>
      <c r="D498" s="1" t="s">
        <v>22151</v>
      </c>
      <c r="E498" s="1" t="s">
        <v>22</v>
      </c>
      <c r="F498" s="1" t="s">
        <v>22075</v>
      </c>
      <c r="G498" s="1" t="s">
        <v>24</v>
      </c>
      <c r="H498" s="1" t="s">
        <v>21867</v>
      </c>
      <c r="I498" s="1" t="s">
        <v>24</v>
      </c>
      <c r="J498" s="2" t="s">
        <v>3658</v>
      </c>
      <c r="K498">
        <f>ABS(J498)</f>
        <v>819</v>
      </c>
      <c r="L498" s="1" t="s">
        <v>21868</v>
      </c>
      <c r="N498" s="1" t="s">
        <v>26461</v>
      </c>
    </row>
    <row r="499" spans="1:14" x14ac:dyDescent="0.2">
      <c r="A499" s="1" t="s">
        <v>22630</v>
      </c>
      <c r="B499" s="1" t="s">
        <v>167</v>
      </c>
      <c r="C499" s="1" t="s">
        <v>22631</v>
      </c>
      <c r="D499" s="1" t="s">
        <v>22632</v>
      </c>
      <c r="E499" s="1" t="s">
        <v>22</v>
      </c>
      <c r="F499" s="1" t="s">
        <v>22075</v>
      </c>
      <c r="G499" s="1" t="s">
        <v>24</v>
      </c>
      <c r="H499" s="1" t="s">
        <v>14164</v>
      </c>
      <c r="I499" s="1" t="s">
        <v>24</v>
      </c>
      <c r="J499" s="2" t="s">
        <v>22633</v>
      </c>
      <c r="K499">
        <f>ABS(J499)</f>
        <v>846</v>
      </c>
      <c r="L499" s="1" t="s">
        <v>14165</v>
      </c>
      <c r="N499" s="1" t="s">
        <v>26492</v>
      </c>
    </row>
    <row r="500" spans="1:14" x14ac:dyDescent="0.2">
      <c r="A500" s="1" t="s">
        <v>23047</v>
      </c>
      <c r="B500" s="1" t="s">
        <v>218</v>
      </c>
      <c r="C500" s="1" t="s">
        <v>23048</v>
      </c>
      <c r="D500" s="1" t="s">
        <v>23049</v>
      </c>
      <c r="E500" s="1" t="s">
        <v>22</v>
      </c>
      <c r="F500" s="1" t="s">
        <v>22075</v>
      </c>
      <c r="G500" s="1" t="s">
        <v>24</v>
      </c>
      <c r="H500" s="1" t="s">
        <v>4921</v>
      </c>
      <c r="I500" s="1" t="s">
        <v>24</v>
      </c>
      <c r="J500" s="2" t="s">
        <v>23050</v>
      </c>
      <c r="K500">
        <f>ABS(J500)</f>
        <v>860</v>
      </c>
      <c r="L500" s="1" t="s">
        <v>4923</v>
      </c>
      <c r="N500" s="1" t="s">
        <v>26488</v>
      </c>
    </row>
    <row r="501" spans="1:14" x14ac:dyDescent="0.2">
      <c r="A501" s="1" t="s">
        <v>22243</v>
      </c>
      <c r="B501" s="1" t="s">
        <v>121</v>
      </c>
      <c r="C501" s="1" t="s">
        <v>22244</v>
      </c>
      <c r="D501" s="1" t="s">
        <v>22245</v>
      </c>
      <c r="E501" s="1" t="s">
        <v>22</v>
      </c>
      <c r="F501" s="1" t="s">
        <v>22075</v>
      </c>
      <c r="G501" s="1" t="s">
        <v>24</v>
      </c>
      <c r="H501" s="1" t="s">
        <v>9229</v>
      </c>
      <c r="I501" s="1" t="s">
        <v>24</v>
      </c>
      <c r="J501" s="2" t="s">
        <v>13845</v>
      </c>
      <c r="K501">
        <f>ABS(J501)</f>
        <v>866</v>
      </c>
      <c r="L501" s="1" t="s">
        <v>9231</v>
      </c>
      <c r="N501" s="1" t="s">
        <v>26493</v>
      </c>
    </row>
    <row r="502" spans="1:14" x14ac:dyDescent="0.2">
      <c r="A502" s="1" t="s">
        <v>23080</v>
      </c>
      <c r="B502" s="1" t="s">
        <v>121</v>
      </c>
      <c r="C502" s="1" t="s">
        <v>23081</v>
      </c>
      <c r="D502" s="1" t="s">
        <v>23082</v>
      </c>
      <c r="E502" s="1" t="s">
        <v>22</v>
      </c>
      <c r="F502" s="1" t="s">
        <v>22075</v>
      </c>
      <c r="G502" s="1" t="s">
        <v>24</v>
      </c>
      <c r="H502" s="1" t="s">
        <v>14461</v>
      </c>
      <c r="I502" s="1" t="s">
        <v>24</v>
      </c>
      <c r="J502" s="2" t="s">
        <v>23083</v>
      </c>
      <c r="K502">
        <f>ABS(J502)</f>
        <v>872</v>
      </c>
      <c r="L502" s="1" t="s">
        <v>14463</v>
      </c>
      <c r="N502" s="1" t="s">
        <v>26494</v>
      </c>
    </row>
    <row r="503" spans="1:14" x14ac:dyDescent="0.2">
      <c r="A503" s="1" t="s">
        <v>22597</v>
      </c>
      <c r="B503" s="1" t="s">
        <v>488</v>
      </c>
      <c r="C503" s="1" t="s">
        <v>22598</v>
      </c>
      <c r="D503" s="1" t="s">
        <v>22599</v>
      </c>
      <c r="E503" s="1" t="s">
        <v>22</v>
      </c>
      <c r="F503" s="1" t="s">
        <v>22075</v>
      </c>
      <c r="G503" s="1" t="s">
        <v>24</v>
      </c>
      <c r="H503" s="1" t="s">
        <v>4945</v>
      </c>
      <c r="I503" s="1" t="s">
        <v>24</v>
      </c>
      <c r="J503" s="2" t="s">
        <v>22600</v>
      </c>
      <c r="K503">
        <f>ABS(J503)</f>
        <v>875</v>
      </c>
      <c r="L503" s="1" t="s">
        <v>4947</v>
      </c>
      <c r="N503" s="1" t="s">
        <v>26493</v>
      </c>
    </row>
    <row r="504" spans="1:14" x14ac:dyDescent="0.2">
      <c r="A504" s="1" t="s">
        <v>22125</v>
      </c>
      <c r="B504" s="1" t="s">
        <v>19</v>
      </c>
      <c r="C504" s="1" t="s">
        <v>22126</v>
      </c>
      <c r="D504" s="1" t="s">
        <v>22127</v>
      </c>
      <c r="E504" s="1" t="s">
        <v>22</v>
      </c>
      <c r="F504" s="1" t="s">
        <v>22075</v>
      </c>
      <c r="G504" s="1" t="s">
        <v>24</v>
      </c>
      <c r="H504" s="1" t="s">
        <v>11514</v>
      </c>
      <c r="I504" s="1" t="s">
        <v>24</v>
      </c>
      <c r="J504" s="2" t="s">
        <v>22128</v>
      </c>
      <c r="K504">
        <f>ABS(J504)</f>
        <v>890</v>
      </c>
      <c r="L504" s="1" t="s">
        <v>11516</v>
      </c>
      <c r="N504" s="1" t="s">
        <v>26492</v>
      </c>
    </row>
    <row r="505" spans="1:14" x14ac:dyDescent="0.2">
      <c r="A505" s="1" t="s">
        <v>23024</v>
      </c>
      <c r="B505" s="1" t="s">
        <v>133</v>
      </c>
      <c r="C505" s="1" t="s">
        <v>9781</v>
      </c>
      <c r="D505" s="1" t="s">
        <v>23025</v>
      </c>
      <c r="E505" s="1" t="s">
        <v>22</v>
      </c>
      <c r="F505" s="1" t="s">
        <v>22075</v>
      </c>
      <c r="G505" s="1" t="s">
        <v>24</v>
      </c>
      <c r="H505" s="1" t="s">
        <v>9783</v>
      </c>
      <c r="I505" s="1" t="s">
        <v>24</v>
      </c>
      <c r="J505" s="2" t="s">
        <v>23026</v>
      </c>
      <c r="K505">
        <f>ABS(J505)</f>
        <v>903</v>
      </c>
      <c r="L505" s="1" t="s">
        <v>9785</v>
      </c>
      <c r="N505" s="1" t="s">
        <v>26485</v>
      </c>
    </row>
    <row r="506" spans="1:14" x14ac:dyDescent="0.2">
      <c r="A506" s="1" t="s">
        <v>22788</v>
      </c>
      <c r="B506" s="1" t="s">
        <v>19</v>
      </c>
      <c r="C506" s="1" t="s">
        <v>22789</v>
      </c>
      <c r="D506" s="1" t="s">
        <v>22790</v>
      </c>
      <c r="E506" s="1" t="s">
        <v>22</v>
      </c>
      <c r="F506" s="1" t="s">
        <v>22075</v>
      </c>
      <c r="G506" s="1" t="s">
        <v>24</v>
      </c>
      <c r="H506" s="1" t="s">
        <v>5638</v>
      </c>
      <c r="I506" s="1" t="s">
        <v>24</v>
      </c>
      <c r="J506" s="2" t="s">
        <v>22791</v>
      </c>
      <c r="K506">
        <f>ABS(J506)</f>
        <v>905</v>
      </c>
      <c r="L506" s="1" t="s">
        <v>5640</v>
      </c>
      <c r="N506" s="1" t="s">
        <v>26495</v>
      </c>
    </row>
    <row r="507" spans="1:14" x14ac:dyDescent="0.2">
      <c r="A507" s="1" t="s">
        <v>23031</v>
      </c>
      <c r="B507" s="1" t="s">
        <v>133</v>
      </c>
      <c r="C507" s="1" t="s">
        <v>23032</v>
      </c>
      <c r="D507" s="1" t="s">
        <v>23033</v>
      </c>
      <c r="E507" s="1" t="s">
        <v>22</v>
      </c>
      <c r="F507" s="1" t="s">
        <v>22075</v>
      </c>
      <c r="G507" s="1" t="s">
        <v>24</v>
      </c>
      <c r="H507" s="1" t="s">
        <v>15431</v>
      </c>
      <c r="I507" s="1" t="s">
        <v>24</v>
      </c>
      <c r="J507" s="2" t="s">
        <v>23034</v>
      </c>
      <c r="K507">
        <f>ABS(J507)</f>
        <v>912</v>
      </c>
      <c r="L507" s="1" t="s">
        <v>15433</v>
      </c>
      <c r="N507" s="1" t="s">
        <v>26486</v>
      </c>
    </row>
    <row r="508" spans="1:14" x14ac:dyDescent="0.2">
      <c r="A508" s="1" t="s">
        <v>22271</v>
      </c>
      <c r="B508" s="1" t="s">
        <v>237</v>
      </c>
      <c r="C508" s="1" t="s">
        <v>22272</v>
      </c>
      <c r="D508" s="1" t="s">
        <v>22273</v>
      </c>
      <c r="E508" s="1" t="s">
        <v>22</v>
      </c>
      <c r="F508" s="1" t="s">
        <v>22075</v>
      </c>
      <c r="G508" s="1" t="s">
        <v>24</v>
      </c>
      <c r="H508" s="1" t="s">
        <v>7008</v>
      </c>
      <c r="I508" s="1" t="s">
        <v>24</v>
      </c>
      <c r="J508" s="2" t="s">
        <v>22274</v>
      </c>
      <c r="K508">
        <f>ABS(J508)</f>
        <v>958</v>
      </c>
      <c r="L508" s="1" t="s">
        <v>7010</v>
      </c>
      <c r="N508" s="1" t="s">
        <v>26496</v>
      </c>
    </row>
    <row r="509" spans="1:14" x14ac:dyDescent="0.2">
      <c r="A509" s="1" t="s">
        <v>23200</v>
      </c>
      <c r="B509" s="1" t="s">
        <v>268</v>
      </c>
      <c r="C509" s="1" t="s">
        <v>23201</v>
      </c>
      <c r="D509" s="1" t="s">
        <v>23202</v>
      </c>
      <c r="E509" s="1" t="s">
        <v>22</v>
      </c>
      <c r="F509" s="1" t="s">
        <v>22075</v>
      </c>
      <c r="G509" s="1" t="s">
        <v>24</v>
      </c>
      <c r="H509" s="1" t="s">
        <v>18023</v>
      </c>
      <c r="I509" s="1" t="s">
        <v>24</v>
      </c>
      <c r="J509" s="2" t="s">
        <v>23203</v>
      </c>
      <c r="K509">
        <f>ABS(J509)</f>
        <v>960</v>
      </c>
      <c r="L509" s="1" t="s">
        <v>18024</v>
      </c>
      <c r="N509" s="1" t="s">
        <v>26489</v>
      </c>
    </row>
    <row r="510" spans="1:14" x14ac:dyDescent="0.2">
      <c r="A510" s="1" t="s">
        <v>23147</v>
      </c>
      <c r="B510" s="1" t="s">
        <v>19</v>
      </c>
      <c r="C510" s="1" t="s">
        <v>23148</v>
      </c>
      <c r="D510" s="1" t="s">
        <v>23149</v>
      </c>
      <c r="E510" s="1" t="s">
        <v>22</v>
      </c>
      <c r="F510" s="1" t="s">
        <v>22075</v>
      </c>
      <c r="G510" s="1" t="s">
        <v>24</v>
      </c>
      <c r="H510" s="1" t="s">
        <v>3449</v>
      </c>
      <c r="I510" s="1" t="s">
        <v>24</v>
      </c>
      <c r="J510" s="2" t="s">
        <v>23150</v>
      </c>
      <c r="K510">
        <f>ABS(J510)</f>
        <v>1000</v>
      </c>
      <c r="L510" s="1" t="s">
        <v>3451</v>
      </c>
      <c r="N510" s="1" t="s">
        <v>26497</v>
      </c>
    </row>
    <row r="511" spans="1:14" x14ac:dyDescent="0.2">
      <c r="A511" s="1" t="s">
        <v>22208</v>
      </c>
      <c r="B511" s="1" t="s">
        <v>268</v>
      </c>
      <c r="C511" s="1" t="s">
        <v>22209</v>
      </c>
      <c r="D511" s="1" t="s">
        <v>22210</v>
      </c>
      <c r="E511" s="1" t="s">
        <v>22</v>
      </c>
      <c r="F511" s="1" t="s">
        <v>22075</v>
      </c>
      <c r="G511" s="1" t="s">
        <v>24</v>
      </c>
      <c r="H511" s="1" t="s">
        <v>24</v>
      </c>
      <c r="I511" s="1" t="s">
        <v>24</v>
      </c>
      <c r="J511" s="2" t="s">
        <v>22211</v>
      </c>
      <c r="K511">
        <f>ABS(J511)</f>
        <v>1024</v>
      </c>
      <c r="L511" s="1" t="s">
        <v>9701</v>
      </c>
      <c r="N511" s="1" t="s">
        <v>26455</v>
      </c>
    </row>
    <row r="512" spans="1:14" x14ac:dyDescent="0.2">
      <c r="A512" s="1" t="s">
        <v>22520</v>
      </c>
      <c r="B512" s="1" t="s">
        <v>237</v>
      </c>
      <c r="C512" s="1" t="s">
        <v>22521</v>
      </c>
      <c r="D512" s="1" t="s">
        <v>22522</v>
      </c>
      <c r="E512" s="1" t="s">
        <v>22</v>
      </c>
      <c r="F512" s="1" t="s">
        <v>22075</v>
      </c>
      <c r="G512" s="1" t="s">
        <v>24</v>
      </c>
      <c r="H512" s="1" t="s">
        <v>4280</v>
      </c>
      <c r="I512" s="1" t="s">
        <v>24</v>
      </c>
      <c r="J512" s="2" t="s">
        <v>4281</v>
      </c>
      <c r="K512">
        <f>ABS(J512)</f>
        <v>1057</v>
      </c>
      <c r="L512" s="1" t="s">
        <v>4282</v>
      </c>
      <c r="N512" s="1" t="s">
        <v>26325</v>
      </c>
    </row>
    <row r="513" spans="1:14" x14ac:dyDescent="0.2">
      <c r="A513" s="1" t="s">
        <v>22340</v>
      </c>
      <c r="B513" s="1" t="s">
        <v>218</v>
      </c>
      <c r="C513" s="1" t="s">
        <v>22341</v>
      </c>
      <c r="D513" s="1" t="s">
        <v>22342</v>
      </c>
      <c r="E513" s="1" t="s">
        <v>22</v>
      </c>
      <c r="F513" s="1" t="s">
        <v>22075</v>
      </c>
      <c r="G513" s="1" t="s">
        <v>24</v>
      </c>
      <c r="H513" s="1" t="s">
        <v>18181</v>
      </c>
      <c r="I513" s="1" t="s">
        <v>24</v>
      </c>
      <c r="J513" s="2" t="s">
        <v>6418</v>
      </c>
      <c r="K513">
        <f>ABS(J513)</f>
        <v>1058</v>
      </c>
      <c r="L513" s="1" t="s">
        <v>18182</v>
      </c>
      <c r="N513" s="1" t="s">
        <v>26445</v>
      </c>
    </row>
    <row r="514" spans="1:14" x14ac:dyDescent="0.2">
      <c r="A514" s="1" t="s">
        <v>22871</v>
      </c>
      <c r="B514" s="1" t="s">
        <v>167</v>
      </c>
      <c r="C514" s="1" t="s">
        <v>22872</v>
      </c>
      <c r="D514" s="1" t="s">
        <v>22873</v>
      </c>
      <c r="E514" s="1" t="s">
        <v>22</v>
      </c>
      <c r="F514" s="1" t="s">
        <v>22075</v>
      </c>
      <c r="G514" s="1" t="s">
        <v>24</v>
      </c>
      <c r="H514" s="1" t="s">
        <v>17674</v>
      </c>
      <c r="I514" s="1" t="s">
        <v>24</v>
      </c>
      <c r="J514" s="2" t="s">
        <v>21505</v>
      </c>
      <c r="K514">
        <f>ABS(J514)</f>
        <v>1061</v>
      </c>
      <c r="L514" s="1" t="s">
        <v>17676</v>
      </c>
      <c r="N514" s="1" t="s">
        <v>26495</v>
      </c>
    </row>
    <row r="515" spans="1:14" x14ac:dyDescent="0.2">
      <c r="A515" s="1" t="s">
        <v>22430</v>
      </c>
      <c r="B515" s="1" t="s">
        <v>218</v>
      </c>
      <c r="C515" s="1" t="s">
        <v>22431</v>
      </c>
      <c r="D515" s="1" t="s">
        <v>22432</v>
      </c>
      <c r="E515" s="1" t="s">
        <v>22</v>
      </c>
      <c r="F515" s="1" t="s">
        <v>22075</v>
      </c>
      <c r="G515" s="1" t="s">
        <v>24</v>
      </c>
      <c r="H515" s="1" t="s">
        <v>19924</v>
      </c>
      <c r="I515" s="1" t="s">
        <v>24</v>
      </c>
      <c r="J515" s="2" t="s">
        <v>22433</v>
      </c>
      <c r="K515">
        <f>ABS(J515)</f>
        <v>1088</v>
      </c>
      <c r="L515" s="1" t="s">
        <v>19926</v>
      </c>
      <c r="N515" s="1" t="s">
        <v>26498</v>
      </c>
    </row>
    <row r="516" spans="1:14" x14ac:dyDescent="0.2">
      <c r="A516" s="1" t="s">
        <v>23197</v>
      </c>
      <c r="B516" s="1" t="s">
        <v>268</v>
      </c>
      <c r="C516" s="1" t="s">
        <v>23198</v>
      </c>
      <c r="D516" s="1" t="s">
        <v>23199</v>
      </c>
      <c r="E516" s="1" t="s">
        <v>22</v>
      </c>
      <c r="F516" s="1" t="s">
        <v>22075</v>
      </c>
      <c r="G516" s="1" t="s">
        <v>24</v>
      </c>
      <c r="H516" s="1" t="s">
        <v>24</v>
      </c>
      <c r="I516" s="1" t="s">
        <v>24</v>
      </c>
      <c r="J516" s="2" t="s">
        <v>10345</v>
      </c>
      <c r="K516">
        <f>ABS(J516)</f>
        <v>1092</v>
      </c>
      <c r="L516" s="1" t="s">
        <v>19764</v>
      </c>
      <c r="N516" s="1" t="s">
        <v>26318</v>
      </c>
    </row>
    <row r="517" spans="1:14" x14ac:dyDescent="0.2">
      <c r="A517" s="1" t="s">
        <v>23261</v>
      </c>
      <c r="B517" s="1" t="s">
        <v>121</v>
      </c>
      <c r="C517" s="1" t="s">
        <v>23262</v>
      </c>
      <c r="D517" s="1" t="s">
        <v>23263</v>
      </c>
      <c r="E517" s="1" t="s">
        <v>22</v>
      </c>
      <c r="F517" s="1" t="s">
        <v>22075</v>
      </c>
      <c r="G517" s="1" t="s">
        <v>24</v>
      </c>
      <c r="H517" s="1" t="s">
        <v>24</v>
      </c>
      <c r="I517" s="1" t="s">
        <v>24</v>
      </c>
      <c r="J517" s="2" t="s">
        <v>23264</v>
      </c>
      <c r="K517">
        <f>ABS(J517)</f>
        <v>1098</v>
      </c>
      <c r="L517" s="1" t="s">
        <v>17899</v>
      </c>
      <c r="N517" s="1" t="s">
        <v>26487</v>
      </c>
    </row>
    <row r="518" spans="1:14" x14ac:dyDescent="0.2">
      <c r="A518" s="1" t="s">
        <v>22867</v>
      </c>
      <c r="B518" s="1" t="s">
        <v>19</v>
      </c>
      <c r="C518" s="1" t="s">
        <v>22868</v>
      </c>
      <c r="D518" s="1" t="s">
        <v>22869</v>
      </c>
      <c r="E518" s="1" t="s">
        <v>22</v>
      </c>
      <c r="F518" s="1" t="s">
        <v>22075</v>
      </c>
      <c r="G518" s="1" t="s">
        <v>24</v>
      </c>
      <c r="H518" s="1" t="s">
        <v>21710</v>
      </c>
      <c r="I518" s="1" t="s">
        <v>24</v>
      </c>
      <c r="J518" s="2" t="s">
        <v>22870</v>
      </c>
      <c r="K518">
        <f>ABS(J518)</f>
        <v>1106</v>
      </c>
      <c r="L518" s="1" t="s">
        <v>21711</v>
      </c>
      <c r="N518" s="1" t="s">
        <v>26453</v>
      </c>
    </row>
    <row r="519" spans="1:14" x14ac:dyDescent="0.2">
      <c r="A519" s="1" t="s">
        <v>23186</v>
      </c>
      <c r="B519" s="1" t="s">
        <v>19</v>
      </c>
      <c r="C519" s="1" t="s">
        <v>23187</v>
      </c>
      <c r="D519" s="1" t="s">
        <v>23188</v>
      </c>
      <c r="E519" s="1" t="s">
        <v>22</v>
      </c>
      <c r="F519" s="1" t="s">
        <v>22075</v>
      </c>
      <c r="G519" s="1" t="s">
        <v>24</v>
      </c>
      <c r="H519" s="1" t="s">
        <v>24</v>
      </c>
      <c r="I519" s="1" t="s">
        <v>24</v>
      </c>
      <c r="J519" s="2" t="s">
        <v>23189</v>
      </c>
      <c r="K519">
        <f>ABS(J519)</f>
        <v>1136</v>
      </c>
      <c r="L519" s="1" t="s">
        <v>20172</v>
      </c>
      <c r="N519" s="1" t="s">
        <v>26383</v>
      </c>
    </row>
    <row r="520" spans="1:14" x14ac:dyDescent="0.2">
      <c r="A520" s="1" t="s">
        <v>22697</v>
      </c>
      <c r="B520" s="1" t="s">
        <v>488</v>
      </c>
      <c r="C520" s="1" t="s">
        <v>22698</v>
      </c>
      <c r="D520" s="1" t="s">
        <v>22699</v>
      </c>
      <c r="E520" s="1" t="s">
        <v>22</v>
      </c>
      <c r="F520" s="1" t="s">
        <v>22075</v>
      </c>
      <c r="G520" s="1" t="s">
        <v>24</v>
      </c>
      <c r="H520" s="1" t="s">
        <v>24</v>
      </c>
      <c r="I520" s="1" t="s">
        <v>24</v>
      </c>
      <c r="J520" s="2" t="s">
        <v>22700</v>
      </c>
      <c r="K520">
        <f>ABS(J520)</f>
        <v>1193</v>
      </c>
      <c r="L520" s="1" t="s">
        <v>2319</v>
      </c>
      <c r="N520" s="1" t="s">
        <v>26499</v>
      </c>
    </row>
    <row r="521" spans="1:14" x14ac:dyDescent="0.2">
      <c r="A521" s="1" t="s">
        <v>23063</v>
      </c>
      <c r="B521" s="1" t="s">
        <v>121</v>
      </c>
      <c r="C521" s="1" t="s">
        <v>23064</v>
      </c>
      <c r="D521" s="1" t="s">
        <v>23065</v>
      </c>
      <c r="E521" s="1" t="s">
        <v>22</v>
      </c>
      <c r="F521" s="1" t="s">
        <v>22075</v>
      </c>
      <c r="G521" s="1" t="s">
        <v>24</v>
      </c>
      <c r="H521" s="1" t="s">
        <v>23066</v>
      </c>
      <c r="I521" s="1" t="s">
        <v>24</v>
      </c>
      <c r="J521" s="2" t="s">
        <v>23067</v>
      </c>
      <c r="K521">
        <f>ABS(J521)</f>
        <v>1211</v>
      </c>
      <c r="L521" s="1" t="s">
        <v>5162</v>
      </c>
      <c r="N521" s="1" t="s">
        <v>26500</v>
      </c>
    </row>
    <row r="522" spans="1:14" x14ac:dyDescent="0.2">
      <c r="A522" s="1" t="s">
        <v>23212</v>
      </c>
      <c r="B522" s="1" t="s">
        <v>237</v>
      </c>
      <c r="C522" s="1" t="s">
        <v>23213</v>
      </c>
      <c r="D522" s="1" t="s">
        <v>23214</v>
      </c>
      <c r="E522" s="1" t="s">
        <v>22</v>
      </c>
      <c r="F522" s="1" t="s">
        <v>22075</v>
      </c>
      <c r="G522" s="1" t="s">
        <v>24</v>
      </c>
      <c r="H522" s="1" t="s">
        <v>24</v>
      </c>
      <c r="I522" s="1" t="s">
        <v>24</v>
      </c>
      <c r="J522" s="2" t="s">
        <v>23215</v>
      </c>
      <c r="K522">
        <f>ABS(J522)</f>
        <v>1234</v>
      </c>
      <c r="L522" s="1" t="s">
        <v>12564</v>
      </c>
      <c r="N522" s="1" t="s">
        <v>26497</v>
      </c>
    </row>
    <row r="523" spans="1:14" x14ac:dyDescent="0.2">
      <c r="A523" s="1" t="s">
        <v>23009</v>
      </c>
      <c r="B523" s="1" t="s">
        <v>262</v>
      </c>
      <c r="C523" s="1" t="s">
        <v>23010</v>
      </c>
      <c r="D523" s="1" t="s">
        <v>23011</v>
      </c>
      <c r="E523" s="1" t="s">
        <v>22</v>
      </c>
      <c r="F523" s="1" t="s">
        <v>22075</v>
      </c>
      <c r="G523" s="1" t="s">
        <v>24</v>
      </c>
      <c r="H523" s="1" t="s">
        <v>4286</v>
      </c>
      <c r="I523" s="1" t="s">
        <v>24</v>
      </c>
      <c r="J523" s="2" t="s">
        <v>5557</v>
      </c>
      <c r="K523">
        <f>ABS(J523)</f>
        <v>1262</v>
      </c>
      <c r="L523" s="1" t="s">
        <v>4288</v>
      </c>
      <c r="N523" s="1" t="s">
        <v>26501</v>
      </c>
    </row>
    <row r="524" spans="1:14" x14ac:dyDescent="0.2">
      <c r="A524" s="1" t="s">
        <v>22188</v>
      </c>
      <c r="B524" s="1" t="s">
        <v>237</v>
      </c>
      <c r="C524" s="1" t="s">
        <v>22189</v>
      </c>
      <c r="D524" s="1" t="s">
        <v>22190</v>
      </c>
      <c r="E524" s="1" t="s">
        <v>22</v>
      </c>
      <c r="F524" s="1" t="s">
        <v>22075</v>
      </c>
      <c r="G524" s="1" t="s">
        <v>24</v>
      </c>
      <c r="H524" s="1" t="s">
        <v>8230</v>
      </c>
      <c r="I524" s="1" t="s">
        <v>24</v>
      </c>
      <c r="J524" s="2" t="s">
        <v>1524</v>
      </c>
      <c r="K524">
        <f>ABS(J524)</f>
        <v>1282</v>
      </c>
      <c r="L524" s="1" t="s">
        <v>8232</v>
      </c>
      <c r="N524" s="1" t="s">
        <v>26415</v>
      </c>
    </row>
    <row r="525" spans="1:14" x14ac:dyDescent="0.2">
      <c r="A525" s="1" t="s">
        <v>22235</v>
      </c>
      <c r="B525" s="1" t="s">
        <v>268</v>
      </c>
      <c r="C525" s="1" t="s">
        <v>22236</v>
      </c>
      <c r="D525" s="1" t="s">
        <v>22237</v>
      </c>
      <c r="E525" s="1" t="s">
        <v>22</v>
      </c>
      <c r="F525" s="1" t="s">
        <v>22075</v>
      </c>
      <c r="G525" s="1" t="s">
        <v>24</v>
      </c>
      <c r="H525" s="1" t="s">
        <v>2505</v>
      </c>
      <c r="I525" s="1" t="s">
        <v>24</v>
      </c>
      <c r="J525" s="2" t="s">
        <v>22238</v>
      </c>
      <c r="K525">
        <f>ABS(J525)</f>
        <v>1301</v>
      </c>
      <c r="L525" s="1" t="s">
        <v>2507</v>
      </c>
      <c r="N525" s="1" t="s">
        <v>26502</v>
      </c>
    </row>
    <row r="526" spans="1:14" x14ac:dyDescent="0.2">
      <c r="A526" s="1" t="s">
        <v>23243</v>
      </c>
      <c r="B526" s="1" t="s">
        <v>19</v>
      </c>
      <c r="C526" s="1" t="s">
        <v>23244</v>
      </c>
      <c r="D526" s="1" t="s">
        <v>5331</v>
      </c>
      <c r="E526" s="1" t="s">
        <v>22</v>
      </c>
      <c r="F526" s="1" t="s">
        <v>22075</v>
      </c>
      <c r="G526" s="1" t="s">
        <v>24</v>
      </c>
      <c r="H526" s="1" t="s">
        <v>5332</v>
      </c>
      <c r="I526" s="1" t="s">
        <v>24</v>
      </c>
      <c r="J526" s="2" t="s">
        <v>23245</v>
      </c>
      <c r="K526">
        <f>ABS(J526)</f>
        <v>1398</v>
      </c>
      <c r="L526" s="1" t="s">
        <v>5334</v>
      </c>
      <c r="N526" s="1" t="s">
        <v>26385</v>
      </c>
    </row>
    <row r="527" spans="1:14" x14ac:dyDescent="0.2">
      <c r="A527" s="1" t="s">
        <v>22840</v>
      </c>
      <c r="B527" s="1" t="s">
        <v>121</v>
      </c>
      <c r="C527" s="1" t="s">
        <v>22841</v>
      </c>
      <c r="D527" s="1" t="s">
        <v>22842</v>
      </c>
      <c r="E527" s="1" t="s">
        <v>22</v>
      </c>
      <c r="F527" s="1" t="s">
        <v>22075</v>
      </c>
      <c r="G527" s="1" t="s">
        <v>24</v>
      </c>
      <c r="H527" s="1" t="s">
        <v>24</v>
      </c>
      <c r="I527" s="1" t="s">
        <v>24</v>
      </c>
      <c r="J527" s="2" t="s">
        <v>22843</v>
      </c>
      <c r="K527">
        <f>ABS(J527)</f>
        <v>1417</v>
      </c>
      <c r="L527" s="1" t="s">
        <v>10857</v>
      </c>
      <c r="N527" s="1" t="s">
        <v>26476</v>
      </c>
    </row>
    <row r="528" spans="1:14" x14ac:dyDescent="0.2">
      <c r="A528" s="1" t="s">
        <v>22612</v>
      </c>
      <c r="B528" s="1" t="s">
        <v>237</v>
      </c>
      <c r="C528" s="1" t="s">
        <v>22613</v>
      </c>
      <c r="D528" s="1" t="s">
        <v>22614</v>
      </c>
      <c r="E528" s="1" t="s">
        <v>22</v>
      </c>
      <c r="F528" s="1" t="s">
        <v>22075</v>
      </c>
      <c r="G528" s="1" t="s">
        <v>24</v>
      </c>
      <c r="H528" s="1" t="s">
        <v>24</v>
      </c>
      <c r="I528" s="1" t="s">
        <v>24</v>
      </c>
      <c r="J528" s="2" t="s">
        <v>6191</v>
      </c>
      <c r="K528">
        <f>ABS(J528)</f>
        <v>1462</v>
      </c>
      <c r="L528" s="1" t="s">
        <v>10412</v>
      </c>
      <c r="N528" s="1" t="s">
        <v>26395</v>
      </c>
    </row>
    <row r="529" spans="1:14" x14ac:dyDescent="0.2">
      <c r="A529" s="1" t="s">
        <v>23204</v>
      </c>
      <c r="B529" s="1" t="s">
        <v>268</v>
      </c>
      <c r="C529" s="1" t="s">
        <v>23205</v>
      </c>
      <c r="D529" s="1" t="s">
        <v>23206</v>
      </c>
      <c r="E529" s="1" t="s">
        <v>22</v>
      </c>
      <c r="F529" s="1" t="s">
        <v>22075</v>
      </c>
      <c r="G529" s="1" t="s">
        <v>24</v>
      </c>
      <c r="H529" s="1" t="s">
        <v>13165</v>
      </c>
      <c r="I529" s="1" t="s">
        <v>24</v>
      </c>
      <c r="J529" s="2" t="s">
        <v>23207</v>
      </c>
      <c r="K529">
        <f>ABS(J529)</f>
        <v>1465</v>
      </c>
      <c r="L529" s="1" t="s">
        <v>13167</v>
      </c>
      <c r="N529" s="1" t="s">
        <v>26503</v>
      </c>
    </row>
    <row r="530" spans="1:14" x14ac:dyDescent="0.2">
      <c r="A530" s="1" t="s">
        <v>22808</v>
      </c>
      <c r="B530" s="1" t="s">
        <v>488</v>
      </c>
      <c r="C530" s="1" t="s">
        <v>22809</v>
      </c>
      <c r="D530" s="1" t="s">
        <v>22810</v>
      </c>
      <c r="E530" s="1" t="s">
        <v>22</v>
      </c>
      <c r="F530" s="1" t="s">
        <v>22075</v>
      </c>
      <c r="G530" s="1" t="s">
        <v>24</v>
      </c>
      <c r="H530" s="1" t="s">
        <v>10465</v>
      </c>
      <c r="I530" s="1" t="s">
        <v>24</v>
      </c>
      <c r="J530" s="2" t="s">
        <v>22811</v>
      </c>
      <c r="K530">
        <f>ABS(J530)</f>
        <v>1468</v>
      </c>
      <c r="L530" s="1" t="s">
        <v>10467</v>
      </c>
      <c r="N530" s="1" t="s">
        <v>26481</v>
      </c>
    </row>
    <row r="531" spans="1:14" x14ac:dyDescent="0.2">
      <c r="A531" s="1" t="s">
        <v>22527</v>
      </c>
      <c r="B531" s="1" t="s">
        <v>268</v>
      </c>
      <c r="C531" s="1" t="s">
        <v>22528</v>
      </c>
      <c r="D531" s="1" t="s">
        <v>22529</v>
      </c>
      <c r="E531" s="1" t="s">
        <v>22</v>
      </c>
      <c r="F531" s="1" t="s">
        <v>22075</v>
      </c>
      <c r="G531" s="1" t="s">
        <v>24</v>
      </c>
      <c r="H531" s="1" t="s">
        <v>24</v>
      </c>
      <c r="I531" s="1" t="s">
        <v>24</v>
      </c>
      <c r="J531" s="2" t="s">
        <v>22530</v>
      </c>
      <c r="K531">
        <f>ABS(J531)</f>
        <v>1477</v>
      </c>
      <c r="L531" s="1" t="s">
        <v>22531</v>
      </c>
      <c r="N531" s="1" t="s">
        <v>26503</v>
      </c>
    </row>
    <row r="532" spans="1:14" x14ac:dyDescent="0.2">
      <c r="A532" s="1" t="s">
        <v>22419</v>
      </c>
      <c r="B532" s="1" t="s">
        <v>133</v>
      </c>
      <c r="C532" s="1" t="s">
        <v>22420</v>
      </c>
      <c r="D532" s="1" t="s">
        <v>22421</v>
      </c>
      <c r="E532" s="1" t="s">
        <v>22</v>
      </c>
      <c r="F532" s="1" t="s">
        <v>22075</v>
      </c>
      <c r="G532" s="1" t="s">
        <v>24</v>
      </c>
      <c r="H532" s="1" t="s">
        <v>24</v>
      </c>
      <c r="I532" s="1" t="s">
        <v>24</v>
      </c>
      <c r="J532" s="2" t="s">
        <v>22422</v>
      </c>
      <c r="K532">
        <f>ABS(J532)</f>
        <v>1517</v>
      </c>
      <c r="L532" s="1" t="s">
        <v>21782</v>
      </c>
      <c r="N532" s="1" t="s">
        <v>26504</v>
      </c>
    </row>
    <row r="533" spans="1:14" x14ac:dyDescent="0.2">
      <c r="A533" s="1" t="s">
        <v>22680</v>
      </c>
      <c r="B533" s="1" t="s">
        <v>133</v>
      </c>
      <c r="C533" s="1" t="s">
        <v>22681</v>
      </c>
      <c r="D533" s="1" t="s">
        <v>22682</v>
      </c>
      <c r="E533" s="1" t="s">
        <v>22</v>
      </c>
      <c r="F533" s="1" t="s">
        <v>22075</v>
      </c>
      <c r="G533" s="1" t="s">
        <v>24</v>
      </c>
      <c r="H533" s="1" t="s">
        <v>6664</v>
      </c>
      <c r="I533" s="1" t="s">
        <v>24</v>
      </c>
      <c r="J533" s="2" t="s">
        <v>8606</v>
      </c>
      <c r="K533">
        <f>ABS(J533)</f>
        <v>1523</v>
      </c>
      <c r="L533" s="1" t="s">
        <v>6666</v>
      </c>
      <c r="N533" s="1" t="s">
        <v>26505</v>
      </c>
    </row>
    <row r="534" spans="1:14" x14ac:dyDescent="0.2">
      <c r="A534" s="1" t="s">
        <v>22746</v>
      </c>
      <c r="B534" s="1" t="s">
        <v>121</v>
      </c>
      <c r="C534" s="1" t="s">
        <v>22747</v>
      </c>
      <c r="D534" s="1" t="s">
        <v>22748</v>
      </c>
      <c r="E534" s="1" t="s">
        <v>22</v>
      </c>
      <c r="F534" s="1" t="s">
        <v>22075</v>
      </c>
      <c r="G534" s="1" t="s">
        <v>24</v>
      </c>
      <c r="H534" s="1" t="s">
        <v>22749</v>
      </c>
      <c r="I534" s="1" t="s">
        <v>24</v>
      </c>
      <c r="J534" s="2" t="s">
        <v>22750</v>
      </c>
      <c r="K534">
        <f>ABS(J534)</f>
        <v>1559</v>
      </c>
      <c r="L534" s="1" t="s">
        <v>9016</v>
      </c>
      <c r="N534" s="1" t="s">
        <v>26506</v>
      </c>
    </row>
    <row r="535" spans="1:14" x14ac:dyDescent="0.2">
      <c r="A535" s="1" t="s">
        <v>22820</v>
      </c>
      <c r="B535" s="1" t="s">
        <v>133</v>
      </c>
      <c r="C535" s="1" t="s">
        <v>22821</v>
      </c>
      <c r="D535" s="1" t="s">
        <v>22822</v>
      </c>
      <c r="E535" s="1" t="s">
        <v>22</v>
      </c>
      <c r="F535" s="1" t="s">
        <v>22075</v>
      </c>
      <c r="G535" s="1" t="s">
        <v>24</v>
      </c>
      <c r="H535" s="1" t="s">
        <v>24</v>
      </c>
      <c r="I535" s="1" t="s">
        <v>24</v>
      </c>
      <c r="J535" s="2" t="s">
        <v>22823</v>
      </c>
      <c r="K535">
        <f>ABS(J535)</f>
        <v>1562</v>
      </c>
      <c r="L535" s="1" t="s">
        <v>13259</v>
      </c>
      <c r="N535" s="1" t="s">
        <v>26507</v>
      </c>
    </row>
    <row r="536" spans="1:14" x14ac:dyDescent="0.2">
      <c r="A536" s="1" t="s">
        <v>23071</v>
      </c>
      <c r="B536" s="1" t="s">
        <v>167</v>
      </c>
      <c r="C536" s="1" t="s">
        <v>23072</v>
      </c>
      <c r="D536" s="1" t="s">
        <v>23073</v>
      </c>
      <c r="E536" s="1" t="s">
        <v>22</v>
      </c>
      <c r="F536" s="1" t="s">
        <v>22075</v>
      </c>
      <c r="G536" s="1" t="s">
        <v>24</v>
      </c>
      <c r="H536" s="1" t="s">
        <v>23074</v>
      </c>
      <c r="I536" s="1" t="s">
        <v>24</v>
      </c>
      <c r="J536" s="2" t="s">
        <v>23075</v>
      </c>
      <c r="K536">
        <f>ABS(J536)</f>
        <v>1567</v>
      </c>
      <c r="L536" s="1" t="s">
        <v>6022</v>
      </c>
      <c r="N536" s="1" t="s">
        <v>26501</v>
      </c>
    </row>
    <row r="537" spans="1:14" x14ac:dyDescent="0.2">
      <c r="A537" s="1" t="s">
        <v>22232</v>
      </c>
      <c r="B537" s="1" t="s">
        <v>268</v>
      </c>
      <c r="C537" s="1" t="s">
        <v>22233</v>
      </c>
      <c r="D537" s="1" t="s">
        <v>22234</v>
      </c>
      <c r="E537" s="1" t="s">
        <v>22</v>
      </c>
      <c r="F537" s="1" t="s">
        <v>22075</v>
      </c>
      <c r="G537" s="1" t="s">
        <v>24</v>
      </c>
      <c r="H537" s="1" t="s">
        <v>2230</v>
      </c>
      <c r="I537" s="1" t="s">
        <v>24</v>
      </c>
      <c r="J537" s="2" t="s">
        <v>16473</v>
      </c>
      <c r="K537">
        <f>ABS(J537)</f>
        <v>1581</v>
      </c>
      <c r="L537" s="1" t="s">
        <v>2232</v>
      </c>
      <c r="N537" s="1" t="s">
        <v>26508</v>
      </c>
    </row>
    <row r="538" spans="1:14" x14ac:dyDescent="0.2">
      <c r="A538" s="1" t="s">
        <v>22804</v>
      </c>
      <c r="B538" s="1" t="s">
        <v>237</v>
      </c>
      <c r="C538" s="1" t="s">
        <v>22805</v>
      </c>
      <c r="D538" s="1" t="s">
        <v>22806</v>
      </c>
      <c r="E538" s="1" t="s">
        <v>22</v>
      </c>
      <c r="F538" s="1" t="s">
        <v>22075</v>
      </c>
      <c r="G538" s="1" t="s">
        <v>24</v>
      </c>
      <c r="H538" s="1" t="s">
        <v>4471</v>
      </c>
      <c r="I538" s="1" t="s">
        <v>24</v>
      </c>
      <c r="J538" s="2" t="s">
        <v>22807</v>
      </c>
      <c r="K538">
        <f>ABS(J538)</f>
        <v>1733</v>
      </c>
      <c r="L538" s="1" t="s">
        <v>4473</v>
      </c>
      <c r="N538" s="1" t="s">
        <v>26509</v>
      </c>
    </row>
    <row r="539" spans="1:14" x14ac:dyDescent="0.2">
      <c r="A539" s="1" t="s">
        <v>22927</v>
      </c>
      <c r="B539" s="1" t="s">
        <v>19</v>
      </c>
      <c r="C539" s="1" t="s">
        <v>22928</v>
      </c>
      <c r="D539" s="1" t="s">
        <v>22929</v>
      </c>
      <c r="E539" s="1" t="s">
        <v>22</v>
      </c>
      <c r="F539" s="1" t="s">
        <v>22075</v>
      </c>
      <c r="G539" s="1" t="s">
        <v>24</v>
      </c>
      <c r="H539" s="1" t="s">
        <v>24</v>
      </c>
      <c r="I539" s="1" t="s">
        <v>24</v>
      </c>
      <c r="J539" s="2" t="s">
        <v>22930</v>
      </c>
      <c r="K539">
        <f>ABS(J539)</f>
        <v>1747</v>
      </c>
      <c r="L539" s="1" t="s">
        <v>14394</v>
      </c>
      <c r="N539" s="1" t="s">
        <v>26508</v>
      </c>
    </row>
    <row r="540" spans="1:14" x14ac:dyDescent="0.2">
      <c r="A540" s="1" t="s">
        <v>22512</v>
      </c>
      <c r="B540" s="1" t="s">
        <v>488</v>
      </c>
      <c r="C540" s="1" t="s">
        <v>22513</v>
      </c>
      <c r="D540" s="1" t="s">
        <v>22514</v>
      </c>
      <c r="E540" s="1" t="s">
        <v>22</v>
      </c>
      <c r="F540" s="1" t="s">
        <v>22075</v>
      </c>
      <c r="G540" s="1" t="s">
        <v>24</v>
      </c>
      <c r="H540" s="1" t="s">
        <v>24</v>
      </c>
      <c r="I540" s="1" t="s">
        <v>24</v>
      </c>
      <c r="J540" s="2" t="s">
        <v>22515</v>
      </c>
      <c r="K540">
        <f>ABS(J540)</f>
        <v>1754</v>
      </c>
      <c r="L540" s="1" t="s">
        <v>14354</v>
      </c>
      <c r="N540" s="1" t="s">
        <v>26475</v>
      </c>
    </row>
    <row r="541" spans="1:14" x14ac:dyDescent="0.2">
      <c r="A541" s="1" t="s">
        <v>22438</v>
      </c>
      <c r="B541" s="1" t="s">
        <v>121</v>
      </c>
      <c r="C541" s="1" t="s">
        <v>22439</v>
      </c>
      <c r="D541" s="1" t="s">
        <v>22440</v>
      </c>
      <c r="E541" s="1" t="s">
        <v>22</v>
      </c>
      <c r="F541" s="1" t="s">
        <v>22075</v>
      </c>
      <c r="G541" s="1" t="s">
        <v>24</v>
      </c>
      <c r="H541" s="1" t="s">
        <v>9460</v>
      </c>
      <c r="I541" s="1" t="s">
        <v>24</v>
      </c>
      <c r="J541" s="2" t="s">
        <v>22441</v>
      </c>
      <c r="K541">
        <f>ABS(J541)</f>
        <v>1760</v>
      </c>
      <c r="L541" s="1" t="s">
        <v>9462</v>
      </c>
      <c r="N541" s="1" t="s">
        <v>26510</v>
      </c>
    </row>
    <row r="542" spans="1:14" x14ac:dyDescent="0.2">
      <c r="A542" s="1" t="s">
        <v>22998</v>
      </c>
      <c r="B542" s="1" t="s">
        <v>121</v>
      </c>
      <c r="C542" s="1" t="s">
        <v>22999</v>
      </c>
      <c r="D542" s="1" t="s">
        <v>23000</v>
      </c>
      <c r="E542" s="1" t="s">
        <v>22</v>
      </c>
      <c r="F542" s="1" t="s">
        <v>22075</v>
      </c>
      <c r="G542" s="1" t="s">
        <v>24</v>
      </c>
      <c r="H542" s="1" t="s">
        <v>14777</v>
      </c>
      <c r="I542" s="1" t="s">
        <v>24</v>
      </c>
      <c r="J542" s="2" t="s">
        <v>23001</v>
      </c>
      <c r="K542">
        <f>ABS(J542)</f>
        <v>1775</v>
      </c>
      <c r="L542" s="1" t="s">
        <v>14778</v>
      </c>
      <c r="N542" s="1" t="s">
        <v>26491</v>
      </c>
    </row>
    <row r="543" spans="1:14" x14ac:dyDescent="0.2">
      <c r="A543" s="1" t="s">
        <v>22495</v>
      </c>
      <c r="B543" s="1" t="s">
        <v>268</v>
      </c>
      <c r="C543" s="1" t="s">
        <v>22496</v>
      </c>
      <c r="D543" s="1" t="s">
        <v>22497</v>
      </c>
      <c r="E543" s="1" t="s">
        <v>22</v>
      </c>
      <c r="F543" s="1" t="s">
        <v>22075</v>
      </c>
      <c r="G543" s="1" t="s">
        <v>24</v>
      </c>
      <c r="H543" s="1" t="s">
        <v>7768</v>
      </c>
      <c r="I543" s="1" t="s">
        <v>24</v>
      </c>
      <c r="J543" s="2" t="s">
        <v>265</v>
      </c>
      <c r="K543">
        <f>ABS(J543)</f>
        <v>1778</v>
      </c>
      <c r="L543" s="1" t="s">
        <v>7770</v>
      </c>
      <c r="N543" s="1" t="s">
        <v>26509</v>
      </c>
    </row>
    <row r="544" spans="1:14" x14ac:dyDescent="0.2">
      <c r="A544" s="1" t="s">
        <v>23135</v>
      </c>
      <c r="B544" s="1" t="s">
        <v>133</v>
      </c>
      <c r="C544" s="1" t="s">
        <v>23136</v>
      </c>
      <c r="D544" s="1" t="s">
        <v>23137</v>
      </c>
      <c r="E544" s="1" t="s">
        <v>22</v>
      </c>
      <c r="F544" s="1" t="s">
        <v>22075</v>
      </c>
      <c r="G544" s="1" t="s">
        <v>24</v>
      </c>
      <c r="H544" s="1" t="s">
        <v>8849</v>
      </c>
      <c r="I544" s="1" t="s">
        <v>24</v>
      </c>
      <c r="J544" s="2" t="s">
        <v>23138</v>
      </c>
      <c r="K544">
        <f>ABS(J544)</f>
        <v>1789</v>
      </c>
      <c r="L544" s="1" t="s">
        <v>8851</v>
      </c>
      <c r="N544" s="1" t="s">
        <v>26511</v>
      </c>
    </row>
    <row r="545" spans="1:14" x14ac:dyDescent="0.2">
      <c r="A545" s="1" t="s">
        <v>23116</v>
      </c>
      <c r="B545" s="1" t="s">
        <v>237</v>
      </c>
      <c r="C545" s="1" t="s">
        <v>23117</v>
      </c>
      <c r="D545" s="1" t="s">
        <v>23118</v>
      </c>
      <c r="E545" s="1" t="s">
        <v>22</v>
      </c>
      <c r="F545" s="1" t="s">
        <v>22075</v>
      </c>
      <c r="G545" s="1" t="s">
        <v>24</v>
      </c>
      <c r="H545" s="1" t="s">
        <v>8940</v>
      </c>
      <c r="I545" s="1" t="s">
        <v>24</v>
      </c>
      <c r="J545" s="2" t="s">
        <v>23119</v>
      </c>
      <c r="K545">
        <f>ABS(J545)</f>
        <v>1798</v>
      </c>
      <c r="L545" s="1" t="s">
        <v>8942</v>
      </c>
      <c r="N545" s="1" t="s">
        <v>26512</v>
      </c>
    </row>
    <row r="546" spans="1:14" x14ac:dyDescent="0.2">
      <c r="A546" s="1" t="s">
        <v>23231</v>
      </c>
      <c r="B546" s="1" t="s">
        <v>288</v>
      </c>
      <c r="C546" s="1" t="s">
        <v>23232</v>
      </c>
      <c r="D546" s="1" t="s">
        <v>23233</v>
      </c>
      <c r="E546" s="1" t="s">
        <v>22</v>
      </c>
      <c r="F546" s="1" t="s">
        <v>22075</v>
      </c>
      <c r="G546" s="1" t="s">
        <v>24</v>
      </c>
      <c r="H546" s="1" t="s">
        <v>24</v>
      </c>
      <c r="I546" s="1" t="s">
        <v>24</v>
      </c>
      <c r="J546" s="2" t="s">
        <v>23234</v>
      </c>
      <c r="K546">
        <f>ABS(J546)</f>
        <v>1823</v>
      </c>
      <c r="L546" s="1" t="s">
        <v>13403</v>
      </c>
      <c r="N546" s="1" t="s">
        <v>26513</v>
      </c>
    </row>
    <row r="547" spans="1:14" x14ac:dyDescent="0.2">
      <c r="A547" s="1" t="s">
        <v>22902</v>
      </c>
      <c r="B547" s="1" t="s">
        <v>288</v>
      </c>
      <c r="C547" s="1" t="s">
        <v>22903</v>
      </c>
      <c r="D547" s="1" t="s">
        <v>22904</v>
      </c>
      <c r="E547" s="1" t="s">
        <v>22</v>
      </c>
      <c r="F547" s="1" t="s">
        <v>22075</v>
      </c>
      <c r="G547" s="1" t="s">
        <v>24</v>
      </c>
      <c r="H547" s="1" t="s">
        <v>24</v>
      </c>
      <c r="I547" s="1" t="s">
        <v>24</v>
      </c>
      <c r="J547" s="2" t="s">
        <v>22905</v>
      </c>
      <c r="K547">
        <f>ABS(J547)</f>
        <v>1833</v>
      </c>
      <c r="L547" s="1" t="s">
        <v>20120</v>
      </c>
      <c r="N547" s="1" t="s">
        <v>26514</v>
      </c>
    </row>
    <row r="548" spans="1:14" x14ac:dyDescent="0.2">
      <c r="A548" s="1" t="s">
        <v>22415</v>
      </c>
      <c r="B548" s="1" t="s">
        <v>288</v>
      </c>
      <c r="C548" s="1" t="s">
        <v>22416</v>
      </c>
      <c r="D548" s="1" t="s">
        <v>22417</v>
      </c>
      <c r="E548" s="1" t="s">
        <v>22</v>
      </c>
      <c r="F548" s="1" t="s">
        <v>22075</v>
      </c>
      <c r="G548" s="1" t="s">
        <v>24</v>
      </c>
      <c r="H548" s="1" t="s">
        <v>24</v>
      </c>
      <c r="I548" s="1" t="s">
        <v>24</v>
      </c>
      <c r="J548" s="2" t="s">
        <v>22418</v>
      </c>
      <c r="K548">
        <f>ABS(J548)</f>
        <v>1877</v>
      </c>
      <c r="L548" s="1" t="s">
        <v>19255</v>
      </c>
      <c r="N548" s="1" t="s">
        <v>26499</v>
      </c>
    </row>
    <row r="549" spans="1:14" x14ac:dyDescent="0.2">
      <c r="A549" s="1" t="s">
        <v>22581</v>
      </c>
      <c r="B549" s="1" t="s">
        <v>268</v>
      </c>
      <c r="C549" s="1" t="s">
        <v>22582</v>
      </c>
      <c r="D549" s="1" t="s">
        <v>22583</v>
      </c>
      <c r="E549" s="1" t="s">
        <v>22</v>
      </c>
      <c r="F549" s="1" t="s">
        <v>22075</v>
      </c>
      <c r="G549" s="1" t="s">
        <v>24</v>
      </c>
      <c r="H549" s="1" t="s">
        <v>20359</v>
      </c>
      <c r="I549" s="1" t="s">
        <v>24</v>
      </c>
      <c r="J549" s="2" t="s">
        <v>22584</v>
      </c>
      <c r="K549">
        <f>ABS(J549)</f>
        <v>1903</v>
      </c>
      <c r="L549" s="1" t="s">
        <v>20361</v>
      </c>
      <c r="N549" s="1" t="s">
        <v>26515</v>
      </c>
    </row>
    <row r="550" spans="1:14" x14ac:dyDescent="0.2">
      <c r="A550" s="1" t="s">
        <v>22454</v>
      </c>
      <c r="B550" s="1" t="s">
        <v>133</v>
      </c>
      <c r="C550" s="1" t="s">
        <v>22455</v>
      </c>
      <c r="D550" s="1" t="s">
        <v>22456</v>
      </c>
      <c r="E550" s="1" t="s">
        <v>22</v>
      </c>
      <c r="F550" s="1" t="s">
        <v>22075</v>
      </c>
      <c r="G550" s="1" t="s">
        <v>24</v>
      </c>
      <c r="H550" s="1" t="s">
        <v>22457</v>
      </c>
      <c r="I550" s="1" t="s">
        <v>24</v>
      </c>
      <c r="J550" s="2" t="s">
        <v>8123</v>
      </c>
      <c r="K550">
        <f>ABS(J550)</f>
        <v>1941</v>
      </c>
      <c r="L550" s="1" t="s">
        <v>22458</v>
      </c>
      <c r="N550" s="1" t="s">
        <v>26516</v>
      </c>
    </row>
    <row r="551" spans="1:14" x14ac:dyDescent="0.2">
      <c r="A551" s="1" t="s">
        <v>22246</v>
      </c>
      <c r="B551" s="1" t="s">
        <v>133</v>
      </c>
      <c r="C551" s="1" t="s">
        <v>22247</v>
      </c>
      <c r="D551" s="1" t="s">
        <v>22248</v>
      </c>
      <c r="E551" s="1" t="s">
        <v>22</v>
      </c>
      <c r="F551" s="1" t="s">
        <v>22075</v>
      </c>
      <c r="G551" s="1" t="s">
        <v>24</v>
      </c>
      <c r="H551" s="1" t="s">
        <v>22249</v>
      </c>
      <c r="I551" s="1" t="s">
        <v>24</v>
      </c>
      <c r="J551" s="2" t="s">
        <v>244</v>
      </c>
      <c r="K551">
        <f>ABS(J551)</f>
        <v>1980</v>
      </c>
      <c r="L551" s="1" t="s">
        <v>19352</v>
      </c>
      <c r="N551" s="1" t="s">
        <v>26517</v>
      </c>
    </row>
    <row r="552" spans="1:14" x14ac:dyDescent="0.2">
      <c r="A552" s="1" t="s">
        <v>22565</v>
      </c>
      <c r="B552" s="1" t="s">
        <v>218</v>
      </c>
      <c r="C552" s="1" t="s">
        <v>22566</v>
      </c>
      <c r="D552" s="1" t="s">
        <v>22567</v>
      </c>
      <c r="E552" s="1" t="s">
        <v>22</v>
      </c>
      <c r="F552" s="1" t="s">
        <v>22075</v>
      </c>
      <c r="G552" s="1" t="s">
        <v>24</v>
      </c>
      <c r="H552" s="1" t="s">
        <v>14420</v>
      </c>
      <c r="I552" s="1" t="s">
        <v>24</v>
      </c>
      <c r="J552" s="2" t="s">
        <v>22568</v>
      </c>
      <c r="K552">
        <f>ABS(J552)</f>
        <v>1989</v>
      </c>
      <c r="L552" s="1" t="s">
        <v>14422</v>
      </c>
      <c r="N552" s="1" t="s">
        <v>26514</v>
      </c>
    </row>
    <row r="553" spans="1:14" x14ac:dyDescent="0.2">
      <c r="A553" s="1" t="s">
        <v>22742</v>
      </c>
      <c r="B553" s="1" t="s">
        <v>133</v>
      </c>
      <c r="C553" s="1" t="s">
        <v>22743</v>
      </c>
      <c r="D553" s="1" t="s">
        <v>22744</v>
      </c>
      <c r="E553" s="1" t="s">
        <v>22</v>
      </c>
      <c r="F553" s="1" t="s">
        <v>22075</v>
      </c>
      <c r="G553" s="1" t="s">
        <v>24</v>
      </c>
      <c r="H553" s="1" t="s">
        <v>19268</v>
      </c>
      <c r="I553" s="1" t="s">
        <v>24</v>
      </c>
      <c r="J553" s="2" t="s">
        <v>22745</v>
      </c>
      <c r="K553">
        <f>ABS(J553)</f>
        <v>2033</v>
      </c>
      <c r="L553" s="1" t="s">
        <v>19269</v>
      </c>
      <c r="N553" s="1" t="s">
        <v>26434</v>
      </c>
    </row>
    <row r="554" spans="1:14" x14ac:dyDescent="0.2">
      <c r="A554" s="1" t="s">
        <v>22721</v>
      </c>
      <c r="B554" s="1" t="s">
        <v>268</v>
      </c>
      <c r="C554" s="1" t="s">
        <v>22722</v>
      </c>
      <c r="D554" s="1" t="s">
        <v>22723</v>
      </c>
      <c r="E554" s="1" t="s">
        <v>22</v>
      </c>
      <c r="F554" s="1" t="s">
        <v>22075</v>
      </c>
      <c r="G554" s="1" t="s">
        <v>24</v>
      </c>
      <c r="H554" s="1" t="s">
        <v>24</v>
      </c>
      <c r="I554" s="1" t="s">
        <v>24</v>
      </c>
      <c r="J554" s="2" t="s">
        <v>2582</v>
      </c>
      <c r="K554">
        <f>ABS(J554)</f>
        <v>2085</v>
      </c>
      <c r="L554" s="1" t="s">
        <v>14836</v>
      </c>
      <c r="N554" s="1" t="s">
        <v>26451</v>
      </c>
    </row>
    <row r="555" spans="1:14" x14ac:dyDescent="0.2">
      <c r="A555" s="1" t="s">
        <v>22287</v>
      </c>
      <c r="B555" s="1" t="s">
        <v>167</v>
      </c>
      <c r="C555" s="1" t="s">
        <v>22288</v>
      </c>
      <c r="D555" s="1" t="s">
        <v>22289</v>
      </c>
      <c r="E555" s="1" t="s">
        <v>22</v>
      </c>
      <c r="F555" s="1" t="s">
        <v>22075</v>
      </c>
      <c r="G555" s="1" t="s">
        <v>24</v>
      </c>
      <c r="H555" s="1" t="s">
        <v>22290</v>
      </c>
      <c r="I555" s="1" t="s">
        <v>24</v>
      </c>
      <c r="J555" s="2" t="s">
        <v>22291</v>
      </c>
      <c r="K555">
        <f>ABS(J555)</f>
        <v>2087</v>
      </c>
      <c r="L555" s="1" t="s">
        <v>20281</v>
      </c>
      <c r="N555" s="1" t="s">
        <v>26505</v>
      </c>
    </row>
    <row r="556" spans="1:14" x14ac:dyDescent="0.2">
      <c r="A556" s="1" t="s">
        <v>22141</v>
      </c>
      <c r="B556" s="1" t="s">
        <v>19</v>
      </c>
      <c r="C556" s="1" t="s">
        <v>22142</v>
      </c>
      <c r="D556" s="1" t="s">
        <v>22143</v>
      </c>
      <c r="E556" s="1" t="s">
        <v>22</v>
      </c>
      <c r="F556" s="1" t="s">
        <v>22075</v>
      </c>
      <c r="G556" s="1" t="s">
        <v>24</v>
      </c>
      <c r="H556" s="1" t="s">
        <v>17304</v>
      </c>
      <c r="I556" s="1" t="s">
        <v>24</v>
      </c>
      <c r="J556" s="2" t="s">
        <v>22144</v>
      </c>
      <c r="K556">
        <f>ABS(J556)</f>
        <v>2105</v>
      </c>
      <c r="L556" s="1" t="s">
        <v>17306</v>
      </c>
      <c r="N556" s="1" t="s">
        <v>26516</v>
      </c>
    </row>
    <row r="557" spans="1:14" x14ac:dyDescent="0.2">
      <c r="A557" s="1" t="s">
        <v>22844</v>
      </c>
      <c r="B557" s="1" t="s">
        <v>133</v>
      </c>
      <c r="C557" s="1" t="s">
        <v>22845</v>
      </c>
      <c r="D557" s="1" t="s">
        <v>22846</v>
      </c>
      <c r="E557" s="1" t="s">
        <v>22</v>
      </c>
      <c r="F557" s="1" t="s">
        <v>22075</v>
      </c>
      <c r="G557" s="1" t="s">
        <v>24</v>
      </c>
      <c r="H557" s="1" t="s">
        <v>24</v>
      </c>
      <c r="I557" s="1" t="s">
        <v>24</v>
      </c>
      <c r="J557" s="2" t="s">
        <v>22847</v>
      </c>
      <c r="K557">
        <f>ABS(J557)</f>
        <v>2113</v>
      </c>
      <c r="L557" s="1" t="s">
        <v>3245</v>
      </c>
      <c r="N557" s="1" t="s">
        <v>26518</v>
      </c>
    </row>
    <row r="558" spans="1:14" x14ac:dyDescent="0.2">
      <c r="A558" s="1" t="s">
        <v>22332</v>
      </c>
      <c r="B558" s="1" t="s">
        <v>488</v>
      </c>
      <c r="C558" s="1" t="s">
        <v>22333</v>
      </c>
      <c r="D558" s="1" t="s">
        <v>22334</v>
      </c>
      <c r="E558" s="1" t="s">
        <v>22</v>
      </c>
      <c r="F558" s="1" t="s">
        <v>22075</v>
      </c>
      <c r="G558" s="1" t="s">
        <v>24</v>
      </c>
      <c r="H558" s="1" t="s">
        <v>19404</v>
      </c>
      <c r="I558" s="1" t="s">
        <v>24</v>
      </c>
      <c r="J558" s="2" t="s">
        <v>22335</v>
      </c>
      <c r="K558">
        <f>ABS(J558)</f>
        <v>2134</v>
      </c>
      <c r="L558" s="1" t="s">
        <v>19406</v>
      </c>
      <c r="N558" s="1" t="s">
        <v>26341</v>
      </c>
    </row>
    <row r="559" spans="1:14" x14ac:dyDescent="0.2">
      <c r="A559" s="1" t="s">
        <v>22717</v>
      </c>
      <c r="B559" s="1" t="s">
        <v>268</v>
      </c>
      <c r="C559" s="1" t="s">
        <v>22718</v>
      </c>
      <c r="D559" s="1" t="s">
        <v>22719</v>
      </c>
      <c r="E559" s="1" t="s">
        <v>22</v>
      </c>
      <c r="F559" s="1" t="s">
        <v>22075</v>
      </c>
      <c r="G559" s="1" t="s">
        <v>24</v>
      </c>
      <c r="H559" s="1" t="s">
        <v>8381</v>
      </c>
      <c r="I559" s="1" t="s">
        <v>24</v>
      </c>
      <c r="J559" s="2" t="s">
        <v>22720</v>
      </c>
      <c r="K559">
        <f>ABS(J559)</f>
        <v>2143</v>
      </c>
      <c r="L559" s="1" t="s">
        <v>8383</v>
      </c>
      <c r="N559" s="1" t="s">
        <v>26519</v>
      </c>
    </row>
    <row r="560" spans="1:14" x14ac:dyDescent="0.2">
      <c r="A560" s="1" t="s">
        <v>22283</v>
      </c>
      <c r="B560" s="1" t="s">
        <v>19</v>
      </c>
      <c r="C560" s="1" t="s">
        <v>22284</v>
      </c>
      <c r="D560" s="1" t="s">
        <v>22285</v>
      </c>
      <c r="E560" s="1" t="s">
        <v>22</v>
      </c>
      <c r="F560" s="1" t="s">
        <v>22075</v>
      </c>
      <c r="G560" s="1" t="s">
        <v>24</v>
      </c>
      <c r="H560" s="1" t="s">
        <v>15395</v>
      </c>
      <c r="I560" s="1" t="s">
        <v>24</v>
      </c>
      <c r="J560" s="2" t="s">
        <v>22286</v>
      </c>
      <c r="K560">
        <f>ABS(J560)</f>
        <v>2242</v>
      </c>
      <c r="L560" s="1" t="s">
        <v>15397</v>
      </c>
      <c r="N560" s="1" t="s">
        <v>26421</v>
      </c>
    </row>
    <row r="561" spans="1:14" x14ac:dyDescent="0.2">
      <c r="A561" s="1" t="s">
        <v>22268</v>
      </c>
      <c r="B561" s="1" t="s">
        <v>262</v>
      </c>
      <c r="C561" s="1" t="s">
        <v>22269</v>
      </c>
      <c r="D561" s="1" t="s">
        <v>22270</v>
      </c>
      <c r="E561" s="1" t="s">
        <v>22</v>
      </c>
      <c r="F561" s="1" t="s">
        <v>22075</v>
      </c>
      <c r="G561" s="1" t="s">
        <v>24</v>
      </c>
      <c r="H561" s="1" t="s">
        <v>15390</v>
      </c>
      <c r="I561" s="1" t="s">
        <v>24</v>
      </c>
      <c r="J561" s="2" t="s">
        <v>21373</v>
      </c>
      <c r="K561">
        <f>ABS(J561)</f>
        <v>2257</v>
      </c>
      <c r="L561" s="1" t="s">
        <v>15391</v>
      </c>
      <c r="N561" s="1" t="s">
        <v>26512</v>
      </c>
    </row>
    <row r="562" spans="1:14" x14ac:dyDescent="0.2">
      <c r="A562" s="1" t="s">
        <v>22168</v>
      </c>
      <c r="B562" s="1" t="s">
        <v>121</v>
      </c>
      <c r="C562" s="1" t="s">
        <v>22169</v>
      </c>
      <c r="D562" s="1" t="s">
        <v>22170</v>
      </c>
      <c r="E562" s="1" t="s">
        <v>22</v>
      </c>
      <c r="F562" s="1" t="s">
        <v>22075</v>
      </c>
      <c r="G562" s="1" t="s">
        <v>24</v>
      </c>
      <c r="H562" s="1" t="s">
        <v>5726</v>
      </c>
      <c r="I562" s="1" t="s">
        <v>24</v>
      </c>
      <c r="J562" s="2" t="s">
        <v>22171</v>
      </c>
      <c r="K562">
        <f>ABS(J562)</f>
        <v>2305</v>
      </c>
      <c r="L562" s="1" t="s">
        <v>5728</v>
      </c>
      <c r="N562" s="1" t="s">
        <v>26520</v>
      </c>
    </row>
    <row r="563" spans="1:14" x14ac:dyDescent="0.2">
      <c r="A563" s="1" t="s">
        <v>22220</v>
      </c>
      <c r="B563" s="1" t="s">
        <v>237</v>
      </c>
      <c r="C563" s="1" t="s">
        <v>22221</v>
      </c>
      <c r="D563" s="1" t="s">
        <v>22222</v>
      </c>
      <c r="E563" s="1" t="s">
        <v>22</v>
      </c>
      <c r="F563" s="1" t="s">
        <v>22075</v>
      </c>
      <c r="G563" s="1" t="s">
        <v>24</v>
      </c>
      <c r="H563" s="1" t="s">
        <v>3663</v>
      </c>
      <c r="I563" s="1" t="s">
        <v>24</v>
      </c>
      <c r="J563" s="2" t="s">
        <v>22223</v>
      </c>
      <c r="K563">
        <f>ABS(J563)</f>
        <v>2312</v>
      </c>
      <c r="L563" s="1" t="s">
        <v>3665</v>
      </c>
      <c r="N563" s="1" t="s">
        <v>26521</v>
      </c>
    </row>
    <row r="564" spans="1:14" x14ac:dyDescent="0.2">
      <c r="A564" s="1" t="s">
        <v>22372</v>
      </c>
      <c r="B564" s="1" t="s">
        <v>262</v>
      </c>
      <c r="C564" s="1" t="s">
        <v>22373</v>
      </c>
      <c r="D564" s="1" t="s">
        <v>22374</v>
      </c>
      <c r="E564" s="1" t="s">
        <v>22</v>
      </c>
      <c r="F564" s="1" t="s">
        <v>22075</v>
      </c>
      <c r="G564" s="1" t="s">
        <v>24</v>
      </c>
      <c r="H564" s="1" t="s">
        <v>5045</v>
      </c>
      <c r="I564" s="1" t="s">
        <v>24</v>
      </c>
      <c r="J564" s="2" t="s">
        <v>8982</v>
      </c>
      <c r="K564">
        <f>ABS(J564)</f>
        <v>2350</v>
      </c>
      <c r="L564" s="1" t="s">
        <v>5047</v>
      </c>
      <c r="N564" s="1" t="s">
        <v>26522</v>
      </c>
    </row>
    <row r="565" spans="1:14" x14ac:dyDescent="0.2">
      <c r="A565" s="1" t="s">
        <v>22836</v>
      </c>
      <c r="B565" s="1" t="s">
        <v>19</v>
      </c>
      <c r="C565" s="1" t="s">
        <v>22837</v>
      </c>
      <c r="D565" s="1" t="s">
        <v>22838</v>
      </c>
      <c r="E565" s="1" t="s">
        <v>22</v>
      </c>
      <c r="F565" s="1" t="s">
        <v>22075</v>
      </c>
      <c r="G565" s="1" t="s">
        <v>24</v>
      </c>
      <c r="H565" s="1" t="s">
        <v>13345</v>
      </c>
      <c r="I565" s="1" t="s">
        <v>24</v>
      </c>
      <c r="J565" s="2" t="s">
        <v>22839</v>
      </c>
      <c r="K565">
        <f>ABS(J565)</f>
        <v>2413</v>
      </c>
      <c r="L565" s="1" t="s">
        <v>13347</v>
      </c>
      <c r="N565" s="1" t="s">
        <v>26498</v>
      </c>
    </row>
    <row r="566" spans="1:14" x14ac:dyDescent="0.2">
      <c r="A566" s="1" t="s">
        <v>22874</v>
      </c>
      <c r="B566" s="1" t="s">
        <v>262</v>
      </c>
      <c r="C566" s="1" t="s">
        <v>22875</v>
      </c>
      <c r="D566" s="1" t="s">
        <v>22876</v>
      </c>
      <c r="E566" s="1" t="s">
        <v>22</v>
      </c>
      <c r="F566" s="1" t="s">
        <v>22075</v>
      </c>
      <c r="G566" s="1" t="s">
        <v>24</v>
      </c>
      <c r="H566" s="1" t="s">
        <v>14203</v>
      </c>
      <c r="I566" s="1" t="s">
        <v>24</v>
      </c>
      <c r="J566" s="2" t="s">
        <v>22877</v>
      </c>
      <c r="K566">
        <f>ABS(J566)</f>
        <v>2432</v>
      </c>
      <c r="L566" s="1" t="s">
        <v>14205</v>
      </c>
      <c r="N566" s="1" t="s">
        <v>26523</v>
      </c>
    </row>
    <row r="567" spans="1:14" x14ac:dyDescent="0.2">
      <c r="A567" s="1" t="s">
        <v>22257</v>
      </c>
      <c r="B567" s="1" t="s">
        <v>218</v>
      </c>
      <c r="C567" s="1" t="s">
        <v>22258</v>
      </c>
      <c r="D567" s="1" t="s">
        <v>19445</v>
      </c>
      <c r="E567" s="1" t="s">
        <v>22</v>
      </c>
      <c r="F567" s="1" t="s">
        <v>22075</v>
      </c>
      <c r="G567" s="1" t="s">
        <v>24</v>
      </c>
      <c r="H567" s="1" t="s">
        <v>19446</v>
      </c>
      <c r="I567" s="1" t="s">
        <v>24</v>
      </c>
      <c r="J567" s="2" t="s">
        <v>22259</v>
      </c>
      <c r="K567">
        <f>ABS(J567)</f>
        <v>2437</v>
      </c>
      <c r="L567" s="1" t="s">
        <v>19448</v>
      </c>
      <c r="N567" s="1" t="s">
        <v>26490</v>
      </c>
    </row>
    <row r="568" spans="1:14" x14ac:dyDescent="0.2">
      <c r="A568" s="1" t="s">
        <v>22852</v>
      </c>
      <c r="B568" s="1" t="s">
        <v>133</v>
      </c>
      <c r="C568" s="1" t="s">
        <v>22853</v>
      </c>
      <c r="D568" s="1" t="s">
        <v>22854</v>
      </c>
      <c r="E568" s="1" t="s">
        <v>22</v>
      </c>
      <c r="F568" s="1" t="s">
        <v>22075</v>
      </c>
      <c r="G568" s="1" t="s">
        <v>24</v>
      </c>
      <c r="H568" s="1" t="s">
        <v>7932</v>
      </c>
      <c r="I568" s="1" t="s">
        <v>24</v>
      </c>
      <c r="J568" s="2" t="s">
        <v>22855</v>
      </c>
      <c r="K568">
        <f>ABS(J568)</f>
        <v>2505</v>
      </c>
      <c r="L568" s="1" t="s">
        <v>7934</v>
      </c>
      <c r="N568" s="1" t="s">
        <v>26524</v>
      </c>
    </row>
    <row r="569" spans="1:14" x14ac:dyDescent="0.2">
      <c r="A569" s="1" t="s">
        <v>22351</v>
      </c>
      <c r="B569" s="1" t="s">
        <v>121</v>
      </c>
      <c r="C569" s="1" t="s">
        <v>22352</v>
      </c>
      <c r="D569" s="1" t="s">
        <v>22353</v>
      </c>
      <c r="E569" s="1" t="s">
        <v>22</v>
      </c>
      <c r="F569" s="1" t="s">
        <v>22075</v>
      </c>
      <c r="G569" s="1" t="s">
        <v>24</v>
      </c>
      <c r="H569" s="1" t="s">
        <v>24</v>
      </c>
      <c r="I569" s="1" t="s">
        <v>24</v>
      </c>
      <c r="J569" s="2" t="s">
        <v>22354</v>
      </c>
      <c r="K569">
        <f>ABS(J569)</f>
        <v>2512</v>
      </c>
      <c r="L569" s="1" t="s">
        <v>18168</v>
      </c>
      <c r="N569" s="1" t="s">
        <v>26525</v>
      </c>
    </row>
    <row r="570" spans="1:14" x14ac:dyDescent="0.2">
      <c r="A570" s="1" t="s">
        <v>23224</v>
      </c>
      <c r="B570" s="1" t="s">
        <v>133</v>
      </c>
      <c r="C570" s="1" t="s">
        <v>23225</v>
      </c>
      <c r="D570" s="1" t="s">
        <v>23226</v>
      </c>
      <c r="E570" s="1" t="s">
        <v>22</v>
      </c>
      <c r="F570" s="1" t="s">
        <v>22075</v>
      </c>
      <c r="G570" s="1" t="s">
        <v>24</v>
      </c>
      <c r="H570" s="1" t="s">
        <v>24</v>
      </c>
      <c r="I570" s="1" t="s">
        <v>24</v>
      </c>
      <c r="J570" s="2" t="s">
        <v>782</v>
      </c>
      <c r="K570">
        <f>ABS(J570)</f>
        <v>2609</v>
      </c>
      <c r="L570" s="1" t="s">
        <v>20206</v>
      </c>
      <c r="N570" s="1" t="s">
        <v>26519</v>
      </c>
    </row>
    <row r="571" spans="1:14" x14ac:dyDescent="0.2">
      <c r="A571" s="1" t="s">
        <v>22459</v>
      </c>
      <c r="B571" s="1" t="s">
        <v>19</v>
      </c>
      <c r="C571" s="1" t="s">
        <v>22460</v>
      </c>
      <c r="D571" s="1" t="s">
        <v>22461</v>
      </c>
      <c r="E571" s="1" t="s">
        <v>22</v>
      </c>
      <c r="F571" s="1" t="s">
        <v>22075</v>
      </c>
      <c r="G571" s="1" t="s">
        <v>24</v>
      </c>
      <c r="H571" s="1" t="s">
        <v>18028</v>
      </c>
      <c r="I571" s="1" t="s">
        <v>24</v>
      </c>
      <c r="J571" s="2" t="s">
        <v>22462</v>
      </c>
      <c r="K571">
        <f>ABS(J571)</f>
        <v>2622</v>
      </c>
      <c r="L571" s="1" t="s">
        <v>18030</v>
      </c>
      <c r="N571" s="1" t="s">
        <v>26526</v>
      </c>
    </row>
    <row r="572" spans="1:14" x14ac:dyDescent="0.2">
      <c r="A572" s="1" t="s">
        <v>22796</v>
      </c>
      <c r="B572" s="1" t="s">
        <v>19</v>
      </c>
      <c r="C572" s="1" t="s">
        <v>22797</v>
      </c>
      <c r="D572" s="1" t="s">
        <v>22798</v>
      </c>
      <c r="E572" s="1" t="s">
        <v>22</v>
      </c>
      <c r="F572" s="1" t="s">
        <v>22075</v>
      </c>
      <c r="G572" s="1" t="s">
        <v>24</v>
      </c>
      <c r="H572" s="1" t="s">
        <v>17235</v>
      </c>
      <c r="I572" s="1" t="s">
        <v>24</v>
      </c>
      <c r="J572" s="2" t="s">
        <v>22799</v>
      </c>
      <c r="K572">
        <f>ABS(J572)</f>
        <v>2635</v>
      </c>
      <c r="L572" s="1" t="s">
        <v>17237</v>
      </c>
      <c r="N572" s="1" t="s">
        <v>26527</v>
      </c>
    </row>
    <row r="573" spans="1:14" x14ac:dyDescent="0.2">
      <c r="A573" s="1" t="s">
        <v>23139</v>
      </c>
      <c r="B573" s="1" t="s">
        <v>19</v>
      </c>
      <c r="C573" s="1" t="s">
        <v>23140</v>
      </c>
      <c r="D573" s="1" t="s">
        <v>23141</v>
      </c>
      <c r="E573" s="1" t="s">
        <v>22</v>
      </c>
      <c r="F573" s="1" t="s">
        <v>22075</v>
      </c>
      <c r="G573" s="1" t="s">
        <v>24</v>
      </c>
      <c r="H573" s="1" t="s">
        <v>24</v>
      </c>
      <c r="I573" s="1" t="s">
        <v>24</v>
      </c>
      <c r="J573" s="2" t="s">
        <v>23142</v>
      </c>
      <c r="K573">
        <f>ABS(J573)</f>
        <v>2636</v>
      </c>
      <c r="L573" s="1" t="s">
        <v>7231</v>
      </c>
      <c r="N573" s="1" t="s">
        <v>26528</v>
      </c>
    </row>
    <row r="574" spans="1:14" x14ac:dyDescent="0.2">
      <c r="A574" s="1" t="s">
        <v>22391</v>
      </c>
      <c r="B574" s="1" t="s">
        <v>167</v>
      </c>
      <c r="C574" s="1" t="s">
        <v>22392</v>
      </c>
      <c r="D574" s="1" t="s">
        <v>22393</v>
      </c>
      <c r="E574" s="1" t="s">
        <v>22</v>
      </c>
      <c r="F574" s="1" t="s">
        <v>22075</v>
      </c>
      <c r="G574" s="1" t="s">
        <v>24</v>
      </c>
      <c r="H574" s="1" t="s">
        <v>24</v>
      </c>
      <c r="I574" s="1" t="s">
        <v>24</v>
      </c>
      <c r="J574" s="2" t="s">
        <v>22394</v>
      </c>
      <c r="K574">
        <f>ABS(J574)</f>
        <v>2715</v>
      </c>
      <c r="L574" s="1" t="s">
        <v>19755</v>
      </c>
      <c r="N574" s="1" t="s">
        <v>26529</v>
      </c>
    </row>
    <row r="575" spans="1:14" x14ac:dyDescent="0.2">
      <c r="A575" s="1" t="s">
        <v>22728</v>
      </c>
      <c r="B575" s="1" t="s">
        <v>237</v>
      </c>
      <c r="C575" s="1" t="s">
        <v>22729</v>
      </c>
      <c r="D575" s="1" t="s">
        <v>22730</v>
      </c>
      <c r="E575" s="1" t="s">
        <v>22</v>
      </c>
      <c r="F575" s="1" t="s">
        <v>22075</v>
      </c>
      <c r="G575" s="1" t="s">
        <v>24</v>
      </c>
      <c r="H575" s="1" t="s">
        <v>14311</v>
      </c>
      <c r="I575" s="1" t="s">
        <v>24</v>
      </c>
      <c r="J575" s="2" t="s">
        <v>22731</v>
      </c>
      <c r="K575">
        <f>ABS(J575)</f>
        <v>2937</v>
      </c>
      <c r="L575" s="1" t="s">
        <v>14313</v>
      </c>
      <c r="N575" s="1" t="s">
        <v>26530</v>
      </c>
    </row>
    <row r="576" spans="1:14" x14ac:dyDescent="0.2">
      <c r="A576" s="1" t="s">
        <v>22550</v>
      </c>
      <c r="B576" s="1" t="s">
        <v>237</v>
      </c>
      <c r="C576" s="1" t="s">
        <v>22551</v>
      </c>
      <c r="D576" s="1" t="s">
        <v>22552</v>
      </c>
      <c r="E576" s="1" t="s">
        <v>22</v>
      </c>
      <c r="F576" s="1" t="s">
        <v>22075</v>
      </c>
      <c r="G576" s="1" t="s">
        <v>24</v>
      </c>
      <c r="H576" s="1" t="s">
        <v>24</v>
      </c>
      <c r="I576" s="1" t="s">
        <v>24</v>
      </c>
      <c r="J576" s="2" t="s">
        <v>22553</v>
      </c>
      <c r="K576">
        <f>ABS(J576)</f>
        <v>2977</v>
      </c>
      <c r="L576" s="1" t="s">
        <v>12627</v>
      </c>
      <c r="N576" s="1" t="s">
        <v>26504</v>
      </c>
    </row>
    <row r="577" spans="1:14" x14ac:dyDescent="0.2">
      <c r="A577" s="1" t="s">
        <v>22316</v>
      </c>
      <c r="B577" s="1" t="s">
        <v>262</v>
      </c>
      <c r="C577" s="1" t="s">
        <v>22317</v>
      </c>
      <c r="D577" s="1" t="s">
        <v>22318</v>
      </c>
      <c r="E577" s="1" t="s">
        <v>22</v>
      </c>
      <c r="F577" s="1" t="s">
        <v>22075</v>
      </c>
      <c r="G577" s="1" t="s">
        <v>24</v>
      </c>
      <c r="H577" s="1" t="s">
        <v>19895</v>
      </c>
      <c r="I577" s="1" t="s">
        <v>24</v>
      </c>
      <c r="J577" s="2" t="s">
        <v>22319</v>
      </c>
      <c r="K577">
        <f>ABS(J577)</f>
        <v>2999</v>
      </c>
      <c r="L577" s="1" t="s">
        <v>19897</v>
      </c>
      <c r="N577" s="1" t="s">
        <v>26522</v>
      </c>
    </row>
    <row r="578" spans="1:14" x14ac:dyDescent="0.2">
      <c r="A578" s="1" t="s">
        <v>22509</v>
      </c>
      <c r="B578" s="1" t="s">
        <v>488</v>
      </c>
      <c r="C578" s="1" t="s">
        <v>22510</v>
      </c>
      <c r="D578" s="1" t="s">
        <v>22511</v>
      </c>
      <c r="E578" s="1" t="s">
        <v>22</v>
      </c>
      <c r="F578" s="1" t="s">
        <v>22075</v>
      </c>
      <c r="G578" s="1" t="s">
        <v>24</v>
      </c>
      <c r="H578" s="1" t="s">
        <v>14854</v>
      </c>
      <c r="I578" s="1" t="s">
        <v>24</v>
      </c>
      <c r="J578" s="2" t="s">
        <v>6108</v>
      </c>
      <c r="K578">
        <f>ABS(J578)</f>
        <v>3047</v>
      </c>
      <c r="L578" s="1" t="s">
        <v>14856</v>
      </c>
      <c r="N578" s="1" t="s">
        <v>26531</v>
      </c>
    </row>
    <row r="579" spans="1:14" x14ac:dyDescent="0.2">
      <c r="A579" s="1" t="s">
        <v>23012</v>
      </c>
      <c r="B579" s="1" t="s">
        <v>218</v>
      </c>
      <c r="C579" s="1" t="s">
        <v>23013</v>
      </c>
      <c r="D579" s="1" t="s">
        <v>23014</v>
      </c>
      <c r="E579" s="1" t="s">
        <v>22</v>
      </c>
      <c r="F579" s="1" t="s">
        <v>22075</v>
      </c>
      <c r="G579" s="1" t="s">
        <v>24</v>
      </c>
      <c r="H579" s="1" t="s">
        <v>24</v>
      </c>
      <c r="I579" s="1" t="s">
        <v>24</v>
      </c>
      <c r="J579" s="2" t="s">
        <v>23015</v>
      </c>
      <c r="K579">
        <f>ABS(J579)</f>
        <v>3049</v>
      </c>
      <c r="L579" s="1" t="s">
        <v>13202</v>
      </c>
      <c r="N579" s="1" t="s">
        <v>26532</v>
      </c>
    </row>
    <row r="580" spans="1:14" x14ac:dyDescent="0.2">
      <c r="A580" s="1" t="s">
        <v>23043</v>
      </c>
      <c r="B580" s="1" t="s">
        <v>133</v>
      </c>
      <c r="C580" s="1" t="s">
        <v>23044</v>
      </c>
      <c r="D580" s="1" t="s">
        <v>23045</v>
      </c>
      <c r="E580" s="1" t="s">
        <v>22</v>
      </c>
      <c r="F580" s="1" t="s">
        <v>22075</v>
      </c>
      <c r="G580" s="1" t="s">
        <v>24</v>
      </c>
      <c r="H580" s="1" t="s">
        <v>24</v>
      </c>
      <c r="I580" s="1" t="s">
        <v>24</v>
      </c>
      <c r="J580" s="2" t="s">
        <v>23046</v>
      </c>
      <c r="K580">
        <f>ABS(J580)</f>
        <v>3168</v>
      </c>
      <c r="L580" s="1" t="s">
        <v>21989</v>
      </c>
      <c r="N580" s="1" t="s">
        <v>26531</v>
      </c>
    </row>
    <row r="581" spans="1:14" x14ac:dyDescent="0.2">
      <c r="A581" s="1" t="s">
        <v>22569</v>
      </c>
      <c r="B581" s="1" t="s">
        <v>19</v>
      </c>
      <c r="C581" s="1" t="s">
        <v>22570</v>
      </c>
      <c r="D581" s="1" t="s">
        <v>22571</v>
      </c>
      <c r="E581" s="1" t="s">
        <v>22</v>
      </c>
      <c r="F581" s="1" t="s">
        <v>22075</v>
      </c>
      <c r="G581" s="1" t="s">
        <v>24</v>
      </c>
      <c r="H581" s="1" t="s">
        <v>24</v>
      </c>
      <c r="I581" s="1" t="s">
        <v>24</v>
      </c>
      <c r="J581" s="2" t="s">
        <v>22572</v>
      </c>
      <c r="K581">
        <f>ABS(J581)</f>
        <v>3191</v>
      </c>
      <c r="L581" s="1" t="s">
        <v>6586</v>
      </c>
      <c r="N581" s="1" t="s">
        <v>26533</v>
      </c>
    </row>
    <row r="582" spans="1:14" x14ac:dyDescent="0.2">
      <c r="A582" s="1" t="s">
        <v>22133</v>
      </c>
      <c r="B582" s="1" t="s">
        <v>237</v>
      </c>
      <c r="C582" s="1" t="s">
        <v>22134</v>
      </c>
      <c r="D582" s="1" t="s">
        <v>22135</v>
      </c>
      <c r="E582" s="1" t="s">
        <v>22</v>
      </c>
      <c r="F582" s="1" t="s">
        <v>22075</v>
      </c>
      <c r="G582" s="1" t="s">
        <v>24</v>
      </c>
      <c r="H582" s="1" t="s">
        <v>24</v>
      </c>
      <c r="I582" s="1" t="s">
        <v>24</v>
      </c>
      <c r="J582" s="2" t="s">
        <v>22136</v>
      </c>
      <c r="K582">
        <f>ABS(J582)</f>
        <v>3225</v>
      </c>
      <c r="L582" s="1" t="s">
        <v>12364</v>
      </c>
      <c r="N582" s="1" t="s">
        <v>26525</v>
      </c>
    </row>
    <row r="583" spans="1:14" x14ac:dyDescent="0.2">
      <c r="A583" s="1" t="s">
        <v>22109</v>
      </c>
      <c r="B583" s="1" t="s">
        <v>488</v>
      </c>
      <c r="C583" s="1" t="s">
        <v>22110</v>
      </c>
      <c r="D583" s="1" t="s">
        <v>22111</v>
      </c>
      <c r="E583" s="1" t="s">
        <v>22</v>
      </c>
      <c r="F583" s="1" t="s">
        <v>22075</v>
      </c>
      <c r="G583" s="1" t="s">
        <v>24</v>
      </c>
      <c r="H583" s="1" t="s">
        <v>24</v>
      </c>
      <c r="I583" s="1" t="s">
        <v>24</v>
      </c>
      <c r="J583" s="2" t="s">
        <v>22112</v>
      </c>
      <c r="K583">
        <f>ABS(J583)</f>
        <v>3255</v>
      </c>
      <c r="L583" s="1" t="s">
        <v>13116</v>
      </c>
      <c r="N583" s="1" t="s">
        <v>26510</v>
      </c>
    </row>
    <row r="584" spans="1:14" x14ac:dyDescent="0.2">
      <c r="A584" s="1" t="s">
        <v>22212</v>
      </c>
      <c r="B584" s="1" t="s">
        <v>19</v>
      </c>
      <c r="C584" s="1" t="s">
        <v>22213</v>
      </c>
      <c r="D584" s="1" t="s">
        <v>22214</v>
      </c>
      <c r="E584" s="1" t="s">
        <v>22</v>
      </c>
      <c r="F584" s="1" t="s">
        <v>22075</v>
      </c>
      <c r="G584" s="1" t="s">
        <v>24</v>
      </c>
      <c r="H584" s="1" t="s">
        <v>13351</v>
      </c>
      <c r="I584" s="1" t="s">
        <v>24</v>
      </c>
      <c r="J584" s="2" t="s">
        <v>22215</v>
      </c>
      <c r="K584">
        <f>ABS(J584)</f>
        <v>3316</v>
      </c>
      <c r="L584" s="1" t="s">
        <v>13353</v>
      </c>
      <c r="N584" s="1" t="s">
        <v>26534</v>
      </c>
    </row>
    <row r="585" spans="1:14" x14ac:dyDescent="0.2">
      <c r="A585" s="1" t="s">
        <v>22627</v>
      </c>
      <c r="B585" s="1" t="s">
        <v>19</v>
      </c>
      <c r="C585" s="1" t="s">
        <v>22628</v>
      </c>
      <c r="D585" s="1" t="s">
        <v>22629</v>
      </c>
      <c r="E585" s="1" t="s">
        <v>22</v>
      </c>
      <c r="F585" s="1" t="s">
        <v>22075</v>
      </c>
      <c r="G585" s="1" t="s">
        <v>24</v>
      </c>
      <c r="H585" s="1" t="s">
        <v>24</v>
      </c>
      <c r="I585" s="1" t="s">
        <v>24</v>
      </c>
      <c r="J585" s="2" t="s">
        <v>18949</v>
      </c>
      <c r="K585">
        <f>ABS(J585)</f>
        <v>3425</v>
      </c>
      <c r="L585" s="1" t="s">
        <v>14228</v>
      </c>
      <c r="N585" s="1" t="s">
        <v>26535</v>
      </c>
    </row>
    <row r="586" spans="1:14" x14ac:dyDescent="0.2">
      <c r="A586" s="1" t="s">
        <v>22634</v>
      </c>
      <c r="B586" s="1" t="s">
        <v>19</v>
      </c>
      <c r="C586" s="1" t="s">
        <v>22635</v>
      </c>
      <c r="D586" s="1" t="s">
        <v>22636</v>
      </c>
      <c r="E586" s="1" t="s">
        <v>22</v>
      </c>
      <c r="F586" s="1" t="s">
        <v>22075</v>
      </c>
      <c r="G586" s="1" t="s">
        <v>24</v>
      </c>
      <c r="H586" s="1" t="s">
        <v>24</v>
      </c>
      <c r="I586" s="1" t="s">
        <v>24</v>
      </c>
      <c r="J586" s="2" t="s">
        <v>4732</v>
      </c>
      <c r="K586">
        <f>ABS(J586)</f>
        <v>3459</v>
      </c>
      <c r="L586" s="1" t="s">
        <v>4733</v>
      </c>
      <c r="N586" s="1" t="s">
        <v>26528</v>
      </c>
    </row>
    <row r="587" spans="1:14" x14ac:dyDescent="0.2">
      <c r="A587" s="1" t="s">
        <v>22279</v>
      </c>
      <c r="B587" s="1" t="s">
        <v>237</v>
      </c>
      <c r="C587" s="1" t="s">
        <v>22280</v>
      </c>
      <c r="D587" s="1" t="s">
        <v>22281</v>
      </c>
      <c r="E587" s="1" t="s">
        <v>22</v>
      </c>
      <c r="F587" s="1" t="s">
        <v>22075</v>
      </c>
      <c r="G587" s="1" t="s">
        <v>24</v>
      </c>
      <c r="H587" s="1" t="s">
        <v>24</v>
      </c>
      <c r="I587" s="1" t="s">
        <v>24</v>
      </c>
      <c r="J587" s="2" t="s">
        <v>22282</v>
      </c>
      <c r="K587">
        <f>ABS(J587)</f>
        <v>3463</v>
      </c>
      <c r="L587" s="1" t="s">
        <v>15423</v>
      </c>
      <c r="N587" s="1" t="s">
        <v>26536</v>
      </c>
    </row>
    <row r="588" spans="1:14" x14ac:dyDescent="0.2">
      <c r="A588" s="1" t="s">
        <v>22593</v>
      </c>
      <c r="B588" s="1" t="s">
        <v>268</v>
      </c>
      <c r="C588" s="1" t="s">
        <v>22594</v>
      </c>
      <c r="D588" s="1" t="s">
        <v>22595</v>
      </c>
      <c r="E588" s="1" t="s">
        <v>22</v>
      </c>
      <c r="F588" s="1" t="s">
        <v>22075</v>
      </c>
      <c r="G588" s="1" t="s">
        <v>24</v>
      </c>
      <c r="H588" s="1" t="s">
        <v>24</v>
      </c>
      <c r="I588" s="1" t="s">
        <v>24</v>
      </c>
      <c r="J588" s="2" t="s">
        <v>22596</v>
      </c>
      <c r="K588">
        <f>ABS(J588)</f>
        <v>3517</v>
      </c>
      <c r="L588" s="1" t="s">
        <v>3011</v>
      </c>
      <c r="N588" s="1" t="s">
        <v>26537</v>
      </c>
    </row>
    <row r="589" spans="1:14" x14ac:dyDescent="0.2">
      <c r="A589" s="1" t="s">
        <v>22300</v>
      </c>
      <c r="B589" s="1" t="s">
        <v>167</v>
      </c>
      <c r="C589" s="1" t="s">
        <v>22301</v>
      </c>
      <c r="D589" s="1" t="s">
        <v>22302</v>
      </c>
      <c r="E589" s="1" t="s">
        <v>22</v>
      </c>
      <c r="F589" s="1" t="s">
        <v>22075</v>
      </c>
      <c r="G589" s="1" t="s">
        <v>24</v>
      </c>
      <c r="H589" s="1" t="s">
        <v>24</v>
      </c>
      <c r="I589" s="1" t="s">
        <v>24</v>
      </c>
      <c r="J589" s="2" t="s">
        <v>22303</v>
      </c>
      <c r="K589">
        <f>ABS(J589)</f>
        <v>3594</v>
      </c>
      <c r="L589" s="1" t="s">
        <v>11159</v>
      </c>
      <c r="N589" s="1" t="s">
        <v>26511</v>
      </c>
    </row>
    <row r="590" spans="1:14" x14ac:dyDescent="0.2">
      <c r="A590" s="1" t="s">
        <v>22532</v>
      </c>
      <c r="B590" s="1" t="s">
        <v>19</v>
      </c>
      <c r="C590" s="1" t="s">
        <v>22533</v>
      </c>
      <c r="D590" s="1" t="s">
        <v>22534</v>
      </c>
      <c r="E590" s="1" t="s">
        <v>22</v>
      </c>
      <c r="F590" s="1" t="s">
        <v>22075</v>
      </c>
      <c r="G590" s="1" t="s">
        <v>24</v>
      </c>
      <c r="H590" s="1" t="s">
        <v>13392</v>
      </c>
      <c r="I590" s="1" t="s">
        <v>24</v>
      </c>
      <c r="J590" s="2" t="s">
        <v>22535</v>
      </c>
      <c r="K590">
        <f>ABS(J590)</f>
        <v>3616</v>
      </c>
      <c r="L590" s="1" t="s">
        <v>13394</v>
      </c>
      <c r="N590" s="1" t="s">
        <v>26538</v>
      </c>
    </row>
    <row r="591" spans="1:14" x14ac:dyDescent="0.2">
      <c r="A591" s="1" t="s">
        <v>22320</v>
      </c>
      <c r="B591" s="1" t="s">
        <v>237</v>
      </c>
      <c r="C591" s="1" t="s">
        <v>22321</v>
      </c>
      <c r="D591" s="1" t="s">
        <v>22322</v>
      </c>
      <c r="E591" s="1" t="s">
        <v>22</v>
      </c>
      <c r="F591" s="1" t="s">
        <v>22075</v>
      </c>
      <c r="G591" s="1" t="s">
        <v>24</v>
      </c>
      <c r="H591" s="1" t="s">
        <v>3455</v>
      </c>
      <c r="I591" s="1" t="s">
        <v>24</v>
      </c>
      <c r="J591" s="2" t="s">
        <v>22323</v>
      </c>
      <c r="K591">
        <f>ABS(J591)</f>
        <v>3816</v>
      </c>
      <c r="L591" s="1" t="s">
        <v>3457</v>
      </c>
      <c r="N591" s="1" t="s">
        <v>26536</v>
      </c>
    </row>
    <row r="592" spans="1:14" x14ac:dyDescent="0.2">
      <c r="A592" s="1" t="s">
        <v>22692</v>
      </c>
      <c r="B592" s="1" t="s">
        <v>237</v>
      </c>
      <c r="C592" s="1" t="s">
        <v>22693</v>
      </c>
      <c r="D592" s="1" t="s">
        <v>22694</v>
      </c>
      <c r="E592" s="1" t="s">
        <v>22</v>
      </c>
      <c r="F592" s="1" t="s">
        <v>22075</v>
      </c>
      <c r="G592" s="1" t="s">
        <v>24</v>
      </c>
      <c r="H592" s="1" t="s">
        <v>22695</v>
      </c>
      <c r="I592" s="1" t="s">
        <v>24</v>
      </c>
      <c r="J592" s="2" t="s">
        <v>22696</v>
      </c>
      <c r="K592">
        <f>ABS(J592)</f>
        <v>3827</v>
      </c>
      <c r="L592" s="1" t="s">
        <v>11200</v>
      </c>
      <c r="N592" s="1" t="s">
        <v>26539</v>
      </c>
    </row>
    <row r="593" spans="1:14" x14ac:dyDescent="0.2">
      <c r="A593" s="1" t="s">
        <v>22407</v>
      </c>
      <c r="B593" s="1" t="s">
        <v>167</v>
      </c>
      <c r="C593" s="1" t="s">
        <v>22408</v>
      </c>
      <c r="D593" s="1" t="s">
        <v>22409</v>
      </c>
      <c r="E593" s="1" t="s">
        <v>22</v>
      </c>
      <c r="F593" s="1" t="s">
        <v>22075</v>
      </c>
      <c r="G593" s="1" t="s">
        <v>24</v>
      </c>
      <c r="H593" s="1" t="s">
        <v>7985</v>
      </c>
      <c r="I593" s="1" t="s">
        <v>24</v>
      </c>
      <c r="J593" s="2" t="s">
        <v>22410</v>
      </c>
      <c r="K593">
        <f>ABS(J593)</f>
        <v>3876</v>
      </c>
      <c r="L593" s="1" t="s">
        <v>7987</v>
      </c>
      <c r="N593" s="1" t="s">
        <v>26513</v>
      </c>
    </row>
    <row r="594" spans="1:14" x14ac:dyDescent="0.2">
      <c r="A594" s="1" t="s">
        <v>22304</v>
      </c>
      <c r="B594" s="1" t="s">
        <v>268</v>
      </c>
      <c r="C594" s="1" t="s">
        <v>22305</v>
      </c>
      <c r="D594" s="1" t="s">
        <v>22306</v>
      </c>
      <c r="E594" s="1" t="s">
        <v>22</v>
      </c>
      <c r="F594" s="1" t="s">
        <v>22075</v>
      </c>
      <c r="G594" s="1" t="s">
        <v>24</v>
      </c>
      <c r="H594" s="1" t="s">
        <v>24</v>
      </c>
      <c r="I594" s="1" t="s">
        <v>24</v>
      </c>
      <c r="J594" s="2" t="s">
        <v>22307</v>
      </c>
      <c r="K594">
        <f>ABS(J594)</f>
        <v>3906</v>
      </c>
      <c r="L594" s="1" t="s">
        <v>19740</v>
      </c>
      <c r="N594" s="1" t="s">
        <v>26539</v>
      </c>
    </row>
    <row r="595" spans="1:14" x14ac:dyDescent="0.2">
      <c r="A595" s="1" t="s">
        <v>22498</v>
      </c>
      <c r="B595" s="1" t="s">
        <v>121</v>
      </c>
      <c r="C595" s="1" t="s">
        <v>22499</v>
      </c>
      <c r="D595" s="1" t="s">
        <v>22500</v>
      </c>
      <c r="E595" s="1" t="s">
        <v>22</v>
      </c>
      <c r="F595" s="1" t="s">
        <v>22075</v>
      </c>
      <c r="G595" s="1" t="s">
        <v>24</v>
      </c>
      <c r="H595" s="1" t="s">
        <v>24</v>
      </c>
      <c r="I595" s="1" t="s">
        <v>24</v>
      </c>
      <c r="J595" s="2" t="s">
        <v>17970</v>
      </c>
      <c r="K595">
        <f>ABS(J595)</f>
        <v>3937</v>
      </c>
      <c r="L595" s="1" t="s">
        <v>17971</v>
      </c>
      <c r="N595" s="1" t="s">
        <v>26540</v>
      </c>
    </row>
    <row r="596" spans="1:14" x14ac:dyDescent="0.2">
      <c r="A596" s="1" t="s">
        <v>22081</v>
      </c>
      <c r="B596" s="1" t="s">
        <v>218</v>
      </c>
      <c r="C596" s="1" t="s">
        <v>22082</v>
      </c>
      <c r="D596" s="1" t="s">
        <v>22083</v>
      </c>
      <c r="E596" s="1" t="s">
        <v>22</v>
      </c>
      <c r="F596" s="1" t="s">
        <v>22075</v>
      </c>
      <c r="G596" s="1" t="s">
        <v>24</v>
      </c>
      <c r="H596" s="1" t="s">
        <v>24</v>
      </c>
      <c r="I596" s="1" t="s">
        <v>24</v>
      </c>
      <c r="J596" s="2" t="s">
        <v>22084</v>
      </c>
      <c r="K596">
        <f>ABS(J596)</f>
        <v>3984</v>
      </c>
      <c r="L596" s="1" t="s">
        <v>12353</v>
      </c>
      <c r="N596" s="1" t="s">
        <v>26541</v>
      </c>
    </row>
    <row r="597" spans="1:14" x14ac:dyDescent="0.2">
      <c r="A597" s="1" t="s">
        <v>22763</v>
      </c>
      <c r="B597" s="1" t="s">
        <v>19</v>
      </c>
      <c r="C597" s="1" t="s">
        <v>22764</v>
      </c>
      <c r="D597" s="1" t="s">
        <v>22765</v>
      </c>
      <c r="E597" s="1" t="s">
        <v>22</v>
      </c>
      <c r="F597" s="1" t="s">
        <v>22075</v>
      </c>
      <c r="G597" s="1" t="s">
        <v>24</v>
      </c>
      <c r="H597" s="1" t="s">
        <v>24</v>
      </c>
      <c r="I597" s="1" t="s">
        <v>24</v>
      </c>
      <c r="J597" s="2" t="s">
        <v>22766</v>
      </c>
      <c r="K597">
        <f>ABS(J597)</f>
        <v>4085</v>
      </c>
      <c r="L597" s="1" t="s">
        <v>14913</v>
      </c>
      <c r="N597" s="1" t="s">
        <v>26532</v>
      </c>
    </row>
    <row r="598" spans="1:14" x14ac:dyDescent="0.2">
      <c r="A598" s="1" t="s">
        <v>22960</v>
      </c>
      <c r="B598" s="1" t="s">
        <v>19</v>
      </c>
      <c r="C598" s="1" t="s">
        <v>22961</v>
      </c>
      <c r="D598" s="1" t="s">
        <v>22962</v>
      </c>
      <c r="E598" s="1" t="s">
        <v>22</v>
      </c>
      <c r="F598" s="1" t="s">
        <v>22075</v>
      </c>
      <c r="G598" s="1" t="s">
        <v>24</v>
      </c>
      <c r="H598" s="1" t="s">
        <v>24</v>
      </c>
      <c r="I598" s="1" t="s">
        <v>24</v>
      </c>
      <c r="J598" s="2" t="s">
        <v>22963</v>
      </c>
      <c r="K598">
        <f>ABS(J598)</f>
        <v>4190</v>
      </c>
      <c r="L598" s="1" t="s">
        <v>17929</v>
      </c>
      <c r="N598" s="1" t="s">
        <v>26542</v>
      </c>
    </row>
    <row r="599" spans="1:14" x14ac:dyDescent="0.2">
      <c r="A599" s="1" t="s">
        <v>23246</v>
      </c>
      <c r="B599" s="1" t="s">
        <v>167</v>
      </c>
      <c r="C599" s="1" t="s">
        <v>23247</v>
      </c>
      <c r="D599" s="1" t="s">
        <v>23248</v>
      </c>
      <c r="E599" s="1" t="s">
        <v>22</v>
      </c>
      <c r="F599" s="1" t="s">
        <v>22075</v>
      </c>
      <c r="G599" s="1" t="s">
        <v>24</v>
      </c>
      <c r="H599" s="1" t="s">
        <v>5492</v>
      </c>
      <c r="I599" s="1" t="s">
        <v>24</v>
      </c>
      <c r="J599" s="2" t="s">
        <v>13639</v>
      </c>
      <c r="K599">
        <f>ABS(J599)</f>
        <v>4248</v>
      </c>
      <c r="L599" s="1" t="s">
        <v>5494</v>
      </c>
      <c r="N599" s="1" t="s">
        <v>26517</v>
      </c>
    </row>
    <row r="600" spans="1:14" x14ac:dyDescent="0.2">
      <c r="A600" s="1" t="s">
        <v>22672</v>
      </c>
      <c r="B600" s="1" t="s">
        <v>488</v>
      </c>
      <c r="C600" s="1" t="s">
        <v>22673</v>
      </c>
      <c r="D600" s="1" t="s">
        <v>22674</v>
      </c>
      <c r="E600" s="1" t="s">
        <v>22</v>
      </c>
      <c r="F600" s="1" t="s">
        <v>22075</v>
      </c>
      <c r="G600" s="1" t="s">
        <v>24</v>
      </c>
      <c r="H600" s="1" t="s">
        <v>9771</v>
      </c>
      <c r="I600" s="1" t="s">
        <v>24</v>
      </c>
      <c r="J600" s="2" t="s">
        <v>22675</v>
      </c>
      <c r="K600">
        <f>ABS(J600)</f>
        <v>4305</v>
      </c>
      <c r="L600" s="1" t="s">
        <v>9773</v>
      </c>
      <c r="N600" s="1" t="s">
        <v>26515</v>
      </c>
    </row>
    <row r="601" spans="1:14" x14ac:dyDescent="0.2">
      <c r="A601" s="1" t="s">
        <v>23068</v>
      </c>
      <c r="B601" s="1" t="s">
        <v>488</v>
      </c>
      <c r="C601" s="1" t="s">
        <v>7672</v>
      </c>
      <c r="D601" s="1" t="s">
        <v>23069</v>
      </c>
      <c r="E601" s="1" t="s">
        <v>22</v>
      </c>
      <c r="F601" s="1" t="s">
        <v>22075</v>
      </c>
      <c r="G601" s="1" t="s">
        <v>24</v>
      </c>
      <c r="H601" s="1" t="s">
        <v>7674</v>
      </c>
      <c r="I601" s="1" t="s">
        <v>24</v>
      </c>
      <c r="J601" s="2" t="s">
        <v>23070</v>
      </c>
      <c r="K601">
        <f>ABS(J601)</f>
        <v>4382</v>
      </c>
      <c r="L601" s="1" t="s">
        <v>1823</v>
      </c>
      <c r="N601" s="1" t="s">
        <v>26500</v>
      </c>
    </row>
    <row r="602" spans="1:14" x14ac:dyDescent="0.2">
      <c r="A602" s="1" t="s">
        <v>22683</v>
      </c>
      <c r="B602" s="1" t="s">
        <v>262</v>
      </c>
      <c r="C602" s="1" t="s">
        <v>22684</v>
      </c>
      <c r="D602" s="1" t="s">
        <v>22685</v>
      </c>
      <c r="E602" s="1" t="s">
        <v>22</v>
      </c>
      <c r="F602" s="1" t="s">
        <v>22075</v>
      </c>
      <c r="G602" s="1" t="s">
        <v>24</v>
      </c>
      <c r="H602" s="1" t="s">
        <v>24</v>
      </c>
      <c r="I602" s="1" t="s">
        <v>24</v>
      </c>
      <c r="J602" s="2" t="s">
        <v>22686</v>
      </c>
      <c r="K602">
        <f>ABS(J602)</f>
        <v>4490</v>
      </c>
      <c r="L602" s="1" t="s">
        <v>21623</v>
      </c>
      <c r="N602" s="1" t="s">
        <v>26535</v>
      </c>
    </row>
    <row r="603" spans="1:14" x14ac:dyDescent="0.2">
      <c r="A603" s="1" t="s">
        <v>22536</v>
      </c>
      <c r="B603" s="1" t="s">
        <v>121</v>
      </c>
      <c r="C603" s="1" t="s">
        <v>22537</v>
      </c>
      <c r="D603" s="1" t="s">
        <v>22538</v>
      </c>
      <c r="E603" s="1" t="s">
        <v>22</v>
      </c>
      <c r="F603" s="1" t="s">
        <v>22075</v>
      </c>
      <c r="G603" s="1" t="s">
        <v>24</v>
      </c>
      <c r="H603" s="1" t="s">
        <v>24</v>
      </c>
      <c r="I603" s="1" t="s">
        <v>24</v>
      </c>
      <c r="J603" s="2" t="s">
        <v>22539</v>
      </c>
      <c r="K603">
        <f>ABS(J603)</f>
        <v>4527</v>
      </c>
      <c r="L603" s="1" t="s">
        <v>2522</v>
      </c>
      <c r="N603" s="1" t="s">
        <v>26543</v>
      </c>
    </row>
    <row r="604" spans="1:14" x14ac:dyDescent="0.2">
      <c r="A604" s="1" t="s">
        <v>22784</v>
      </c>
      <c r="B604" s="1" t="s">
        <v>262</v>
      </c>
      <c r="C604" s="1" t="s">
        <v>22785</v>
      </c>
      <c r="D604" s="1" t="s">
        <v>22786</v>
      </c>
      <c r="E604" s="1" t="s">
        <v>22</v>
      </c>
      <c r="F604" s="1" t="s">
        <v>22075</v>
      </c>
      <c r="G604" s="1" t="s">
        <v>24</v>
      </c>
      <c r="H604" s="1" t="s">
        <v>24</v>
      </c>
      <c r="I604" s="1" t="s">
        <v>24</v>
      </c>
      <c r="J604" s="2" t="s">
        <v>22787</v>
      </c>
      <c r="K604">
        <f>ABS(J604)</f>
        <v>4570</v>
      </c>
      <c r="L604" s="1" t="s">
        <v>8431</v>
      </c>
      <c r="N604" s="1" t="s">
        <v>26541</v>
      </c>
    </row>
    <row r="605" spans="1:14" x14ac:dyDescent="0.2">
      <c r="A605" s="1" t="s">
        <v>23159</v>
      </c>
      <c r="B605" s="1" t="s">
        <v>288</v>
      </c>
      <c r="C605" s="1" t="s">
        <v>23160</v>
      </c>
      <c r="D605" s="1" t="s">
        <v>23161</v>
      </c>
      <c r="E605" s="1" t="s">
        <v>22</v>
      </c>
      <c r="F605" s="1" t="s">
        <v>22075</v>
      </c>
      <c r="G605" s="1" t="s">
        <v>24</v>
      </c>
      <c r="H605" s="1" t="s">
        <v>24</v>
      </c>
      <c r="I605" s="1" t="s">
        <v>24</v>
      </c>
      <c r="J605" s="2" t="s">
        <v>16932</v>
      </c>
      <c r="K605">
        <f>ABS(J605)</f>
        <v>4575</v>
      </c>
      <c r="L605" s="1" t="s">
        <v>14457</v>
      </c>
      <c r="N605" s="1" t="s">
        <v>26537</v>
      </c>
    </row>
    <row r="606" spans="1:14" x14ac:dyDescent="0.2">
      <c r="A606" s="1" t="s">
        <v>22156</v>
      </c>
      <c r="B606" s="1" t="s">
        <v>133</v>
      </c>
      <c r="C606" s="1" t="s">
        <v>22157</v>
      </c>
      <c r="D606" s="1" t="s">
        <v>22158</v>
      </c>
      <c r="E606" s="1" t="s">
        <v>22</v>
      </c>
      <c r="F606" s="1" t="s">
        <v>22075</v>
      </c>
      <c r="G606" s="1" t="s">
        <v>24</v>
      </c>
      <c r="H606" s="1" t="s">
        <v>20252</v>
      </c>
      <c r="I606" s="1" t="s">
        <v>24</v>
      </c>
      <c r="J606" s="2" t="s">
        <v>22159</v>
      </c>
      <c r="K606">
        <f>ABS(J606)</f>
        <v>4656</v>
      </c>
      <c r="L606" s="1" t="s">
        <v>20254</v>
      </c>
      <c r="N606" s="1" t="s">
        <v>26527</v>
      </c>
    </row>
    <row r="607" spans="1:14" x14ac:dyDescent="0.2">
      <c r="A607" s="1" t="s">
        <v>22878</v>
      </c>
      <c r="B607" s="1" t="s">
        <v>237</v>
      </c>
      <c r="C607" s="1" t="s">
        <v>22879</v>
      </c>
      <c r="D607" s="1" t="s">
        <v>22880</v>
      </c>
      <c r="E607" s="1" t="s">
        <v>22</v>
      </c>
      <c r="F607" s="1" t="s">
        <v>22075</v>
      </c>
      <c r="G607" s="1" t="s">
        <v>24</v>
      </c>
      <c r="H607" s="1" t="s">
        <v>17373</v>
      </c>
      <c r="I607" s="1" t="s">
        <v>24</v>
      </c>
      <c r="J607" s="2" t="s">
        <v>22881</v>
      </c>
      <c r="K607">
        <f>ABS(J607)</f>
        <v>4735</v>
      </c>
      <c r="L607" s="1" t="s">
        <v>17375</v>
      </c>
      <c r="N607" s="1" t="s">
        <v>26544</v>
      </c>
    </row>
    <row r="608" spans="1:14" x14ac:dyDescent="0.2">
      <c r="A608" s="1" t="s">
        <v>22343</v>
      </c>
      <c r="B608" s="1" t="s">
        <v>288</v>
      </c>
      <c r="C608" s="1" t="s">
        <v>22344</v>
      </c>
      <c r="D608" s="1" t="s">
        <v>22345</v>
      </c>
      <c r="E608" s="1" t="s">
        <v>22</v>
      </c>
      <c r="F608" s="1" t="s">
        <v>22075</v>
      </c>
      <c r="G608" s="1" t="s">
        <v>24</v>
      </c>
      <c r="H608" s="1" t="s">
        <v>13237</v>
      </c>
      <c r="I608" s="1" t="s">
        <v>24</v>
      </c>
      <c r="J608" s="2" t="s">
        <v>22346</v>
      </c>
      <c r="K608">
        <f>ABS(J608)</f>
        <v>4793</v>
      </c>
      <c r="L608" s="1" t="s">
        <v>13239</v>
      </c>
      <c r="N608" s="1" t="s">
        <v>26545</v>
      </c>
    </row>
    <row r="609" spans="1:14" x14ac:dyDescent="0.2">
      <c r="A609" s="1" t="s">
        <v>22077</v>
      </c>
      <c r="B609" s="1" t="s">
        <v>167</v>
      </c>
      <c r="C609" s="1" t="s">
        <v>22078</v>
      </c>
      <c r="D609" s="1" t="s">
        <v>22079</v>
      </c>
      <c r="E609" s="1" t="s">
        <v>22</v>
      </c>
      <c r="F609" s="1" t="s">
        <v>22075</v>
      </c>
      <c r="G609" s="1" t="s">
        <v>24</v>
      </c>
      <c r="H609" s="1" t="s">
        <v>24</v>
      </c>
      <c r="I609" s="1" t="s">
        <v>24</v>
      </c>
      <c r="J609" s="2" t="s">
        <v>22080</v>
      </c>
      <c r="K609">
        <f>ABS(J609)</f>
        <v>4859</v>
      </c>
      <c r="L609" s="1" t="s">
        <v>13025</v>
      </c>
      <c r="N609" s="1" t="s">
        <v>26546</v>
      </c>
    </row>
    <row r="610" spans="1:14" x14ac:dyDescent="0.2">
      <c r="A610" s="1" t="s">
        <v>22523</v>
      </c>
      <c r="B610" s="1" t="s">
        <v>237</v>
      </c>
      <c r="C610" s="1" t="s">
        <v>22524</v>
      </c>
      <c r="D610" s="1" t="s">
        <v>22525</v>
      </c>
      <c r="E610" s="1" t="s">
        <v>22</v>
      </c>
      <c r="F610" s="1" t="s">
        <v>22075</v>
      </c>
      <c r="G610" s="1" t="s">
        <v>24</v>
      </c>
      <c r="H610" s="1" t="s">
        <v>24</v>
      </c>
      <c r="I610" s="1" t="s">
        <v>24</v>
      </c>
      <c r="J610" s="2" t="s">
        <v>22526</v>
      </c>
      <c r="K610">
        <f>ABS(J610)</f>
        <v>4912</v>
      </c>
      <c r="L610" s="1" t="s">
        <v>21628</v>
      </c>
      <c r="N610" s="1" t="s">
        <v>26523</v>
      </c>
    </row>
    <row r="611" spans="1:14" x14ac:dyDescent="0.2">
      <c r="A611" s="1" t="s">
        <v>22145</v>
      </c>
      <c r="B611" s="1" t="s">
        <v>262</v>
      </c>
      <c r="C611" s="1" t="s">
        <v>22146</v>
      </c>
      <c r="D611" s="1" t="s">
        <v>22147</v>
      </c>
      <c r="E611" s="1" t="s">
        <v>22</v>
      </c>
      <c r="F611" s="1" t="s">
        <v>22075</v>
      </c>
      <c r="G611" s="1" t="s">
        <v>24</v>
      </c>
      <c r="H611" s="1" t="s">
        <v>24</v>
      </c>
      <c r="I611" s="1" t="s">
        <v>24</v>
      </c>
      <c r="J611" s="2" t="s">
        <v>22148</v>
      </c>
      <c r="K611">
        <f>ABS(J611)</f>
        <v>5017</v>
      </c>
      <c r="L611" s="1" t="s">
        <v>15118</v>
      </c>
      <c r="N611" s="1" t="s">
        <v>26547</v>
      </c>
    </row>
    <row r="612" spans="1:14" x14ac:dyDescent="0.2">
      <c r="A612" s="1" t="s">
        <v>22184</v>
      </c>
      <c r="B612" s="1" t="s">
        <v>167</v>
      </c>
      <c r="C612" s="1" t="s">
        <v>22185</v>
      </c>
      <c r="D612" s="1" t="s">
        <v>22186</v>
      </c>
      <c r="E612" s="1" t="s">
        <v>22</v>
      </c>
      <c r="F612" s="1" t="s">
        <v>22075</v>
      </c>
      <c r="G612" s="1" t="s">
        <v>24</v>
      </c>
      <c r="H612" s="1" t="s">
        <v>14624</v>
      </c>
      <c r="I612" s="1" t="s">
        <v>24</v>
      </c>
      <c r="J612" s="2" t="s">
        <v>22187</v>
      </c>
      <c r="K612">
        <f>ABS(J612)</f>
        <v>5024</v>
      </c>
      <c r="L612" s="1" t="s">
        <v>10619</v>
      </c>
      <c r="N612" s="1" t="s">
        <v>26534</v>
      </c>
    </row>
    <row r="613" spans="1:14" x14ac:dyDescent="0.2">
      <c r="A613" s="1" t="s">
        <v>22771</v>
      </c>
      <c r="B613" s="1" t="s">
        <v>19</v>
      </c>
      <c r="C613" s="1" t="s">
        <v>22772</v>
      </c>
      <c r="D613" s="1" t="s">
        <v>22773</v>
      </c>
      <c r="E613" s="1" t="s">
        <v>22</v>
      </c>
      <c r="F613" s="1" t="s">
        <v>22075</v>
      </c>
      <c r="G613" s="1" t="s">
        <v>24</v>
      </c>
      <c r="H613" s="1" t="s">
        <v>24</v>
      </c>
      <c r="I613" s="1" t="s">
        <v>24</v>
      </c>
      <c r="J613" s="2" t="s">
        <v>22774</v>
      </c>
      <c r="K613">
        <f>ABS(J613)</f>
        <v>5133</v>
      </c>
      <c r="L613" s="1" t="s">
        <v>13319</v>
      </c>
      <c r="N613" s="1" t="s">
        <v>26548</v>
      </c>
    </row>
    <row r="614" spans="1:14" x14ac:dyDescent="0.2">
      <c r="A614" s="1" t="s">
        <v>22936</v>
      </c>
      <c r="B614" s="1" t="s">
        <v>121</v>
      </c>
      <c r="C614" s="1" t="s">
        <v>14191</v>
      </c>
      <c r="D614" s="1" t="s">
        <v>22937</v>
      </c>
      <c r="E614" s="1" t="s">
        <v>22</v>
      </c>
      <c r="F614" s="1" t="s">
        <v>22075</v>
      </c>
      <c r="G614" s="1" t="s">
        <v>24</v>
      </c>
      <c r="H614" s="1" t="s">
        <v>24</v>
      </c>
      <c r="I614" s="1" t="s">
        <v>24</v>
      </c>
      <c r="J614" s="2" t="s">
        <v>16967</v>
      </c>
      <c r="K614">
        <f>ABS(J614)</f>
        <v>5217</v>
      </c>
      <c r="L614" s="1" t="s">
        <v>14194</v>
      </c>
      <c r="N614" s="1" t="s">
        <v>26521</v>
      </c>
    </row>
    <row r="615" spans="1:14" x14ac:dyDescent="0.2">
      <c r="A615" s="1" t="s">
        <v>22239</v>
      </c>
      <c r="B615" s="1" t="s">
        <v>237</v>
      </c>
      <c r="C615" s="1" t="s">
        <v>22240</v>
      </c>
      <c r="D615" s="1" t="s">
        <v>22241</v>
      </c>
      <c r="E615" s="1" t="s">
        <v>22</v>
      </c>
      <c r="F615" s="1" t="s">
        <v>22075</v>
      </c>
      <c r="G615" s="1" t="s">
        <v>24</v>
      </c>
      <c r="H615" s="1" t="s">
        <v>3807</v>
      </c>
      <c r="I615" s="1" t="s">
        <v>24</v>
      </c>
      <c r="J615" s="2" t="s">
        <v>22242</v>
      </c>
      <c r="K615">
        <f>ABS(J615)</f>
        <v>5367</v>
      </c>
      <c r="L615" s="1" t="s">
        <v>3809</v>
      </c>
      <c r="N615" s="1" t="s">
        <v>26549</v>
      </c>
    </row>
    <row r="616" spans="1:14" x14ac:dyDescent="0.2">
      <c r="A616" s="1" t="s">
        <v>22619</v>
      </c>
      <c r="B616" s="1" t="s">
        <v>121</v>
      </c>
      <c r="C616" s="1" t="s">
        <v>22620</v>
      </c>
      <c r="D616" s="1" t="s">
        <v>22621</v>
      </c>
      <c r="E616" s="1" t="s">
        <v>22</v>
      </c>
      <c r="F616" s="1" t="s">
        <v>22075</v>
      </c>
      <c r="G616" s="1" t="s">
        <v>24</v>
      </c>
      <c r="H616" s="1" t="s">
        <v>24</v>
      </c>
      <c r="I616" s="1" t="s">
        <v>24</v>
      </c>
      <c r="J616" s="2" t="s">
        <v>22622</v>
      </c>
      <c r="K616">
        <f>ABS(J616)</f>
        <v>5507</v>
      </c>
      <c r="L616" s="1" t="s">
        <v>18100</v>
      </c>
      <c r="N616" s="1" t="s">
        <v>26520</v>
      </c>
    </row>
    <row r="617" spans="1:14" x14ac:dyDescent="0.2">
      <c r="A617" s="1" t="s">
        <v>22649</v>
      </c>
      <c r="B617" s="1" t="s">
        <v>19</v>
      </c>
      <c r="C617" s="1" t="s">
        <v>22650</v>
      </c>
      <c r="D617" s="1" t="s">
        <v>22651</v>
      </c>
      <c r="E617" s="1" t="s">
        <v>22</v>
      </c>
      <c r="F617" s="1" t="s">
        <v>22075</v>
      </c>
      <c r="G617" s="1" t="s">
        <v>24</v>
      </c>
      <c r="H617" s="1" t="s">
        <v>24</v>
      </c>
      <c r="I617" s="1" t="s">
        <v>24</v>
      </c>
      <c r="J617" s="2" t="s">
        <v>22652</v>
      </c>
      <c r="K617">
        <f>ABS(J617)</f>
        <v>5543</v>
      </c>
      <c r="L617" s="1" t="s">
        <v>2287</v>
      </c>
      <c r="N617" s="1" t="s">
        <v>26550</v>
      </c>
    </row>
    <row r="618" spans="1:14" x14ac:dyDescent="0.2">
      <c r="A618" s="1" t="s">
        <v>22623</v>
      </c>
      <c r="B618" s="1" t="s">
        <v>133</v>
      </c>
      <c r="C618" s="1" t="s">
        <v>22624</v>
      </c>
      <c r="D618" s="1" t="s">
        <v>22625</v>
      </c>
      <c r="E618" s="1" t="s">
        <v>22</v>
      </c>
      <c r="F618" s="1" t="s">
        <v>22075</v>
      </c>
      <c r="G618" s="1" t="s">
        <v>24</v>
      </c>
      <c r="H618" s="1" t="s">
        <v>24</v>
      </c>
      <c r="I618" s="1" t="s">
        <v>24</v>
      </c>
      <c r="J618" s="2" t="s">
        <v>22626</v>
      </c>
      <c r="K618">
        <f>ABS(J618)</f>
        <v>5648</v>
      </c>
      <c r="L618" s="1" t="s">
        <v>9021</v>
      </c>
      <c r="N618" s="1" t="s">
        <v>26529</v>
      </c>
    </row>
    <row r="619" spans="1:14" x14ac:dyDescent="0.2">
      <c r="A619" s="1" t="s">
        <v>22308</v>
      </c>
      <c r="B619" s="1" t="s">
        <v>167</v>
      </c>
      <c r="C619" s="1" t="s">
        <v>22309</v>
      </c>
      <c r="D619" s="1" t="s">
        <v>22310</v>
      </c>
      <c r="E619" s="1" t="s">
        <v>22</v>
      </c>
      <c r="F619" s="1" t="s">
        <v>22075</v>
      </c>
      <c r="G619" s="1" t="s">
        <v>24</v>
      </c>
      <c r="H619" s="1" t="s">
        <v>24</v>
      </c>
      <c r="I619" s="1" t="s">
        <v>24</v>
      </c>
      <c r="J619" s="2" t="s">
        <v>22311</v>
      </c>
      <c r="K619">
        <f>ABS(J619)</f>
        <v>5665</v>
      </c>
      <c r="L619" s="1" t="s">
        <v>17858</v>
      </c>
      <c r="N619" s="1" t="s">
        <v>26551</v>
      </c>
    </row>
    <row r="620" spans="1:14" x14ac:dyDescent="0.2">
      <c r="A620" s="1" t="s">
        <v>22347</v>
      </c>
      <c r="B620" s="1" t="s">
        <v>268</v>
      </c>
      <c r="C620" s="1" t="s">
        <v>22348</v>
      </c>
      <c r="D620" s="1" t="s">
        <v>22349</v>
      </c>
      <c r="E620" s="1" t="s">
        <v>22</v>
      </c>
      <c r="F620" s="1" t="s">
        <v>22075</v>
      </c>
      <c r="G620" s="1" t="s">
        <v>24</v>
      </c>
      <c r="H620" s="1" t="s">
        <v>19930</v>
      </c>
      <c r="I620" s="1" t="s">
        <v>24</v>
      </c>
      <c r="J620" s="2" t="s">
        <v>22350</v>
      </c>
      <c r="K620">
        <f>ABS(J620)</f>
        <v>5703</v>
      </c>
      <c r="L620" s="1" t="s">
        <v>19932</v>
      </c>
      <c r="N620" s="1" t="s">
        <v>26469</v>
      </c>
    </row>
    <row r="621" spans="1:14" x14ac:dyDescent="0.2">
      <c r="A621" s="1" t="s">
        <v>23227</v>
      </c>
      <c r="B621" s="1" t="s">
        <v>262</v>
      </c>
      <c r="C621" s="1" t="s">
        <v>23228</v>
      </c>
      <c r="D621" s="1" t="s">
        <v>23229</v>
      </c>
      <c r="E621" s="1" t="s">
        <v>22</v>
      </c>
      <c r="F621" s="1" t="s">
        <v>22075</v>
      </c>
      <c r="G621" s="1" t="s">
        <v>24</v>
      </c>
      <c r="H621" s="1" t="s">
        <v>24</v>
      </c>
      <c r="I621" s="1" t="s">
        <v>24</v>
      </c>
      <c r="J621" s="2" t="s">
        <v>23230</v>
      </c>
      <c r="K621">
        <f>ABS(J621)</f>
        <v>5723</v>
      </c>
      <c r="L621" s="1" t="s">
        <v>5279</v>
      </c>
      <c r="N621" s="1" t="s">
        <v>26458</v>
      </c>
    </row>
    <row r="622" spans="1:14" x14ac:dyDescent="0.2">
      <c r="A622" s="1" t="s">
        <v>22615</v>
      </c>
      <c r="B622" s="1" t="s">
        <v>19</v>
      </c>
      <c r="C622" s="1" t="s">
        <v>22616</v>
      </c>
      <c r="D622" s="1" t="s">
        <v>22617</v>
      </c>
      <c r="E622" s="1" t="s">
        <v>22</v>
      </c>
      <c r="F622" s="1" t="s">
        <v>22075</v>
      </c>
      <c r="G622" s="1" t="s">
        <v>24</v>
      </c>
      <c r="H622" s="1" t="s">
        <v>15275</v>
      </c>
      <c r="I622" s="1" t="s">
        <v>24</v>
      </c>
      <c r="J622" s="2" t="s">
        <v>22618</v>
      </c>
      <c r="K622">
        <f>ABS(J622)</f>
        <v>5812</v>
      </c>
      <c r="L622" s="1" t="s">
        <v>15277</v>
      </c>
      <c r="N622" s="1" t="s">
        <v>26552</v>
      </c>
    </row>
    <row r="623" spans="1:14" x14ac:dyDescent="0.2">
      <c r="A623" s="1" t="s">
        <v>22923</v>
      </c>
      <c r="B623" s="1" t="s">
        <v>288</v>
      </c>
      <c r="C623" s="1" t="s">
        <v>22924</v>
      </c>
      <c r="D623" s="1" t="s">
        <v>22925</v>
      </c>
      <c r="E623" s="1" t="s">
        <v>22</v>
      </c>
      <c r="F623" s="1" t="s">
        <v>22075</v>
      </c>
      <c r="G623" s="1" t="s">
        <v>24</v>
      </c>
      <c r="H623" s="1" t="s">
        <v>24</v>
      </c>
      <c r="I623" s="1" t="s">
        <v>24</v>
      </c>
      <c r="J623" s="2" t="s">
        <v>22926</v>
      </c>
      <c r="K623">
        <f>ABS(J623)</f>
        <v>5938</v>
      </c>
      <c r="L623" s="1" t="s">
        <v>12258</v>
      </c>
      <c r="N623" s="1" t="s">
        <v>26546</v>
      </c>
    </row>
    <row r="624" spans="1:14" x14ac:dyDescent="0.2">
      <c r="A624" s="1" t="s">
        <v>22661</v>
      </c>
      <c r="B624" s="1" t="s">
        <v>218</v>
      </c>
      <c r="C624" s="1" t="s">
        <v>22662</v>
      </c>
      <c r="D624" s="1" t="s">
        <v>22663</v>
      </c>
      <c r="E624" s="1" t="s">
        <v>22</v>
      </c>
      <c r="F624" s="1" t="s">
        <v>22075</v>
      </c>
      <c r="G624" s="1" t="s">
        <v>24</v>
      </c>
      <c r="H624" s="1" t="s">
        <v>24</v>
      </c>
      <c r="I624" s="1" t="s">
        <v>24</v>
      </c>
      <c r="J624" s="2" t="s">
        <v>22664</v>
      </c>
      <c r="K624">
        <f>ABS(J624)</f>
        <v>6153</v>
      </c>
      <c r="L624" s="1" t="s">
        <v>6216</v>
      </c>
      <c r="N624" s="1" t="s">
        <v>26553</v>
      </c>
    </row>
    <row r="625" spans="1:14" x14ac:dyDescent="0.2">
      <c r="A625" s="1" t="s">
        <v>23109</v>
      </c>
      <c r="B625" s="1" t="s">
        <v>262</v>
      </c>
      <c r="C625" s="1" t="s">
        <v>23110</v>
      </c>
      <c r="D625" s="1" t="s">
        <v>23111</v>
      </c>
      <c r="E625" s="1" t="s">
        <v>22</v>
      </c>
      <c r="F625" s="1" t="s">
        <v>22075</v>
      </c>
      <c r="G625" s="1" t="s">
        <v>24</v>
      </c>
      <c r="H625" s="1" t="s">
        <v>24</v>
      </c>
      <c r="I625" s="1" t="s">
        <v>24</v>
      </c>
      <c r="J625" s="2" t="s">
        <v>23112</v>
      </c>
      <c r="K625">
        <f>ABS(J625)</f>
        <v>6300</v>
      </c>
      <c r="L625" s="1" t="s">
        <v>3680</v>
      </c>
      <c r="N625" s="1" t="s">
        <v>26554</v>
      </c>
    </row>
    <row r="626" spans="1:14" x14ac:dyDescent="0.2">
      <c r="A626" s="1" t="s">
        <v>22487</v>
      </c>
      <c r="B626" s="1" t="s">
        <v>268</v>
      </c>
      <c r="C626" s="1" t="s">
        <v>22488</v>
      </c>
      <c r="D626" s="1" t="s">
        <v>22489</v>
      </c>
      <c r="E626" s="1" t="s">
        <v>22</v>
      </c>
      <c r="F626" s="1" t="s">
        <v>22075</v>
      </c>
      <c r="G626" s="1" t="s">
        <v>24</v>
      </c>
      <c r="H626" s="1" t="s">
        <v>24</v>
      </c>
      <c r="I626" s="1" t="s">
        <v>24</v>
      </c>
      <c r="J626" s="2" t="s">
        <v>22490</v>
      </c>
      <c r="K626">
        <f>ABS(J626)</f>
        <v>6361</v>
      </c>
      <c r="L626" s="1" t="s">
        <v>15361</v>
      </c>
      <c r="N626" s="1" t="s">
        <v>26506</v>
      </c>
    </row>
    <row r="627" spans="1:14" x14ac:dyDescent="0.2">
      <c r="A627" s="1" t="s">
        <v>22085</v>
      </c>
      <c r="B627" s="1" t="s">
        <v>19</v>
      </c>
      <c r="C627" s="1" t="s">
        <v>22086</v>
      </c>
      <c r="D627" s="1" t="s">
        <v>22087</v>
      </c>
      <c r="E627" s="1" t="s">
        <v>22</v>
      </c>
      <c r="F627" s="1" t="s">
        <v>22075</v>
      </c>
      <c r="G627" s="1" t="s">
        <v>24</v>
      </c>
      <c r="H627" s="1" t="s">
        <v>24</v>
      </c>
      <c r="I627" s="1" t="s">
        <v>24</v>
      </c>
      <c r="J627" s="2" t="s">
        <v>22088</v>
      </c>
      <c r="K627">
        <f>ABS(J627)</f>
        <v>6614</v>
      </c>
      <c r="L627" s="1" t="s">
        <v>6041</v>
      </c>
      <c r="N627" s="1" t="s">
        <v>26538</v>
      </c>
    </row>
    <row r="628" spans="1:14" x14ac:dyDescent="0.2">
      <c r="A628" s="1" t="s">
        <v>22328</v>
      </c>
      <c r="B628" s="1" t="s">
        <v>218</v>
      </c>
      <c r="C628" s="1" t="s">
        <v>22329</v>
      </c>
      <c r="D628" s="1" t="s">
        <v>22330</v>
      </c>
      <c r="E628" s="1" t="s">
        <v>22</v>
      </c>
      <c r="F628" s="1" t="s">
        <v>22075</v>
      </c>
      <c r="G628" s="1" t="s">
        <v>24</v>
      </c>
      <c r="H628" s="1" t="s">
        <v>24</v>
      </c>
      <c r="I628" s="1" t="s">
        <v>24</v>
      </c>
      <c r="J628" s="2" t="s">
        <v>22331</v>
      </c>
      <c r="K628">
        <f>ABS(J628)</f>
        <v>6911</v>
      </c>
      <c r="L628" s="1" t="s">
        <v>7846</v>
      </c>
      <c r="N628" s="1" t="s">
        <v>26555</v>
      </c>
    </row>
    <row r="629" spans="1:14" x14ac:dyDescent="0.2">
      <c r="A629" s="1" t="s">
        <v>22172</v>
      </c>
      <c r="B629" s="1" t="s">
        <v>268</v>
      </c>
      <c r="C629" s="1" t="s">
        <v>22173</v>
      </c>
      <c r="D629" s="1" t="s">
        <v>22174</v>
      </c>
      <c r="E629" s="1" t="s">
        <v>22</v>
      </c>
      <c r="F629" s="1" t="s">
        <v>22075</v>
      </c>
      <c r="G629" s="1" t="s">
        <v>24</v>
      </c>
      <c r="H629" s="1" t="s">
        <v>24</v>
      </c>
      <c r="I629" s="1" t="s">
        <v>24</v>
      </c>
      <c r="J629" s="2" t="s">
        <v>22175</v>
      </c>
      <c r="K629">
        <f>ABS(J629)</f>
        <v>6936</v>
      </c>
      <c r="L629" s="1" t="s">
        <v>21908</v>
      </c>
      <c r="N629" s="1" t="s">
        <v>26556</v>
      </c>
    </row>
    <row r="630" spans="1:14" x14ac:dyDescent="0.2">
      <c r="A630" s="1" t="s">
        <v>22312</v>
      </c>
      <c r="B630" s="1" t="s">
        <v>19</v>
      </c>
      <c r="C630" s="1" t="s">
        <v>22313</v>
      </c>
      <c r="D630" s="1" t="s">
        <v>22314</v>
      </c>
      <c r="E630" s="1" t="s">
        <v>22</v>
      </c>
      <c r="F630" s="1" t="s">
        <v>22075</v>
      </c>
      <c r="G630" s="1" t="s">
        <v>24</v>
      </c>
      <c r="H630" s="1" t="s">
        <v>24</v>
      </c>
      <c r="I630" s="1" t="s">
        <v>24</v>
      </c>
      <c r="J630" s="2" t="s">
        <v>22315</v>
      </c>
      <c r="K630">
        <f>ABS(J630)</f>
        <v>6977</v>
      </c>
      <c r="L630" s="1" t="s">
        <v>6591</v>
      </c>
      <c r="N630" s="1" t="s">
        <v>26555</v>
      </c>
    </row>
    <row r="631" spans="1:14" x14ac:dyDescent="0.2">
      <c r="A631" s="1" t="s">
        <v>22118</v>
      </c>
      <c r="B631" s="1" t="s">
        <v>288</v>
      </c>
      <c r="C631" s="1" t="s">
        <v>22119</v>
      </c>
      <c r="D631" s="1" t="s">
        <v>22120</v>
      </c>
      <c r="E631" s="1" t="s">
        <v>22</v>
      </c>
      <c r="F631" s="1" t="s">
        <v>22075</v>
      </c>
      <c r="G631" s="1" t="s">
        <v>24</v>
      </c>
      <c r="H631" s="1" t="s">
        <v>24</v>
      </c>
      <c r="I631" s="1" t="s">
        <v>24</v>
      </c>
      <c r="J631" s="2" t="s">
        <v>22121</v>
      </c>
      <c r="K631">
        <f>ABS(J631)</f>
        <v>7150</v>
      </c>
      <c r="L631" s="1" t="s">
        <v>2309</v>
      </c>
      <c r="N631" s="1" t="s">
        <v>26548</v>
      </c>
    </row>
    <row r="632" spans="1:14" x14ac:dyDescent="0.2">
      <c r="A632" s="1" t="s">
        <v>22196</v>
      </c>
      <c r="B632" s="1" t="s">
        <v>19</v>
      </c>
      <c r="C632" s="1" t="s">
        <v>22197</v>
      </c>
      <c r="D632" s="1" t="s">
        <v>22198</v>
      </c>
      <c r="E632" s="1" t="s">
        <v>22</v>
      </c>
      <c r="F632" s="1" t="s">
        <v>22075</v>
      </c>
      <c r="G632" s="1" t="s">
        <v>24</v>
      </c>
      <c r="H632" s="1" t="s">
        <v>24</v>
      </c>
      <c r="I632" s="1" t="s">
        <v>24</v>
      </c>
      <c r="J632" s="2" t="s">
        <v>22199</v>
      </c>
      <c r="K632">
        <f>ABS(J632)</f>
        <v>7247</v>
      </c>
      <c r="L632" s="1" t="s">
        <v>11109</v>
      </c>
      <c r="N632" s="1" t="s">
        <v>26552</v>
      </c>
    </row>
    <row r="633" spans="1:14" x14ac:dyDescent="0.2">
      <c r="A633" s="1" t="s">
        <v>22093</v>
      </c>
      <c r="B633" s="1" t="s">
        <v>19</v>
      </c>
      <c r="C633" s="1" t="s">
        <v>22094</v>
      </c>
      <c r="D633" s="1" t="s">
        <v>22095</v>
      </c>
      <c r="E633" s="1" t="s">
        <v>22</v>
      </c>
      <c r="F633" s="1" t="s">
        <v>22075</v>
      </c>
      <c r="G633" s="1" t="s">
        <v>24</v>
      </c>
      <c r="H633" s="1" t="s">
        <v>24</v>
      </c>
      <c r="I633" s="1" t="s">
        <v>24</v>
      </c>
      <c r="J633" s="2" t="s">
        <v>22096</v>
      </c>
      <c r="K633">
        <f>ABS(J633)</f>
        <v>7258</v>
      </c>
      <c r="L633" s="1" t="s">
        <v>12369</v>
      </c>
      <c r="N633" s="1" t="s">
        <v>26496</v>
      </c>
    </row>
    <row r="634" spans="1:14" x14ac:dyDescent="0.2">
      <c r="A634" s="1" t="s">
        <v>22938</v>
      </c>
      <c r="B634" s="1" t="s">
        <v>19</v>
      </c>
      <c r="C634" s="1" t="s">
        <v>21855</v>
      </c>
      <c r="D634" s="1" t="s">
        <v>22939</v>
      </c>
      <c r="E634" s="1" t="s">
        <v>22</v>
      </c>
      <c r="F634" s="1" t="s">
        <v>22075</v>
      </c>
      <c r="G634" s="1" t="s">
        <v>24</v>
      </c>
      <c r="H634" s="1" t="s">
        <v>24</v>
      </c>
      <c r="I634" s="1" t="s">
        <v>24</v>
      </c>
      <c r="J634" s="2" t="s">
        <v>13465</v>
      </c>
      <c r="K634">
        <f>ABS(J634)</f>
        <v>7317</v>
      </c>
      <c r="L634" s="1" t="s">
        <v>21858</v>
      </c>
      <c r="N634" s="1" t="s">
        <v>26547</v>
      </c>
    </row>
    <row r="635" spans="1:14" x14ac:dyDescent="0.2">
      <c r="A635" s="1" t="s">
        <v>23178</v>
      </c>
      <c r="B635" s="1" t="s">
        <v>167</v>
      </c>
      <c r="C635" s="1" t="s">
        <v>23179</v>
      </c>
      <c r="D635" s="1" t="s">
        <v>23180</v>
      </c>
      <c r="E635" s="1" t="s">
        <v>22</v>
      </c>
      <c r="F635" s="1" t="s">
        <v>22075</v>
      </c>
      <c r="G635" s="1" t="s">
        <v>24</v>
      </c>
      <c r="H635" s="1" t="s">
        <v>19639</v>
      </c>
      <c r="I635" s="1" t="s">
        <v>24</v>
      </c>
      <c r="J635" s="2" t="s">
        <v>23181</v>
      </c>
      <c r="K635">
        <f>ABS(J635)</f>
        <v>7993</v>
      </c>
      <c r="L635" s="1" t="s">
        <v>19641</v>
      </c>
      <c r="N635" s="1" t="s">
        <v>26557</v>
      </c>
    </row>
    <row r="636" spans="1:14" x14ac:dyDescent="0.2">
      <c r="A636" s="1" t="s">
        <v>22585</v>
      </c>
      <c r="B636" s="1" t="s">
        <v>19</v>
      </c>
      <c r="C636" s="1" t="s">
        <v>22586</v>
      </c>
      <c r="D636" s="1" t="s">
        <v>22587</v>
      </c>
      <c r="E636" s="1" t="s">
        <v>22</v>
      </c>
      <c r="F636" s="1" t="s">
        <v>22075</v>
      </c>
      <c r="G636" s="1" t="s">
        <v>24</v>
      </c>
      <c r="H636" s="1" t="s">
        <v>24</v>
      </c>
      <c r="I636" s="1" t="s">
        <v>24</v>
      </c>
      <c r="J636" s="2" t="s">
        <v>22588</v>
      </c>
      <c r="K636">
        <f>ABS(J636)</f>
        <v>8614</v>
      </c>
      <c r="L636" s="1" t="s">
        <v>14452</v>
      </c>
      <c r="N636" s="1" t="s">
        <v>26550</v>
      </c>
    </row>
    <row r="637" spans="1:14" x14ac:dyDescent="0.2">
      <c r="A637" s="1" t="s">
        <v>23190</v>
      </c>
      <c r="B637" s="1" t="s">
        <v>218</v>
      </c>
      <c r="C637" s="1" t="s">
        <v>23191</v>
      </c>
      <c r="D637" s="1" t="s">
        <v>23192</v>
      </c>
      <c r="E637" s="1" t="s">
        <v>22</v>
      </c>
      <c r="F637" s="1" t="s">
        <v>22075</v>
      </c>
      <c r="G637" s="1" t="s">
        <v>24</v>
      </c>
      <c r="H637" s="1" t="s">
        <v>24</v>
      </c>
      <c r="I637" s="1" t="s">
        <v>24</v>
      </c>
      <c r="J637" s="2" t="s">
        <v>23193</v>
      </c>
      <c r="K637">
        <f>ABS(J637)</f>
        <v>8644</v>
      </c>
      <c r="L637" s="1" t="s">
        <v>11646</v>
      </c>
      <c r="N637" s="1" t="s">
        <v>26540</v>
      </c>
    </row>
    <row r="638" spans="1:14" x14ac:dyDescent="0.2">
      <c r="A638" s="1" t="s">
        <v>22915</v>
      </c>
      <c r="B638" s="1" t="s">
        <v>237</v>
      </c>
      <c r="C638" s="1" t="s">
        <v>22916</v>
      </c>
      <c r="D638" s="1" t="s">
        <v>22917</v>
      </c>
      <c r="E638" s="1" t="s">
        <v>22</v>
      </c>
      <c r="F638" s="1" t="s">
        <v>22075</v>
      </c>
      <c r="G638" s="1" t="s">
        <v>24</v>
      </c>
      <c r="H638" s="1" t="s">
        <v>13054</v>
      </c>
      <c r="I638" s="1" t="s">
        <v>24</v>
      </c>
      <c r="J638" s="2" t="s">
        <v>22918</v>
      </c>
      <c r="K638">
        <f>ABS(J638)</f>
        <v>8808</v>
      </c>
      <c r="L638" s="1" t="s">
        <v>13056</v>
      </c>
      <c r="N638" s="1" t="s">
        <v>26558</v>
      </c>
    </row>
    <row r="639" spans="1:14" x14ac:dyDescent="0.2">
      <c r="A639" s="1" t="s">
        <v>22505</v>
      </c>
      <c r="B639" s="1" t="s">
        <v>288</v>
      </c>
      <c r="C639" s="1" t="s">
        <v>22506</v>
      </c>
      <c r="D639" s="1" t="s">
        <v>22507</v>
      </c>
      <c r="E639" s="1" t="s">
        <v>22</v>
      </c>
      <c r="F639" s="1" t="s">
        <v>22075</v>
      </c>
      <c r="G639" s="1" t="s">
        <v>24</v>
      </c>
      <c r="H639" s="1" t="s">
        <v>24</v>
      </c>
      <c r="I639" s="1" t="s">
        <v>24</v>
      </c>
      <c r="J639" s="2" t="s">
        <v>22508</v>
      </c>
      <c r="K639">
        <f>ABS(J639)</f>
        <v>9142</v>
      </c>
      <c r="L639" s="1" t="s">
        <v>14918</v>
      </c>
      <c r="N639" s="1" t="s">
        <v>26551</v>
      </c>
    </row>
    <row r="640" spans="1:14" x14ac:dyDescent="0.2">
      <c r="A640" s="1" t="s">
        <v>22152</v>
      </c>
      <c r="B640" s="1" t="s">
        <v>288</v>
      </c>
      <c r="C640" s="1" t="s">
        <v>22153</v>
      </c>
      <c r="D640" s="1" t="s">
        <v>22154</v>
      </c>
      <c r="E640" s="1" t="s">
        <v>22</v>
      </c>
      <c r="F640" s="1" t="s">
        <v>22075</v>
      </c>
      <c r="G640" s="1" t="s">
        <v>24</v>
      </c>
      <c r="H640" s="1" t="s">
        <v>24</v>
      </c>
      <c r="I640" s="1" t="s">
        <v>24</v>
      </c>
      <c r="J640" s="2" t="s">
        <v>22155</v>
      </c>
      <c r="K640">
        <f>ABS(J640)</f>
        <v>9731</v>
      </c>
      <c r="L640" s="1" t="s">
        <v>20077</v>
      </c>
      <c r="N640" s="1" t="s">
        <v>26545</v>
      </c>
    </row>
    <row r="641" spans="1:14" x14ac:dyDescent="0.2">
      <c r="A641" s="1" t="s">
        <v>22164</v>
      </c>
      <c r="B641" s="1" t="s">
        <v>262</v>
      </c>
      <c r="C641" s="1" t="s">
        <v>22165</v>
      </c>
      <c r="D641" s="1" t="s">
        <v>22166</v>
      </c>
      <c r="E641" s="1" t="s">
        <v>22</v>
      </c>
      <c r="F641" s="1" t="s">
        <v>22075</v>
      </c>
      <c r="G641" s="1" t="s">
        <v>24</v>
      </c>
      <c r="H641" s="1" t="s">
        <v>24</v>
      </c>
      <c r="I641" s="1" t="s">
        <v>24</v>
      </c>
      <c r="J641" s="2" t="s">
        <v>22167</v>
      </c>
      <c r="K641">
        <f>ABS(J641)</f>
        <v>9969</v>
      </c>
      <c r="L641" s="1" t="s">
        <v>14144</v>
      </c>
      <c r="N641" s="1" t="s">
        <v>26559</v>
      </c>
    </row>
    <row r="642" spans="1:14" x14ac:dyDescent="0.2">
      <c r="A642" s="1" t="s">
        <v>21662</v>
      </c>
      <c r="B642" s="1" t="s">
        <v>218</v>
      </c>
      <c r="C642" s="1" t="s">
        <v>21663</v>
      </c>
      <c r="D642" s="1" t="s">
        <v>21664</v>
      </c>
      <c r="E642" s="1" t="s">
        <v>22</v>
      </c>
      <c r="F642" s="1" t="s">
        <v>21509</v>
      </c>
      <c r="G642" s="1" t="s">
        <v>24</v>
      </c>
      <c r="H642" s="1" t="s">
        <v>21665</v>
      </c>
      <c r="I642" s="1" t="s">
        <v>24</v>
      </c>
      <c r="J642" s="2" t="s">
        <v>3380</v>
      </c>
      <c r="K642">
        <f>ABS(J642)</f>
        <v>15</v>
      </c>
      <c r="L642" s="1" t="s">
        <v>7575</v>
      </c>
      <c r="N642" s="1" t="s">
        <v>26560</v>
      </c>
    </row>
    <row r="643" spans="1:14" x14ac:dyDescent="0.2">
      <c r="A643" s="1" t="s">
        <v>21744</v>
      </c>
      <c r="B643" s="1" t="s">
        <v>167</v>
      </c>
      <c r="C643" s="1" t="s">
        <v>21745</v>
      </c>
      <c r="D643" s="1" t="s">
        <v>21746</v>
      </c>
      <c r="E643" s="1" t="s">
        <v>22</v>
      </c>
      <c r="F643" s="1" t="s">
        <v>21509</v>
      </c>
      <c r="G643" s="1" t="s">
        <v>24</v>
      </c>
      <c r="H643" s="1" t="s">
        <v>21747</v>
      </c>
      <c r="I643" s="1" t="s">
        <v>24</v>
      </c>
      <c r="J643" s="2" t="s">
        <v>9666</v>
      </c>
      <c r="K643">
        <f>ABS(J643)</f>
        <v>210</v>
      </c>
      <c r="L643" s="1" t="s">
        <v>21748</v>
      </c>
      <c r="N643" s="1" t="s">
        <v>26561</v>
      </c>
    </row>
    <row r="644" spans="1:14" x14ac:dyDescent="0.2">
      <c r="A644" s="1" t="s">
        <v>22066</v>
      </c>
      <c r="B644" s="1" t="s">
        <v>237</v>
      </c>
      <c r="C644" s="1" t="s">
        <v>22067</v>
      </c>
      <c r="D644" s="1" t="s">
        <v>22068</v>
      </c>
      <c r="E644" s="1" t="s">
        <v>22</v>
      </c>
      <c r="F644" s="1" t="s">
        <v>21509</v>
      </c>
      <c r="G644" s="1" t="s">
        <v>24</v>
      </c>
      <c r="H644" s="1" t="s">
        <v>22069</v>
      </c>
      <c r="I644" s="1" t="s">
        <v>24</v>
      </c>
      <c r="J644" s="2" t="s">
        <v>22070</v>
      </c>
      <c r="K644">
        <f>ABS(J644)</f>
        <v>229</v>
      </c>
      <c r="L644" s="1" t="s">
        <v>22071</v>
      </c>
      <c r="N644" s="1" t="s">
        <v>26549</v>
      </c>
    </row>
    <row r="645" spans="1:14" x14ac:dyDescent="0.2">
      <c r="A645" s="1" t="s">
        <v>21603</v>
      </c>
      <c r="B645" s="1" t="s">
        <v>167</v>
      </c>
      <c r="C645" s="1" t="s">
        <v>21604</v>
      </c>
      <c r="D645" s="1" t="s">
        <v>21605</v>
      </c>
      <c r="E645" s="1" t="s">
        <v>22</v>
      </c>
      <c r="F645" s="1" t="s">
        <v>21509</v>
      </c>
      <c r="G645" s="1" t="s">
        <v>24</v>
      </c>
      <c r="H645" s="1" t="s">
        <v>3211</v>
      </c>
      <c r="I645" s="1" t="s">
        <v>24</v>
      </c>
      <c r="J645" s="2" t="s">
        <v>7533</v>
      </c>
      <c r="K645">
        <f>ABS(J645)</f>
        <v>260</v>
      </c>
      <c r="L645" s="1" t="s">
        <v>3213</v>
      </c>
      <c r="N645" s="1" t="s">
        <v>26562</v>
      </c>
    </row>
    <row r="646" spans="1:14" x14ac:dyDescent="0.2">
      <c r="A646" s="1" t="s">
        <v>21804</v>
      </c>
      <c r="B646" s="1" t="s">
        <v>121</v>
      </c>
      <c r="C646" s="1" t="s">
        <v>21805</v>
      </c>
      <c r="D646" s="1" t="s">
        <v>21806</v>
      </c>
      <c r="E646" s="1" t="s">
        <v>22</v>
      </c>
      <c r="F646" s="1" t="s">
        <v>21509</v>
      </c>
      <c r="G646" s="1" t="s">
        <v>24</v>
      </c>
      <c r="H646" s="1" t="s">
        <v>16600</v>
      </c>
      <c r="I646" s="1" t="s">
        <v>24</v>
      </c>
      <c r="J646" s="2" t="s">
        <v>21807</v>
      </c>
      <c r="K646">
        <f>ABS(J646)</f>
        <v>287</v>
      </c>
      <c r="L646" s="1" t="s">
        <v>6810</v>
      </c>
      <c r="N646" s="1" t="s">
        <v>26563</v>
      </c>
    </row>
    <row r="647" spans="1:14" x14ac:dyDescent="0.2">
      <c r="A647" s="1" t="s">
        <v>21791</v>
      </c>
      <c r="B647" s="1" t="s">
        <v>19</v>
      </c>
      <c r="C647" s="1" t="s">
        <v>21792</v>
      </c>
      <c r="D647" s="1" t="s">
        <v>21793</v>
      </c>
      <c r="E647" s="1" t="s">
        <v>22</v>
      </c>
      <c r="F647" s="1" t="s">
        <v>21509</v>
      </c>
      <c r="G647" s="1" t="s">
        <v>24</v>
      </c>
      <c r="H647" s="1" t="s">
        <v>11050</v>
      </c>
      <c r="I647" s="1" t="s">
        <v>24</v>
      </c>
      <c r="J647" s="2" t="s">
        <v>21794</v>
      </c>
      <c r="K647">
        <f>ABS(J647)</f>
        <v>406</v>
      </c>
      <c r="L647" s="1" t="s">
        <v>11052</v>
      </c>
      <c r="N647" s="1" t="s">
        <v>26564</v>
      </c>
    </row>
    <row r="648" spans="1:14" x14ac:dyDescent="0.2">
      <c r="A648" s="1" t="s">
        <v>21847</v>
      </c>
      <c r="B648" s="1" t="s">
        <v>488</v>
      </c>
      <c r="C648" s="1" t="s">
        <v>21848</v>
      </c>
      <c r="D648" s="1" t="s">
        <v>21849</v>
      </c>
      <c r="E648" s="1" t="s">
        <v>22</v>
      </c>
      <c r="F648" s="1" t="s">
        <v>21509</v>
      </c>
      <c r="G648" s="1" t="s">
        <v>24</v>
      </c>
      <c r="H648" s="1" t="s">
        <v>16991</v>
      </c>
      <c r="I648" s="1" t="s">
        <v>24</v>
      </c>
      <c r="J648" s="2" t="s">
        <v>9600</v>
      </c>
      <c r="K648">
        <f>ABS(J648)</f>
        <v>571</v>
      </c>
      <c r="L648" s="1" t="s">
        <v>16993</v>
      </c>
      <c r="N648" s="1" t="s">
        <v>26565</v>
      </c>
    </row>
    <row r="649" spans="1:14" x14ac:dyDescent="0.2">
      <c r="A649" s="1" t="s">
        <v>21717</v>
      </c>
      <c r="B649" s="1" t="s">
        <v>488</v>
      </c>
      <c r="C649" s="1" t="s">
        <v>21718</v>
      </c>
      <c r="D649" s="1" t="s">
        <v>21719</v>
      </c>
      <c r="E649" s="1" t="s">
        <v>22</v>
      </c>
      <c r="F649" s="1" t="s">
        <v>21509</v>
      </c>
      <c r="G649" s="1" t="s">
        <v>24</v>
      </c>
      <c r="H649" s="1" t="s">
        <v>21720</v>
      </c>
      <c r="I649" s="1" t="s">
        <v>24</v>
      </c>
      <c r="J649" s="2" t="s">
        <v>11451</v>
      </c>
      <c r="K649">
        <f>ABS(J649)</f>
        <v>588</v>
      </c>
      <c r="L649" s="1" t="s">
        <v>21721</v>
      </c>
      <c r="N649" s="1" t="s">
        <v>26518</v>
      </c>
    </row>
    <row r="650" spans="1:14" x14ac:dyDescent="0.2">
      <c r="A650" s="1" t="s">
        <v>21739</v>
      </c>
      <c r="B650" s="1" t="s">
        <v>288</v>
      </c>
      <c r="C650" s="1" t="s">
        <v>21740</v>
      </c>
      <c r="D650" s="1" t="s">
        <v>21741</v>
      </c>
      <c r="E650" s="1" t="s">
        <v>22</v>
      </c>
      <c r="F650" s="1" t="s">
        <v>21509</v>
      </c>
      <c r="G650" s="1" t="s">
        <v>24</v>
      </c>
      <c r="H650" s="1" t="s">
        <v>21742</v>
      </c>
      <c r="I650" s="1" t="s">
        <v>24</v>
      </c>
      <c r="J650" s="2" t="s">
        <v>7469</v>
      </c>
      <c r="K650">
        <f>ABS(J650)</f>
        <v>589</v>
      </c>
      <c r="L650" s="1" t="s">
        <v>21743</v>
      </c>
      <c r="N650" s="1" t="s">
        <v>26557</v>
      </c>
    </row>
    <row r="651" spans="1:14" x14ac:dyDescent="0.2">
      <c r="A651" s="1" t="s">
        <v>21703</v>
      </c>
      <c r="B651" s="1" t="s">
        <v>19</v>
      </c>
      <c r="C651" s="1" t="s">
        <v>21704</v>
      </c>
      <c r="D651" s="1" t="s">
        <v>21705</v>
      </c>
      <c r="E651" s="1" t="s">
        <v>22</v>
      </c>
      <c r="F651" s="1" t="s">
        <v>21509</v>
      </c>
      <c r="G651" s="1" t="s">
        <v>24</v>
      </c>
      <c r="H651" s="1" t="s">
        <v>20631</v>
      </c>
      <c r="I651" s="1" t="s">
        <v>24</v>
      </c>
      <c r="J651" s="2" t="s">
        <v>21706</v>
      </c>
      <c r="K651">
        <f>ABS(J651)</f>
        <v>636</v>
      </c>
      <c r="L651" s="1" t="s">
        <v>20633</v>
      </c>
      <c r="N651" s="1" t="s">
        <v>26566</v>
      </c>
    </row>
    <row r="652" spans="1:14" x14ac:dyDescent="0.2">
      <c r="A652" s="1" t="s">
        <v>21759</v>
      </c>
      <c r="B652" s="1" t="s">
        <v>488</v>
      </c>
      <c r="C652" s="1" t="s">
        <v>21760</v>
      </c>
      <c r="D652" s="1" t="s">
        <v>21761</v>
      </c>
      <c r="E652" s="1" t="s">
        <v>22</v>
      </c>
      <c r="F652" s="1" t="s">
        <v>21509</v>
      </c>
      <c r="G652" s="1" t="s">
        <v>24</v>
      </c>
      <c r="H652" s="1" t="s">
        <v>18696</v>
      </c>
      <c r="I652" s="1" t="s">
        <v>24</v>
      </c>
      <c r="J652" s="2" t="s">
        <v>21762</v>
      </c>
      <c r="K652">
        <f>ABS(J652)</f>
        <v>714</v>
      </c>
      <c r="L652" s="1" t="s">
        <v>18698</v>
      </c>
      <c r="N652" s="1" t="s">
        <v>26567</v>
      </c>
    </row>
    <row r="653" spans="1:14" x14ac:dyDescent="0.2">
      <c r="A653" s="1" t="s">
        <v>21686</v>
      </c>
      <c r="B653" s="1" t="s">
        <v>488</v>
      </c>
      <c r="C653" s="1" t="s">
        <v>21687</v>
      </c>
      <c r="D653" s="1" t="s">
        <v>21688</v>
      </c>
      <c r="E653" s="1" t="s">
        <v>22</v>
      </c>
      <c r="F653" s="1" t="s">
        <v>21509</v>
      </c>
      <c r="G653" s="1" t="s">
        <v>24</v>
      </c>
      <c r="H653" s="1" t="s">
        <v>20605</v>
      </c>
      <c r="I653" s="1" t="s">
        <v>24</v>
      </c>
      <c r="J653" s="2" t="s">
        <v>21689</v>
      </c>
      <c r="K653">
        <f>ABS(J653)</f>
        <v>725</v>
      </c>
      <c r="L653" s="1" t="s">
        <v>20607</v>
      </c>
      <c r="N653" s="1" t="s">
        <v>26562</v>
      </c>
    </row>
    <row r="654" spans="1:14" x14ac:dyDescent="0.2">
      <c r="A654" s="1" t="s">
        <v>21942</v>
      </c>
      <c r="B654" s="1" t="s">
        <v>288</v>
      </c>
      <c r="C654" s="1" t="s">
        <v>21943</v>
      </c>
      <c r="D654" s="1" t="s">
        <v>21944</v>
      </c>
      <c r="E654" s="1" t="s">
        <v>22</v>
      </c>
      <c r="F654" s="1" t="s">
        <v>21509</v>
      </c>
      <c r="G654" s="1" t="s">
        <v>24</v>
      </c>
      <c r="H654" s="1" t="s">
        <v>21945</v>
      </c>
      <c r="I654" s="1" t="s">
        <v>24</v>
      </c>
      <c r="J654" s="2" t="s">
        <v>7150</v>
      </c>
      <c r="K654">
        <f>ABS(J654)</f>
        <v>791</v>
      </c>
      <c r="L654" s="1" t="s">
        <v>21946</v>
      </c>
      <c r="N654" s="1" t="s">
        <v>26560</v>
      </c>
    </row>
    <row r="655" spans="1:14" x14ac:dyDescent="0.2">
      <c r="A655" s="1" t="s">
        <v>21823</v>
      </c>
      <c r="B655" s="1" t="s">
        <v>488</v>
      </c>
      <c r="C655" s="1" t="s">
        <v>21824</v>
      </c>
      <c r="D655" s="1" t="s">
        <v>21825</v>
      </c>
      <c r="E655" s="1" t="s">
        <v>22</v>
      </c>
      <c r="F655" s="1" t="s">
        <v>21509</v>
      </c>
      <c r="G655" s="1" t="s">
        <v>24</v>
      </c>
      <c r="H655" s="1" t="s">
        <v>21184</v>
      </c>
      <c r="I655" s="1" t="s">
        <v>24</v>
      </c>
      <c r="J655" s="2" t="s">
        <v>21826</v>
      </c>
      <c r="K655">
        <f>ABS(J655)</f>
        <v>803</v>
      </c>
      <c r="L655" s="1" t="s">
        <v>21186</v>
      </c>
      <c r="N655" s="1" t="s">
        <v>26553</v>
      </c>
    </row>
    <row r="656" spans="1:14" x14ac:dyDescent="0.2">
      <c r="A656" s="1" t="s">
        <v>21546</v>
      </c>
      <c r="B656" s="1" t="s">
        <v>268</v>
      </c>
      <c r="C656" s="1" t="s">
        <v>21547</v>
      </c>
      <c r="D656" s="1" t="s">
        <v>21548</v>
      </c>
      <c r="E656" s="1" t="s">
        <v>22</v>
      </c>
      <c r="F656" s="1" t="s">
        <v>21509</v>
      </c>
      <c r="G656" s="1" t="s">
        <v>24</v>
      </c>
      <c r="H656" s="1" t="s">
        <v>21549</v>
      </c>
      <c r="I656" s="1" t="s">
        <v>24</v>
      </c>
      <c r="J656" s="2" t="s">
        <v>21550</v>
      </c>
      <c r="K656">
        <f>ABS(J656)</f>
        <v>816</v>
      </c>
      <c r="L656" s="1" t="s">
        <v>6425</v>
      </c>
      <c r="N656" s="1" t="s">
        <v>26568</v>
      </c>
    </row>
    <row r="657" spans="1:14" x14ac:dyDescent="0.2">
      <c r="A657" s="1" t="s">
        <v>21832</v>
      </c>
      <c r="B657" s="1" t="s">
        <v>218</v>
      </c>
      <c r="C657" s="1" t="s">
        <v>21833</v>
      </c>
      <c r="D657" s="1" t="s">
        <v>21834</v>
      </c>
      <c r="E657" s="1" t="s">
        <v>22</v>
      </c>
      <c r="F657" s="1" t="s">
        <v>21509</v>
      </c>
      <c r="G657" s="1" t="s">
        <v>24</v>
      </c>
      <c r="H657" s="1" t="s">
        <v>8640</v>
      </c>
      <c r="I657" s="1" t="s">
        <v>24</v>
      </c>
      <c r="J657" s="2" t="s">
        <v>21835</v>
      </c>
      <c r="K657">
        <f>ABS(J657)</f>
        <v>836</v>
      </c>
      <c r="L657" s="1" t="s">
        <v>8642</v>
      </c>
      <c r="N657" s="1" t="s">
        <v>26569</v>
      </c>
    </row>
    <row r="658" spans="1:14" x14ac:dyDescent="0.2">
      <c r="A658" s="1" t="s">
        <v>21864</v>
      </c>
      <c r="B658" s="1" t="s">
        <v>488</v>
      </c>
      <c r="C658" s="1" t="s">
        <v>21865</v>
      </c>
      <c r="D658" s="1" t="s">
        <v>21866</v>
      </c>
      <c r="E658" s="1" t="s">
        <v>22</v>
      </c>
      <c r="F658" s="1" t="s">
        <v>21509</v>
      </c>
      <c r="G658" s="1" t="s">
        <v>24</v>
      </c>
      <c r="H658" s="1" t="s">
        <v>21867</v>
      </c>
      <c r="I658" s="1" t="s">
        <v>24</v>
      </c>
      <c r="J658" s="2" t="s">
        <v>9230</v>
      </c>
      <c r="K658">
        <f>ABS(J658)</f>
        <v>889</v>
      </c>
      <c r="L658" s="1" t="s">
        <v>21868</v>
      </c>
      <c r="N658" s="1" t="s">
        <v>26554</v>
      </c>
    </row>
    <row r="659" spans="1:14" x14ac:dyDescent="0.2">
      <c r="A659" s="1" t="s">
        <v>21951</v>
      </c>
      <c r="B659" s="1" t="s">
        <v>121</v>
      </c>
      <c r="C659" s="1" t="s">
        <v>21952</v>
      </c>
      <c r="D659" s="1" t="s">
        <v>20617</v>
      </c>
      <c r="E659" s="1" t="s">
        <v>22</v>
      </c>
      <c r="F659" s="1" t="s">
        <v>21509</v>
      </c>
      <c r="G659" s="1" t="s">
        <v>24</v>
      </c>
      <c r="H659" s="1" t="s">
        <v>20618</v>
      </c>
      <c r="I659" s="1" t="s">
        <v>24</v>
      </c>
      <c r="J659" s="2" t="s">
        <v>21953</v>
      </c>
      <c r="K659">
        <f>ABS(J659)</f>
        <v>968</v>
      </c>
      <c r="L659" s="1" t="s">
        <v>20619</v>
      </c>
      <c r="N659" s="1" t="s">
        <v>26530</v>
      </c>
    </row>
    <row r="660" spans="1:14" x14ac:dyDescent="0.2">
      <c r="A660" s="1" t="s">
        <v>21707</v>
      </c>
      <c r="B660" s="1" t="s">
        <v>19</v>
      </c>
      <c r="C660" s="1" t="s">
        <v>21708</v>
      </c>
      <c r="D660" s="1" t="s">
        <v>21709</v>
      </c>
      <c r="E660" s="1" t="s">
        <v>22</v>
      </c>
      <c r="F660" s="1" t="s">
        <v>21509</v>
      </c>
      <c r="G660" s="1" t="s">
        <v>24</v>
      </c>
      <c r="H660" s="1" t="s">
        <v>21710</v>
      </c>
      <c r="I660" s="1" t="s">
        <v>24</v>
      </c>
      <c r="J660" s="2" t="s">
        <v>4240</v>
      </c>
      <c r="K660">
        <f>ABS(J660)</f>
        <v>1047</v>
      </c>
      <c r="L660" s="1" t="s">
        <v>21711</v>
      </c>
      <c r="N660" s="1" t="s">
        <v>26570</v>
      </c>
    </row>
    <row r="661" spans="1:14" x14ac:dyDescent="0.2">
      <c r="A661" s="1" t="s">
        <v>21551</v>
      </c>
      <c r="B661" s="1" t="s">
        <v>19</v>
      </c>
      <c r="C661" s="1" t="s">
        <v>21552</v>
      </c>
      <c r="D661" s="1" t="s">
        <v>21553</v>
      </c>
      <c r="E661" s="1" t="s">
        <v>22</v>
      </c>
      <c r="F661" s="1" t="s">
        <v>21509</v>
      </c>
      <c r="G661" s="1" t="s">
        <v>24</v>
      </c>
      <c r="H661" s="1" t="s">
        <v>16444</v>
      </c>
      <c r="I661" s="1" t="s">
        <v>24</v>
      </c>
      <c r="J661" s="2" t="s">
        <v>21554</v>
      </c>
      <c r="K661">
        <f>ABS(J661)</f>
        <v>1065</v>
      </c>
      <c r="L661" s="1" t="s">
        <v>16446</v>
      </c>
      <c r="N661" s="1" t="s">
        <v>26567</v>
      </c>
    </row>
    <row r="662" spans="1:14" x14ac:dyDescent="0.2">
      <c r="A662" s="1" t="s">
        <v>21525</v>
      </c>
      <c r="B662" s="1" t="s">
        <v>167</v>
      </c>
      <c r="C662" s="1" t="s">
        <v>21526</v>
      </c>
      <c r="D662" s="1" t="s">
        <v>21527</v>
      </c>
      <c r="E662" s="1" t="s">
        <v>22</v>
      </c>
      <c r="F662" s="1" t="s">
        <v>21509</v>
      </c>
      <c r="G662" s="1" t="s">
        <v>24</v>
      </c>
      <c r="H662" s="1" t="s">
        <v>24</v>
      </c>
      <c r="I662" s="1" t="s">
        <v>24</v>
      </c>
      <c r="J662" s="2" t="s">
        <v>14297</v>
      </c>
      <c r="K662">
        <f>ABS(J662)</f>
        <v>1192</v>
      </c>
      <c r="L662" s="1" t="s">
        <v>21528</v>
      </c>
      <c r="N662" s="1" t="s">
        <v>26571</v>
      </c>
    </row>
    <row r="663" spans="1:14" x14ac:dyDescent="0.2">
      <c r="A663" s="1" t="s">
        <v>21606</v>
      </c>
      <c r="B663" s="1" t="s">
        <v>121</v>
      </c>
      <c r="C663" s="1" t="s">
        <v>21607</v>
      </c>
      <c r="D663" s="1" t="s">
        <v>12194</v>
      </c>
      <c r="E663" s="1" t="s">
        <v>22</v>
      </c>
      <c r="F663" s="1" t="s">
        <v>21509</v>
      </c>
      <c r="G663" s="1" t="s">
        <v>24</v>
      </c>
      <c r="H663" s="1" t="s">
        <v>12195</v>
      </c>
      <c r="I663" s="1" t="s">
        <v>24</v>
      </c>
      <c r="J663" s="2" t="s">
        <v>21608</v>
      </c>
      <c r="K663">
        <f>ABS(J663)</f>
        <v>1221</v>
      </c>
      <c r="L663" s="1" t="s">
        <v>12197</v>
      </c>
      <c r="N663" s="1" t="s">
        <v>26526</v>
      </c>
    </row>
    <row r="664" spans="1:14" x14ac:dyDescent="0.2">
      <c r="A664" s="1" t="s">
        <v>21778</v>
      </c>
      <c r="B664" s="1" t="s">
        <v>133</v>
      </c>
      <c r="C664" s="1" t="s">
        <v>21779</v>
      </c>
      <c r="D664" s="1" t="s">
        <v>21780</v>
      </c>
      <c r="E664" s="1" t="s">
        <v>22</v>
      </c>
      <c r="F664" s="1" t="s">
        <v>21509</v>
      </c>
      <c r="G664" s="1" t="s">
        <v>24</v>
      </c>
      <c r="H664" s="1" t="s">
        <v>24</v>
      </c>
      <c r="I664" s="1" t="s">
        <v>24</v>
      </c>
      <c r="J664" s="2" t="s">
        <v>21781</v>
      </c>
      <c r="K664">
        <f>ABS(J664)</f>
        <v>1354</v>
      </c>
      <c r="L664" s="1" t="s">
        <v>21782</v>
      </c>
      <c r="N664" s="1" t="s">
        <v>26558</v>
      </c>
    </row>
    <row r="665" spans="1:14" x14ac:dyDescent="0.2">
      <c r="A665" s="1" t="s">
        <v>21844</v>
      </c>
      <c r="B665" s="1" t="s">
        <v>268</v>
      </c>
      <c r="C665" s="1" t="s">
        <v>21845</v>
      </c>
      <c r="D665" s="1" t="s">
        <v>21846</v>
      </c>
      <c r="E665" s="1" t="s">
        <v>22</v>
      </c>
      <c r="F665" s="1" t="s">
        <v>21509</v>
      </c>
      <c r="G665" s="1" t="s">
        <v>24</v>
      </c>
      <c r="H665" s="1" t="s">
        <v>19057</v>
      </c>
      <c r="I665" s="1" t="s">
        <v>24</v>
      </c>
      <c r="J665" s="2" t="s">
        <v>20285</v>
      </c>
      <c r="K665">
        <f>ABS(J665)</f>
        <v>1433</v>
      </c>
      <c r="L665" s="1" t="s">
        <v>19058</v>
      </c>
      <c r="N665" s="1" t="s">
        <v>26572</v>
      </c>
    </row>
    <row r="666" spans="1:14" x14ac:dyDescent="0.2">
      <c r="A666" s="1" t="s">
        <v>21634</v>
      </c>
      <c r="B666" s="1" t="s">
        <v>288</v>
      </c>
      <c r="C666" s="1" t="s">
        <v>21635</v>
      </c>
      <c r="D666" s="1" t="s">
        <v>21636</v>
      </c>
      <c r="E666" s="1" t="s">
        <v>22</v>
      </c>
      <c r="F666" s="1" t="s">
        <v>21509</v>
      </c>
      <c r="G666" s="1" t="s">
        <v>24</v>
      </c>
      <c r="H666" s="1" t="s">
        <v>24</v>
      </c>
      <c r="I666" s="1" t="s">
        <v>24</v>
      </c>
      <c r="J666" s="2" t="s">
        <v>12302</v>
      </c>
      <c r="K666">
        <f>ABS(J666)</f>
        <v>1447</v>
      </c>
      <c r="L666" s="1" t="s">
        <v>20785</v>
      </c>
      <c r="N666" s="1" t="s">
        <v>26569</v>
      </c>
    </row>
    <row r="667" spans="1:14" x14ac:dyDescent="0.2">
      <c r="A667" s="1" t="s">
        <v>21884</v>
      </c>
      <c r="B667" s="1" t="s">
        <v>268</v>
      </c>
      <c r="C667" s="1" t="s">
        <v>21885</v>
      </c>
      <c r="D667" s="1" t="s">
        <v>21886</v>
      </c>
      <c r="E667" s="1" t="s">
        <v>22</v>
      </c>
      <c r="F667" s="1" t="s">
        <v>21509</v>
      </c>
      <c r="G667" s="1" t="s">
        <v>24</v>
      </c>
      <c r="H667" s="1" t="s">
        <v>24</v>
      </c>
      <c r="I667" s="1" t="s">
        <v>24</v>
      </c>
      <c r="J667" s="2" t="s">
        <v>8695</v>
      </c>
      <c r="K667">
        <f>ABS(J667)</f>
        <v>1882</v>
      </c>
      <c r="L667" s="1" t="s">
        <v>8696</v>
      </c>
      <c r="N667" s="1" t="s">
        <v>26573</v>
      </c>
    </row>
    <row r="668" spans="1:14" x14ac:dyDescent="0.2">
      <c r="A668" s="1" t="s">
        <v>21913</v>
      </c>
      <c r="B668" s="1" t="s">
        <v>268</v>
      </c>
      <c r="C668" s="1" t="s">
        <v>21914</v>
      </c>
      <c r="D668" s="1" t="s">
        <v>21915</v>
      </c>
      <c r="E668" s="1" t="s">
        <v>22</v>
      </c>
      <c r="F668" s="1" t="s">
        <v>21509</v>
      </c>
      <c r="G668" s="1" t="s">
        <v>24</v>
      </c>
      <c r="H668" s="1" t="s">
        <v>21916</v>
      </c>
      <c r="I668" s="1" t="s">
        <v>24</v>
      </c>
      <c r="J668" s="2" t="s">
        <v>20119</v>
      </c>
      <c r="K668">
        <f>ABS(J668)</f>
        <v>1973</v>
      </c>
      <c r="L668" s="1" t="s">
        <v>21917</v>
      </c>
      <c r="N668" s="1" t="s">
        <v>26574</v>
      </c>
    </row>
    <row r="669" spans="1:14" x14ac:dyDescent="0.2">
      <c r="A669" s="1" t="s">
        <v>21981</v>
      </c>
      <c r="B669" s="1" t="s">
        <v>488</v>
      </c>
      <c r="C669" s="1" t="s">
        <v>21982</v>
      </c>
      <c r="D669" s="1" t="s">
        <v>21983</v>
      </c>
      <c r="E669" s="1" t="s">
        <v>22</v>
      </c>
      <c r="F669" s="1" t="s">
        <v>21509</v>
      </c>
      <c r="G669" s="1" t="s">
        <v>24</v>
      </c>
      <c r="H669" s="1" t="s">
        <v>10009</v>
      </c>
      <c r="I669" s="1" t="s">
        <v>24</v>
      </c>
      <c r="J669" s="2" t="s">
        <v>21984</v>
      </c>
      <c r="K669">
        <f>ABS(J669)</f>
        <v>2022</v>
      </c>
      <c r="L669" s="1" t="s">
        <v>10011</v>
      </c>
      <c r="N669" s="1" t="s">
        <v>26575</v>
      </c>
    </row>
    <row r="670" spans="1:14" x14ac:dyDescent="0.2">
      <c r="A670" s="1" t="s">
        <v>21516</v>
      </c>
      <c r="B670" s="1" t="s">
        <v>288</v>
      </c>
      <c r="C670" s="1" t="s">
        <v>21517</v>
      </c>
      <c r="D670" s="1" t="s">
        <v>21518</v>
      </c>
      <c r="E670" s="1" t="s">
        <v>22</v>
      </c>
      <c r="F670" s="1" t="s">
        <v>21509</v>
      </c>
      <c r="G670" s="1" t="s">
        <v>24</v>
      </c>
      <c r="H670" s="1" t="s">
        <v>24</v>
      </c>
      <c r="I670" s="1" t="s">
        <v>24</v>
      </c>
      <c r="J670" s="2" t="s">
        <v>21519</v>
      </c>
      <c r="K670">
        <f>ABS(J670)</f>
        <v>2062</v>
      </c>
      <c r="L670" s="1" t="s">
        <v>21520</v>
      </c>
      <c r="N670" s="1" t="s">
        <v>26565</v>
      </c>
    </row>
    <row r="671" spans="1:14" x14ac:dyDescent="0.2">
      <c r="A671" s="1" t="s">
        <v>22006</v>
      </c>
      <c r="B671" s="1" t="s">
        <v>167</v>
      </c>
      <c r="C671" s="1" t="s">
        <v>22007</v>
      </c>
      <c r="D671" s="1" t="s">
        <v>22008</v>
      </c>
      <c r="E671" s="1" t="s">
        <v>22</v>
      </c>
      <c r="F671" s="1" t="s">
        <v>21509</v>
      </c>
      <c r="G671" s="1" t="s">
        <v>24</v>
      </c>
      <c r="H671" s="1" t="s">
        <v>11899</v>
      </c>
      <c r="I671" s="1" t="s">
        <v>24</v>
      </c>
      <c r="J671" s="2" t="s">
        <v>22009</v>
      </c>
      <c r="K671">
        <f>ABS(J671)</f>
        <v>2491</v>
      </c>
      <c r="L671" s="1" t="s">
        <v>11901</v>
      </c>
      <c r="N671" s="1" t="s">
        <v>26543</v>
      </c>
    </row>
    <row r="672" spans="1:14" x14ac:dyDescent="0.2">
      <c r="A672" s="1" t="s">
        <v>21506</v>
      </c>
      <c r="B672" s="1" t="s">
        <v>133</v>
      </c>
      <c r="C672" s="1" t="s">
        <v>21507</v>
      </c>
      <c r="D672" s="1" t="s">
        <v>21508</v>
      </c>
      <c r="E672" s="1" t="s">
        <v>22</v>
      </c>
      <c r="F672" s="1" t="s">
        <v>21509</v>
      </c>
      <c r="G672" s="1" t="s">
        <v>24</v>
      </c>
      <c r="H672" s="1" t="s">
        <v>24</v>
      </c>
      <c r="I672" s="1" t="s">
        <v>24</v>
      </c>
      <c r="J672" s="2" t="s">
        <v>21510</v>
      </c>
      <c r="K672">
        <f>ABS(J672)</f>
        <v>2503</v>
      </c>
      <c r="L672" s="1" t="s">
        <v>11989</v>
      </c>
      <c r="N672" s="1" t="s">
        <v>26576</v>
      </c>
    </row>
    <row r="673" spans="1:14" x14ac:dyDescent="0.2">
      <c r="A673" s="1" t="s">
        <v>21850</v>
      </c>
      <c r="B673" s="1" t="s">
        <v>121</v>
      </c>
      <c r="C673" s="1" t="s">
        <v>21851</v>
      </c>
      <c r="D673" s="1" t="s">
        <v>21852</v>
      </c>
      <c r="E673" s="1" t="s">
        <v>22</v>
      </c>
      <c r="F673" s="1" t="s">
        <v>21509</v>
      </c>
      <c r="G673" s="1" t="s">
        <v>24</v>
      </c>
      <c r="H673" s="1" t="s">
        <v>24</v>
      </c>
      <c r="I673" s="1" t="s">
        <v>24</v>
      </c>
      <c r="J673" s="2" t="s">
        <v>21853</v>
      </c>
      <c r="K673">
        <f>ABS(J673)</f>
        <v>2536</v>
      </c>
      <c r="L673" s="1" t="s">
        <v>20646</v>
      </c>
      <c r="N673" s="1" t="s">
        <v>26577</v>
      </c>
    </row>
    <row r="674" spans="1:14" x14ac:dyDescent="0.2">
      <c r="A674" s="1" t="s">
        <v>21542</v>
      </c>
      <c r="B674" s="1" t="s">
        <v>133</v>
      </c>
      <c r="C674" s="1" t="s">
        <v>21543</v>
      </c>
      <c r="D674" s="1" t="s">
        <v>21544</v>
      </c>
      <c r="E674" s="1" t="s">
        <v>22</v>
      </c>
      <c r="F674" s="1" t="s">
        <v>21509</v>
      </c>
      <c r="G674" s="1" t="s">
        <v>24</v>
      </c>
      <c r="H674" s="1" t="s">
        <v>16961</v>
      </c>
      <c r="I674" s="1" t="s">
        <v>24</v>
      </c>
      <c r="J674" s="2" t="s">
        <v>21545</v>
      </c>
      <c r="K674">
        <f>ABS(J674)</f>
        <v>2593</v>
      </c>
      <c r="L674" s="1" t="s">
        <v>16963</v>
      </c>
      <c r="N674" s="1" t="s">
        <v>26578</v>
      </c>
    </row>
    <row r="675" spans="1:14" x14ac:dyDescent="0.2">
      <c r="A675" s="1" t="s">
        <v>22010</v>
      </c>
      <c r="B675" s="1" t="s">
        <v>237</v>
      </c>
      <c r="C675" s="1" t="s">
        <v>22011</v>
      </c>
      <c r="D675" s="1" t="s">
        <v>22012</v>
      </c>
      <c r="E675" s="1" t="s">
        <v>22</v>
      </c>
      <c r="F675" s="1" t="s">
        <v>21509</v>
      </c>
      <c r="G675" s="1" t="s">
        <v>24</v>
      </c>
      <c r="H675" s="1" t="s">
        <v>22013</v>
      </c>
      <c r="I675" s="1" t="s">
        <v>24</v>
      </c>
      <c r="J675" s="2" t="s">
        <v>318</v>
      </c>
      <c r="K675">
        <f>ABS(J675)</f>
        <v>2638</v>
      </c>
      <c r="L675" s="1" t="s">
        <v>22014</v>
      </c>
      <c r="N675" s="1" t="s">
        <v>26533</v>
      </c>
    </row>
    <row r="676" spans="1:14" x14ac:dyDescent="0.2">
      <c r="A676" s="1" t="s">
        <v>21594</v>
      </c>
      <c r="B676" s="1" t="s">
        <v>218</v>
      </c>
      <c r="C676" s="1" t="s">
        <v>21595</v>
      </c>
      <c r="D676" s="1" t="s">
        <v>21596</v>
      </c>
      <c r="E676" s="1" t="s">
        <v>22</v>
      </c>
      <c r="F676" s="1" t="s">
        <v>21509</v>
      </c>
      <c r="G676" s="1" t="s">
        <v>24</v>
      </c>
      <c r="H676" s="1" t="s">
        <v>24</v>
      </c>
      <c r="I676" s="1" t="s">
        <v>24</v>
      </c>
      <c r="J676" s="2" t="s">
        <v>21597</v>
      </c>
      <c r="K676">
        <f>ABS(J676)</f>
        <v>2726</v>
      </c>
      <c r="L676" s="1" t="s">
        <v>21598</v>
      </c>
      <c r="N676" s="1" t="s">
        <v>26579</v>
      </c>
    </row>
    <row r="677" spans="1:14" x14ac:dyDescent="0.2">
      <c r="A677" s="1" t="s">
        <v>21666</v>
      </c>
      <c r="B677" s="1" t="s">
        <v>121</v>
      </c>
      <c r="C677" s="1" t="s">
        <v>21667</v>
      </c>
      <c r="D677" s="1" t="s">
        <v>21668</v>
      </c>
      <c r="E677" s="1" t="s">
        <v>22</v>
      </c>
      <c r="F677" s="1" t="s">
        <v>21509</v>
      </c>
      <c r="G677" s="1" t="s">
        <v>24</v>
      </c>
      <c r="H677" s="1" t="s">
        <v>21669</v>
      </c>
      <c r="I677" s="1" t="s">
        <v>24</v>
      </c>
      <c r="J677" s="2" t="s">
        <v>21670</v>
      </c>
      <c r="K677">
        <f>ABS(J677)</f>
        <v>2811</v>
      </c>
      <c r="L677" s="1" t="s">
        <v>21671</v>
      </c>
      <c r="N677" s="1" t="s">
        <v>26571</v>
      </c>
    </row>
    <row r="678" spans="1:14" x14ac:dyDescent="0.2">
      <c r="A678" s="1" t="s">
        <v>21576</v>
      </c>
      <c r="B678" s="1" t="s">
        <v>268</v>
      </c>
      <c r="C678" s="1" t="s">
        <v>21577</v>
      </c>
      <c r="D678" s="1" t="s">
        <v>21578</v>
      </c>
      <c r="E678" s="1" t="s">
        <v>22</v>
      </c>
      <c r="F678" s="1" t="s">
        <v>21509</v>
      </c>
      <c r="G678" s="1" t="s">
        <v>24</v>
      </c>
      <c r="H678" s="1" t="s">
        <v>24</v>
      </c>
      <c r="I678" s="1" t="s">
        <v>24</v>
      </c>
      <c r="J678" s="2" t="s">
        <v>21579</v>
      </c>
      <c r="K678">
        <f>ABS(J678)</f>
        <v>2842</v>
      </c>
      <c r="L678" s="1" t="s">
        <v>7290</v>
      </c>
      <c r="N678" s="1" t="s">
        <v>26580</v>
      </c>
    </row>
    <row r="679" spans="1:14" x14ac:dyDescent="0.2">
      <c r="A679" s="1" t="s">
        <v>21649</v>
      </c>
      <c r="B679" s="1" t="s">
        <v>237</v>
      </c>
      <c r="C679" s="1" t="s">
        <v>21650</v>
      </c>
      <c r="D679" s="1" t="s">
        <v>21651</v>
      </c>
      <c r="E679" s="1" t="s">
        <v>22</v>
      </c>
      <c r="F679" s="1" t="s">
        <v>21509</v>
      </c>
      <c r="G679" s="1" t="s">
        <v>24</v>
      </c>
      <c r="H679" s="1" t="s">
        <v>24</v>
      </c>
      <c r="I679" s="1" t="s">
        <v>24</v>
      </c>
      <c r="J679" s="2" t="s">
        <v>21652</v>
      </c>
      <c r="K679">
        <f>ABS(J679)</f>
        <v>2925</v>
      </c>
      <c r="L679" s="1" t="s">
        <v>13741</v>
      </c>
      <c r="N679" s="1" t="s">
        <v>26581</v>
      </c>
    </row>
    <row r="680" spans="1:14" x14ac:dyDescent="0.2">
      <c r="A680" s="1" t="s">
        <v>21985</v>
      </c>
      <c r="B680" s="1" t="s">
        <v>133</v>
      </c>
      <c r="C680" s="1" t="s">
        <v>21986</v>
      </c>
      <c r="D680" s="1" t="s">
        <v>21987</v>
      </c>
      <c r="E680" s="1" t="s">
        <v>22</v>
      </c>
      <c r="F680" s="1" t="s">
        <v>21509</v>
      </c>
      <c r="G680" s="1" t="s">
        <v>24</v>
      </c>
      <c r="H680" s="1" t="s">
        <v>24</v>
      </c>
      <c r="I680" s="1" t="s">
        <v>24</v>
      </c>
      <c r="J680" s="2" t="s">
        <v>21988</v>
      </c>
      <c r="K680">
        <f>ABS(J680)</f>
        <v>3176</v>
      </c>
      <c r="L680" s="1" t="s">
        <v>21989</v>
      </c>
      <c r="N680" s="1" t="s">
        <v>26582</v>
      </c>
    </row>
    <row r="681" spans="1:14" x14ac:dyDescent="0.2">
      <c r="A681" s="1" t="s">
        <v>22047</v>
      </c>
      <c r="B681" s="1" t="s">
        <v>268</v>
      </c>
      <c r="C681" s="1" t="s">
        <v>22048</v>
      </c>
      <c r="D681" s="1" t="s">
        <v>22049</v>
      </c>
      <c r="E681" s="1" t="s">
        <v>22</v>
      </c>
      <c r="F681" s="1" t="s">
        <v>21509</v>
      </c>
      <c r="G681" s="1" t="s">
        <v>24</v>
      </c>
      <c r="H681" s="1" t="s">
        <v>22050</v>
      </c>
      <c r="I681" s="1" t="s">
        <v>24</v>
      </c>
      <c r="J681" s="2" t="s">
        <v>22051</v>
      </c>
      <c r="K681">
        <f>ABS(J681)</f>
        <v>3216</v>
      </c>
      <c r="L681" s="1" t="s">
        <v>19764</v>
      </c>
      <c r="N681" s="1" t="s">
        <v>26583</v>
      </c>
    </row>
    <row r="682" spans="1:14" x14ac:dyDescent="0.2">
      <c r="A682" s="1" t="s">
        <v>21609</v>
      </c>
      <c r="B682" s="1" t="s">
        <v>488</v>
      </c>
      <c r="C682" s="1" t="s">
        <v>21610</v>
      </c>
      <c r="D682" s="1" t="s">
        <v>21611</v>
      </c>
      <c r="E682" s="1" t="s">
        <v>22</v>
      </c>
      <c r="F682" s="1" t="s">
        <v>21509</v>
      </c>
      <c r="G682" s="1" t="s">
        <v>24</v>
      </c>
      <c r="H682" s="1" t="s">
        <v>24</v>
      </c>
      <c r="I682" s="1" t="s">
        <v>24</v>
      </c>
      <c r="J682" s="2" t="s">
        <v>21612</v>
      </c>
      <c r="K682">
        <f>ABS(J682)</f>
        <v>3302</v>
      </c>
      <c r="L682" s="1" t="s">
        <v>21613</v>
      </c>
      <c r="N682" s="1" t="s">
        <v>26584</v>
      </c>
    </row>
    <row r="683" spans="1:14" x14ac:dyDescent="0.2">
      <c r="A683" s="1" t="s">
        <v>21936</v>
      </c>
      <c r="B683" s="1" t="s">
        <v>268</v>
      </c>
      <c r="C683" s="1" t="s">
        <v>21937</v>
      </c>
      <c r="D683" s="1" t="s">
        <v>21938</v>
      </c>
      <c r="E683" s="1" t="s">
        <v>22</v>
      </c>
      <c r="F683" s="1" t="s">
        <v>21509</v>
      </c>
      <c r="G683" s="1" t="s">
        <v>24</v>
      </c>
      <c r="H683" s="1" t="s">
        <v>21939</v>
      </c>
      <c r="I683" s="1" t="s">
        <v>24</v>
      </c>
      <c r="J683" s="2" t="s">
        <v>21940</v>
      </c>
      <c r="K683">
        <f>ABS(J683)</f>
        <v>3555</v>
      </c>
      <c r="L683" s="1" t="s">
        <v>21941</v>
      </c>
      <c r="N683" s="1" t="s">
        <v>26585</v>
      </c>
    </row>
    <row r="684" spans="1:14" x14ac:dyDescent="0.2">
      <c r="A684" s="1" t="s">
        <v>21749</v>
      </c>
      <c r="B684" s="1" t="s">
        <v>121</v>
      </c>
      <c r="C684" s="1" t="s">
        <v>21750</v>
      </c>
      <c r="D684" s="1" t="s">
        <v>21751</v>
      </c>
      <c r="E684" s="1" t="s">
        <v>22</v>
      </c>
      <c r="F684" s="1" t="s">
        <v>21509</v>
      </c>
      <c r="G684" s="1" t="s">
        <v>24</v>
      </c>
      <c r="H684" s="1" t="s">
        <v>24</v>
      </c>
      <c r="I684" s="1" t="s">
        <v>24</v>
      </c>
      <c r="J684" s="2" t="s">
        <v>21752</v>
      </c>
      <c r="K684">
        <f>ABS(J684)</f>
        <v>3725</v>
      </c>
      <c r="L684" s="1" t="s">
        <v>21753</v>
      </c>
      <c r="N684" s="1" t="s">
        <v>26544</v>
      </c>
    </row>
    <row r="685" spans="1:14" x14ac:dyDescent="0.2">
      <c r="A685" s="1" t="s">
        <v>22002</v>
      </c>
      <c r="B685" s="1" t="s">
        <v>218</v>
      </c>
      <c r="C685" s="1" t="s">
        <v>22003</v>
      </c>
      <c r="D685" s="1" t="s">
        <v>22004</v>
      </c>
      <c r="E685" s="1" t="s">
        <v>22</v>
      </c>
      <c r="F685" s="1" t="s">
        <v>21509</v>
      </c>
      <c r="G685" s="1" t="s">
        <v>24</v>
      </c>
      <c r="H685" s="1" t="s">
        <v>24</v>
      </c>
      <c r="I685" s="1" t="s">
        <v>24</v>
      </c>
      <c r="J685" s="2" t="s">
        <v>22005</v>
      </c>
      <c r="K685">
        <f>ABS(J685)</f>
        <v>3903</v>
      </c>
      <c r="L685" s="1" t="s">
        <v>14088</v>
      </c>
      <c r="N685" s="1" t="s">
        <v>26586</v>
      </c>
    </row>
    <row r="686" spans="1:14" x14ac:dyDescent="0.2">
      <c r="A686" s="1" t="s">
        <v>21645</v>
      </c>
      <c r="B686" s="1" t="s">
        <v>488</v>
      </c>
      <c r="C686" s="1" t="s">
        <v>21646</v>
      </c>
      <c r="D686" s="1" t="s">
        <v>21647</v>
      </c>
      <c r="E686" s="1" t="s">
        <v>22</v>
      </c>
      <c r="F686" s="1" t="s">
        <v>21509</v>
      </c>
      <c r="G686" s="1" t="s">
        <v>24</v>
      </c>
      <c r="H686" s="1" t="s">
        <v>24</v>
      </c>
      <c r="I686" s="1" t="s">
        <v>24</v>
      </c>
      <c r="J686" s="2" t="s">
        <v>21648</v>
      </c>
      <c r="K686">
        <f>ABS(J686)</f>
        <v>4007</v>
      </c>
      <c r="L686" s="1" t="s">
        <v>18268</v>
      </c>
      <c r="N686" s="1" t="s">
        <v>26587</v>
      </c>
    </row>
    <row r="687" spans="1:14" x14ac:dyDescent="0.2">
      <c r="A687" s="1" t="s">
        <v>21763</v>
      </c>
      <c r="B687" s="1" t="s">
        <v>237</v>
      </c>
      <c r="C687" s="1" t="s">
        <v>21764</v>
      </c>
      <c r="D687" s="1" t="s">
        <v>21765</v>
      </c>
      <c r="E687" s="1" t="s">
        <v>22</v>
      </c>
      <c r="F687" s="1" t="s">
        <v>21509</v>
      </c>
      <c r="G687" s="1" t="s">
        <v>24</v>
      </c>
      <c r="H687" s="1" t="s">
        <v>24</v>
      </c>
      <c r="I687" s="1" t="s">
        <v>24</v>
      </c>
      <c r="J687" s="2" t="s">
        <v>21766</v>
      </c>
      <c r="K687">
        <f>ABS(J687)</f>
        <v>4023</v>
      </c>
      <c r="L687" s="1" t="s">
        <v>21767</v>
      </c>
      <c r="N687" s="1" t="s">
        <v>26581</v>
      </c>
    </row>
    <row r="688" spans="1:14" x14ac:dyDescent="0.2">
      <c r="A688" s="1" t="s">
        <v>21818</v>
      </c>
      <c r="B688" s="1" t="s">
        <v>288</v>
      </c>
      <c r="C688" s="1" t="s">
        <v>21819</v>
      </c>
      <c r="D688" s="1" t="s">
        <v>21820</v>
      </c>
      <c r="E688" s="1" t="s">
        <v>22</v>
      </c>
      <c r="F688" s="1" t="s">
        <v>21509</v>
      </c>
      <c r="G688" s="1" t="s">
        <v>24</v>
      </c>
      <c r="H688" s="1" t="s">
        <v>24</v>
      </c>
      <c r="I688" s="1" t="s">
        <v>24</v>
      </c>
      <c r="J688" s="2" t="s">
        <v>21821</v>
      </c>
      <c r="K688">
        <f>ABS(J688)</f>
        <v>4061</v>
      </c>
      <c r="L688" s="1" t="s">
        <v>21822</v>
      </c>
      <c r="N688" s="1" t="s">
        <v>26584</v>
      </c>
    </row>
    <row r="689" spans="1:14" x14ac:dyDescent="0.2">
      <c r="A689" s="1" t="s">
        <v>21998</v>
      </c>
      <c r="B689" s="1" t="s">
        <v>19</v>
      </c>
      <c r="C689" s="1" t="s">
        <v>21999</v>
      </c>
      <c r="D689" s="1" t="s">
        <v>22000</v>
      </c>
      <c r="E689" s="1" t="s">
        <v>22</v>
      </c>
      <c r="F689" s="1" t="s">
        <v>21509</v>
      </c>
      <c r="G689" s="1" t="s">
        <v>24</v>
      </c>
      <c r="H689" s="1" t="s">
        <v>24</v>
      </c>
      <c r="I689" s="1" t="s">
        <v>24</v>
      </c>
      <c r="J689" s="2" t="s">
        <v>15240</v>
      </c>
      <c r="K689">
        <f>ABS(J689)</f>
        <v>4130</v>
      </c>
      <c r="L689" s="1" t="s">
        <v>22001</v>
      </c>
      <c r="N689" s="1" t="s">
        <v>26556</v>
      </c>
    </row>
    <row r="690" spans="1:14" x14ac:dyDescent="0.2">
      <c r="A690" s="1" t="s">
        <v>21869</v>
      </c>
      <c r="B690" s="1" t="s">
        <v>237</v>
      </c>
      <c r="C690" s="1" t="s">
        <v>21870</v>
      </c>
      <c r="D690" s="1" t="s">
        <v>21871</v>
      </c>
      <c r="E690" s="1" t="s">
        <v>22</v>
      </c>
      <c r="F690" s="1" t="s">
        <v>21509</v>
      </c>
      <c r="G690" s="1" t="s">
        <v>24</v>
      </c>
      <c r="H690" s="1" t="s">
        <v>24</v>
      </c>
      <c r="I690" s="1" t="s">
        <v>24</v>
      </c>
      <c r="J690" s="2" t="s">
        <v>21872</v>
      </c>
      <c r="K690">
        <f>ABS(J690)</f>
        <v>4231</v>
      </c>
      <c r="L690" s="1" t="s">
        <v>21873</v>
      </c>
      <c r="N690" s="1" t="s">
        <v>26563</v>
      </c>
    </row>
    <row r="691" spans="1:14" x14ac:dyDescent="0.2">
      <c r="A691" s="1" t="s">
        <v>21619</v>
      </c>
      <c r="B691" s="1" t="s">
        <v>262</v>
      </c>
      <c r="C691" s="1" t="s">
        <v>21620</v>
      </c>
      <c r="D691" s="1" t="s">
        <v>21621</v>
      </c>
      <c r="E691" s="1" t="s">
        <v>22</v>
      </c>
      <c r="F691" s="1" t="s">
        <v>21509</v>
      </c>
      <c r="G691" s="1" t="s">
        <v>24</v>
      </c>
      <c r="H691" s="1" t="s">
        <v>24</v>
      </c>
      <c r="I691" s="1" t="s">
        <v>24</v>
      </c>
      <c r="J691" s="2" t="s">
        <v>21622</v>
      </c>
      <c r="K691">
        <f>ABS(J691)</f>
        <v>4492</v>
      </c>
      <c r="L691" s="1" t="s">
        <v>21623</v>
      </c>
      <c r="N691" s="1" t="s">
        <v>26564</v>
      </c>
    </row>
    <row r="692" spans="1:14" x14ac:dyDescent="0.2">
      <c r="A692" s="1" t="s">
        <v>21754</v>
      </c>
      <c r="B692" s="1" t="s">
        <v>133</v>
      </c>
      <c r="C692" s="1" t="s">
        <v>21755</v>
      </c>
      <c r="D692" s="1" t="s">
        <v>21756</v>
      </c>
      <c r="E692" s="1" t="s">
        <v>22</v>
      </c>
      <c r="F692" s="1" t="s">
        <v>21509</v>
      </c>
      <c r="G692" s="1" t="s">
        <v>24</v>
      </c>
      <c r="H692" s="1" t="s">
        <v>21757</v>
      </c>
      <c r="I692" s="1" t="s">
        <v>24</v>
      </c>
      <c r="J692" s="2" t="s">
        <v>21758</v>
      </c>
      <c r="K692">
        <f>ABS(J692)</f>
        <v>4558</v>
      </c>
      <c r="L692" s="1" t="s">
        <v>21303</v>
      </c>
      <c r="N692" s="1" t="s">
        <v>26570</v>
      </c>
    </row>
    <row r="693" spans="1:14" x14ac:dyDescent="0.2">
      <c r="A693" s="1" t="s">
        <v>21624</v>
      </c>
      <c r="B693" s="1" t="s">
        <v>237</v>
      </c>
      <c r="C693" s="1" t="s">
        <v>21625</v>
      </c>
      <c r="D693" s="1" t="s">
        <v>21626</v>
      </c>
      <c r="E693" s="1" t="s">
        <v>22</v>
      </c>
      <c r="F693" s="1" t="s">
        <v>21509</v>
      </c>
      <c r="G693" s="1" t="s">
        <v>24</v>
      </c>
      <c r="H693" s="1" t="s">
        <v>24</v>
      </c>
      <c r="I693" s="1" t="s">
        <v>24</v>
      </c>
      <c r="J693" s="2" t="s">
        <v>21627</v>
      </c>
      <c r="K693">
        <f>ABS(J693)</f>
        <v>4914</v>
      </c>
      <c r="L693" s="1" t="s">
        <v>21628</v>
      </c>
      <c r="N693" s="1" t="s">
        <v>26579</v>
      </c>
    </row>
    <row r="694" spans="1:14" x14ac:dyDescent="0.2">
      <c r="A694" s="1" t="s">
        <v>21928</v>
      </c>
      <c r="B694" s="1" t="s">
        <v>288</v>
      </c>
      <c r="C694" s="1" t="s">
        <v>21929</v>
      </c>
      <c r="D694" s="1" t="s">
        <v>21930</v>
      </c>
      <c r="E694" s="1" t="s">
        <v>22</v>
      </c>
      <c r="F694" s="1" t="s">
        <v>21509</v>
      </c>
      <c r="G694" s="1" t="s">
        <v>24</v>
      </c>
      <c r="H694" s="1" t="s">
        <v>24</v>
      </c>
      <c r="I694" s="1" t="s">
        <v>24</v>
      </c>
      <c r="J694" s="2" t="s">
        <v>21931</v>
      </c>
      <c r="K694">
        <f>ABS(J694)</f>
        <v>5374</v>
      </c>
      <c r="L694" s="1" t="s">
        <v>16626</v>
      </c>
      <c r="N694" s="1" t="s">
        <v>26588</v>
      </c>
    </row>
    <row r="695" spans="1:14" x14ac:dyDescent="0.2">
      <c r="A695" s="1" t="s">
        <v>21637</v>
      </c>
      <c r="B695" s="1" t="s">
        <v>237</v>
      </c>
      <c r="C695" s="1" t="s">
        <v>21638</v>
      </c>
      <c r="D695" s="1" t="s">
        <v>21639</v>
      </c>
      <c r="E695" s="1" t="s">
        <v>22</v>
      </c>
      <c r="F695" s="1" t="s">
        <v>21509</v>
      </c>
      <c r="G695" s="1" t="s">
        <v>24</v>
      </c>
      <c r="H695" s="1" t="s">
        <v>24</v>
      </c>
      <c r="I695" s="1" t="s">
        <v>24</v>
      </c>
      <c r="J695" s="2" t="s">
        <v>21640</v>
      </c>
      <c r="K695">
        <f>ABS(J695)</f>
        <v>5471</v>
      </c>
      <c r="L695" s="1" t="s">
        <v>9914</v>
      </c>
      <c r="N695" s="1" t="s">
        <v>26589</v>
      </c>
    </row>
    <row r="696" spans="1:14" x14ac:dyDescent="0.2">
      <c r="A696" s="1" t="s">
        <v>21726</v>
      </c>
      <c r="B696" s="1" t="s">
        <v>488</v>
      </c>
      <c r="C696" s="1" t="s">
        <v>21727</v>
      </c>
      <c r="D696" s="1" t="s">
        <v>21728</v>
      </c>
      <c r="E696" s="1" t="s">
        <v>22</v>
      </c>
      <c r="F696" s="1" t="s">
        <v>21509</v>
      </c>
      <c r="G696" s="1" t="s">
        <v>24</v>
      </c>
      <c r="H696" s="1" t="s">
        <v>24</v>
      </c>
      <c r="I696" s="1" t="s">
        <v>24</v>
      </c>
      <c r="J696" s="2" t="s">
        <v>21729</v>
      </c>
      <c r="K696">
        <f>ABS(J696)</f>
        <v>5581</v>
      </c>
      <c r="L696" s="1" t="s">
        <v>4593</v>
      </c>
      <c r="N696" s="1" t="s">
        <v>26590</v>
      </c>
    </row>
    <row r="697" spans="1:14" x14ac:dyDescent="0.2">
      <c r="A697" s="1" t="s">
        <v>21795</v>
      </c>
      <c r="B697" s="1" t="s">
        <v>19</v>
      </c>
      <c r="C697" s="1" t="s">
        <v>21796</v>
      </c>
      <c r="D697" s="1" t="s">
        <v>21797</v>
      </c>
      <c r="E697" s="1" t="s">
        <v>22</v>
      </c>
      <c r="F697" s="1" t="s">
        <v>21509</v>
      </c>
      <c r="G697" s="1" t="s">
        <v>24</v>
      </c>
      <c r="H697" s="1" t="s">
        <v>24</v>
      </c>
      <c r="I697" s="1" t="s">
        <v>24</v>
      </c>
      <c r="J697" s="2" t="s">
        <v>21798</v>
      </c>
      <c r="K697">
        <f>ABS(J697)</f>
        <v>5844</v>
      </c>
      <c r="L697" s="1" t="s">
        <v>21220</v>
      </c>
      <c r="N697" s="1" t="s">
        <v>26591</v>
      </c>
    </row>
    <row r="698" spans="1:14" x14ac:dyDescent="0.2">
      <c r="A698" s="1" t="s">
        <v>21904</v>
      </c>
      <c r="B698" s="1" t="s">
        <v>268</v>
      </c>
      <c r="C698" s="1" t="s">
        <v>21905</v>
      </c>
      <c r="D698" s="1" t="s">
        <v>21906</v>
      </c>
      <c r="E698" s="1" t="s">
        <v>22</v>
      </c>
      <c r="F698" s="1" t="s">
        <v>21509</v>
      </c>
      <c r="G698" s="1" t="s">
        <v>24</v>
      </c>
      <c r="H698" s="1" t="s">
        <v>24</v>
      </c>
      <c r="I698" s="1" t="s">
        <v>24</v>
      </c>
      <c r="J698" s="2" t="s">
        <v>21907</v>
      </c>
      <c r="K698">
        <f>ABS(J698)</f>
        <v>6891</v>
      </c>
      <c r="L698" s="1" t="s">
        <v>21908</v>
      </c>
      <c r="N698" s="1" t="s">
        <v>26592</v>
      </c>
    </row>
    <row r="699" spans="1:14" x14ac:dyDescent="0.2">
      <c r="A699" s="1" t="s">
        <v>21521</v>
      </c>
      <c r="B699" s="1" t="s">
        <v>19</v>
      </c>
      <c r="C699" s="1" t="s">
        <v>21522</v>
      </c>
      <c r="D699" s="1" t="s">
        <v>21523</v>
      </c>
      <c r="E699" s="1" t="s">
        <v>22</v>
      </c>
      <c r="F699" s="1" t="s">
        <v>21509</v>
      </c>
      <c r="G699" s="1" t="s">
        <v>24</v>
      </c>
      <c r="H699" s="1" t="s">
        <v>15871</v>
      </c>
      <c r="I699" s="1" t="s">
        <v>24</v>
      </c>
      <c r="J699" s="2" t="s">
        <v>21524</v>
      </c>
      <c r="K699">
        <f>ABS(J699)</f>
        <v>6965</v>
      </c>
      <c r="L699" s="1" t="s">
        <v>15873</v>
      </c>
      <c r="N699" s="1" t="s">
        <v>26588</v>
      </c>
    </row>
    <row r="700" spans="1:14" x14ac:dyDescent="0.2">
      <c r="A700" s="1" t="s">
        <v>21854</v>
      </c>
      <c r="B700" s="1" t="s">
        <v>19</v>
      </c>
      <c r="C700" s="1" t="s">
        <v>21855</v>
      </c>
      <c r="D700" s="1" t="s">
        <v>21856</v>
      </c>
      <c r="E700" s="1" t="s">
        <v>22</v>
      </c>
      <c r="F700" s="1" t="s">
        <v>21509</v>
      </c>
      <c r="G700" s="1" t="s">
        <v>24</v>
      </c>
      <c r="H700" s="1" t="s">
        <v>24</v>
      </c>
      <c r="I700" s="1" t="s">
        <v>24</v>
      </c>
      <c r="J700" s="2" t="s">
        <v>21857</v>
      </c>
      <c r="K700">
        <f>ABS(J700)</f>
        <v>7318</v>
      </c>
      <c r="L700" s="1" t="s">
        <v>21858</v>
      </c>
      <c r="N700" s="1" t="s">
        <v>26593</v>
      </c>
    </row>
    <row r="701" spans="1:14" x14ac:dyDescent="0.2">
      <c r="A701" s="1" t="s">
        <v>21918</v>
      </c>
      <c r="B701" s="1" t="s">
        <v>237</v>
      </c>
      <c r="C701" s="1" t="s">
        <v>21919</v>
      </c>
      <c r="D701" s="1" t="s">
        <v>21920</v>
      </c>
      <c r="E701" s="1" t="s">
        <v>22</v>
      </c>
      <c r="F701" s="1" t="s">
        <v>21509</v>
      </c>
      <c r="G701" s="1" t="s">
        <v>24</v>
      </c>
      <c r="H701" s="1" t="s">
        <v>24</v>
      </c>
      <c r="I701" s="1" t="s">
        <v>24</v>
      </c>
      <c r="J701" s="2" t="s">
        <v>21921</v>
      </c>
      <c r="K701">
        <f>ABS(J701)</f>
        <v>8080</v>
      </c>
      <c r="L701" s="1" t="s">
        <v>21922</v>
      </c>
      <c r="N701" s="1" t="s">
        <v>26594</v>
      </c>
    </row>
    <row r="702" spans="1:14" x14ac:dyDescent="0.2">
      <c r="A702" s="1" t="s">
        <v>21569</v>
      </c>
      <c r="B702" s="1" t="s">
        <v>133</v>
      </c>
      <c r="C702" s="1" t="s">
        <v>21570</v>
      </c>
      <c r="D702" s="1" t="s">
        <v>21571</v>
      </c>
      <c r="E702" s="1" t="s">
        <v>22</v>
      </c>
      <c r="F702" s="1" t="s">
        <v>21509</v>
      </c>
      <c r="G702" s="1" t="s">
        <v>24</v>
      </c>
      <c r="H702" s="1" t="s">
        <v>24</v>
      </c>
      <c r="I702" s="1" t="s">
        <v>24</v>
      </c>
      <c r="J702" s="2" t="s">
        <v>21081</v>
      </c>
      <c r="K702">
        <f>ABS(J702)</f>
        <v>8527</v>
      </c>
      <c r="L702" s="1" t="s">
        <v>21082</v>
      </c>
      <c r="N702" s="1" t="s">
        <v>26572</v>
      </c>
    </row>
    <row r="703" spans="1:14" x14ac:dyDescent="0.2">
      <c r="A703" s="1" t="s">
        <v>20723</v>
      </c>
      <c r="B703" s="1" t="s">
        <v>237</v>
      </c>
      <c r="C703" s="1" t="s">
        <v>20724</v>
      </c>
      <c r="D703" s="1" t="s">
        <v>20725</v>
      </c>
      <c r="E703" s="1" t="s">
        <v>22</v>
      </c>
      <c r="F703" s="1" t="s">
        <v>20412</v>
      </c>
      <c r="G703" s="1" t="s">
        <v>24</v>
      </c>
      <c r="H703" s="1" t="s">
        <v>19978</v>
      </c>
      <c r="I703" s="1" t="s">
        <v>24</v>
      </c>
      <c r="J703" s="2" t="s">
        <v>20726</v>
      </c>
      <c r="K703">
        <f>ABS(J703)</f>
        <v>7</v>
      </c>
      <c r="L703" s="1" t="s">
        <v>19979</v>
      </c>
      <c r="N703" s="1" t="s">
        <v>26507</v>
      </c>
    </row>
    <row r="704" spans="1:14" x14ac:dyDescent="0.2">
      <c r="A704" s="1" t="s">
        <v>20590</v>
      </c>
      <c r="B704" s="1" t="s">
        <v>121</v>
      </c>
      <c r="C704" s="1" t="s">
        <v>20591</v>
      </c>
      <c r="D704" s="1" t="s">
        <v>20592</v>
      </c>
      <c r="E704" s="1" t="s">
        <v>22</v>
      </c>
      <c r="F704" s="1" t="s">
        <v>20412</v>
      </c>
      <c r="G704" s="1" t="s">
        <v>24</v>
      </c>
      <c r="H704" s="1" t="s">
        <v>15437</v>
      </c>
      <c r="I704" s="1" t="s">
        <v>24</v>
      </c>
      <c r="J704" s="2" t="s">
        <v>20593</v>
      </c>
      <c r="K704">
        <f>ABS(J704)</f>
        <v>8</v>
      </c>
      <c r="L704" s="1" t="s">
        <v>15439</v>
      </c>
      <c r="N704" s="1" t="s">
        <v>26583</v>
      </c>
    </row>
    <row r="705" spans="1:14" x14ac:dyDescent="0.2">
      <c r="A705" s="1" t="s">
        <v>20424</v>
      </c>
      <c r="B705" s="1" t="s">
        <v>133</v>
      </c>
      <c r="C705" s="1" t="s">
        <v>20425</v>
      </c>
      <c r="D705" s="1" t="s">
        <v>20426</v>
      </c>
      <c r="E705" s="1" t="s">
        <v>22</v>
      </c>
      <c r="F705" s="1" t="s">
        <v>20412</v>
      </c>
      <c r="G705" s="1" t="s">
        <v>24</v>
      </c>
      <c r="H705" s="1" t="s">
        <v>5617</v>
      </c>
      <c r="I705" s="1" t="s">
        <v>24</v>
      </c>
      <c r="J705" s="2" t="s">
        <v>5426</v>
      </c>
      <c r="K705">
        <f>ABS(J705)</f>
        <v>19</v>
      </c>
      <c r="L705" s="1" t="s">
        <v>5619</v>
      </c>
      <c r="N705" s="1" t="s">
        <v>26595</v>
      </c>
    </row>
    <row r="706" spans="1:14" x14ac:dyDescent="0.2">
      <c r="A706" s="1" t="s">
        <v>21229</v>
      </c>
      <c r="B706" s="1" t="s">
        <v>133</v>
      </c>
      <c r="C706" s="1" t="s">
        <v>21230</v>
      </c>
      <c r="D706" s="1" t="s">
        <v>21231</v>
      </c>
      <c r="E706" s="1" t="s">
        <v>22</v>
      </c>
      <c r="F706" s="1" t="s">
        <v>20412</v>
      </c>
      <c r="G706" s="1" t="s">
        <v>24</v>
      </c>
      <c r="H706" s="1" t="s">
        <v>5689</v>
      </c>
      <c r="I706" s="1" t="s">
        <v>24</v>
      </c>
      <c r="J706" s="2" t="s">
        <v>21232</v>
      </c>
      <c r="K706">
        <f>ABS(J706)</f>
        <v>29</v>
      </c>
      <c r="L706" s="1" t="s">
        <v>5691</v>
      </c>
      <c r="N706" s="1" t="s">
        <v>26596</v>
      </c>
    </row>
    <row r="707" spans="1:14" x14ac:dyDescent="0.2">
      <c r="A707" s="1" t="s">
        <v>20549</v>
      </c>
      <c r="B707" s="1" t="s">
        <v>288</v>
      </c>
      <c r="C707" s="1" t="s">
        <v>20550</v>
      </c>
      <c r="D707" s="1" t="s">
        <v>20551</v>
      </c>
      <c r="E707" s="1" t="s">
        <v>22</v>
      </c>
      <c r="F707" s="1" t="s">
        <v>20412</v>
      </c>
      <c r="G707" s="1" t="s">
        <v>24</v>
      </c>
      <c r="H707" s="1" t="s">
        <v>1838</v>
      </c>
      <c r="I707" s="1" t="s">
        <v>24</v>
      </c>
      <c r="J707" s="2" t="s">
        <v>20552</v>
      </c>
      <c r="K707">
        <f>ABS(J707)</f>
        <v>33</v>
      </c>
      <c r="L707" s="1" t="s">
        <v>1840</v>
      </c>
      <c r="N707" s="1" t="s">
        <v>26597</v>
      </c>
    </row>
    <row r="708" spans="1:14" x14ac:dyDescent="0.2">
      <c r="A708" s="1" t="s">
        <v>21249</v>
      </c>
      <c r="B708" s="1" t="s">
        <v>19</v>
      </c>
      <c r="C708" s="1" t="s">
        <v>21250</v>
      </c>
      <c r="D708" s="1" t="s">
        <v>21251</v>
      </c>
      <c r="E708" s="1" t="s">
        <v>22</v>
      </c>
      <c r="F708" s="1" t="s">
        <v>20412</v>
      </c>
      <c r="G708" s="1" t="s">
        <v>24</v>
      </c>
      <c r="H708" s="1" t="s">
        <v>17454</v>
      </c>
      <c r="I708" s="1" t="s">
        <v>24</v>
      </c>
      <c r="J708" s="2" t="s">
        <v>21252</v>
      </c>
      <c r="K708">
        <f>ABS(J708)</f>
        <v>34</v>
      </c>
      <c r="L708" s="1" t="s">
        <v>17455</v>
      </c>
      <c r="N708" s="1" t="s">
        <v>26582</v>
      </c>
    </row>
    <row r="709" spans="1:14" x14ac:dyDescent="0.2">
      <c r="A709" s="1" t="s">
        <v>21002</v>
      </c>
      <c r="B709" s="1" t="s">
        <v>167</v>
      </c>
      <c r="C709" s="1" t="s">
        <v>21003</v>
      </c>
      <c r="D709" s="1" t="s">
        <v>21004</v>
      </c>
      <c r="E709" s="1" t="s">
        <v>22</v>
      </c>
      <c r="F709" s="1" t="s">
        <v>20412</v>
      </c>
      <c r="G709" s="1" t="s">
        <v>24</v>
      </c>
      <c r="H709" s="1" t="s">
        <v>19677</v>
      </c>
      <c r="I709" s="1" t="s">
        <v>24</v>
      </c>
      <c r="J709" s="2" t="s">
        <v>9894</v>
      </c>
      <c r="K709">
        <f>ABS(J709)</f>
        <v>43</v>
      </c>
      <c r="L709" s="1" t="s">
        <v>19678</v>
      </c>
      <c r="N709" s="1" t="s">
        <v>26598</v>
      </c>
    </row>
    <row r="710" spans="1:14" x14ac:dyDescent="0.2">
      <c r="A710" s="1" t="s">
        <v>20546</v>
      </c>
      <c r="B710" s="1" t="s">
        <v>167</v>
      </c>
      <c r="C710" s="1" t="s">
        <v>20547</v>
      </c>
      <c r="D710" s="1" t="s">
        <v>20548</v>
      </c>
      <c r="E710" s="1" t="s">
        <v>22</v>
      </c>
      <c r="F710" s="1" t="s">
        <v>20412</v>
      </c>
      <c r="G710" s="1" t="s">
        <v>24</v>
      </c>
      <c r="H710" s="1" t="s">
        <v>4817</v>
      </c>
      <c r="I710" s="1" t="s">
        <v>24</v>
      </c>
      <c r="J710" s="2" t="s">
        <v>18322</v>
      </c>
      <c r="K710">
        <f>ABS(J710)</f>
        <v>71</v>
      </c>
      <c r="L710" s="1" t="s">
        <v>4819</v>
      </c>
      <c r="N710" s="1" t="s">
        <v>26599</v>
      </c>
    </row>
    <row r="711" spans="1:14" x14ac:dyDescent="0.2">
      <c r="A711" s="1" t="s">
        <v>20418</v>
      </c>
      <c r="B711" s="1" t="s">
        <v>218</v>
      </c>
      <c r="C711" s="1" t="s">
        <v>20419</v>
      </c>
      <c r="D711" s="1" t="s">
        <v>20420</v>
      </c>
      <c r="E711" s="1" t="s">
        <v>22</v>
      </c>
      <c r="F711" s="1" t="s">
        <v>20412</v>
      </c>
      <c r="G711" s="1" t="s">
        <v>24</v>
      </c>
      <c r="H711" s="1" t="s">
        <v>6476</v>
      </c>
      <c r="I711" s="1" t="s">
        <v>24</v>
      </c>
      <c r="J711" s="2" t="s">
        <v>9853</v>
      </c>
      <c r="K711">
        <f>ABS(J711)</f>
        <v>72</v>
      </c>
      <c r="L711" s="1" t="s">
        <v>6478</v>
      </c>
      <c r="N711" s="1" t="s">
        <v>26585</v>
      </c>
    </row>
    <row r="712" spans="1:14" x14ac:dyDescent="0.2">
      <c r="A712" s="1" t="s">
        <v>20850</v>
      </c>
      <c r="B712" s="1" t="s">
        <v>19</v>
      </c>
      <c r="C712" s="1" t="s">
        <v>20851</v>
      </c>
      <c r="D712" s="1" t="s">
        <v>20852</v>
      </c>
      <c r="E712" s="1" t="s">
        <v>22</v>
      </c>
      <c r="F712" s="1" t="s">
        <v>20412</v>
      </c>
      <c r="G712" s="1" t="s">
        <v>24</v>
      </c>
      <c r="H712" s="1" t="s">
        <v>2555</v>
      </c>
      <c r="I712" s="1" t="s">
        <v>24</v>
      </c>
      <c r="J712" s="2" t="s">
        <v>20853</v>
      </c>
      <c r="K712">
        <f>ABS(J712)</f>
        <v>81</v>
      </c>
      <c r="L712" s="1" t="s">
        <v>2557</v>
      </c>
      <c r="N712" s="1" t="s">
        <v>26600</v>
      </c>
    </row>
    <row r="713" spans="1:14" x14ac:dyDescent="0.2">
      <c r="A713" s="1" t="s">
        <v>21126</v>
      </c>
      <c r="B713" s="1" t="s">
        <v>121</v>
      </c>
      <c r="C713" s="1" t="s">
        <v>21127</v>
      </c>
      <c r="D713" s="1" t="s">
        <v>21128</v>
      </c>
      <c r="E713" s="1" t="s">
        <v>22</v>
      </c>
      <c r="F713" s="1" t="s">
        <v>20412</v>
      </c>
      <c r="G713" s="1" t="s">
        <v>24</v>
      </c>
      <c r="H713" s="1" t="s">
        <v>9531</v>
      </c>
      <c r="I713" s="1" t="s">
        <v>24</v>
      </c>
      <c r="J713" s="2" t="s">
        <v>3642</v>
      </c>
      <c r="K713">
        <f>ABS(J713)</f>
        <v>172</v>
      </c>
      <c r="L713" s="1" t="s">
        <v>9532</v>
      </c>
      <c r="N713" s="1" t="s">
        <v>26600</v>
      </c>
    </row>
    <row r="714" spans="1:14" x14ac:dyDescent="0.2">
      <c r="A714" s="1" t="s">
        <v>20927</v>
      </c>
      <c r="B714" s="1" t="s">
        <v>167</v>
      </c>
      <c r="C714" s="1" t="s">
        <v>20928</v>
      </c>
      <c r="D714" s="1" t="s">
        <v>20929</v>
      </c>
      <c r="E714" s="1" t="s">
        <v>22</v>
      </c>
      <c r="F714" s="1" t="s">
        <v>20412</v>
      </c>
      <c r="G714" s="1" t="s">
        <v>24</v>
      </c>
      <c r="H714" s="1" t="s">
        <v>17541</v>
      </c>
      <c r="I714" s="1" t="s">
        <v>24</v>
      </c>
      <c r="J714" s="2" t="s">
        <v>20930</v>
      </c>
      <c r="K714">
        <f>ABS(J714)</f>
        <v>203</v>
      </c>
      <c r="L714" s="1" t="s">
        <v>17543</v>
      </c>
      <c r="N714" s="1" t="s">
        <v>26601</v>
      </c>
    </row>
    <row r="715" spans="1:14" x14ac:dyDescent="0.2">
      <c r="A715" s="1" t="s">
        <v>20579</v>
      </c>
      <c r="B715" s="1" t="s">
        <v>268</v>
      </c>
      <c r="C715" s="1" t="s">
        <v>20580</v>
      </c>
      <c r="D715" s="1" t="s">
        <v>20581</v>
      </c>
      <c r="E715" s="1" t="s">
        <v>22</v>
      </c>
      <c r="F715" s="1" t="s">
        <v>20412</v>
      </c>
      <c r="G715" s="1" t="s">
        <v>24</v>
      </c>
      <c r="H715" s="1" t="s">
        <v>20582</v>
      </c>
      <c r="I715" s="1" t="s">
        <v>24</v>
      </c>
      <c r="J715" s="2" t="s">
        <v>18495</v>
      </c>
      <c r="K715">
        <f>ABS(J715)</f>
        <v>218</v>
      </c>
      <c r="L715" s="1" t="s">
        <v>19290</v>
      </c>
      <c r="N715" s="1" t="s">
        <v>26602</v>
      </c>
    </row>
    <row r="716" spans="1:14" x14ac:dyDescent="0.2">
      <c r="A716" s="1" t="s">
        <v>21196</v>
      </c>
      <c r="B716" s="1" t="s">
        <v>218</v>
      </c>
      <c r="C716" s="1" t="s">
        <v>21197</v>
      </c>
      <c r="D716" s="1" t="s">
        <v>21198</v>
      </c>
      <c r="E716" s="1" t="s">
        <v>22</v>
      </c>
      <c r="F716" s="1" t="s">
        <v>20412</v>
      </c>
      <c r="G716" s="1" t="s">
        <v>24</v>
      </c>
      <c r="H716" s="1" t="s">
        <v>2381</v>
      </c>
      <c r="I716" s="1" t="s">
        <v>24</v>
      </c>
      <c r="J716" s="2" t="s">
        <v>21199</v>
      </c>
      <c r="K716">
        <f>ABS(J716)</f>
        <v>237</v>
      </c>
      <c r="L716" s="1" t="s">
        <v>2383</v>
      </c>
      <c r="N716" s="1" t="s">
        <v>26603</v>
      </c>
    </row>
    <row r="717" spans="1:14" x14ac:dyDescent="0.2">
      <c r="A717" s="1" t="s">
        <v>21340</v>
      </c>
      <c r="B717" s="1" t="s">
        <v>288</v>
      </c>
      <c r="C717" s="1" t="s">
        <v>21341</v>
      </c>
      <c r="D717" s="1" t="s">
        <v>21342</v>
      </c>
      <c r="E717" s="1" t="s">
        <v>22</v>
      </c>
      <c r="F717" s="1" t="s">
        <v>20412</v>
      </c>
      <c r="G717" s="1" t="s">
        <v>24</v>
      </c>
      <c r="H717" s="1" t="s">
        <v>17617</v>
      </c>
      <c r="I717" s="1" t="s">
        <v>24</v>
      </c>
      <c r="J717" s="2" t="s">
        <v>11510</v>
      </c>
      <c r="K717">
        <f>ABS(J717)</f>
        <v>251</v>
      </c>
      <c r="L717" s="1" t="s">
        <v>17619</v>
      </c>
      <c r="N717" s="1" t="s">
        <v>26601</v>
      </c>
    </row>
    <row r="718" spans="1:14" x14ac:dyDescent="0.2">
      <c r="A718" s="1" t="s">
        <v>21236</v>
      </c>
      <c r="B718" s="1" t="s">
        <v>262</v>
      </c>
      <c r="C718" s="1" t="s">
        <v>21237</v>
      </c>
      <c r="D718" s="1" t="s">
        <v>21238</v>
      </c>
      <c r="E718" s="1" t="s">
        <v>22</v>
      </c>
      <c r="F718" s="1" t="s">
        <v>20412</v>
      </c>
      <c r="G718" s="1" t="s">
        <v>24</v>
      </c>
      <c r="H718" s="1" t="s">
        <v>17459</v>
      </c>
      <c r="I718" s="1" t="s">
        <v>24</v>
      </c>
      <c r="J718" s="2" t="s">
        <v>21239</v>
      </c>
      <c r="K718">
        <f>ABS(J718)</f>
        <v>269</v>
      </c>
      <c r="L718" s="1" t="s">
        <v>17461</v>
      </c>
      <c r="N718" s="1" t="s">
        <v>26580</v>
      </c>
    </row>
    <row r="719" spans="1:14" x14ac:dyDescent="0.2">
      <c r="A719" s="1" t="s">
        <v>20754</v>
      </c>
      <c r="B719" s="1" t="s">
        <v>288</v>
      </c>
      <c r="C719" s="1" t="s">
        <v>20755</v>
      </c>
      <c r="D719" s="1" t="s">
        <v>20756</v>
      </c>
      <c r="E719" s="1" t="s">
        <v>22</v>
      </c>
      <c r="F719" s="1" t="s">
        <v>20412</v>
      </c>
      <c r="G719" s="1" t="s">
        <v>24</v>
      </c>
      <c r="H719" s="1" t="s">
        <v>17989</v>
      </c>
      <c r="I719" s="1" t="s">
        <v>24</v>
      </c>
      <c r="J719" s="2" t="s">
        <v>12978</v>
      </c>
      <c r="K719">
        <f>ABS(J719)</f>
        <v>271</v>
      </c>
      <c r="L719" s="1" t="s">
        <v>17990</v>
      </c>
      <c r="N719" s="1" t="s">
        <v>26593</v>
      </c>
    </row>
    <row r="720" spans="1:14" x14ac:dyDescent="0.2">
      <c r="A720" s="1" t="s">
        <v>21347</v>
      </c>
      <c r="B720" s="1" t="s">
        <v>167</v>
      </c>
      <c r="C720" s="1" t="s">
        <v>21348</v>
      </c>
      <c r="D720" s="1" t="s">
        <v>21349</v>
      </c>
      <c r="E720" s="1" t="s">
        <v>22</v>
      </c>
      <c r="F720" s="1" t="s">
        <v>20412</v>
      </c>
      <c r="G720" s="1" t="s">
        <v>24</v>
      </c>
      <c r="H720" s="1" t="s">
        <v>8970</v>
      </c>
      <c r="I720" s="1" t="s">
        <v>24</v>
      </c>
      <c r="J720" s="2" t="s">
        <v>21350</v>
      </c>
      <c r="K720">
        <f>ABS(J720)</f>
        <v>278</v>
      </c>
      <c r="L720" s="1" t="s">
        <v>8972</v>
      </c>
      <c r="N720" s="1" t="s">
        <v>26604</v>
      </c>
    </row>
    <row r="721" spans="1:14" x14ac:dyDescent="0.2">
      <c r="A721" s="1" t="s">
        <v>21296</v>
      </c>
      <c r="B721" s="1" t="s">
        <v>121</v>
      </c>
      <c r="C721" s="1" t="s">
        <v>21297</v>
      </c>
      <c r="D721" s="1" t="s">
        <v>21298</v>
      </c>
      <c r="E721" s="1" t="s">
        <v>22</v>
      </c>
      <c r="F721" s="1" t="s">
        <v>20412</v>
      </c>
      <c r="G721" s="1" t="s">
        <v>24</v>
      </c>
      <c r="H721" s="1" t="s">
        <v>17651</v>
      </c>
      <c r="I721" s="1" t="s">
        <v>24</v>
      </c>
      <c r="J721" s="2" t="s">
        <v>17705</v>
      </c>
      <c r="K721">
        <f>ABS(J721)</f>
        <v>289</v>
      </c>
      <c r="L721" s="1" t="s">
        <v>17652</v>
      </c>
      <c r="N721" s="1" t="s">
        <v>26605</v>
      </c>
    </row>
    <row r="722" spans="1:14" x14ac:dyDescent="0.2">
      <c r="A722" s="1" t="s">
        <v>20908</v>
      </c>
      <c r="B722" s="1" t="s">
        <v>218</v>
      </c>
      <c r="C722" s="1" t="s">
        <v>20909</v>
      </c>
      <c r="D722" s="1" t="s">
        <v>20910</v>
      </c>
      <c r="E722" s="1" t="s">
        <v>22</v>
      </c>
      <c r="F722" s="1" t="s">
        <v>20412</v>
      </c>
      <c r="G722" s="1" t="s">
        <v>24</v>
      </c>
      <c r="H722" s="1" t="s">
        <v>20911</v>
      </c>
      <c r="I722" s="1" t="s">
        <v>24</v>
      </c>
      <c r="J722" s="2" t="s">
        <v>13366</v>
      </c>
      <c r="K722">
        <f>ABS(J722)</f>
        <v>299</v>
      </c>
      <c r="L722" s="1" t="s">
        <v>17808</v>
      </c>
      <c r="N722" s="1" t="s">
        <v>26599</v>
      </c>
    </row>
    <row r="723" spans="1:14" x14ac:dyDescent="0.2">
      <c r="A723" s="1" t="s">
        <v>20594</v>
      </c>
      <c r="B723" s="1" t="s">
        <v>488</v>
      </c>
      <c r="C723" s="1" t="s">
        <v>20595</v>
      </c>
      <c r="D723" s="1" t="s">
        <v>20596</v>
      </c>
      <c r="E723" s="1" t="s">
        <v>22</v>
      </c>
      <c r="F723" s="1" t="s">
        <v>20412</v>
      </c>
      <c r="G723" s="1" t="s">
        <v>24</v>
      </c>
      <c r="H723" s="1" t="s">
        <v>14404</v>
      </c>
      <c r="I723" s="1" t="s">
        <v>24</v>
      </c>
      <c r="J723" s="2" t="s">
        <v>20597</v>
      </c>
      <c r="K723">
        <f>ABS(J723)</f>
        <v>309</v>
      </c>
      <c r="L723" s="1" t="s">
        <v>14406</v>
      </c>
      <c r="N723" s="1" t="s">
        <v>26592</v>
      </c>
    </row>
    <row r="724" spans="1:14" x14ac:dyDescent="0.2">
      <c r="A724" s="1" t="s">
        <v>21378</v>
      </c>
      <c r="B724" s="1" t="s">
        <v>167</v>
      </c>
      <c r="C724" s="1" t="s">
        <v>21379</v>
      </c>
      <c r="D724" s="1" t="s">
        <v>21380</v>
      </c>
      <c r="E724" s="1" t="s">
        <v>22</v>
      </c>
      <c r="F724" s="1" t="s">
        <v>20412</v>
      </c>
      <c r="G724" s="1" t="s">
        <v>24</v>
      </c>
      <c r="H724" s="1" t="s">
        <v>19414</v>
      </c>
      <c r="I724" s="1" t="s">
        <v>24</v>
      </c>
      <c r="J724" s="2" t="s">
        <v>396</v>
      </c>
      <c r="K724">
        <f>ABS(J724)</f>
        <v>320</v>
      </c>
      <c r="L724" s="1" t="s">
        <v>19415</v>
      </c>
      <c r="N724" s="1" t="s">
        <v>26606</v>
      </c>
    </row>
    <row r="725" spans="1:14" x14ac:dyDescent="0.2">
      <c r="A725" s="1" t="s">
        <v>20862</v>
      </c>
      <c r="B725" s="1" t="s">
        <v>237</v>
      </c>
      <c r="C725" s="1" t="s">
        <v>20863</v>
      </c>
      <c r="D725" s="1" t="s">
        <v>20864</v>
      </c>
      <c r="E725" s="1" t="s">
        <v>22</v>
      </c>
      <c r="F725" s="1" t="s">
        <v>20412</v>
      </c>
      <c r="G725" s="1" t="s">
        <v>24</v>
      </c>
      <c r="H725" s="1" t="s">
        <v>20865</v>
      </c>
      <c r="I725" s="1" t="s">
        <v>24</v>
      </c>
      <c r="J725" s="2" t="s">
        <v>4147</v>
      </c>
      <c r="K725">
        <f>ABS(J725)</f>
        <v>356</v>
      </c>
      <c r="L725" s="1" t="s">
        <v>20866</v>
      </c>
      <c r="N725" s="1" t="s">
        <v>26578</v>
      </c>
    </row>
    <row r="726" spans="1:14" x14ac:dyDescent="0.2">
      <c r="A726" s="1" t="s">
        <v>20951</v>
      </c>
      <c r="B726" s="1" t="s">
        <v>19</v>
      </c>
      <c r="C726" s="1" t="s">
        <v>20952</v>
      </c>
      <c r="D726" s="1" t="s">
        <v>20953</v>
      </c>
      <c r="E726" s="1" t="s">
        <v>22</v>
      </c>
      <c r="F726" s="1" t="s">
        <v>20412</v>
      </c>
      <c r="G726" s="1" t="s">
        <v>24</v>
      </c>
      <c r="H726" s="1" t="s">
        <v>17221</v>
      </c>
      <c r="I726" s="1" t="s">
        <v>24</v>
      </c>
      <c r="J726" s="2" t="s">
        <v>20954</v>
      </c>
      <c r="K726">
        <f>ABS(J726)</f>
        <v>375</v>
      </c>
      <c r="L726" s="1" t="s">
        <v>17223</v>
      </c>
      <c r="N726" s="1" t="s">
        <v>26574</v>
      </c>
    </row>
    <row r="727" spans="1:14" x14ac:dyDescent="0.2">
      <c r="A727" s="1" t="s">
        <v>20794</v>
      </c>
      <c r="B727" s="1" t="s">
        <v>288</v>
      </c>
      <c r="C727" s="1" t="s">
        <v>20795</v>
      </c>
      <c r="D727" s="1" t="s">
        <v>20796</v>
      </c>
      <c r="E727" s="1" t="s">
        <v>22</v>
      </c>
      <c r="F727" s="1" t="s">
        <v>20412</v>
      </c>
      <c r="G727" s="1" t="s">
        <v>24</v>
      </c>
      <c r="H727" s="1" t="s">
        <v>4748</v>
      </c>
      <c r="I727" s="1" t="s">
        <v>24</v>
      </c>
      <c r="J727" s="2" t="s">
        <v>4410</v>
      </c>
      <c r="K727">
        <f>ABS(J727)</f>
        <v>392</v>
      </c>
      <c r="L727" s="1" t="s">
        <v>4750</v>
      </c>
      <c r="N727" s="1" t="s">
        <v>26607</v>
      </c>
    </row>
    <row r="728" spans="1:14" x14ac:dyDescent="0.2">
      <c r="A728" s="1" t="s">
        <v>20810</v>
      </c>
      <c r="B728" s="1" t="s">
        <v>133</v>
      </c>
      <c r="C728" s="1" t="s">
        <v>20811</v>
      </c>
      <c r="D728" s="1" t="s">
        <v>20812</v>
      </c>
      <c r="E728" s="1" t="s">
        <v>22</v>
      </c>
      <c r="F728" s="1" t="s">
        <v>20412</v>
      </c>
      <c r="G728" s="1" t="s">
        <v>24</v>
      </c>
      <c r="H728" s="1" t="s">
        <v>12396</v>
      </c>
      <c r="I728" s="1" t="s">
        <v>24</v>
      </c>
      <c r="J728" s="2" t="s">
        <v>20813</v>
      </c>
      <c r="K728">
        <f>ABS(J728)</f>
        <v>440</v>
      </c>
      <c r="L728" s="1" t="s">
        <v>12397</v>
      </c>
      <c r="N728" s="1" t="s">
        <v>26608</v>
      </c>
    </row>
    <row r="729" spans="1:14" x14ac:dyDescent="0.2">
      <c r="A729" s="1" t="s">
        <v>20904</v>
      </c>
      <c r="B729" s="1" t="s">
        <v>133</v>
      </c>
      <c r="C729" s="1" t="s">
        <v>20905</v>
      </c>
      <c r="D729" s="1" t="s">
        <v>20906</v>
      </c>
      <c r="E729" s="1" t="s">
        <v>22</v>
      </c>
      <c r="F729" s="1" t="s">
        <v>20412</v>
      </c>
      <c r="G729" s="1" t="s">
        <v>24</v>
      </c>
      <c r="H729" s="1" t="s">
        <v>19834</v>
      </c>
      <c r="I729" s="1" t="s">
        <v>24</v>
      </c>
      <c r="J729" s="2" t="s">
        <v>20907</v>
      </c>
      <c r="K729">
        <f>ABS(J729)</f>
        <v>469</v>
      </c>
      <c r="L729" s="1" t="s">
        <v>19836</v>
      </c>
      <c r="N729" s="1" t="s">
        <v>26609</v>
      </c>
    </row>
    <row r="730" spans="1:14" x14ac:dyDescent="0.2">
      <c r="A730" s="1" t="s">
        <v>21440</v>
      </c>
      <c r="B730" s="1" t="s">
        <v>237</v>
      </c>
      <c r="C730" s="1" t="s">
        <v>21441</v>
      </c>
      <c r="D730" s="1" t="s">
        <v>21442</v>
      </c>
      <c r="E730" s="1" t="s">
        <v>22</v>
      </c>
      <c r="F730" s="1" t="s">
        <v>20412</v>
      </c>
      <c r="G730" s="1" t="s">
        <v>24</v>
      </c>
      <c r="H730" s="1" t="s">
        <v>18176</v>
      </c>
      <c r="I730" s="1" t="s">
        <v>24</v>
      </c>
      <c r="J730" s="2" t="s">
        <v>20907</v>
      </c>
      <c r="K730">
        <f>ABS(J730)</f>
        <v>469</v>
      </c>
      <c r="L730" s="1" t="s">
        <v>18177</v>
      </c>
      <c r="N730" s="1" t="s">
        <v>26610</v>
      </c>
    </row>
    <row r="731" spans="1:14" x14ac:dyDescent="0.2">
      <c r="A731" s="1" t="s">
        <v>20836</v>
      </c>
      <c r="B731" s="1" t="s">
        <v>218</v>
      </c>
      <c r="C731" s="1" t="s">
        <v>20837</v>
      </c>
      <c r="D731" s="1" t="s">
        <v>19614</v>
      </c>
      <c r="E731" s="1" t="s">
        <v>22</v>
      </c>
      <c r="F731" s="1" t="s">
        <v>20412</v>
      </c>
      <c r="G731" s="1" t="s">
        <v>24</v>
      </c>
      <c r="H731" s="1" t="s">
        <v>19615</v>
      </c>
      <c r="I731" s="1" t="s">
        <v>24</v>
      </c>
      <c r="J731" s="2" t="s">
        <v>19835</v>
      </c>
      <c r="K731">
        <f>ABS(J731)</f>
        <v>491</v>
      </c>
      <c r="L731" s="1" t="s">
        <v>19617</v>
      </c>
      <c r="N731" s="1" t="s">
        <v>26608</v>
      </c>
    </row>
    <row r="732" spans="1:14" x14ac:dyDescent="0.2">
      <c r="A732" s="1" t="s">
        <v>21343</v>
      </c>
      <c r="B732" s="1" t="s">
        <v>268</v>
      </c>
      <c r="C732" s="1" t="s">
        <v>21344</v>
      </c>
      <c r="D732" s="1" t="s">
        <v>21345</v>
      </c>
      <c r="E732" s="1" t="s">
        <v>22</v>
      </c>
      <c r="F732" s="1" t="s">
        <v>20412</v>
      </c>
      <c r="G732" s="1" t="s">
        <v>24</v>
      </c>
      <c r="H732" s="1" t="s">
        <v>9074</v>
      </c>
      <c r="I732" s="1" t="s">
        <v>24</v>
      </c>
      <c r="J732" s="2" t="s">
        <v>21346</v>
      </c>
      <c r="K732">
        <f>ABS(J732)</f>
        <v>492</v>
      </c>
      <c r="L732" s="1" t="s">
        <v>9076</v>
      </c>
      <c r="N732" s="1" t="s">
        <v>26605</v>
      </c>
    </row>
    <row r="733" spans="1:14" x14ac:dyDescent="0.2">
      <c r="A733" s="1" t="s">
        <v>20712</v>
      </c>
      <c r="B733" s="1" t="s">
        <v>288</v>
      </c>
      <c r="C733" s="1" t="s">
        <v>20713</v>
      </c>
      <c r="D733" s="1" t="s">
        <v>20714</v>
      </c>
      <c r="E733" s="1" t="s">
        <v>22</v>
      </c>
      <c r="F733" s="1" t="s">
        <v>20412</v>
      </c>
      <c r="G733" s="1" t="s">
        <v>24</v>
      </c>
      <c r="H733" s="1" t="s">
        <v>6630</v>
      </c>
      <c r="I733" s="1" t="s">
        <v>24</v>
      </c>
      <c r="J733" s="2" t="s">
        <v>12230</v>
      </c>
      <c r="K733">
        <f>ABS(J733)</f>
        <v>497</v>
      </c>
      <c r="L733" s="1" t="s">
        <v>6632</v>
      </c>
      <c r="N733" s="1" t="s">
        <v>26611</v>
      </c>
    </row>
    <row r="734" spans="1:14" x14ac:dyDescent="0.2">
      <c r="A734" s="1" t="s">
        <v>21091</v>
      </c>
      <c r="B734" s="1" t="s">
        <v>167</v>
      </c>
      <c r="C734" s="1" t="s">
        <v>21092</v>
      </c>
      <c r="D734" s="1" t="s">
        <v>21093</v>
      </c>
      <c r="E734" s="1" t="s">
        <v>22</v>
      </c>
      <c r="F734" s="1" t="s">
        <v>20412</v>
      </c>
      <c r="G734" s="1" t="s">
        <v>24</v>
      </c>
      <c r="H734" s="1" t="s">
        <v>18238</v>
      </c>
      <c r="I734" s="1" t="s">
        <v>24</v>
      </c>
      <c r="J734" s="2" t="s">
        <v>21094</v>
      </c>
      <c r="K734">
        <f>ABS(J734)</f>
        <v>498</v>
      </c>
      <c r="L734" s="1" t="s">
        <v>18239</v>
      </c>
      <c r="N734" s="1" t="s">
        <v>26610</v>
      </c>
    </row>
    <row r="735" spans="1:14" x14ac:dyDescent="0.2">
      <c r="A735" s="1" t="s">
        <v>20697</v>
      </c>
      <c r="B735" s="1" t="s">
        <v>133</v>
      </c>
      <c r="C735" s="1" t="s">
        <v>20698</v>
      </c>
      <c r="D735" s="1" t="s">
        <v>20699</v>
      </c>
      <c r="E735" s="1" t="s">
        <v>22</v>
      </c>
      <c r="F735" s="1" t="s">
        <v>20412</v>
      </c>
      <c r="G735" s="1" t="s">
        <v>24</v>
      </c>
      <c r="H735" s="1" t="s">
        <v>8316</v>
      </c>
      <c r="I735" s="1" t="s">
        <v>24</v>
      </c>
      <c r="J735" s="2" t="s">
        <v>8317</v>
      </c>
      <c r="K735">
        <f>ABS(J735)</f>
        <v>507</v>
      </c>
      <c r="L735" s="1" t="s">
        <v>8318</v>
      </c>
      <c r="N735" s="1" t="s">
        <v>26542</v>
      </c>
    </row>
    <row r="736" spans="1:14" x14ac:dyDescent="0.2">
      <c r="A736" s="1" t="s">
        <v>20842</v>
      </c>
      <c r="B736" s="1" t="s">
        <v>19</v>
      </c>
      <c r="C736" s="1" t="s">
        <v>20843</v>
      </c>
      <c r="D736" s="1" t="s">
        <v>20844</v>
      </c>
      <c r="E736" s="1" t="s">
        <v>22</v>
      </c>
      <c r="F736" s="1" t="s">
        <v>20412</v>
      </c>
      <c r="G736" s="1" t="s">
        <v>24</v>
      </c>
      <c r="H736" s="1" t="s">
        <v>5221</v>
      </c>
      <c r="I736" s="1" t="s">
        <v>24</v>
      </c>
      <c r="J736" s="2" t="s">
        <v>20845</v>
      </c>
      <c r="K736">
        <f>ABS(J736)</f>
        <v>509</v>
      </c>
      <c r="L736" s="1" t="s">
        <v>5223</v>
      </c>
      <c r="N736" s="1" t="s">
        <v>26604</v>
      </c>
    </row>
    <row r="737" spans="1:14" x14ac:dyDescent="0.2">
      <c r="A737" s="1" t="s">
        <v>20447</v>
      </c>
      <c r="B737" s="1" t="s">
        <v>268</v>
      </c>
      <c r="C737" s="1" t="s">
        <v>20448</v>
      </c>
      <c r="D737" s="1" t="s">
        <v>20449</v>
      </c>
      <c r="E737" s="1" t="s">
        <v>22</v>
      </c>
      <c r="F737" s="1" t="s">
        <v>20412</v>
      </c>
      <c r="G737" s="1" t="s">
        <v>24</v>
      </c>
      <c r="H737" s="1" t="s">
        <v>8342</v>
      </c>
      <c r="I737" s="1" t="s">
        <v>24</v>
      </c>
      <c r="J737" s="2" t="s">
        <v>20450</v>
      </c>
      <c r="K737">
        <f>ABS(J737)</f>
        <v>520</v>
      </c>
      <c r="L737" s="1" t="s">
        <v>8344</v>
      </c>
      <c r="N737" s="1" t="s">
        <v>26612</v>
      </c>
    </row>
    <row r="738" spans="1:14" x14ac:dyDescent="0.2">
      <c r="A738" s="1" t="s">
        <v>21484</v>
      </c>
      <c r="B738" s="1" t="s">
        <v>19</v>
      </c>
      <c r="C738" s="1" t="s">
        <v>21485</v>
      </c>
      <c r="D738" s="1" t="s">
        <v>21486</v>
      </c>
      <c r="E738" s="1" t="s">
        <v>22</v>
      </c>
      <c r="F738" s="1" t="s">
        <v>20412</v>
      </c>
      <c r="G738" s="1" t="s">
        <v>24</v>
      </c>
      <c r="H738" s="1" t="s">
        <v>8924</v>
      </c>
      <c r="I738" s="1" t="s">
        <v>24</v>
      </c>
      <c r="J738" s="2" t="s">
        <v>7361</v>
      </c>
      <c r="K738">
        <f>ABS(J738)</f>
        <v>532</v>
      </c>
      <c r="L738" s="1" t="s">
        <v>8926</v>
      </c>
      <c r="N738" s="1" t="s">
        <v>26613</v>
      </c>
    </row>
    <row r="739" spans="1:14" x14ac:dyDescent="0.2">
      <c r="A739" s="1" t="s">
        <v>21151</v>
      </c>
      <c r="B739" s="1" t="s">
        <v>288</v>
      </c>
      <c r="C739" s="1" t="s">
        <v>21152</v>
      </c>
      <c r="D739" s="1" t="s">
        <v>21153</v>
      </c>
      <c r="E739" s="1" t="s">
        <v>22</v>
      </c>
      <c r="F739" s="1" t="s">
        <v>20412</v>
      </c>
      <c r="G739" s="1" t="s">
        <v>24</v>
      </c>
      <c r="H739" s="1" t="s">
        <v>6573</v>
      </c>
      <c r="I739" s="1" t="s">
        <v>24</v>
      </c>
      <c r="J739" s="2" t="s">
        <v>21154</v>
      </c>
      <c r="K739">
        <f>ABS(J739)</f>
        <v>541</v>
      </c>
      <c r="L739" s="1" t="s">
        <v>6575</v>
      </c>
      <c r="N739" s="1" t="s">
        <v>26612</v>
      </c>
    </row>
    <row r="740" spans="1:14" x14ac:dyDescent="0.2">
      <c r="A740" s="1" t="s">
        <v>21429</v>
      </c>
      <c r="B740" s="1" t="s">
        <v>288</v>
      </c>
      <c r="C740" s="1" t="s">
        <v>21430</v>
      </c>
      <c r="D740" s="1" t="s">
        <v>21431</v>
      </c>
      <c r="E740" s="1" t="s">
        <v>22</v>
      </c>
      <c r="F740" s="1" t="s">
        <v>20412</v>
      </c>
      <c r="G740" s="1" t="s">
        <v>24</v>
      </c>
      <c r="H740" s="1" t="s">
        <v>6220</v>
      </c>
      <c r="I740" s="1" t="s">
        <v>24</v>
      </c>
      <c r="J740" s="2" t="s">
        <v>11451</v>
      </c>
      <c r="K740">
        <f>ABS(J740)</f>
        <v>588</v>
      </c>
      <c r="L740" s="1" t="s">
        <v>6222</v>
      </c>
      <c r="N740" s="1" t="s">
        <v>26614</v>
      </c>
    </row>
    <row r="741" spans="1:14" x14ac:dyDescent="0.2">
      <c r="A741" s="1" t="s">
        <v>21265</v>
      </c>
      <c r="B741" s="1" t="s">
        <v>218</v>
      </c>
      <c r="C741" s="1" t="s">
        <v>21266</v>
      </c>
      <c r="D741" s="1" t="s">
        <v>21267</v>
      </c>
      <c r="E741" s="1" t="s">
        <v>22</v>
      </c>
      <c r="F741" s="1" t="s">
        <v>20412</v>
      </c>
      <c r="G741" s="1" t="s">
        <v>24</v>
      </c>
      <c r="H741" s="1" t="s">
        <v>18065</v>
      </c>
      <c r="I741" s="1" t="s">
        <v>24</v>
      </c>
      <c r="J741" s="2" t="s">
        <v>21268</v>
      </c>
      <c r="K741">
        <f>ABS(J741)</f>
        <v>617</v>
      </c>
      <c r="L741" s="1" t="s">
        <v>18067</v>
      </c>
      <c r="N741" s="1" t="s">
        <v>26615</v>
      </c>
    </row>
    <row r="742" spans="1:14" x14ac:dyDescent="0.2">
      <c r="A742" s="1" t="s">
        <v>21062</v>
      </c>
      <c r="B742" s="1" t="s">
        <v>19</v>
      </c>
      <c r="C742" s="1" t="s">
        <v>21063</v>
      </c>
      <c r="D742" s="1" t="s">
        <v>21064</v>
      </c>
      <c r="E742" s="1" t="s">
        <v>22</v>
      </c>
      <c r="F742" s="1" t="s">
        <v>20412</v>
      </c>
      <c r="G742" s="1" t="s">
        <v>24</v>
      </c>
      <c r="H742" s="1" t="s">
        <v>9052</v>
      </c>
      <c r="I742" s="1" t="s">
        <v>24</v>
      </c>
      <c r="J742" s="2" t="s">
        <v>4455</v>
      </c>
      <c r="K742">
        <f>ABS(J742)</f>
        <v>658</v>
      </c>
      <c r="L742" s="1" t="s">
        <v>9054</v>
      </c>
      <c r="N742" s="1" t="s">
        <v>26616</v>
      </c>
    </row>
    <row r="743" spans="1:14" x14ac:dyDescent="0.2">
      <c r="A743" s="1" t="s">
        <v>20628</v>
      </c>
      <c r="B743" s="1" t="s">
        <v>19</v>
      </c>
      <c r="C743" s="1" t="s">
        <v>20629</v>
      </c>
      <c r="D743" s="1" t="s">
        <v>20630</v>
      </c>
      <c r="E743" s="1" t="s">
        <v>22</v>
      </c>
      <c r="F743" s="1" t="s">
        <v>20412</v>
      </c>
      <c r="G743" s="1" t="s">
        <v>24</v>
      </c>
      <c r="H743" s="1" t="s">
        <v>20631</v>
      </c>
      <c r="I743" s="1" t="s">
        <v>24</v>
      </c>
      <c r="J743" s="2" t="s">
        <v>20632</v>
      </c>
      <c r="K743">
        <f>ABS(J743)</f>
        <v>660</v>
      </c>
      <c r="L743" s="1" t="s">
        <v>20633</v>
      </c>
      <c r="N743" s="1" t="s">
        <v>26594</v>
      </c>
    </row>
    <row r="744" spans="1:14" x14ac:dyDescent="0.2">
      <c r="A744" s="1" t="s">
        <v>20833</v>
      </c>
      <c r="B744" s="1" t="s">
        <v>268</v>
      </c>
      <c r="C744" s="1" t="s">
        <v>20834</v>
      </c>
      <c r="D744" s="1" t="s">
        <v>20835</v>
      </c>
      <c r="E744" s="1" t="s">
        <v>22</v>
      </c>
      <c r="F744" s="1" t="s">
        <v>20412</v>
      </c>
      <c r="G744" s="1" t="s">
        <v>24</v>
      </c>
      <c r="H744" s="1" t="s">
        <v>8398</v>
      </c>
      <c r="I744" s="1" t="s">
        <v>24</v>
      </c>
      <c r="J744" s="2" t="s">
        <v>12574</v>
      </c>
      <c r="K744">
        <f>ABS(J744)</f>
        <v>665</v>
      </c>
      <c r="L744" s="1" t="s">
        <v>8400</v>
      </c>
      <c r="N744" s="1" t="s">
        <v>26609</v>
      </c>
    </row>
    <row r="745" spans="1:14" x14ac:dyDescent="0.2">
      <c r="A745" s="1" t="s">
        <v>20912</v>
      </c>
      <c r="B745" s="1" t="s">
        <v>218</v>
      </c>
      <c r="C745" s="1" t="s">
        <v>20913</v>
      </c>
      <c r="D745" s="1" t="s">
        <v>20914</v>
      </c>
      <c r="E745" s="1" t="s">
        <v>22</v>
      </c>
      <c r="F745" s="1" t="s">
        <v>20412</v>
      </c>
      <c r="G745" s="1" t="s">
        <v>24</v>
      </c>
      <c r="H745" s="1" t="s">
        <v>8016</v>
      </c>
      <c r="I745" s="1" t="s">
        <v>24</v>
      </c>
      <c r="J745" s="2" t="s">
        <v>20915</v>
      </c>
      <c r="K745">
        <f>ABS(J745)</f>
        <v>669</v>
      </c>
      <c r="L745" s="1" t="s">
        <v>8017</v>
      </c>
      <c r="N745" s="1" t="s">
        <v>26617</v>
      </c>
    </row>
    <row r="746" spans="1:14" x14ac:dyDescent="0.2">
      <c r="A746" s="1" t="s">
        <v>20553</v>
      </c>
      <c r="B746" s="1" t="s">
        <v>288</v>
      </c>
      <c r="C746" s="1" t="s">
        <v>20554</v>
      </c>
      <c r="D746" s="1" t="s">
        <v>20555</v>
      </c>
      <c r="E746" s="1" t="s">
        <v>22</v>
      </c>
      <c r="F746" s="1" t="s">
        <v>20412</v>
      </c>
      <c r="G746" s="1" t="s">
        <v>24</v>
      </c>
      <c r="H746" s="1" t="s">
        <v>15049</v>
      </c>
      <c r="I746" s="1" t="s">
        <v>24</v>
      </c>
      <c r="J746" s="2" t="s">
        <v>20556</v>
      </c>
      <c r="K746">
        <f>ABS(J746)</f>
        <v>680</v>
      </c>
      <c r="L746" s="1" t="s">
        <v>15051</v>
      </c>
      <c r="N746" s="1" t="s">
        <v>26618</v>
      </c>
    </row>
    <row r="747" spans="1:14" x14ac:dyDescent="0.2">
      <c r="A747" s="1" t="s">
        <v>21389</v>
      </c>
      <c r="B747" s="1" t="s">
        <v>133</v>
      </c>
      <c r="C747" s="1" t="s">
        <v>21390</v>
      </c>
      <c r="D747" s="1" t="s">
        <v>21391</v>
      </c>
      <c r="E747" s="1" t="s">
        <v>22</v>
      </c>
      <c r="F747" s="1" t="s">
        <v>20412</v>
      </c>
      <c r="G747" s="1" t="s">
        <v>24</v>
      </c>
      <c r="H747" s="1" t="s">
        <v>3289</v>
      </c>
      <c r="I747" s="1" t="s">
        <v>24</v>
      </c>
      <c r="J747" s="2" t="s">
        <v>13035</v>
      </c>
      <c r="K747">
        <f>ABS(J747)</f>
        <v>702</v>
      </c>
      <c r="L747" s="1" t="s">
        <v>3291</v>
      </c>
      <c r="N747" s="1" t="s">
        <v>26596</v>
      </c>
    </row>
    <row r="748" spans="1:14" x14ac:dyDescent="0.2">
      <c r="A748" s="1" t="s">
        <v>20731</v>
      </c>
      <c r="B748" s="1" t="s">
        <v>19</v>
      </c>
      <c r="C748" s="1" t="s">
        <v>17596</v>
      </c>
      <c r="D748" s="1" t="s">
        <v>20732</v>
      </c>
      <c r="E748" s="1" t="s">
        <v>22</v>
      </c>
      <c r="F748" s="1" t="s">
        <v>20412</v>
      </c>
      <c r="G748" s="1" t="s">
        <v>24</v>
      </c>
      <c r="H748" s="1" t="s">
        <v>17598</v>
      </c>
      <c r="I748" s="1" t="s">
        <v>24</v>
      </c>
      <c r="J748" s="2" t="s">
        <v>20733</v>
      </c>
      <c r="K748">
        <f>ABS(J748)</f>
        <v>719</v>
      </c>
      <c r="L748" s="1" t="s">
        <v>17600</v>
      </c>
      <c r="N748" s="1" t="s">
        <v>26619</v>
      </c>
    </row>
    <row r="749" spans="1:14" x14ac:dyDescent="0.2">
      <c r="A749" s="1" t="s">
        <v>20602</v>
      </c>
      <c r="B749" s="1" t="s">
        <v>488</v>
      </c>
      <c r="C749" s="1" t="s">
        <v>20603</v>
      </c>
      <c r="D749" s="1" t="s">
        <v>20604</v>
      </c>
      <c r="E749" s="1" t="s">
        <v>22</v>
      </c>
      <c r="F749" s="1" t="s">
        <v>20412</v>
      </c>
      <c r="G749" s="1" t="s">
        <v>24</v>
      </c>
      <c r="H749" s="1" t="s">
        <v>20605</v>
      </c>
      <c r="I749" s="1" t="s">
        <v>24</v>
      </c>
      <c r="J749" s="2" t="s">
        <v>20606</v>
      </c>
      <c r="K749">
        <f>ABS(J749)</f>
        <v>722</v>
      </c>
      <c r="L749" s="1" t="s">
        <v>20607</v>
      </c>
      <c r="N749" s="1" t="s">
        <v>26568</v>
      </c>
    </row>
    <row r="750" spans="1:14" x14ac:dyDescent="0.2">
      <c r="A750" s="1" t="s">
        <v>21367</v>
      </c>
      <c r="B750" s="1" t="s">
        <v>121</v>
      </c>
      <c r="C750" s="1" t="s">
        <v>21368</v>
      </c>
      <c r="D750" s="1" t="s">
        <v>21369</v>
      </c>
      <c r="E750" s="1" t="s">
        <v>22</v>
      </c>
      <c r="F750" s="1" t="s">
        <v>20412</v>
      </c>
      <c r="G750" s="1" t="s">
        <v>24</v>
      </c>
      <c r="H750" s="1" t="s">
        <v>19699</v>
      </c>
      <c r="I750" s="1" t="s">
        <v>24</v>
      </c>
      <c r="J750" s="2" t="s">
        <v>12174</v>
      </c>
      <c r="K750">
        <f>ABS(J750)</f>
        <v>731</v>
      </c>
      <c r="L750" s="1" t="s">
        <v>19701</v>
      </c>
      <c r="N750" s="1" t="s">
        <v>26598</v>
      </c>
    </row>
    <row r="751" spans="1:14" x14ac:dyDescent="0.2">
      <c r="A751" s="1" t="s">
        <v>21141</v>
      </c>
      <c r="B751" s="1" t="s">
        <v>488</v>
      </c>
      <c r="C751" s="1" t="s">
        <v>21142</v>
      </c>
      <c r="D751" s="1" t="s">
        <v>21143</v>
      </c>
      <c r="E751" s="1" t="s">
        <v>22</v>
      </c>
      <c r="F751" s="1" t="s">
        <v>20412</v>
      </c>
      <c r="G751" s="1" t="s">
        <v>24</v>
      </c>
      <c r="H751" s="1" t="s">
        <v>18090</v>
      </c>
      <c r="I751" s="1" t="s">
        <v>24</v>
      </c>
      <c r="J751" s="2" t="s">
        <v>4439</v>
      </c>
      <c r="K751">
        <f>ABS(J751)</f>
        <v>747</v>
      </c>
      <c r="L751" s="1" t="s">
        <v>18091</v>
      </c>
      <c r="N751" s="1" t="s">
        <v>26620</v>
      </c>
    </row>
    <row r="752" spans="1:14" x14ac:dyDescent="0.2">
      <c r="A752" s="1" t="s">
        <v>20715</v>
      </c>
      <c r="B752" s="1" t="s">
        <v>237</v>
      </c>
      <c r="C752" s="1" t="s">
        <v>20716</v>
      </c>
      <c r="D752" s="1" t="s">
        <v>20717</v>
      </c>
      <c r="E752" s="1" t="s">
        <v>22</v>
      </c>
      <c r="F752" s="1" t="s">
        <v>20412</v>
      </c>
      <c r="G752" s="1" t="s">
        <v>24</v>
      </c>
      <c r="H752" s="1" t="s">
        <v>19910</v>
      </c>
      <c r="I752" s="1" t="s">
        <v>24</v>
      </c>
      <c r="J752" s="2" t="s">
        <v>20718</v>
      </c>
      <c r="K752">
        <f>ABS(J752)</f>
        <v>749</v>
      </c>
      <c r="L752" s="1" t="s">
        <v>19912</v>
      </c>
      <c r="N752" s="1" t="s">
        <v>26621</v>
      </c>
    </row>
    <row r="753" spans="1:14" x14ac:dyDescent="0.2">
      <c r="A753" s="1" t="s">
        <v>21181</v>
      </c>
      <c r="B753" s="1" t="s">
        <v>488</v>
      </c>
      <c r="C753" s="1" t="s">
        <v>21182</v>
      </c>
      <c r="D753" s="1" t="s">
        <v>21183</v>
      </c>
      <c r="E753" s="1" t="s">
        <v>22</v>
      </c>
      <c r="F753" s="1" t="s">
        <v>20412</v>
      </c>
      <c r="G753" s="1" t="s">
        <v>24</v>
      </c>
      <c r="H753" s="1" t="s">
        <v>21184</v>
      </c>
      <c r="I753" s="1" t="s">
        <v>24</v>
      </c>
      <c r="J753" s="2" t="s">
        <v>21185</v>
      </c>
      <c r="K753">
        <f>ABS(J753)</f>
        <v>756</v>
      </c>
      <c r="L753" s="1" t="s">
        <v>21186</v>
      </c>
      <c r="N753" s="1" t="s">
        <v>26622</v>
      </c>
    </row>
    <row r="754" spans="1:14" x14ac:dyDescent="0.2">
      <c r="A754" s="1" t="s">
        <v>21447</v>
      </c>
      <c r="B754" s="1" t="s">
        <v>133</v>
      </c>
      <c r="C754" s="1" t="s">
        <v>21448</v>
      </c>
      <c r="D754" s="1" t="s">
        <v>21449</v>
      </c>
      <c r="E754" s="1" t="s">
        <v>22</v>
      </c>
      <c r="F754" s="1" t="s">
        <v>20412</v>
      </c>
      <c r="G754" s="1" t="s">
        <v>24</v>
      </c>
      <c r="H754" s="1" t="s">
        <v>19534</v>
      </c>
      <c r="I754" s="1" t="s">
        <v>24</v>
      </c>
      <c r="J754" s="2" t="s">
        <v>21450</v>
      </c>
      <c r="K754">
        <f>ABS(J754)</f>
        <v>769</v>
      </c>
      <c r="L754" s="1" t="s">
        <v>19536</v>
      </c>
      <c r="N754" s="1" t="s">
        <v>26595</v>
      </c>
    </row>
    <row r="755" spans="1:14" x14ac:dyDescent="0.2">
      <c r="A755" s="1" t="s">
        <v>20801</v>
      </c>
      <c r="B755" s="1" t="s">
        <v>262</v>
      </c>
      <c r="C755" s="1" t="s">
        <v>20802</v>
      </c>
      <c r="D755" s="1" t="s">
        <v>20803</v>
      </c>
      <c r="E755" s="1" t="s">
        <v>22</v>
      </c>
      <c r="F755" s="1" t="s">
        <v>20412</v>
      </c>
      <c r="G755" s="1" t="s">
        <v>24</v>
      </c>
      <c r="H755" s="1" t="s">
        <v>15340</v>
      </c>
      <c r="I755" s="1" t="s">
        <v>24</v>
      </c>
      <c r="J755" s="2" t="s">
        <v>20804</v>
      </c>
      <c r="K755">
        <f>ABS(J755)</f>
        <v>824</v>
      </c>
      <c r="L755" s="1" t="s">
        <v>15342</v>
      </c>
      <c r="N755" s="1" t="s">
        <v>26615</v>
      </c>
    </row>
    <row r="756" spans="1:14" x14ac:dyDescent="0.2">
      <c r="A756" s="1" t="s">
        <v>21117</v>
      </c>
      <c r="B756" s="1" t="s">
        <v>218</v>
      </c>
      <c r="C756" s="1" t="s">
        <v>21118</v>
      </c>
      <c r="D756" s="1" t="s">
        <v>21119</v>
      </c>
      <c r="E756" s="1" t="s">
        <v>22</v>
      </c>
      <c r="F756" s="1" t="s">
        <v>20412</v>
      </c>
      <c r="G756" s="1" t="s">
        <v>24</v>
      </c>
      <c r="H756" s="1" t="s">
        <v>21120</v>
      </c>
      <c r="I756" s="1" t="s">
        <v>24</v>
      </c>
      <c r="J756" s="2" t="s">
        <v>21121</v>
      </c>
      <c r="K756">
        <f>ABS(J756)</f>
        <v>828</v>
      </c>
      <c r="L756" s="1" t="s">
        <v>7151</v>
      </c>
      <c r="N756" s="1" t="s">
        <v>26623</v>
      </c>
    </row>
    <row r="757" spans="1:14" x14ac:dyDescent="0.2">
      <c r="A757" s="1" t="s">
        <v>20409</v>
      </c>
      <c r="B757" s="1" t="s">
        <v>237</v>
      </c>
      <c r="C757" s="1" t="s">
        <v>20410</v>
      </c>
      <c r="D757" s="1" t="s">
        <v>20411</v>
      </c>
      <c r="E757" s="1" t="s">
        <v>22</v>
      </c>
      <c r="F757" s="1" t="s">
        <v>20412</v>
      </c>
      <c r="G757" s="1" t="s">
        <v>24</v>
      </c>
      <c r="H757" s="1" t="s">
        <v>11545</v>
      </c>
      <c r="I757" s="1" t="s">
        <v>24</v>
      </c>
      <c r="J757" s="2" t="s">
        <v>20413</v>
      </c>
      <c r="K757">
        <f>ABS(J757)</f>
        <v>859</v>
      </c>
      <c r="L757" s="1" t="s">
        <v>11547</v>
      </c>
      <c r="N757" s="1" t="s">
        <v>26587</v>
      </c>
    </row>
    <row r="758" spans="1:14" x14ac:dyDescent="0.2">
      <c r="A758" s="1" t="s">
        <v>20987</v>
      </c>
      <c r="B758" s="1" t="s">
        <v>237</v>
      </c>
      <c r="C758" s="1" t="s">
        <v>20988</v>
      </c>
      <c r="D758" s="1" t="s">
        <v>20989</v>
      </c>
      <c r="E758" s="1" t="s">
        <v>22</v>
      </c>
      <c r="F758" s="1" t="s">
        <v>20412</v>
      </c>
      <c r="G758" s="1" t="s">
        <v>24</v>
      </c>
      <c r="H758" s="1" t="s">
        <v>19705</v>
      </c>
      <c r="I758" s="1" t="s">
        <v>24</v>
      </c>
      <c r="J758" s="2" t="s">
        <v>5119</v>
      </c>
      <c r="K758">
        <f>ABS(J758)</f>
        <v>923</v>
      </c>
      <c r="L758" s="1" t="s">
        <v>19707</v>
      </c>
      <c r="N758" s="1" t="s">
        <v>26613</v>
      </c>
    </row>
    <row r="759" spans="1:14" x14ac:dyDescent="0.2">
      <c r="A759" s="1" t="s">
        <v>21432</v>
      </c>
      <c r="B759" s="1" t="s">
        <v>167</v>
      </c>
      <c r="C759" s="1" t="s">
        <v>21433</v>
      </c>
      <c r="D759" s="1" t="s">
        <v>21434</v>
      </c>
      <c r="E759" s="1" t="s">
        <v>22</v>
      </c>
      <c r="F759" s="1" t="s">
        <v>20412</v>
      </c>
      <c r="G759" s="1" t="s">
        <v>24</v>
      </c>
      <c r="H759" s="1" t="s">
        <v>7774</v>
      </c>
      <c r="I759" s="1" t="s">
        <v>24</v>
      </c>
      <c r="J759" s="2" t="s">
        <v>21435</v>
      </c>
      <c r="K759">
        <f>ABS(J759)</f>
        <v>964</v>
      </c>
      <c r="L759" s="1" t="s">
        <v>7776</v>
      </c>
      <c r="N759" s="1" t="s">
        <v>26573</v>
      </c>
    </row>
    <row r="760" spans="1:14" x14ac:dyDescent="0.2">
      <c r="A760" s="1" t="s">
        <v>20615</v>
      </c>
      <c r="B760" s="1" t="s">
        <v>121</v>
      </c>
      <c r="C760" s="1" t="s">
        <v>20616</v>
      </c>
      <c r="D760" s="1" t="s">
        <v>20617</v>
      </c>
      <c r="E760" s="1" t="s">
        <v>22</v>
      </c>
      <c r="F760" s="1" t="s">
        <v>20412</v>
      </c>
      <c r="G760" s="1" t="s">
        <v>24</v>
      </c>
      <c r="H760" s="1" t="s">
        <v>20618</v>
      </c>
      <c r="I760" s="1" t="s">
        <v>24</v>
      </c>
      <c r="J760" s="2" t="s">
        <v>1369</v>
      </c>
      <c r="K760">
        <f>ABS(J760)</f>
        <v>967</v>
      </c>
      <c r="L760" s="1" t="s">
        <v>20619</v>
      </c>
      <c r="N760" s="1" t="s">
        <v>26624</v>
      </c>
    </row>
    <row r="761" spans="1:14" x14ac:dyDescent="0.2">
      <c r="A761" s="1" t="s">
        <v>20571</v>
      </c>
      <c r="B761" s="1" t="s">
        <v>268</v>
      </c>
      <c r="C761" s="1" t="s">
        <v>20572</v>
      </c>
      <c r="D761" s="1" t="s">
        <v>20573</v>
      </c>
      <c r="E761" s="1" t="s">
        <v>22</v>
      </c>
      <c r="F761" s="1" t="s">
        <v>20412</v>
      </c>
      <c r="G761" s="1" t="s">
        <v>24</v>
      </c>
      <c r="H761" s="1" t="s">
        <v>6274</v>
      </c>
      <c r="I761" s="1" t="s">
        <v>24</v>
      </c>
      <c r="J761" s="2" t="s">
        <v>20574</v>
      </c>
      <c r="K761">
        <f>ABS(J761)</f>
        <v>969</v>
      </c>
      <c r="L761" s="1" t="s">
        <v>6276</v>
      </c>
      <c r="N761" s="1" t="s">
        <v>26559</v>
      </c>
    </row>
    <row r="762" spans="1:14" x14ac:dyDescent="0.2">
      <c r="A762" s="1" t="s">
        <v>20876</v>
      </c>
      <c r="B762" s="1" t="s">
        <v>262</v>
      </c>
      <c r="C762" s="1" t="s">
        <v>20877</v>
      </c>
      <c r="D762" s="1" t="s">
        <v>20878</v>
      </c>
      <c r="E762" s="1" t="s">
        <v>22</v>
      </c>
      <c r="F762" s="1" t="s">
        <v>20412</v>
      </c>
      <c r="G762" s="1" t="s">
        <v>24</v>
      </c>
      <c r="H762" s="1" t="s">
        <v>20879</v>
      </c>
      <c r="I762" s="1" t="s">
        <v>24</v>
      </c>
      <c r="J762" s="2" t="s">
        <v>20880</v>
      </c>
      <c r="K762">
        <f>ABS(J762)</f>
        <v>1015</v>
      </c>
      <c r="L762" s="1" t="s">
        <v>8214</v>
      </c>
      <c r="N762" s="1" t="s">
        <v>26625</v>
      </c>
    </row>
    <row r="763" spans="1:14" x14ac:dyDescent="0.2">
      <c r="A763" s="1" t="s">
        <v>21144</v>
      </c>
      <c r="B763" s="1" t="s">
        <v>121</v>
      </c>
      <c r="C763" s="1" t="s">
        <v>21145</v>
      </c>
      <c r="D763" s="1" t="s">
        <v>21146</v>
      </c>
      <c r="E763" s="1" t="s">
        <v>22</v>
      </c>
      <c r="F763" s="1" t="s">
        <v>20412</v>
      </c>
      <c r="G763" s="1" t="s">
        <v>24</v>
      </c>
      <c r="H763" s="1" t="s">
        <v>18191</v>
      </c>
      <c r="I763" s="1" t="s">
        <v>24</v>
      </c>
      <c r="J763" s="2" t="s">
        <v>10089</v>
      </c>
      <c r="K763">
        <f>ABS(J763)</f>
        <v>1022</v>
      </c>
      <c r="L763" s="1" t="s">
        <v>18193</v>
      </c>
      <c r="N763" s="1" t="s">
        <v>26607</v>
      </c>
    </row>
    <row r="764" spans="1:14" x14ac:dyDescent="0.2">
      <c r="A764" s="1" t="s">
        <v>21403</v>
      </c>
      <c r="B764" s="1" t="s">
        <v>121</v>
      </c>
      <c r="C764" s="1" t="s">
        <v>21404</v>
      </c>
      <c r="D764" s="1" t="s">
        <v>21405</v>
      </c>
      <c r="E764" s="1" t="s">
        <v>22</v>
      </c>
      <c r="F764" s="1" t="s">
        <v>20412</v>
      </c>
      <c r="G764" s="1" t="s">
        <v>24</v>
      </c>
      <c r="H764" s="1" t="s">
        <v>24</v>
      </c>
      <c r="I764" s="1" t="s">
        <v>24</v>
      </c>
      <c r="J764" s="2" t="s">
        <v>21406</v>
      </c>
      <c r="K764">
        <f>ABS(J764)</f>
        <v>1036</v>
      </c>
      <c r="L764" s="1" t="s">
        <v>19461</v>
      </c>
      <c r="N764" s="1" t="s">
        <v>26626</v>
      </c>
    </row>
    <row r="765" spans="1:14" x14ac:dyDescent="0.2">
      <c r="A765" s="1" t="s">
        <v>21502</v>
      </c>
      <c r="B765" s="1" t="s">
        <v>237</v>
      </c>
      <c r="C765" s="1" t="s">
        <v>21503</v>
      </c>
      <c r="D765" s="1" t="s">
        <v>21504</v>
      </c>
      <c r="E765" s="1" t="s">
        <v>22</v>
      </c>
      <c r="F765" s="1" t="s">
        <v>20412</v>
      </c>
      <c r="G765" s="1" t="s">
        <v>24</v>
      </c>
      <c r="H765" s="1" t="s">
        <v>5083</v>
      </c>
      <c r="I765" s="1" t="s">
        <v>24</v>
      </c>
      <c r="J765" s="2" t="s">
        <v>21505</v>
      </c>
      <c r="K765">
        <f>ABS(J765)</f>
        <v>1061</v>
      </c>
      <c r="L765" s="1" t="s">
        <v>5085</v>
      </c>
      <c r="N765" s="1" t="s">
        <v>26627</v>
      </c>
    </row>
    <row r="766" spans="1:14" x14ac:dyDescent="0.2">
      <c r="A766" s="1" t="s">
        <v>20533</v>
      </c>
      <c r="B766" s="1" t="s">
        <v>262</v>
      </c>
      <c r="C766" s="1" t="s">
        <v>20534</v>
      </c>
      <c r="D766" s="1" t="s">
        <v>20535</v>
      </c>
      <c r="E766" s="1" t="s">
        <v>22</v>
      </c>
      <c r="F766" s="1" t="s">
        <v>20412</v>
      </c>
      <c r="G766" s="1" t="s">
        <v>24</v>
      </c>
      <c r="H766" s="1" t="s">
        <v>9677</v>
      </c>
      <c r="I766" s="1" t="s">
        <v>24</v>
      </c>
      <c r="J766" s="2" t="s">
        <v>20536</v>
      </c>
      <c r="K766">
        <f>ABS(J766)</f>
        <v>1118</v>
      </c>
      <c r="L766" s="1" t="s">
        <v>9679</v>
      </c>
      <c r="N766" s="1" t="s">
        <v>26606</v>
      </c>
    </row>
    <row r="767" spans="1:14" x14ac:dyDescent="0.2">
      <c r="A767" s="1" t="s">
        <v>20805</v>
      </c>
      <c r="B767" s="1" t="s">
        <v>133</v>
      </c>
      <c r="C767" s="1" t="s">
        <v>20806</v>
      </c>
      <c r="D767" s="1" t="s">
        <v>20807</v>
      </c>
      <c r="E767" s="1" t="s">
        <v>22</v>
      </c>
      <c r="F767" s="1" t="s">
        <v>20412</v>
      </c>
      <c r="G767" s="1" t="s">
        <v>24</v>
      </c>
      <c r="H767" s="1" t="s">
        <v>20808</v>
      </c>
      <c r="I767" s="1" t="s">
        <v>24</v>
      </c>
      <c r="J767" s="2" t="s">
        <v>20809</v>
      </c>
      <c r="K767">
        <f>ABS(J767)</f>
        <v>1160</v>
      </c>
      <c r="L767" s="1" t="s">
        <v>5865</v>
      </c>
      <c r="N767" s="1" t="s">
        <v>26617</v>
      </c>
    </row>
    <row r="768" spans="1:14" x14ac:dyDescent="0.2">
      <c r="A768" s="1" t="s">
        <v>20935</v>
      </c>
      <c r="B768" s="1" t="s">
        <v>237</v>
      </c>
      <c r="C768" s="1" t="s">
        <v>20936</v>
      </c>
      <c r="D768" s="1" t="s">
        <v>20937</v>
      </c>
      <c r="E768" s="1" t="s">
        <v>22</v>
      </c>
      <c r="F768" s="1" t="s">
        <v>20412</v>
      </c>
      <c r="G768" s="1" t="s">
        <v>24</v>
      </c>
      <c r="H768" s="1" t="s">
        <v>6456</v>
      </c>
      <c r="I768" s="1" t="s">
        <v>24</v>
      </c>
      <c r="J768" s="2" t="s">
        <v>20938</v>
      </c>
      <c r="K768">
        <f>ABS(J768)</f>
        <v>1161</v>
      </c>
      <c r="L768" s="1" t="s">
        <v>6458</v>
      </c>
      <c r="N768" s="1" t="s">
        <v>26620</v>
      </c>
    </row>
    <row r="769" spans="1:14" x14ac:dyDescent="0.2">
      <c r="A769" s="1" t="s">
        <v>20647</v>
      </c>
      <c r="B769" s="1" t="s">
        <v>19</v>
      </c>
      <c r="C769" s="1" t="s">
        <v>20648</v>
      </c>
      <c r="D769" s="1" t="s">
        <v>20649</v>
      </c>
      <c r="E769" s="1" t="s">
        <v>22</v>
      </c>
      <c r="F769" s="1" t="s">
        <v>20412</v>
      </c>
      <c r="G769" s="1" t="s">
        <v>24</v>
      </c>
      <c r="H769" s="1" t="s">
        <v>20150</v>
      </c>
      <c r="I769" s="1" t="s">
        <v>24</v>
      </c>
      <c r="J769" s="2" t="s">
        <v>20650</v>
      </c>
      <c r="K769">
        <f>ABS(J769)</f>
        <v>1188</v>
      </c>
      <c r="L769" s="1" t="s">
        <v>20152</v>
      </c>
      <c r="N769" s="1" t="s">
        <v>26603</v>
      </c>
    </row>
    <row r="770" spans="1:14" x14ac:dyDescent="0.2">
      <c r="A770" s="1" t="s">
        <v>21491</v>
      </c>
      <c r="B770" s="1" t="s">
        <v>237</v>
      </c>
      <c r="C770" s="1" t="s">
        <v>21492</v>
      </c>
      <c r="D770" s="1" t="s">
        <v>21493</v>
      </c>
      <c r="E770" s="1" t="s">
        <v>22</v>
      </c>
      <c r="F770" s="1" t="s">
        <v>20412</v>
      </c>
      <c r="G770" s="1" t="s">
        <v>24</v>
      </c>
      <c r="H770" s="1" t="s">
        <v>7780</v>
      </c>
      <c r="I770" s="1" t="s">
        <v>24</v>
      </c>
      <c r="J770" s="2" t="s">
        <v>1781</v>
      </c>
      <c r="K770">
        <f>ABS(J770)</f>
        <v>1213</v>
      </c>
      <c r="L770" s="1" t="s">
        <v>7782</v>
      </c>
      <c r="N770" s="1" t="s">
        <v>26628</v>
      </c>
    </row>
    <row r="771" spans="1:14" x14ac:dyDescent="0.2">
      <c r="A771" s="1" t="s">
        <v>21460</v>
      </c>
      <c r="B771" s="1" t="s">
        <v>19</v>
      </c>
      <c r="C771" s="1" t="s">
        <v>21461</v>
      </c>
      <c r="D771" s="1" t="s">
        <v>21462</v>
      </c>
      <c r="E771" s="1" t="s">
        <v>22</v>
      </c>
      <c r="F771" s="1" t="s">
        <v>20412</v>
      </c>
      <c r="G771" s="1" t="s">
        <v>24</v>
      </c>
      <c r="H771" s="1" t="s">
        <v>15291</v>
      </c>
      <c r="I771" s="1" t="s">
        <v>24</v>
      </c>
      <c r="J771" s="2" t="s">
        <v>4582</v>
      </c>
      <c r="K771">
        <f>ABS(J771)</f>
        <v>1237</v>
      </c>
      <c r="L771" s="1" t="s">
        <v>15293</v>
      </c>
      <c r="N771" s="1" t="s">
        <v>26629</v>
      </c>
    </row>
    <row r="772" spans="1:14" x14ac:dyDescent="0.2">
      <c r="A772" s="1" t="s">
        <v>20674</v>
      </c>
      <c r="B772" s="1" t="s">
        <v>262</v>
      </c>
      <c r="C772" s="1" t="s">
        <v>20675</v>
      </c>
      <c r="D772" s="1" t="s">
        <v>20676</v>
      </c>
      <c r="E772" s="1" t="s">
        <v>22</v>
      </c>
      <c r="F772" s="1" t="s">
        <v>20412</v>
      </c>
      <c r="G772" s="1" t="s">
        <v>24</v>
      </c>
      <c r="H772" s="1" t="s">
        <v>3792</v>
      </c>
      <c r="I772" s="1" t="s">
        <v>24</v>
      </c>
      <c r="J772" s="2" t="s">
        <v>13724</v>
      </c>
      <c r="K772">
        <f>ABS(J772)</f>
        <v>1245</v>
      </c>
      <c r="L772" s="1" t="s">
        <v>3794</v>
      </c>
      <c r="N772" s="1" t="s">
        <v>26627</v>
      </c>
    </row>
    <row r="773" spans="1:14" x14ac:dyDescent="0.2">
      <c r="A773" s="1" t="s">
        <v>21451</v>
      </c>
      <c r="B773" s="1" t="s">
        <v>237</v>
      </c>
      <c r="C773" s="1" t="s">
        <v>21452</v>
      </c>
      <c r="D773" s="1" t="s">
        <v>21453</v>
      </c>
      <c r="E773" s="1" t="s">
        <v>22</v>
      </c>
      <c r="F773" s="1" t="s">
        <v>20412</v>
      </c>
      <c r="G773" s="1" t="s">
        <v>24</v>
      </c>
      <c r="H773" s="1" t="s">
        <v>6760</v>
      </c>
      <c r="I773" s="1" t="s">
        <v>24</v>
      </c>
      <c r="J773" s="2" t="s">
        <v>21454</v>
      </c>
      <c r="K773">
        <f>ABS(J773)</f>
        <v>1359</v>
      </c>
      <c r="L773" s="1" t="s">
        <v>6762</v>
      </c>
      <c r="N773" s="1" t="s">
        <v>26614</v>
      </c>
    </row>
    <row r="774" spans="1:14" x14ac:dyDescent="0.2">
      <c r="A774" s="1" t="s">
        <v>21087</v>
      </c>
      <c r="B774" s="1" t="s">
        <v>133</v>
      </c>
      <c r="C774" s="1" t="s">
        <v>21088</v>
      </c>
      <c r="D774" s="1" t="s">
        <v>21089</v>
      </c>
      <c r="E774" s="1" t="s">
        <v>22</v>
      </c>
      <c r="F774" s="1" t="s">
        <v>20412</v>
      </c>
      <c r="G774" s="1" t="s">
        <v>24</v>
      </c>
      <c r="H774" s="1" t="s">
        <v>24</v>
      </c>
      <c r="I774" s="1" t="s">
        <v>24</v>
      </c>
      <c r="J774" s="2" t="s">
        <v>21090</v>
      </c>
      <c r="K774">
        <f>ABS(J774)</f>
        <v>1368</v>
      </c>
      <c r="L774" s="1" t="s">
        <v>8910</v>
      </c>
      <c r="N774" s="1" t="s">
        <v>26575</v>
      </c>
    </row>
    <row r="775" spans="1:14" x14ac:dyDescent="0.2">
      <c r="A775" s="1" t="s">
        <v>20504</v>
      </c>
      <c r="B775" s="1" t="s">
        <v>19</v>
      </c>
      <c r="C775" s="1" t="s">
        <v>20505</v>
      </c>
      <c r="D775" s="1" t="s">
        <v>20506</v>
      </c>
      <c r="E775" s="1" t="s">
        <v>22</v>
      </c>
      <c r="F775" s="1" t="s">
        <v>20412</v>
      </c>
      <c r="G775" s="1" t="s">
        <v>24</v>
      </c>
      <c r="H775" s="1" t="s">
        <v>11387</v>
      </c>
      <c r="I775" s="1" t="s">
        <v>24</v>
      </c>
      <c r="J775" s="2" t="s">
        <v>20507</v>
      </c>
      <c r="K775">
        <f>ABS(J775)</f>
        <v>1397</v>
      </c>
      <c r="L775" s="1" t="s">
        <v>11389</v>
      </c>
      <c r="N775" s="1" t="s">
        <v>26630</v>
      </c>
    </row>
    <row r="776" spans="1:14" x14ac:dyDescent="0.2">
      <c r="A776" s="1" t="s">
        <v>21475</v>
      </c>
      <c r="B776" s="1" t="s">
        <v>19</v>
      </c>
      <c r="C776" s="1" t="s">
        <v>21476</v>
      </c>
      <c r="D776" s="1" t="s">
        <v>21477</v>
      </c>
      <c r="E776" s="1" t="s">
        <v>22</v>
      </c>
      <c r="F776" s="1" t="s">
        <v>20412</v>
      </c>
      <c r="G776" s="1" t="s">
        <v>24</v>
      </c>
      <c r="H776" s="1" t="s">
        <v>12483</v>
      </c>
      <c r="I776" s="1" t="s">
        <v>24</v>
      </c>
      <c r="J776" s="2" t="s">
        <v>21478</v>
      </c>
      <c r="K776">
        <f>ABS(J776)</f>
        <v>1423</v>
      </c>
      <c r="L776" s="1" t="s">
        <v>12484</v>
      </c>
      <c r="N776" s="1" t="s">
        <v>26618</v>
      </c>
    </row>
    <row r="777" spans="1:14" x14ac:dyDescent="0.2">
      <c r="A777" s="1" t="s">
        <v>20781</v>
      </c>
      <c r="B777" s="1" t="s">
        <v>288</v>
      </c>
      <c r="C777" s="1" t="s">
        <v>20782</v>
      </c>
      <c r="D777" s="1" t="s">
        <v>20783</v>
      </c>
      <c r="E777" s="1" t="s">
        <v>22</v>
      </c>
      <c r="F777" s="1" t="s">
        <v>20412</v>
      </c>
      <c r="G777" s="1" t="s">
        <v>24</v>
      </c>
      <c r="H777" s="1" t="s">
        <v>24</v>
      </c>
      <c r="I777" s="1" t="s">
        <v>24</v>
      </c>
      <c r="J777" s="2" t="s">
        <v>20784</v>
      </c>
      <c r="K777">
        <f>ABS(J777)</f>
        <v>1441</v>
      </c>
      <c r="L777" s="1" t="s">
        <v>20785</v>
      </c>
      <c r="N777" s="1" t="s">
        <v>26630</v>
      </c>
    </row>
    <row r="778" spans="1:14" x14ac:dyDescent="0.2">
      <c r="A778" s="1" t="s">
        <v>20677</v>
      </c>
      <c r="B778" s="1" t="s">
        <v>19</v>
      </c>
      <c r="C778" s="1" t="s">
        <v>20678</v>
      </c>
      <c r="D778" s="1" t="s">
        <v>20679</v>
      </c>
      <c r="E778" s="1" t="s">
        <v>22</v>
      </c>
      <c r="F778" s="1" t="s">
        <v>20412</v>
      </c>
      <c r="G778" s="1" t="s">
        <v>24</v>
      </c>
      <c r="H778" s="1" t="s">
        <v>19989</v>
      </c>
      <c r="I778" s="1" t="s">
        <v>24</v>
      </c>
      <c r="J778" s="2" t="s">
        <v>20680</v>
      </c>
      <c r="K778">
        <f>ABS(J778)</f>
        <v>1455</v>
      </c>
      <c r="L778" s="1" t="s">
        <v>19990</v>
      </c>
      <c r="N778" s="1" t="s">
        <v>26597</v>
      </c>
    </row>
    <row r="779" spans="1:14" x14ac:dyDescent="0.2">
      <c r="A779" s="1" t="s">
        <v>20982</v>
      </c>
      <c r="B779" s="1" t="s">
        <v>19</v>
      </c>
      <c r="C779" s="1" t="s">
        <v>20983</v>
      </c>
      <c r="D779" s="1" t="s">
        <v>20984</v>
      </c>
      <c r="E779" s="1" t="s">
        <v>22</v>
      </c>
      <c r="F779" s="1" t="s">
        <v>20412</v>
      </c>
      <c r="G779" s="1" t="s">
        <v>24</v>
      </c>
      <c r="H779" s="1" t="s">
        <v>20985</v>
      </c>
      <c r="I779" s="1" t="s">
        <v>24</v>
      </c>
      <c r="J779" s="2" t="s">
        <v>20986</v>
      </c>
      <c r="K779">
        <f>ABS(J779)</f>
        <v>1508</v>
      </c>
      <c r="L779" s="1" t="s">
        <v>6745</v>
      </c>
      <c r="N779" s="1" t="s">
        <v>26622</v>
      </c>
    </row>
    <row r="780" spans="1:14" x14ac:dyDescent="0.2">
      <c r="A780" s="1" t="s">
        <v>20746</v>
      </c>
      <c r="B780" s="1" t="s">
        <v>218</v>
      </c>
      <c r="C780" s="1" t="s">
        <v>20747</v>
      </c>
      <c r="D780" s="1" t="s">
        <v>20748</v>
      </c>
      <c r="E780" s="1" t="s">
        <v>22</v>
      </c>
      <c r="F780" s="1" t="s">
        <v>20412</v>
      </c>
      <c r="G780" s="1" t="s">
        <v>24</v>
      </c>
      <c r="H780" s="1" t="s">
        <v>13083</v>
      </c>
      <c r="I780" s="1" t="s">
        <v>24</v>
      </c>
      <c r="J780" s="2" t="s">
        <v>20749</v>
      </c>
      <c r="K780">
        <f>ABS(J780)</f>
        <v>1516</v>
      </c>
      <c r="L780" s="1" t="s">
        <v>13084</v>
      </c>
      <c r="N780" s="1" t="s">
        <v>26524</v>
      </c>
    </row>
    <row r="781" spans="1:14" x14ac:dyDescent="0.2">
      <c r="A781" s="1" t="s">
        <v>21122</v>
      </c>
      <c r="B781" s="1" t="s">
        <v>288</v>
      </c>
      <c r="C781" s="1" t="s">
        <v>21123</v>
      </c>
      <c r="D781" s="1" t="s">
        <v>21124</v>
      </c>
      <c r="E781" s="1" t="s">
        <v>22</v>
      </c>
      <c r="F781" s="1" t="s">
        <v>20412</v>
      </c>
      <c r="G781" s="1" t="s">
        <v>24</v>
      </c>
      <c r="H781" s="1" t="s">
        <v>24</v>
      </c>
      <c r="I781" s="1" t="s">
        <v>24</v>
      </c>
      <c r="J781" s="2" t="s">
        <v>21125</v>
      </c>
      <c r="K781">
        <f>ABS(J781)</f>
        <v>1532</v>
      </c>
      <c r="L781" s="1" t="s">
        <v>5717</v>
      </c>
      <c r="N781" s="1" t="s">
        <v>26631</v>
      </c>
    </row>
    <row r="782" spans="1:14" x14ac:dyDescent="0.2">
      <c r="A782" s="1" t="s">
        <v>21155</v>
      </c>
      <c r="B782" s="1" t="s">
        <v>237</v>
      </c>
      <c r="C782" s="1" t="s">
        <v>11076</v>
      </c>
      <c r="D782" s="1" t="s">
        <v>21156</v>
      </c>
      <c r="E782" s="1" t="s">
        <v>22</v>
      </c>
      <c r="F782" s="1" t="s">
        <v>20412</v>
      </c>
      <c r="G782" s="1" t="s">
        <v>24</v>
      </c>
      <c r="H782" s="1" t="s">
        <v>11078</v>
      </c>
      <c r="I782" s="1" t="s">
        <v>24</v>
      </c>
      <c r="J782" s="2" t="s">
        <v>3016</v>
      </c>
      <c r="K782">
        <f>ABS(J782)</f>
        <v>1554</v>
      </c>
      <c r="L782" s="1" t="s">
        <v>11080</v>
      </c>
      <c r="N782" s="1" t="s">
        <v>26632</v>
      </c>
    </row>
    <row r="783" spans="1:14" x14ac:dyDescent="0.2">
      <c r="A783" s="1" t="s">
        <v>20797</v>
      </c>
      <c r="B783" s="1" t="s">
        <v>488</v>
      </c>
      <c r="C783" s="1" t="s">
        <v>20798</v>
      </c>
      <c r="D783" s="1" t="s">
        <v>20799</v>
      </c>
      <c r="E783" s="1" t="s">
        <v>22</v>
      </c>
      <c r="F783" s="1" t="s">
        <v>20412</v>
      </c>
      <c r="G783" s="1" t="s">
        <v>24</v>
      </c>
      <c r="H783" s="1" t="s">
        <v>20800</v>
      </c>
      <c r="I783" s="1" t="s">
        <v>24</v>
      </c>
      <c r="J783" s="2" t="s">
        <v>16473</v>
      </c>
      <c r="K783">
        <f>ABS(J783)</f>
        <v>1581</v>
      </c>
      <c r="L783" s="1" t="s">
        <v>17364</v>
      </c>
      <c r="N783" s="1" t="s">
        <v>26624</v>
      </c>
    </row>
    <row r="784" spans="1:14" x14ac:dyDescent="0.2">
      <c r="A784" s="1" t="s">
        <v>21425</v>
      </c>
      <c r="B784" s="1" t="s">
        <v>288</v>
      </c>
      <c r="C784" s="1" t="s">
        <v>21426</v>
      </c>
      <c r="D784" s="1" t="s">
        <v>21427</v>
      </c>
      <c r="E784" s="1" t="s">
        <v>22</v>
      </c>
      <c r="F784" s="1" t="s">
        <v>20412</v>
      </c>
      <c r="G784" s="1" t="s">
        <v>24</v>
      </c>
      <c r="H784" s="1" t="s">
        <v>24</v>
      </c>
      <c r="I784" s="1" t="s">
        <v>24</v>
      </c>
      <c r="J784" s="2" t="s">
        <v>21428</v>
      </c>
      <c r="K784">
        <f>ABS(J784)</f>
        <v>1582</v>
      </c>
      <c r="L784" s="1" t="s">
        <v>2527</v>
      </c>
      <c r="N784" s="1" t="s">
        <v>26633</v>
      </c>
    </row>
    <row r="785" spans="1:14" x14ac:dyDescent="0.2">
      <c r="A785" s="1" t="s">
        <v>20427</v>
      </c>
      <c r="B785" s="1" t="s">
        <v>133</v>
      </c>
      <c r="C785" s="1" t="s">
        <v>20428</v>
      </c>
      <c r="D785" s="1" t="s">
        <v>20429</v>
      </c>
      <c r="E785" s="1" t="s">
        <v>22</v>
      </c>
      <c r="F785" s="1" t="s">
        <v>20412</v>
      </c>
      <c r="G785" s="1" t="s">
        <v>24</v>
      </c>
      <c r="H785" s="1" t="s">
        <v>14639</v>
      </c>
      <c r="I785" s="1" t="s">
        <v>24</v>
      </c>
      <c r="J785" s="2" t="s">
        <v>20430</v>
      </c>
      <c r="K785">
        <f>ABS(J785)</f>
        <v>1606</v>
      </c>
      <c r="L785" s="1" t="s">
        <v>14641</v>
      </c>
      <c r="N785" s="1" t="s">
        <v>26634</v>
      </c>
    </row>
    <row r="786" spans="1:14" x14ac:dyDescent="0.2">
      <c r="A786" s="1" t="s">
        <v>20959</v>
      </c>
      <c r="B786" s="1" t="s">
        <v>268</v>
      </c>
      <c r="C786" s="1" t="s">
        <v>20960</v>
      </c>
      <c r="D786" s="1" t="s">
        <v>20961</v>
      </c>
      <c r="E786" s="1" t="s">
        <v>22</v>
      </c>
      <c r="F786" s="1" t="s">
        <v>20412</v>
      </c>
      <c r="G786" s="1" t="s">
        <v>24</v>
      </c>
      <c r="H786" s="1" t="s">
        <v>14179</v>
      </c>
      <c r="I786" s="1" t="s">
        <v>24</v>
      </c>
      <c r="J786" s="2" t="s">
        <v>5403</v>
      </c>
      <c r="K786">
        <f>ABS(J786)</f>
        <v>1619</v>
      </c>
      <c r="L786" s="1" t="s">
        <v>14181</v>
      </c>
      <c r="N786" s="1" t="s">
        <v>26635</v>
      </c>
    </row>
    <row r="787" spans="1:14" x14ac:dyDescent="0.2">
      <c r="A787" s="1" t="s">
        <v>20611</v>
      </c>
      <c r="B787" s="1" t="s">
        <v>121</v>
      </c>
      <c r="C787" s="1" t="s">
        <v>20612</v>
      </c>
      <c r="D787" s="1" t="s">
        <v>20613</v>
      </c>
      <c r="E787" s="1" t="s">
        <v>22</v>
      </c>
      <c r="F787" s="1" t="s">
        <v>20412</v>
      </c>
      <c r="G787" s="1" t="s">
        <v>24</v>
      </c>
      <c r="H787" s="1" t="s">
        <v>24</v>
      </c>
      <c r="I787" s="1" t="s">
        <v>24</v>
      </c>
      <c r="J787" s="2" t="s">
        <v>20614</v>
      </c>
      <c r="K787">
        <f>ABS(J787)</f>
        <v>1701</v>
      </c>
      <c r="L787" s="1" t="s">
        <v>3773</v>
      </c>
      <c r="N787" s="1" t="s">
        <v>26611</v>
      </c>
    </row>
    <row r="788" spans="1:14" x14ac:dyDescent="0.2">
      <c r="A788" s="1" t="s">
        <v>20773</v>
      </c>
      <c r="B788" s="1" t="s">
        <v>288</v>
      </c>
      <c r="C788" s="1" t="s">
        <v>20774</v>
      </c>
      <c r="D788" s="1" t="s">
        <v>20775</v>
      </c>
      <c r="E788" s="1" t="s">
        <v>22</v>
      </c>
      <c r="F788" s="1" t="s">
        <v>20412</v>
      </c>
      <c r="G788" s="1" t="s">
        <v>24</v>
      </c>
      <c r="H788" s="1" t="s">
        <v>10203</v>
      </c>
      <c r="I788" s="1" t="s">
        <v>24</v>
      </c>
      <c r="J788" s="2" t="s">
        <v>20776</v>
      </c>
      <c r="K788">
        <f>ABS(J788)</f>
        <v>1706</v>
      </c>
      <c r="L788" s="1" t="s">
        <v>10204</v>
      </c>
      <c r="N788" s="1" t="s">
        <v>26636</v>
      </c>
    </row>
    <row r="789" spans="1:14" x14ac:dyDescent="0.2">
      <c r="A789" s="1" t="s">
        <v>21257</v>
      </c>
      <c r="B789" s="1" t="s">
        <v>19</v>
      </c>
      <c r="C789" s="1" t="s">
        <v>21258</v>
      </c>
      <c r="D789" s="1" t="s">
        <v>21259</v>
      </c>
      <c r="E789" s="1" t="s">
        <v>22</v>
      </c>
      <c r="F789" s="1" t="s">
        <v>20412</v>
      </c>
      <c r="G789" s="1" t="s">
        <v>24</v>
      </c>
      <c r="H789" s="1" t="s">
        <v>24</v>
      </c>
      <c r="I789" s="1" t="s">
        <v>24</v>
      </c>
      <c r="J789" s="2" t="s">
        <v>21260</v>
      </c>
      <c r="K789">
        <f>ABS(J789)</f>
        <v>1741</v>
      </c>
      <c r="L789" s="1" t="s">
        <v>5242</v>
      </c>
      <c r="N789" s="1" t="s">
        <v>26637</v>
      </c>
    </row>
    <row r="790" spans="1:14" x14ac:dyDescent="0.2">
      <c r="A790" s="1" t="s">
        <v>21212</v>
      </c>
      <c r="B790" s="1" t="s">
        <v>268</v>
      </c>
      <c r="C790" s="1" t="s">
        <v>21213</v>
      </c>
      <c r="D790" s="1" t="s">
        <v>21214</v>
      </c>
      <c r="E790" s="1" t="s">
        <v>22</v>
      </c>
      <c r="F790" s="1" t="s">
        <v>20412</v>
      </c>
      <c r="G790" s="1" t="s">
        <v>24</v>
      </c>
      <c r="H790" s="1" t="s">
        <v>24</v>
      </c>
      <c r="I790" s="1" t="s">
        <v>24</v>
      </c>
      <c r="J790" s="2" t="s">
        <v>21215</v>
      </c>
      <c r="K790">
        <f>ABS(J790)</f>
        <v>1789</v>
      </c>
      <c r="L790" s="1" t="s">
        <v>7026</v>
      </c>
      <c r="N790" s="1" t="s">
        <v>26623</v>
      </c>
    </row>
    <row r="791" spans="1:14" x14ac:dyDescent="0.2">
      <c r="A791" s="1" t="s">
        <v>21047</v>
      </c>
      <c r="B791" s="1" t="s">
        <v>262</v>
      </c>
      <c r="C791" s="1" t="s">
        <v>21048</v>
      </c>
      <c r="D791" s="1" t="s">
        <v>21049</v>
      </c>
      <c r="E791" s="1" t="s">
        <v>22</v>
      </c>
      <c r="F791" s="1" t="s">
        <v>20412</v>
      </c>
      <c r="G791" s="1" t="s">
        <v>24</v>
      </c>
      <c r="H791" s="1" t="s">
        <v>12843</v>
      </c>
      <c r="I791" s="1" t="s">
        <v>24</v>
      </c>
      <c r="J791" s="2" t="s">
        <v>10247</v>
      </c>
      <c r="K791">
        <f>ABS(J791)</f>
        <v>1904</v>
      </c>
      <c r="L791" s="1" t="s">
        <v>12845</v>
      </c>
      <c r="N791" s="1" t="s">
        <v>26637</v>
      </c>
    </row>
    <row r="792" spans="1:14" x14ac:dyDescent="0.2">
      <c r="A792" s="1" t="s">
        <v>21443</v>
      </c>
      <c r="B792" s="1" t="s">
        <v>237</v>
      </c>
      <c r="C792" s="1" t="s">
        <v>21444</v>
      </c>
      <c r="D792" s="1" t="s">
        <v>21445</v>
      </c>
      <c r="E792" s="1" t="s">
        <v>22</v>
      </c>
      <c r="F792" s="1" t="s">
        <v>20412</v>
      </c>
      <c r="G792" s="1" t="s">
        <v>24</v>
      </c>
      <c r="H792" s="1" t="s">
        <v>24</v>
      </c>
      <c r="I792" s="1" t="s">
        <v>24</v>
      </c>
      <c r="J792" s="2" t="s">
        <v>21446</v>
      </c>
      <c r="K792">
        <f>ABS(J792)</f>
        <v>1932</v>
      </c>
      <c r="L792" s="1" t="s">
        <v>14490</v>
      </c>
      <c r="N792" s="1" t="s">
        <v>26638</v>
      </c>
    </row>
    <row r="793" spans="1:14" x14ac:dyDescent="0.2">
      <c r="A793" s="1" t="s">
        <v>21479</v>
      </c>
      <c r="B793" s="1" t="s">
        <v>237</v>
      </c>
      <c r="C793" s="1" t="s">
        <v>21480</v>
      </c>
      <c r="D793" s="1" t="s">
        <v>21481</v>
      </c>
      <c r="E793" s="1" t="s">
        <v>22</v>
      </c>
      <c r="F793" s="1" t="s">
        <v>20412</v>
      </c>
      <c r="G793" s="1" t="s">
        <v>24</v>
      </c>
      <c r="H793" s="1" t="s">
        <v>21482</v>
      </c>
      <c r="I793" s="1" t="s">
        <v>24</v>
      </c>
      <c r="J793" s="2" t="s">
        <v>21483</v>
      </c>
      <c r="K793">
        <f>ABS(J793)</f>
        <v>1947</v>
      </c>
      <c r="L793" s="1" t="s">
        <v>13249</v>
      </c>
      <c r="N793" s="1" t="s">
        <v>26639</v>
      </c>
    </row>
    <row r="794" spans="1:14" x14ac:dyDescent="0.2">
      <c r="A794" s="1" t="s">
        <v>20923</v>
      </c>
      <c r="B794" s="1" t="s">
        <v>218</v>
      </c>
      <c r="C794" s="1" t="s">
        <v>20924</v>
      </c>
      <c r="D794" s="1" t="s">
        <v>20925</v>
      </c>
      <c r="E794" s="1" t="s">
        <v>22</v>
      </c>
      <c r="F794" s="1" t="s">
        <v>20412</v>
      </c>
      <c r="G794" s="1" t="s">
        <v>24</v>
      </c>
      <c r="H794" s="1" t="s">
        <v>14256</v>
      </c>
      <c r="I794" s="1" t="s">
        <v>24</v>
      </c>
      <c r="J794" s="2" t="s">
        <v>20926</v>
      </c>
      <c r="K794">
        <f>ABS(J794)</f>
        <v>2030</v>
      </c>
      <c r="L794" s="1" t="s">
        <v>14257</v>
      </c>
      <c r="N794" s="1" t="s">
        <v>26640</v>
      </c>
    </row>
    <row r="795" spans="1:14" x14ac:dyDescent="0.2">
      <c r="A795" s="1" t="s">
        <v>20920</v>
      </c>
      <c r="B795" s="1" t="s">
        <v>262</v>
      </c>
      <c r="C795" s="1" t="s">
        <v>20921</v>
      </c>
      <c r="D795" s="1" t="s">
        <v>20922</v>
      </c>
      <c r="E795" s="1" t="s">
        <v>22</v>
      </c>
      <c r="F795" s="1" t="s">
        <v>20412</v>
      </c>
      <c r="G795" s="1" t="s">
        <v>24</v>
      </c>
      <c r="H795" s="1" t="s">
        <v>10986</v>
      </c>
      <c r="I795" s="1" t="s">
        <v>24</v>
      </c>
      <c r="J795" s="2" t="s">
        <v>8579</v>
      </c>
      <c r="K795">
        <f>ABS(J795)</f>
        <v>2078</v>
      </c>
      <c r="L795" s="1" t="s">
        <v>10987</v>
      </c>
      <c r="N795" s="1" t="s">
        <v>26641</v>
      </c>
    </row>
    <row r="796" spans="1:14" x14ac:dyDescent="0.2">
      <c r="A796" s="1" t="s">
        <v>21253</v>
      </c>
      <c r="B796" s="1" t="s">
        <v>121</v>
      </c>
      <c r="C796" s="1" t="s">
        <v>21254</v>
      </c>
      <c r="D796" s="1" t="s">
        <v>21255</v>
      </c>
      <c r="E796" s="1" t="s">
        <v>22</v>
      </c>
      <c r="F796" s="1" t="s">
        <v>20412</v>
      </c>
      <c r="G796" s="1" t="s">
        <v>24</v>
      </c>
      <c r="H796" s="1" t="s">
        <v>19176</v>
      </c>
      <c r="I796" s="1" t="s">
        <v>24</v>
      </c>
      <c r="J796" s="2" t="s">
        <v>21256</v>
      </c>
      <c r="K796">
        <f>ABS(J796)</f>
        <v>2104</v>
      </c>
      <c r="L796" s="1" t="s">
        <v>19178</v>
      </c>
      <c r="N796" s="1" t="s">
        <v>26629</v>
      </c>
    </row>
    <row r="797" spans="1:14" x14ac:dyDescent="0.2">
      <c r="A797" s="1" t="s">
        <v>21370</v>
      </c>
      <c r="B797" s="1" t="s">
        <v>121</v>
      </c>
      <c r="C797" s="1" t="s">
        <v>21371</v>
      </c>
      <c r="D797" s="1" t="s">
        <v>21372</v>
      </c>
      <c r="E797" s="1" t="s">
        <v>22</v>
      </c>
      <c r="F797" s="1" t="s">
        <v>20412</v>
      </c>
      <c r="G797" s="1" t="s">
        <v>24</v>
      </c>
      <c r="H797" s="1" t="s">
        <v>24</v>
      </c>
      <c r="I797" s="1" t="s">
        <v>24</v>
      </c>
      <c r="J797" s="2" t="s">
        <v>21373</v>
      </c>
      <c r="K797">
        <f>ABS(J797)</f>
        <v>2257</v>
      </c>
      <c r="L797" s="1" t="s">
        <v>9557</v>
      </c>
      <c r="N797" s="1" t="s">
        <v>26635</v>
      </c>
    </row>
    <row r="798" spans="1:14" x14ac:dyDescent="0.2">
      <c r="A798" s="1" t="s">
        <v>21381</v>
      </c>
      <c r="B798" s="1" t="s">
        <v>268</v>
      </c>
      <c r="C798" s="1" t="s">
        <v>21382</v>
      </c>
      <c r="D798" s="1" t="s">
        <v>21383</v>
      </c>
      <c r="E798" s="1" t="s">
        <v>22</v>
      </c>
      <c r="F798" s="1" t="s">
        <v>20412</v>
      </c>
      <c r="G798" s="1" t="s">
        <v>24</v>
      </c>
      <c r="H798" s="1" t="s">
        <v>17170</v>
      </c>
      <c r="I798" s="1" t="s">
        <v>24</v>
      </c>
      <c r="J798" s="2" t="s">
        <v>21384</v>
      </c>
      <c r="K798">
        <f>ABS(J798)</f>
        <v>2261</v>
      </c>
      <c r="L798" s="1" t="s">
        <v>17172</v>
      </c>
      <c r="N798" s="1" t="s">
        <v>26638</v>
      </c>
    </row>
    <row r="799" spans="1:14" x14ac:dyDescent="0.2">
      <c r="A799" s="1" t="s">
        <v>20485</v>
      </c>
      <c r="B799" s="1" t="s">
        <v>19</v>
      </c>
      <c r="C799" s="1" t="s">
        <v>20486</v>
      </c>
      <c r="D799" s="1" t="s">
        <v>20487</v>
      </c>
      <c r="E799" s="1" t="s">
        <v>22</v>
      </c>
      <c r="F799" s="1" t="s">
        <v>20412</v>
      </c>
      <c r="G799" s="1" t="s">
        <v>24</v>
      </c>
      <c r="H799" s="1" t="s">
        <v>12957</v>
      </c>
      <c r="I799" s="1" t="s">
        <v>24</v>
      </c>
      <c r="J799" s="2" t="s">
        <v>20488</v>
      </c>
      <c r="K799">
        <f>ABS(J799)</f>
        <v>2326</v>
      </c>
      <c r="L799" s="1" t="s">
        <v>12959</v>
      </c>
      <c r="N799" s="1" t="s">
        <v>26642</v>
      </c>
    </row>
    <row r="800" spans="1:14" x14ac:dyDescent="0.2">
      <c r="A800" s="1" t="s">
        <v>20512</v>
      </c>
      <c r="B800" s="1" t="s">
        <v>262</v>
      </c>
      <c r="C800" s="1" t="s">
        <v>20513</v>
      </c>
      <c r="D800" s="1" t="s">
        <v>20514</v>
      </c>
      <c r="E800" s="1" t="s">
        <v>22</v>
      </c>
      <c r="F800" s="1" t="s">
        <v>20412</v>
      </c>
      <c r="G800" s="1" t="s">
        <v>24</v>
      </c>
      <c r="H800" s="1" t="s">
        <v>12488</v>
      </c>
      <c r="I800" s="1" t="s">
        <v>24</v>
      </c>
      <c r="J800" s="2" t="s">
        <v>20515</v>
      </c>
      <c r="K800">
        <f>ABS(J800)</f>
        <v>2373</v>
      </c>
      <c r="L800" s="1" t="s">
        <v>12490</v>
      </c>
      <c r="N800" s="1" t="s">
        <v>26643</v>
      </c>
    </row>
    <row r="801" spans="1:14" x14ac:dyDescent="0.2">
      <c r="A801" s="1" t="s">
        <v>21411</v>
      </c>
      <c r="B801" s="1" t="s">
        <v>19</v>
      </c>
      <c r="C801" s="1" t="s">
        <v>21412</v>
      </c>
      <c r="D801" s="1" t="s">
        <v>21413</v>
      </c>
      <c r="E801" s="1" t="s">
        <v>22</v>
      </c>
      <c r="F801" s="1" t="s">
        <v>20412</v>
      </c>
      <c r="G801" s="1" t="s">
        <v>24</v>
      </c>
      <c r="H801" s="1" t="s">
        <v>4398</v>
      </c>
      <c r="I801" s="1" t="s">
        <v>24</v>
      </c>
      <c r="J801" s="2" t="s">
        <v>15366</v>
      </c>
      <c r="K801">
        <f>ABS(J801)</f>
        <v>2400</v>
      </c>
      <c r="L801" s="1" t="s">
        <v>4400</v>
      </c>
      <c r="N801" s="1" t="s">
        <v>26644</v>
      </c>
    </row>
    <row r="802" spans="1:14" x14ac:dyDescent="0.2">
      <c r="A802" s="1" t="s">
        <v>20889</v>
      </c>
      <c r="B802" s="1" t="s">
        <v>121</v>
      </c>
      <c r="C802" s="1" t="s">
        <v>20890</v>
      </c>
      <c r="D802" s="1" t="s">
        <v>20891</v>
      </c>
      <c r="E802" s="1" t="s">
        <v>22</v>
      </c>
      <c r="F802" s="1" t="s">
        <v>20412</v>
      </c>
      <c r="G802" s="1" t="s">
        <v>24</v>
      </c>
      <c r="H802" s="1" t="s">
        <v>24</v>
      </c>
      <c r="I802" s="1" t="s">
        <v>24</v>
      </c>
      <c r="J802" s="2" t="s">
        <v>6670</v>
      </c>
      <c r="K802">
        <f>ABS(J802)</f>
        <v>2417</v>
      </c>
      <c r="L802" s="1" t="s">
        <v>6671</v>
      </c>
      <c r="N802" s="1" t="s">
        <v>26642</v>
      </c>
    </row>
    <row r="803" spans="1:14" x14ac:dyDescent="0.2">
      <c r="A803" s="1" t="s">
        <v>21165</v>
      </c>
      <c r="B803" s="1" t="s">
        <v>288</v>
      </c>
      <c r="C803" s="1" t="s">
        <v>21166</v>
      </c>
      <c r="D803" s="1" t="s">
        <v>21167</v>
      </c>
      <c r="E803" s="1" t="s">
        <v>22</v>
      </c>
      <c r="F803" s="1" t="s">
        <v>20412</v>
      </c>
      <c r="G803" s="1" t="s">
        <v>24</v>
      </c>
      <c r="H803" s="1" t="s">
        <v>24</v>
      </c>
      <c r="I803" s="1" t="s">
        <v>24</v>
      </c>
      <c r="J803" s="2" t="s">
        <v>21168</v>
      </c>
      <c r="K803">
        <f>ABS(J803)</f>
        <v>2442</v>
      </c>
      <c r="L803" s="1" t="s">
        <v>15089</v>
      </c>
      <c r="N803" s="1" t="s">
        <v>26641</v>
      </c>
    </row>
    <row r="804" spans="1:14" x14ac:dyDescent="0.2">
      <c r="A804" s="1" t="s">
        <v>21014</v>
      </c>
      <c r="B804" s="1" t="s">
        <v>19</v>
      </c>
      <c r="C804" s="1" t="s">
        <v>21015</v>
      </c>
      <c r="D804" s="1" t="s">
        <v>21016</v>
      </c>
      <c r="E804" s="1" t="s">
        <v>22</v>
      </c>
      <c r="F804" s="1" t="s">
        <v>20412</v>
      </c>
      <c r="G804" s="1" t="s">
        <v>24</v>
      </c>
      <c r="H804" s="1" t="s">
        <v>10485</v>
      </c>
      <c r="I804" s="1" t="s">
        <v>24</v>
      </c>
      <c r="J804" s="2" t="s">
        <v>21017</v>
      </c>
      <c r="K804">
        <f>ABS(J804)</f>
        <v>2497</v>
      </c>
      <c r="L804" s="1" t="s">
        <v>10487</v>
      </c>
      <c r="N804" s="1" t="s">
        <v>26644</v>
      </c>
    </row>
    <row r="805" spans="1:14" x14ac:dyDescent="0.2">
      <c r="A805" s="1" t="s">
        <v>21396</v>
      </c>
      <c r="B805" s="1" t="s">
        <v>133</v>
      </c>
      <c r="C805" s="1" t="s">
        <v>21397</v>
      </c>
      <c r="D805" s="1" t="s">
        <v>21398</v>
      </c>
      <c r="E805" s="1" t="s">
        <v>22</v>
      </c>
      <c r="F805" s="1" t="s">
        <v>20412</v>
      </c>
      <c r="G805" s="1" t="s">
        <v>24</v>
      </c>
      <c r="H805" s="1" t="s">
        <v>14347</v>
      </c>
      <c r="I805" s="1" t="s">
        <v>24</v>
      </c>
      <c r="J805" s="2" t="s">
        <v>5902</v>
      </c>
      <c r="K805">
        <f>ABS(J805)</f>
        <v>2504</v>
      </c>
      <c r="L805" s="1" t="s">
        <v>14349</v>
      </c>
      <c r="N805" s="1" t="s">
        <v>26645</v>
      </c>
    </row>
    <row r="806" spans="1:14" x14ac:dyDescent="0.2">
      <c r="A806" s="1" t="s">
        <v>20642</v>
      </c>
      <c r="B806" s="1" t="s">
        <v>121</v>
      </c>
      <c r="C806" s="1" t="s">
        <v>20643</v>
      </c>
      <c r="D806" s="1" t="s">
        <v>20644</v>
      </c>
      <c r="E806" s="1" t="s">
        <v>22</v>
      </c>
      <c r="F806" s="1" t="s">
        <v>20412</v>
      </c>
      <c r="G806" s="1" t="s">
        <v>24</v>
      </c>
      <c r="H806" s="1" t="s">
        <v>24</v>
      </c>
      <c r="I806" s="1" t="s">
        <v>24</v>
      </c>
      <c r="J806" s="2" t="s">
        <v>20645</v>
      </c>
      <c r="K806">
        <f>ABS(J806)</f>
        <v>2514</v>
      </c>
      <c r="L806" s="1" t="s">
        <v>20646</v>
      </c>
      <c r="N806" s="1" t="s">
        <v>26646</v>
      </c>
    </row>
    <row r="807" spans="1:14" x14ac:dyDescent="0.2">
      <c r="A807" s="1" t="s">
        <v>20435</v>
      </c>
      <c r="B807" s="1" t="s">
        <v>19</v>
      </c>
      <c r="C807" s="1" t="s">
        <v>20436</v>
      </c>
      <c r="D807" s="1" t="s">
        <v>20437</v>
      </c>
      <c r="E807" s="1" t="s">
        <v>22</v>
      </c>
      <c r="F807" s="1" t="s">
        <v>20412</v>
      </c>
      <c r="G807" s="1" t="s">
        <v>24</v>
      </c>
      <c r="H807" s="1" t="s">
        <v>14667</v>
      </c>
      <c r="I807" s="1" t="s">
        <v>24</v>
      </c>
      <c r="J807" s="2" t="s">
        <v>20438</v>
      </c>
      <c r="K807">
        <f>ABS(J807)</f>
        <v>2516</v>
      </c>
      <c r="L807" s="1" t="s">
        <v>14668</v>
      </c>
      <c r="N807" s="1" t="s">
        <v>26639</v>
      </c>
    </row>
    <row r="808" spans="1:14" x14ac:dyDescent="0.2">
      <c r="A808" s="1" t="s">
        <v>20829</v>
      </c>
      <c r="B808" s="1" t="s">
        <v>218</v>
      </c>
      <c r="C808" s="1" t="s">
        <v>20830</v>
      </c>
      <c r="D808" s="1" t="s">
        <v>20831</v>
      </c>
      <c r="E808" s="1" t="s">
        <v>22</v>
      </c>
      <c r="F808" s="1" t="s">
        <v>20412</v>
      </c>
      <c r="G808" s="1" t="s">
        <v>24</v>
      </c>
      <c r="H808" s="1" t="s">
        <v>12635</v>
      </c>
      <c r="I808" s="1" t="s">
        <v>24</v>
      </c>
      <c r="J808" s="2" t="s">
        <v>20832</v>
      </c>
      <c r="K808">
        <f>ABS(J808)</f>
        <v>2554</v>
      </c>
      <c r="L808" s="1" t="s">
        <v>12637</v>
      </c>
      <c r="N808" s="1" t="s">
        <v>26632</v>
      </c>
    </row>
    <row r="809" spans="1:14" x14ac:dyDescent="0.2">
      <c r="A809" s="1" t="s">
        <v>21498</v>
      </c>
      <c r="B809" s="1" t="s">
        <v>19</v>
      </c>
      <c r="C809" s="1" t="s">
        <v>21499</v>
      </c>
      <c r="D809" s="1" t="s">
        <v>21500</v>
      </c>
      <c r="E809" s="1" t="s">
        <v>22</v>
      </c>
      <c r="F809" s="1" t="s">
        <v>20412</v>
      </c>
      <c r="G809" s="1" t="s">
        <v>24</v>
      </c>
      <c r="H809" s="1" t="s">
        <v>6743</v>
      </c>
      <c r="I809" s="1" t="s">
        <v>24</v>
      </c>
      <c r="J809" s="2" t="s">
        <v>21501</v>
      </c>
      <c r="K809">
        <f>ABS(J809)</f>
        <v>2565</v>
      </c>
      <c r="L809" s="1" t="s">
        <v>6745</v>
      </c>
      <c r="N809" s="1" t="s">
        <v>26647</v>
      </c>
    </row>
    <row r="810" spans="1:14" x14ac:dyDescent="0.2">
      <c r="A810" s="1" t="s">
        <v>20508</v>
      </c>
      <c r="B810" s="1" t="s">
        <v>133</v>
      </c>
      <c r="C810" s="1" t="s">
        <v>20509</v>
      </c>
      <c r="D810" s="1" t="s">
        <v>20510</v>
      </c>
      <c r="E810" s="1" t="s">
        <v>22</v>
      </c>
      <c r="F810" s="1" t="s">
        <v>20412</v>
      </c>
      <c r="G810" s="1" t="s">
        <v>24</v>
      </c>
      <c r="H810" s="1" t="s">
        <v>3271</v>
      </c>
      <c r="I810" s="1" t="s">
        <v>24</v>
      </c>
      <c r="J810" s="2" t="s">
        <v>20511</v>
      </c>
      <c r="K810">
        <f>ABS(J810)</f>
        <v>2597</v>
      </c>
      <c r="L810" s="1" t="s">
        <v>3273</v>
      </c>
      <c r="N810" s="1" t="s">
        <v>26648</v>
      </c>
    </row>
    <row r="811" spans="1:14" x14ac:dyDescent="0.2">
      <c r="A811" s="1" t="s">
        <v>21355</v>
      </c>
      <c r="B811" s="1" t="s">
        <v>268</v>
      </c>
      <c r="C811" s="1" t="s">
        <v>21356</v>
      </c>
      <c r="D811" s="1" t="s">
        <v>21357</v>
      </c>
      <c r="E811" s="1" t="s">
        <v>22</v>
      </c>
      <c r="F811" s="1" t="s">
        <v>20412</v>
      </c>
      <c r="G811" s="1" t="s">
        <v>24</v>
      </c>
      <c r="H811" s="1" t="s">
        <v>24</v>
      </c>
      <c r="I811" s="1" t="s">
        <v>24</v>
      </c>
      <c r="J811" s="2" t="s">
        <v>21358</v>
      </c>
      <c r="K811">
        <f>ABS(J811)</f>
        <v>2674</v>
      </c>
      <c r="L811" s="1" t="s">
        <v>11535</v>
      </c>
      <c r="N811" s="1" t="s">
        <v>26643</v>
      </c>
    </row>
    <row r="812" spans="1:14" x14ac:dyDescent="0.2">
      <c r="A812" s="1" t="s">
        <v>21414</v>
      </c>
      <c r="B812" s="1" t="s">
        <v>237</v>
      </c>
      <c r="C812" s="1" t="s">
        <v>21415</v>
      </c>
      <c r="D812" s="1" t="s">
        <v>21416</v>
      </c>
      <c r="E812" s="1" t="s">
        <v>22</v>
      </c>
      <c r="F812" s="1" t="s">
        <v>20412</v>
      </c>
      <c r="G812" s="1" t="s">
        <v>24</v>
      </c>
      <c r="H812" s="1" t="s">
        <v>24</v>
      </c>
      <c r="I812" s="1" t="s">
        <v>24</v>
      </c>
      <c r="J812" s="2" t="s">
        <v>21417</v>
      </c>
      <c r="K812">
        <f>ABS(J812)</f>
        <v>2739</v>
      </c>
      <c r="L812" s="1" t="s">
        <v>14816</v>
      </c>
      <c r="N812" s="1" t="s">
        <v>26649</v>
      </c>
    </row>
    <row r="813" spans="1:14" x14ac:dyDescent="0.2">
      <c r="A813" s="1" t="s">
        <v>20685</v>
      </c>
      <c r="B813" s="1" t="s">
        <v>237</v>
      </c>
      <c r="C813" s="1" t="s">
        <v>20686</v>
      </c>
      <c r="D813" s="1" t="s">
        <v>20687</v>
      </c>
      <c r="E813" s="1" t="s">
        <v>22</v>
      </c>
      <c r="F813" s="1" t="s">
        <v>20412</v>
      </c>
      <c r="G813" s="1" t="s">
        <v>24</v>
      </c>
      <c r="H813" s="1" t="s">
        <v>20688</v>
      </c>
      <c r="I813" s="1" t="s">
        <v>24</v>
      </c>
      <c r="J813" s="2" t="s">
        <v>8675</v>
      </c>
      <c r="K813">
        <f>ABS(J813)</f>
        <v>2783</v>
      </c>
      <c r="L813" s="1" t="s">
        <v>17156</v>
      </c>
      <c r="N813" s="1" t="s">
        <v>26650</v>
      </c>
    </row>
    <row r="814" spans="1:14" x14ac:dyDescent="0.2">
      <c r="A814" s="1" t="s">
        <v>20451</v>
      </c>
      <c r="B814" s="1" t="s">
        <v>133</v>
      </c>
      <c r="C814" s="1" t="s">
        <v>20452</v>
      </c>
      <c r="D814" s="1" t="s">
        <v>20453</v>
      </c>
      <c r="E814" s="1" t="s">
        <v>22</v>
      </c>
      <c r="F814" s="1" t="s">
        <v>20412</v>
      </c>
      <c r="G814" s="1" t="s">
        <v>24</v>
      </c>
      <c r="H814" s="1" t="s">
        <v>12942</v>
      </c>
      <c r="I814" s="1" t="s">
        <v>24</v>
      </c>
      <c r="J814" s="2" t="s">
        <v>20454</v>
      </c>
      <c r="K814">
        <f>ABS(J814)</f>
        <v>2791</v>
      </c>
      <c r="L814" s="1" t="s">
        <v>12944</v>
      </c>
      <c r="N814" s="1" t="s">
        <v>26647</v>
      </c>
    </row>
    <row r="815" spans="1:14" x14ac:dyDescent="0.2">
      <c r="A815" s="1" t="s">
        <v>20620</v>
      </c>
      <c r="B815" s="1" t="s">
        <v>133</v>
      </c>
      <c r="C815" s="1" t="s">
        <v>20621</v>
      </c>
      <c r="D815" s="1" t="s">
        <v>20622</v>
      </c>
      <c r="E815" s="1" t="s">
        <v>22</v>
      </c>
      <c r="F815" s="1" t="s">
        <v>20412</v>
      </c>
      <c r="G815" s="1" t="s">
        <v>24</v>
      </c>
      <c r="H815" s="1" t="s">
        <v>14518</v>
      </c>
      <c r="I815" s="1" t="s">
        <v>24</v>
      </c>
      <c r="J815" s="2" t="s">
        <v>20623</v>
      </c>
      <c r="K815">
        <f>ABS(J815)</f>
        <v>2928</v>
      </c>
      <c r="L815" s="1" t="s">
        <v>14520</v>
      </c>
      <c r="N815" s="1" t="s">
        <v>26625</v>
      </c>
    </row>
    <row r="816" spans="1:14" x14ac:dyDescent="0.2">
      <c r="A816" s="1" t="s">
        <v>21374</v>
      </c>
      <c r="B816" s="1" t="s">
        <v>488</v>
      </c>
      <c r="C816" s="1" t="s">
        <v>21375</v>
      </c>
      <c r="D816" s="1" t="s">
        <v>21376</v>
      </c>
      <c r="E816" s="1" t="s">
        <v>22</v>
      </c>
      <c r="F816" s="1" t="s">
        <v>20412</v>
      </c>
      <c r="G816" s="1" t="s">
        <v>24</v>
      </c>
      <c r="H816" s="1" t="s">
        <v>24</v>
      </c>
      <c r="I816" s="1" t="s">
        <v>24</v>
      </c>
      <c r="J816" s="2" t="s">
        <v>21377</v>
      </c>
      <c r="K816">
        <f>ABS(J816)</f>
        <v>2931</v>
      </c>
      <c r="L816" s="1" t="s">
        <v>13294</v>
      </c>
      <c r="N816" s="1" t="s">
        <v>26651</v>
      </c>
    </row>
    <row r="817" spans="1:14" x14ac:dyDescent="0.2">
      <c r="A817" s="1" t="s">
        <v>21005</v>
      </c>
      <c r="B817" s="1" t="s">
        <v>488</v>
      </c>
      <c r="C817" s="1" t="s">
        <v>21006</v>
      </c>
      <c r="D817" s="1" t="s">
        <v>21007</v>
      </c>
      <c r="E817" s="1" t="s">
        <v>22</v>
      </c>
      <c r="F817" s="1" t="s">
        <v>20412</v>
      </c>
      <c r="G817" s="1" t="s">
        <v>24</v>
      </c>
      <c r="H817" s="1" t="s">
        <v>21008</v>
      </c>
      <c r="I817" s="1" t="s">
        <v>24</v>
      </c>
      <c r="J817" s="2" t="s">
        <v>21009</v>
      </c>
      <c r="K817">
        <f>ABS(J817)</f>
        <v>2965</v>
      </c>
      <c r="L817" s="1" t="s">
        <v>14303</v>
      </c>
      <c r="N817" s="1" t="s">
        <v>26651</v>
      </c>
    </row>
    <row r="818" spans="1:14" x14ac:dyDescent="0.2">
      <c r="A818" s="1" t="s">
        <v>21177</v>
      </c>
      <c r="B818" s="1" t="s">
        <v>133</v>
      </c>
      <c r="C818" s="1" t="s">
        <v>21178</v>
      </c>
      <c r="D818" s="1" t="s">
        <v>21179</v>
      </c>
      <c r="E818" s="1" t="s">
        <v>22</v>
      </c>
      <c r="F818" s="1" t="s">
        <v>20412</v>
      </c>
      <c r="G818" s="1" t="s">
        <v>24</v>
      </c>
      <c r="H818" s="1" t="s">
        <v>24</v>
      </c>
      <c r="I818" s="1" t="s">
        <v>24</v>
      </c>
      <c r="J818" s="2" t="s">
        <v>21180</v>
      </c>
      <c r="K818">
        <f>ABS(J818)</f>
        <v>2994</v>
      </c>
      <c r="L818" s="1" t="s">
        <v>3104</v>
      </c>
      <c r="N818" s="1" t="s">
        <v>26648</v>
      </c>
    </row>
    <row r="819" spans="1:14" x14ac:dyDescent="0.2">
      <c r="A819" s="1" t="s">
        <v>20466</v>
      </c>
      <c r="B819" s="1" t="s">
        <v>121</v>
      </c>
      <c r="C819" s="1" t="s">
        <v>20467</v>
      </c>
      <c r="D819" s="1" t="s">
        <v>20468</v>
      </c>
      <c r="E819" s="1" t="s">
        <v>22</v>
      </c>
      <c r="F819" s="1" t="s">
        <v>20412</v>
      </c>
      <c r="G819" s="1" t="s">
        <v>24</v>
      </c>
      <c r="H819" s="1" t="s">
        <v>2636</v>
      </c>
      <c r="I819" s="1" t="s">
        <v>24</v>
      </c>
      <c r="J819" s="2" t="s">
        <v>20469</v>
      </c>
      <c r="K819">
        <f>ABS(J819)</f>
        <v>2995</v>
      </c>
      <c r="L819" s="1" t="s">
        <v>2638</v>
      </c>
      <c r="N819" s="1" t="s">
        <v>26652</v>
      </c>
    </row>
    <row r="820" spans="1:14" x14ac:dyDescent="0.2">
      <c r="A820" s="1" t="s">
        <v>20459</v>
      </c>
      <c r="B820" s="1" t="s">
        <v>133</v>
      </c>
      <c r="C820" s="1" t="s">
        <v>20460</v>
      </c>
      <c r="D820" s="1" t="s">
        <v>20461</v>
      </c>
      <c r="E820" s="1" t="s">
        <v>22</v>
      </c>
      <c r="F820" s="1" t="s">
        <v>20412</v>
      </c>
      <c r="G820" s="1" t="s">
        <v>24</v>
      </c>
      <c r="H820" s="1" t="s">
        <v>13104</v>
      </c>
      <c r="I820" s="1" t="s">
        <v>24</v>
      </c>
      <c r="J820" s="2" t="s">
        <v>20462</v>
      </c>
      <c r="K820">
        <f>ABS(J820)</f>
        <v>3012</v>
      </c>
      <c r="L820" s="1" t="s">
        <v>13106</v>
      </c>
      <c r="N820" s="1" t="s">
        <v>26586</v>
      </c>
    </row>
    <row r="821" spans="1:14" x14ac:dyDescent="0.2">
      <c r="A821" s="1" t="s">
        <v>21108</v>
      </c>
      <c r="B821" s="1" t="s">
        <v>167</v>
      </c>
      <c r="C821" s="1" t="s">
        <v>21109</v>
      </c>
      <c r="D821" s="1" t="s">
        <v>21110</v>
      </c>
      <c r="E821" s="1" t="s">
        <v>22</v>
      </c>
      <c r="F821" s="1" t="s">
        <v>20412</v>
      </c>
      <c r="G821" s="1" t="s">
        <v>24</v>
      </c>
      <c r="H821" s="1" t="s">
        <v>8369</v>
      </c>
      <c r="I821" s="1" t="s">
        <v>24</v>
      </c>
      <c r="J821" s="2" t="s">
        <v>21111</v>
      </c>
      <c r="K821">
        <f>ABS(J821)</f>
        <v>3053</v>
      </c>
      <c r="L821" s="1" t="s">
        <v>8371</v>
      </c>
      <c r="N821" s="1" t="s">
        <v>26631</v>
      </c>
    </row>
    <row r="822" spans="1:14" x14ac:dyDescent="0.2">
      <c r="A822" s="1" t="s">
        <v>20822</v>
      </c>
      <c r="B822" s="1" t="s">
        <v>268</v>
      </c>
      <c r="C822" s="1" t="s">
        <v>20823</v>
      </c>
      <c r="D822" s="1" t="s">
        <v>20824</v>
      </c>
      <c r="E822" s="1" t="s">
        <v>22</v>
      </c>
      <c r="F822" s="1" t="s">
        <v>20412</v>
      </c>
      <c r="G822" s="1" t="s">
        <v>24</v>
      </c>
      <c r="H822" s="1" t="s">
        <v>4321</v>
      </c>
      <c r="I822" s="1" t="s">
        <v>24</v>
      </c>
      <c r="J822" s="2" t="s">
        <v>706</v>
      </c>
      <c r="K822">
        <f>ABS(J822)</f>
        <v>3101</v>
      </c>
      <c r="L822" s="1" t="s">
        <v>4323</v>
      </c>
      <c r="N822" s="1" t="s">
        <v>26640</v>
      </c>
    </row>
    <row r="823" spans="1:14" x14ac:dyDescent="0.2">
      <c r="A823" s="1" t="s">
        <v>20700</v>
      </c>
      <c r="B823" s="1" t="s">
        <v>288</v>
      </c>
      <c r="C823" s="1" t="s">
        <v>20701</v>
      </c>
      <c r="D823" s="1" t="s">
        <v>20702</v>
      </c>
      <c r="E823" s="1" t="s">
        <v>22</v>
      </c>
      <c r="F823" s="1" t="s">
        <v>20412</v>
      </c>
      <c r="G823" s="1" t="s">
        <v>24</v>
      </c>
      <c r="H823" s="1" t="s">
        <v>24</v>
      </c>
      <c r="I823" s="1" t="s">
        <v>24</v>
      </c>
      <c r="J823" s="2" t="s">
        <v>20703</v>
      </c>
      <c r="K823">
        <f>ABS(J823)</f>
        <v>3102</v>
      </c>
      <c r="L823" s="1" t="s">
        <v>17665</v>
      </c>
      <c r="N823" s="1" t="s">
        <v>26502</v>
      </c>
    </row>
    <row r="824" spans="1:14" x14ac:dyDescent="0.2">
      <c r="A824" s="1" t="s">
        <v>20719</v>
      </c>
      <c r="B824" s="1" t="s">
        <v>167</v>
      </c>
      <c r="C824" s="1" t="s">
        <v>20720</v>
      </c>
      <c r="D824" s="1" t="s">
        <v>20721</v>
      </c>
      <c r="E824" s="1" t="s">
        <v>22</v>
      </c>
      <c r="F824" s="1" t="s">
        <v>20412</v>
      </c>
      <c r="G824" s="1" t="s">
        <v>24</v>
      </c>
      <c r="H824" s="1" t="s">
        <v>2642</v>
      </c>
      <c r="I824" s="1" t="s">
        <v>24</v>
      </c>
      <c r="J824" s="2" t="s">
        <v>20722</v>
      </c>
      <c r="K824">
        <f>ABS(J824)</f>
        <v>3133</v>
      </c>
      <c r="L824" s="1" t="s">
        <v>2644</v>
      </c>
      <c r="N824" s="1" t="s">
        <v>26561</v>
      </c>
    </row>
    <row r="825" spans="1:14" x14ac:dyDescent="0.2">
      <c r="A825" s="1" t="s">
        <v>21065</v>
      </c>
      <c r="B825" s="1" t="s">
        <v>133</v>
      </c>
      <c r="C825" s="1" t="s">
        <v>21066</v>
      </c>
      <c r="D825" s="1" t="s">
        <v>21067</v>
      </c>
      <c r="E825" s="1" t="s">
        <v>22</v>
      </c>
      <c r="F825" s="1" t="s">
        <v>20412</v>
      </c>
      <c r="G825" s="1" t="s">
        <v>24</v>
      </c>
      <c r="H825" s="1" t="s">
        <v>21068</v>
      </c>
      <c r="I825" s="1" t="s">
        <v>24</v>
      </c>
      <c r="J825" s="2" t="s">
        <v>21069</v>
      </c>
      <c r="K825">
        <f>ABS(J825)</f>
        <v>3157</v>
      </c>
      <c r="L825" s="1" t="s">
        <v>21070</v>
      </c>
      <c r="N825" s="1" t="s">
        <v>26649</v>
      </c>
    </row>
    <row r="826" spans="1:14" x14ac:dyDescent="0.2">
      <c r="A826" s="1" t="s">
        <v>20624</v>
      </c>
      <c r="B826" s="1" t="s">
        <v>288</v>
      </c>
      <c r="C826" s="1" t="s">
        <v>20625</v>
      </c>
      <c r="D826" s="1" t="s">
        <v>20626</v>
      </c>
      <c r="E826" s="1" t="s">
        <v>22</v>
      </c>
      <c r="F826" s="1" t="s">
        <v>20412</v>
      </c>
      <c r="G826" s="1" t="s">
        <v>24</v>
      </c>
      <c r="H826" s="1" t="s">
        <v>5357</v>
      </c>
      <c r="I826" s="1" t="s">
        <v>24</v>
      </c>
      <c r="J826" s="2" t="s">
        <v>20627</v>
      </c>
      <c r="K826">
        <f>ABS(J826)</f>
        <v>3217</v>
      </c>
      <c r="L826" s="1" t="s">
        <v>5359</v>
      </c>
      <c r="N826" s="1" t="s">
        <v>26653</v>
      </c>
    </row>
    <row r="827" spans="1:14" x14ac:dyDescent="0.2">
      <c r="A827" s="1" t="s">
        <v>20790</v>
      </c>
      <c r="B827" s="1" t="s">
        <v>218</v>
      </c>
      <c r="C827" s="1" t="s">
        <v>20791</v>
      </c>
      <c r="D827" s="1" t="s">
        <v>20792</v>
      </c>
      <c r="E827" s="1" t="s">
        <v>22</v>
      </c>
      <c r="F827" s="1" t="s">
        <v>20412</v>
      </c>
      <c r="G827" s="1" t="s">
        <v>24</v>
      </c>
      <c r="H827" s="1" t="s">
        <v>17789</v>
      </c>
      <c r="I827" s="1" t="s">
        <v>24</v>
      </c>
      <c r="J827" s="2" t="s">
        <v>20793</v>
      </c>
      <c r="K827">
        <f>ABS(J827)</f>
        <v>3230</v>
      </c>
      <c r="L827" s="1" t="s">
        <v>17791</v>
      </c>
      <c r="N827" s="1" t="s">
        <v>26645</v>
      </c>
    </row>
    <row r="828" spans="1:14" x14ac:dyDescent="0.2">
      <c r="A828" s="1" t="s">
        <v>21399</v>
      </c>
      <c r="B828" s="1" t="s">
        <v>19</v>
      </c>
      <c r="C828" s="1" t="s">
        <v>21400</v>
      </c>
      <c r="D828" s="1" t="s">
        <v>21401</v>
      </c>
      <c r="E828" s="1" t="s">
        <v>22</v>
      </c>
      <c r="F828" s="1" t="s">
        <v>20412</v>
      </c>
      <c r="G828" s="1" t="s">
        <v>24</v>
      </c>
      <c r="H828" s="1" t="s">
        <v>20176</v>
      </c>
      <c r="I828" s="1" t="s">
        <v>24</v>
      </c>
      <c r="J828" s="2" t="s">
        <v>21402</v>
      </c>
      <c r="K828">
        <f>ABS(J828)</f>
        <v>3269</v>
      </c>
      <c r="L828" s="1" t="s">
        <v>20178</v>
      </c>
      <c r="N828" s="1" t="s">
        <v>26654</v>
      </c>
    </row>
    <row r="829" spans="1:14" x14ac:dyDescent="0.2">
      <c r="A829" s="1" t="s">
        <v>21392</v>
      </c>
      <c r="B829" s="1" t="s">
        <v>488</v>
      </c>
      <c r="C829" s="1" t="s">
        <v>21393</v>
      </c>
      <c r="D829" s="1" t="s">
        <v>21394</v>
      </c>
      <c r="E829" s="1" t="s">
        <v>22</v>
      </c>
      <c r="F829" s="1" t="s">
        <v>20412</v>
      </c>
      <c r="G829" s="1" t="s">
        <v>24</v>
      </c>
      <c r="H829" s="1" t="s">
        <v>24</v>
      </c>
      <c r="I829" s="1" t="s">
        <v>24</v>
      </c>
      <c r="J829" s="2" t="s">
        <v>21395</v>
      </c>
      <c r="K829">
        <f>ABS(J829)</f>
        <v>3325</v>
      </c>
      <c r="L829" s="1" t="s">
        <v>10923</v>
      </c>
      <c r="N829" s="1" t="s">
        <v>26655</v>
      </c>
    </row>
    <row r="830" spans="1:14" x14ac:dyDescent="0.2">
      <c r="A830" s="1" t="s">
        <v>20734</v>
      </c>
      <c r="B830" s="1" t="s">
        <v>262</v>
      </c>
      <c r="C830" s="1" t="s">
        <v>20735</v>
      </c>
      <c r="D830" s="1" t="s">
        <v>20736</v>
      </c>
      <c r="E830" s="1" t="s">
        <v>22</v>
      </c>
      <c r="F830" s="1" t="s">
        <v>20412</v>
      </c>
      <c r="G830" s="1" t="s">
        <v>24</v>
      </c>
      <c r="H830" s="1" t="s">
        <v>24</v>
      </c>
      <c r="I830" s="1" t="s">
        <v>24</v>
      </c>
      <c r="J830" s="2" t="s">
        <v>20737</v>
      </c>
      <c r="K830">
        <f>ABS(J830)</f>
        <v>3370</v>
      </c>
      <c r="L830" s="1" t="s">
        <v>6000</v>
      </c>
      <c r="N830" s="1" t="s">
        <v>26656</v>
      </c>
    </row>
    <row r="831" spans="1:14" x14ac:dyDescent="0.2">
      <c r="A831" s="1" t="s">
        <v>21058</v>
      </c>
      <c r="B831" s="1" t="s">
        <v>237</v>
      </c>
      <c r="C831" s="1" t="s">
        <v>21059</v>
      </c>
      <c r="D831" s="1" t="s">
        <v>21060</v>
      </c>
      <c r="E831" s="1" t="s">
        <v>22</v>
      </c>
      <c r="F831" s="1" t="s">
        <v>20412</v>
      </c>
      <c r="G831" s="1" t="s">
        <v>24</v>
      </c>
      <c r="H831" s="1" t="s">
        <v>9025</v>
      </c>
      <c r="I831" s="1" t="s">
        <v>24</v>
      </c>
      <c r="J831" s="2" t="s">
        <v>21061</v>
      </c>
      <c r="K831">
        <f>ABS(J831)</f>
        <v>3428</v>
      </c>
      <c r="L831" s="1" t="s">
        <v>9027</v>
      </c>
      <c r="N831" s="1" t="s">
        <v>26657</v>
      </c>
    </row>
    <row r="832" spans="1:14" x14ac:dyDescent="0.2">
      <c r="A832" s="1" t="s">
        <v>20477</v>
      </c>
      <c r="B832" s="1" t="s">
        <v>268</v>
      </c>
      <c r="C832" s="1" t="s">
        <v>20478</v>
      </c>
      <c r="D832" s="1" t="s">
        <v>20479</v>
      </c>
      <c r="E832" s="1" t="s">
        <v>22</v>
      </c>
      <c r="F832" s="1" t="s">
        <v>20412</v>
      </c>
      <c r="G832" s="1" t="s">
        <v>24</v>
      </c>
      <c r="H832" s="1" t="s">
        <v>24</v>
      </c>
      <c r="I832" s="1" t="s">
        <v>24</v>
      </c>
      <c r="J832" s="2" t="s">
        <v>20480</v>
      </c>
      <c r="K832">
        <f>ABS(J832)</f>
        <v>3478</v>
      </c>
      <c r="L832" s="1" t="s">
        <v>17384</v>
      </c>
      <c r="N832" s="1" t="s">
        <v>26658</v>
      </c>
    </row>
    <row r="833" spans="1:14" x14ac:dyDescent="0.2">
      <c r="A833" s="1" t="s">
        <v>20978</v>
      </c>
      <c r="B833" s="1" t="s">
        <v>262</v>
      </c>
      <c r="C833" s="1" t="s">
        <v>20979</v>
      </c>
      <c r="D833" s="1" t="s">
        <v>20980</v>
      </c>
      <c r="E833" s="1" t="s">
        <v>22</v>
      </c>
      <c r="F833" s="1" t="s">
        <v>20412</v>
      </c>
      <c r="G833" s="1" t="s">
        <v>24</v>
      </c>
      <c r="H833" s="1" t="s">
        <v>24</v>
      </c>
      <c r="I833" s="1" t="s">
        <v>24</v>
      </c>
      <c r="J833" s="2" t="s">
        <v>20981</v>
      </c>
      <c r="K833">
        <f>ABS(J833)</f>
        <v>3478</v>
      </c>
      <c r="L833" s="1" t="s">
        <v>2436</v>
      </c>
      <c r="N833" s="1" t="s">
        <v>26650</v>
      </c>
    </row>
    <row r="834" spans="1:14" x14ac:dyDescent="0.2">
      <c r="A834" s="1" t="s">
        <v>21312</v>
      </c>
      <c r="B834" s="1" t="s">
        <v>218</v>
      </c>
      <c r="C834" s="1" t="s">
        <v>21313</v>
      </c>
      <c r="D834" s="1" t="s">
        <v>21314</v>
      </c>
      <c r="E834" s="1" t="s">
        <v>22</v>
      </c>
      <c r="F834" s="1" t="s">
        <v>20412</v>
      </c>
      <c r="G834" s="1" t="s">
        <v>24</v>
      </c>
      <c r="H834" s="1" t="s">
        <v>24</v>
      </c>
      <c r="I834" s="1" t="s">
        <v>24</v>
      </c>
      <c r="J834" s="2" t="s">
        <v>6205</v>
      </c>
      <c r="K834">
        <f>ABS(J834)</f>
        <v>3624</v>
      </c>
      <c r="L834" s="1" t="s">
        <v>2431</v>
      </c>
      <c r="N834" s="1" t="s">
        <v>26636</v>
      </c>
    </row>
    <row r="835" spans="1:14" x14ac:dyDescent="0.2">
      <c r="A835" s="1" t="s">
        <v>21075</v>
      </c>
      <c r="B835" s="1" t="s">
        <v>19</v>
      </c>
      <c r="C835" s="1" t="s">
        <v>21076</v>
      </c>
      <c r="D835" s="1" t="s">
        <v>8217</v>
      </c>
      <c r="E835" s="1" t="s">
        <v>22</v>
      </c>
      <c r="F835" s="1" t="s">
        <v>20412</v>
      </c>
      <c r="G835" s="1" t="s">
        <v>24</v>
      </c>
      <c r="H835" s="1" t="s">
        <v>8218</v>
      </c>
      <c r="I835" s="1" t="s">
        <v>24</v>
      </c>
      <c r="J835" s="2" t="s">
        <v>21077</v>
      </c>
      <c r="K835">
        <f>ABS(J835)</f>
        <v>3661</v>
      </c>
      <c r="L835" s="1" t="s">
        <v>8220</v>
      </c>
      <c r="N835" s="1" t="s">
        <v>26659</v>
      </c>
    </row>
    <row r="836" spans="1:14" x14ac:dyDescent="0.2">
      <c r="A836" s="1" t="s">
        <v>21137</v>
      </c>
      <c r="B836" s="1" t="s">
        <v>167</v>
      </c>
      <c r="C836" s="1" t="s">
        <v>21138</v>
      </c>
      <c r="D836" s="1" t="s">
        <v>21139</v>
      </c>
      <c r="E836" s="1" t="s">
        <v>22</v>
      </c>
      <c r="F836" s="1" t="s">
        <v>20412</v>
      </c>
      <c r="G836" s="1" t="s">
        <v>24</v>
      </c>
      <c r="H836" s="1" t="s">
        <v>18071</v>
      </c>
      <c r="I836" s="1" t="s">
        <v>24</v>
      </c>
      <c r="J836" s="2" t="s">
        <v>21140</v>
      </c>
      <c r="K836">
        <f>ABS(J836)</f>
        <v>3775</v>
      </c>
      <c r="L836" s="1" t="s">
        <v>18073</v>
      </c>
      <c r="N836" s="1" t="s">
        <v>26660</v>
      </c>
    </row>
    <row r="837" spans="1:14" x14ac:dyDescent="0.2">
      <c r="A837" s="1" t="s">
        <v>20838</v>
      </c>
      <c r="B837" s="1" t="s">
        <v>19</v>
      </c>
      <c r="C837" s="1" t="s">
        <v>20839</v>
      </c>
      <c r="D837" s="1" t="s">
        <v>20840</v>
      </c>
      <c r="E837" s="1" t="s">
        <v>22</v>
      </c>
      <c r="F837" s="1" t="s">
        <v>20412</v>
      </c>
      <c r="G837" s="1" t="s">
        <v>24</v>
      </c>
      <c r="H837" s="1" t="s">
        <v>24</v>
      </c>
      <c r="I837" s="1" t="s">
        <v>24</v>
      </c>
      <c r="J837" s="2" t="s">
        <v>20841</v>
      </c>
      <c r="K837">
        <f>ABS(J837)</f>
        <v>4010</v>
      </c>
      <c r="L837" s="1" t="s">
        <v>17604</v>
      </c>
      <c r="N837" s="1" t="s">
        <v>26659</v>
      </c>
    </row>
    <row r="838" spans="1:14" x14ac:dyDescent="0.2">
      <c r="A838" s="1" t="s">
        <v>20943</v>
      </c>
      <c r="B838" s="1" t="s">
        <v>19</v>
      </c>
      <c r="C838" s="1" t="s">
        <v>20944</v>
      </c>
      <c r="D838" s="1" t="s">
        <v>20945</v>
      </c>
      <c r="E838" s="1" t="s">
        <v>22</v>
      </c>
      <c r="F838" s="1" t="s">
        <v>20412</v>
      </c>
      <c r="G838" s="1" t="s">
        <v>24</v>
      </c>
      <c r="H838" s="1" t="s">
        <v>24</v>
      </c>
      <c r="I838" s="1" t="s">
        <v>24</v>
      </c>
      <c r="J838" s="2" t="s">
        <v>20946</v>
      </c>
      <c r="K838">
        <f>ABS(J838)</f>
        <v>4060</v>
      </c>
      <c r="L838" s="1" t="s">
        <v>2458</v>
      </c>
      <c r="N838" s="1" t="s">
        <v>26661</v>
      </c>
    </row>
    <row r="839" spans="1:14" x14ac:dyDescent="0.2">
      <c r="A839" s="1" t="s">
        <v>21026</v>
      </c>
      <c r="B839" s="1" t="s">
        <v>218</v>
      </c>
      <c r="C839" s="1" t="s">
        <v>21027</v>
      </c>
      <c r="D839" s="1" t="s">
        <v>21028</v>
      </c>
      <c r="E839" s="1" t="s">
        <v>22</v>
      </c>
      <c r="F839" s="1" t="s">
        <v>20412</v>
      </c>
      <c r="G839" s="1" t="s">
        <v>24</v>
      </c>
      <c r="H839" s="1" t="s">
        <v>24</v>
      </c>
      <c r="I839" s="1" t="s">
        <v>24</v>
      </c>
      <c r="J839" s="2" t="s">
        <v>21029</v>
      </c>
      <c r="K839">
        <f>ABS(J839)</f>
        <v>4158</v>
      </c>
      <c r="L839" s="1" t="s">
        <v>4484</v>
      </c>
      <c r="N839" s="1" t="s">
        <v>26655</v>
      </c>
    </row>
    <row r="840" spans="1:14" x14ac:dyDescent="0.2">
      <c r="A840" s="1" t="s">
        <v>21054</v>
      </c>
      <c r="B840" s="1" t="s">
        <v>288</v>
      </c>
      <c r="C840" s="1" t="s">
        <v>21055</v>
      </c>
      <c r="D840" s="1" t="s">
        <v>21056</v>
      </c>
      <c r="E840" s="1" t="s">
        <v>22</v>
      </c>
      <c r="F840" s="1" t="s">
        <v>20412</v>
      </c>
      <c r="G840" s="1" t="s">
        <v>24</v>
      </c>
      <c r="H840" s="1" t="s">
        <v>24</v>
      </c>
      <c r="I840" s="1" t="s">
        <v>24</v>
      </c>
      <c r="J840" s="2" t="s">
        <v>21057</v>
      </c>
      <c r="K840">
        <f>ABS(J840)</f>
        <v>4212</v>
      </c>
      <c r="L840" s="1" t="s">
        <v>7166</v>
      </c>
      <c r="N840" s="1" t="s">
        <v>26660</v>
      </c>
    </row>
    <row r="841" spans="1:14" x14ac:dyDescent="0.2">
      <c r="A841" s="1" t="s">
        <v>20738</v>
      </c>
      <c r="B841" s="1" t="s">
        <v>167</v>
      </c>
      <c r="C841" s="1" t="s">
        <v>20739</v>
      </c>
      <c r="D841" s="1" t="s">
        <v>20740</v>
      </c>
      <c r="E841" s="1" t="s">
        <v>22</v>
      </c>
      <c r="F841" s="1" t="s">
        <v>20412</v>
      </c>
      <c r="G841" s="1" t="s">
        <v>24</v>
      </c>
      <c r="H841" s="1" t="s">
        <v>6516</v>
      </c>
      <c r="I841" s="1" t="s">
        <v>24</v>
      </c>
      <c r="J841" s="2" t="s">
        <v>20741</v>
      </c>
      <c r="K841">
        <f>ABS(J841)</f>
        <v>4316</v>
      </c>
      <c r="L841" s="1" t="s">
        <v>6518</v>
      </c>
      <c r="N841" s="1" t="s">
        <v>26590</v>
      </c>
    </row>
    <row r="842" spans="1:14" x14ac:dyDescent="0.2">
      <c r="A842" s="1" t="s">
        <v>21363</v>
      </c>
      <c r="B842" s="1" t="s">
        <v>167</v>
      </c>
      <c r="C842" s="1" t="s">
        <v>21364</v>
      </c>
      <c r="D842" s="1" t="s">
        <v>21365</v>
      </c>
      <c r="E842" s="1" t="s">
        <v>22</v>
      </c>
      <c r="F842" s="1" t="s">
        <v>20412</v>
      </c>
      <c r="G842" s="1" t="s">
        <v>24</v>
      </c>
      <c r="H842" s="1" t="s">
        <v>17645</v>
      </c>
      <c r="I842" s="1" t="s">
        <v>24</v>
      </c>
      <c r="J842" s="2" t="s">
        <v>21366</v>
      </c>
      <c r="K842">
        <f>ABS(J842)</f>
        <v>4340</v>
      </c>
      <c r="L842" s="1" t="s">
        <v>17647</v>
      </c>
      <c r="N842" s="1" t="s">
        <v>26658</v>
      </c>
    </row>
    <row r="843" spans="1:14" x14ac:dyDescent="0.2">
      <c r="A843" s="1" t="s">
        <v>20537</v>
      </c>
      <c r="B843" s="1" t="s">
        <v>19</v>
      </c>
      <c r="C843" s="1" t="s">
        <v>20538</v>
      </c>
      <c r="D843" s="1" t="s">
        <v>20539</v>
      </c>
      <c r="E843" s="1" t="s">
        <v>22</v>
      </c>
      <c r="F843" s="1" t="s">
        <v>20412</v>
      </c>
      <c r="G843" s="1" t="s">
        <v>24</v>
      </c>
      <c r="H843" s="1" t="s">
        <v>24</v>
      </c>
      <c r="I843" s="1" t="s">
        <v>24</v>
      </c>
      <c r="J843" s="2" t="s">
        <v>20540</v>
      </c>
      <c r="K843">
        <f>ABS(J843)</f>
        <v>4342</v>
      </c>
      <c r="L843" s="1" t="s">
        <v>2441</v>
      </c>
      <c r="N843" s="1" t="s">
        <v>26662</v>
      </c>
    </row>
    <row r="844" spans="1:14" x14ac:dyDescent="0.2">
      <c r="A844" s="1" t="s">
        <v>20966</v>
      </c>
      <c r="B844" s="1" t="s">
        <v>167</v>
      </c>
      <c r="C844" s="1" t="s">
        <v>20967</v>
      </c>
      <c r="D844" s="1" t="s">
        <v>20968</v>
      </c>
      <c r="E844" s="1" t="s">
        <v>22</v>
      </c>
      <c r="F844" s="1" t="s">
        <v>20412</v>
      </c>
      <c r="G844" s="1" t="s">
        <v>24</v>
      </c>
      <c r="H844" s="1" t="s">
        <v>24</v>
      </c>
      <c r="I844" s="1" t="s">
        <v>24</v>
      </c>
      <c r="J844" s="2" t="s">
        <v>20969</v>
      </c>
      <c r="K844">
        <f>ABS(J844)</f>
        <v>4487</v>
      </c>
      <c r="L844" s="1" t="s">
        <v>8830</v>
      </c>
      <c r="N844" s="1" t="s">
        <v>26663</v>
      </c>
    </row>
    <row r="845" spans="1:14" x14ac:dyDescent="0.2">
      <c r="A845" s="1" t="s">
        <v>21487</v>
      </c>
      <c r="B845" s="1" t="s">
        <v>19</v>
      </c>
      <c r="C845" s="1" t="s">
        <v>21488</v>
      </c>
      <c r="D845" s="1" t="s">
        <v>21489</v>
      </c>
      <c r="E845" s="1" t="s">
        <v>22</v>
      </c>
      <c r="F845" s="1" t="s">
        <v>20412</v>
      </c>
      <c r="G845" s="1" t="s">
        <v>24</v>
      </c>
      <c r="H845" s="1" t="s">
        <v>24</v>
      </c>
      <c r="I845" s="1" t="s">
        <v>24</v>
      </c>
      <c r="J845" s="2" t="s">
        <v>21490</v>
      </c>
      <c r="K845">
        <f>ABS(J845)</f>
        <v>4492</v>
      </c>
      <c r="L845" s="1" t="s">
        <v>17585</v>
      </c>
      <c r="N845" s="1" t="s">
        <v>26654</v>
      </c>
    </row>
    <row r="846" spans="1:14" x14ac:dyDescent="0.2">
      <c r="A846" s="1" t="s">
        <v>20689</v>
      </c>
      <c r="B846" s="1" t="s">
        <v>262</v>
      </c>
      <c r="C846" s="1" t="s">
        <v>20690</v>
      </c>
      <c r="D846" s="1" t="s">
        <v>20691</v>
      </c>
      <c r="E846" s="1" t="s">
        <v>22</v>
      </c>
      <c r="F846" s="1" t="s">
        <v>20412</v>
      </c>
      <c r="G846" s="1" t="s">
        <v>24</v>
      </c>
      <c r="H846" s="1" t="s">
        <v>24</v>
      </c>
      <c r="I846" s="1" t="s">
        <v>24</v>
      </c>
      <c r="J846" s="2" t="s">
        <v>20692</v>
      </c>
      <c r="K846">
        <f>ABS(J846)</f>
        <v>4582</v>
      </c>
      <c r="L846" s="1" t="s">
        <v>10950</v>
      </c>
      <c r="N846" s="1" t="s">
        <v>26634</v>
      </c>
    </row>
    <row r="847" spans="1:14" x14ac:dyDescent="0.2">
      <c r="A847" s="1" t="s">
        <v>21299</v>
      </c>
      <c r="B847" s="1" t="s">
        <v>133</v>
      </c>
      <c r="C847" s="1" t="s">
        <v>21300</v>
      </c>
      <c r="D847" s="1" t="s">
        <v>21301</v>
      </c>
      <c r="E847" s="1" t="s">
        <v>22</v>
      </c>
      <c r="F847" s="1" t="s">
        <v>20412</v>
      </c>
      <c r="G847" s="1" t="s">
        <v>24</v>
      </c>
      <c r="H847" s="1" t="s">
        <v>24</v>
      </c>
      <c r="I847" s="1" t="s">
        <v>24</v>
      </c>
      <c r="J847" s="2" t="s">
        <v>21302</v>
      </c>
      <c r="K847">
        <f>ABS(J847)</f>
        <v>4589</v>
      </c>
      <c r="L847" s="1" t="s">
        <v>21303</v>
      </c>
      <c r="N847" s="1" t="s">
        <v>26566</v>
      </c>
    </row>
    <row r="848" spans="1:14" x14ac:dyDescent="0.2">
      <c r="A848" s="1" t="s">
        <v>21269</v>
      </c>
      <c r="B848" s="1" t="s">
        <v>218</v>
      </c>
      <c r="C848" s="1" t="s">
        <v>21270</v>
      </c>
      <c r="D848" s="1" t="s">
        <v>21271</v>
      </c>
      <c r="E848" s="1" t="s">
        <v>22</v>
      </c>
      <c r="F848" s="1" t="s">
        <v>20412</v>
      </c>
      <c r="G848" s="1" t="s">
        <v>24</v>
      </c>
      <c r="H848" s="1" t="s">
        <v>24</v>
      </c>
      <c r="I848" s="1" t="s">
        <v>24</v>
      </c>
      <c r="J848" s="2" t="s">
        <v>21272</v>
      </c>
      <c r="K848">
        <f>ABS(J848)</f>
        <v>4809</v>
      </c>
      <c r="L848" s="1" t="s">
        <v>3778</v>
      </c>
      <c r="N848" s="1" t="s">
        <v>26577</v>
      </c>
    </row>
    <row r="849" spans="1:14" x14ac:dyDescent="0.2">
      <c r="A849" s="1" t="s">
        <v>20970</v>
      </c>
      <c r="B849" s="1" t="s">
        <v>133</v>
      </c>
      <c r="C849" s="1" t="s">
        <v>20971</v>
      </c>
      <c r="D849" s="1" t="s">
        <v>20972</v>
      </c>
      <c r="E849" s="1" t="s">
        <v>22</v>
      </c>
      <c r="F849" s="1" t="s">
        <v>20412</v>
      </c>
      <c r="G849" s="1" t="s">
        <v>24</v>
      </c>
      <c r="H849" s="1" t="s">
        <v>24</v>
      </c>
      <c r="I849" s="1" t="s">
        <v>24</v>
      </c>
      <c r="J849" s="2" t="s">
        <v>20973</v>
      </c>
      <c r="K849">
        <f>ABS(J849)</f>
        <v>4849</v>
      </c>
      <c r="L849" s="1" t="s">
        <v>6016</v>
      </c>
      <c r="N849" s="1" t="s">
        <v>26494</v>
      </c>
    </row>
    <row r="850" spans="1:14" x14ac:dyDescent="0.2">
      <c r="A850" s="1" t="s">
        <v>20463</v>
      </c>
      <c r="B850" s="1" t="s">
        <v>488</v>
      </c>
      <c r="C850" s="1" t="s">
        <v>20464</v>
      </c>
      <c r="D850" s="1" t="s">
        <v>20465</v>
      </c>
      <c r="E850" s="1" t="s">
        <v>22</v>
      </c>
      <c r="F850" s="1" t="s">
        <v>20412</v>
      </c>
      <c r="G850" s="1" t="s">
        <v>24</v>
      </c>
      <c r="H850" s="1" t="s">
        <v>5857</v>
      </c>
      <c r="I850" s="1" t="s">
        <v>24</v>
      </c>
      <c r="J850" s="2" t="s">
        <v>18772</v>
      </c>
      <c r="K850">
        <f>ABS(J850)</f>
        <v>5006</v>
      </c>
      <c r="L850" s="1" t="s">
        <v>5859</v>
      </c>
      <c r="N850" s="1" t="s">
        <v>26664</v>
      </c>
    </row>
    <row r="851" spans="1:14" x14ac:dyDescent="0.2">
      <c r="A851" s="1" t="s">
        <v>21328</v>
      </c>
      <c r="B851" s="1" t="s">
        <v>268</v>
      </c>
      <c r="C851" s="1" t="s">
        <v>21329</v>
      </c>
      <c r="D851" s="1" t="s">
        <v>21330</v>
      </c>
      <c r="E851" s="1" t="s">
        <v>22</v>
      </c>
      <c r="F851" s="1" t="s">
        <v>20412</v>
      </c>
      <c r="G851" s="1" t="s">
        <v>24</v>
      </c>
      <c r="H851" s="1" t="s">
        <v>24</v>
      </c>
      <c r="I851" s="1" t="s">
        <v>24</v>
      </c>
      <c r="J851" s="2" t="s">
        <v>21331</v>
      </c>
      <c r="K851">
        <f>ABS(J851)</f>
        <v>5347</v>
      </c>
      <c r="L851" s="1" t="s">
        <v>6498</v>
      </c>
      <c r="N851" s="1" t="s">
        <v>26665</v>
      </c>
    </row>
    <row r="852" spans="1:14" x14ac:dyDescent="0.2">
      <c r="A852" s="1" t="s">
        <v>20583</v>
      </c>
      <c r="B852" s="1" t="s">
        <v>133</v>
      </c>
      <c r="C852" s="1" t="s">
        <v>20584</v>
      </c>
      <c r="D852" s="1" t="s">
        <v>20585</v>
      </c>
      <c r="E852" s="1" t="s">
        <v>22</v>
      </c>
      <c r="F852" s="1" t="s">
        <v>20412</v>
      </c>
      <c r="G852" s="1" t="s">
        <v>24</v>
      </c>
      <c r="H852" s="1" t="s">
        <v>24</v>
      </c>
      <c r="I852" s="1" t="s">
        <v>24</v>
      </c>
      <c r="J852" s="2" t="s">
        <v>3808</v>
      </c>
      <c r="K852">
        <f>ABS(J852)</f>
        <v>5371</v>
      </c>
      <c r="L852" s="1" t="s">
        <v>13145</v>
      </c>
      <c r="N852" s="1" t="s">
        <v>26652</v>
      </c>
    </row>
    <row r="853" spans="1:14" x14ac:dyDescent="0.2">
      <c r="A853" s="1" t="s">
        <v>21494</v>
      </c>
      <c r="B853" s="1" t="s">
        <v>218</v>
      </c>
      <c r="C853" s="1" t="s">
        <v>21495</v>
      </c>
      <c r="D853" s="1" t="s">
        <v>21496</v>
      </c>
      <c r="E853" s="1" t="s">
        <v>22</v>
      </c>
      <c r="F853" s="1" t="s">
        <v>20412</v>
      </c>
      <c r="G853" s="1" t="s">
        <v>24</v>
      </c>
      <c r="H853" s="1" t="s">
        <v>24</v>
      </c>
      <c r="I853" s="1" t="s">
        <v>24</v>
      </c>
      <c r="J853" s="2" t="s">
        <v>21497</v>
      </c>
      <c r="K853">
        <f>ABS(J853)</f>
        <v>5549</v>
      </c>
      <c r="L853" s="1" t="s">
        <v>11118</v>
      </c>
      <c r="N853" s="1" t="s">
        <v>26663</v>
      </c>
    </row>
    <row r="854" spans="1:14" x14ac:dyDescent="0.2">
      <c r="A854" s="1" t="s">
        <v>20565</v>
      </c>
      <c r="B854" s="1" t="s">
        <v>268</v>
      </c>
      <c r="C854" s="1" t="s">
        <v>9730</v>
      </c>
      <c r="D854" s="1" t="s">
        <v>20566</v>
      </c>
      <c r="E854" s="1" t="s">
        <v>22</v>
      </c>
      <c r="F854" s="1" t="s">
        <v>20412</v>
      </c>
      <c r="G854" s="1" t="s">
        <v>24</v>
      </c>
      <c r="H854" s="1" t="s">
        <v>24</v>
      </c>
      <c r="I854" s="1" t="s">
        <v>24</v>
      </c>
      <c r="J854" s="2" t="s">
        <v>20567</v>
      </c>
      <c r="K854">
        <f>ABS(J854)</f>
        <v>5566</v>
      </c>
      <c r="L854" s="1" t="s">
        <v>9733</v>
      </c>
      <c r="N854" s="1" t="s">
        <v>26666</v>
      </c>
    </row>
    <row r="855" spans="1:14" x14ac:dyDescent="0.2">
      <c r="A855" s="1" t="s">
        <v>21323</v>
      </c>
      <c r="B855" s="1" t="s">
        <v>167</v>
      </c>
      <c r="C855" s="1" t="s">
        <v>21324</v>
      </c>
      <c r="D855" s="1" t="s">
        <v>21325</v>
      </c>
      <c r="E855" s="1" t="s">
        <v>22</v>
      </c>
      <c r="F855" s="1" t="s">
        <v>20412</v>
      </c>
      <c r="G855" s="1" t="s">
        <v>24</v>
      </c>
      <c r="H855" s="1" t="s">
        <v>24</v>
      </c>
      <c r="I855" s="1" t="s">
        <v>24</v>
      </c>
      <c r="J855" s="2" t="s">
        <v>21326</v>
      </c>
      <c r="K855">
        <f>ABS(J855)</f>
        <v>5566</v>
      </c>
      <c r="L855" s="1" t="s">
        <v>21327</v>
      </c>
      <c r="N855" s="1" t="s">
        <v>26667</v>
      </c>
    </row>
    <row r="856" spans="1:14" x14ac:dyDescent="0.2">
      <c r="A856" s="1" t="s">
        <v>20655</v>
      </c>
      <c r="B856" s="1" t="s">
        <v>218</v>
      </c>
      <c r="C856" s="1" t="s">
        <v>20656</v>
      </c>
      <c r="D856" s="1" t="s">
        <v>20657</v>
      </c>
      <c r="E856" s="1" t="s">
        <v>22</v>
      </c>
      <c r="F856" s="1" t="s">
        <v>20412</v>
      </c>
      <c r="G856" s="1" t="s">
        <v>24</v>
      </c>
      <c r="H856" s="1" t="s">
        <v>24</v>
      </c>
      <c r="I856" s="1" t="s">
        <v>24</v>
      </c>
      <c r="J856" s="2" t="s">
        <v>20658</v>
      </c>
      <c r="K856">
        <f>ABS(J856)</f>
        <v>5802</v>
      </c>
      <c r="L856" s="1" t="s">
        <v>17608</v>
      </c>
      <c r="N856" s="1" t="s">
        <v>26668</v>
      </c>
    </row>
    <row r="857" spans="1:14" x14ac:dyDescent="0.2">
      <c r="A857" s="1" t="s">
        <v>20854</v>
      </c>
      <c r="B857" s="1" t="s">
        <v>19</v>
      </c>
      <c r="C857" s="1" t="s">
        <v>20855</v>
      </c>
      <c r="D857" s="1" t="s">
        <v>20856</v>
      </c>
      <c r="E857" s="1" t="s">
        <v>22</v>
      </c>
      <c r="F857" s="1" t="s">
        <v>20412</v>
      </c>
      <c r="G857" s="1" t="s">
        <v>24</v>
      </c>
      <c r="H857" s="1" t="s">
        <v>24</v>
      </c>
      <c r="I857" s="1" t="s">
        <v>24</v>
      </c>
      <c r="J857" s="2" t="s">
        <v>20857</v>
      </c>
      <c r="K857">
        <f>ABS(J857)</f>
        <v>5978</v>
      </c>
      <c r="L857" s="1" t="s">
        <v>6870</v>
      </c>
      <c r="N857" s="1" t="s">
        <v>26626</v>
      </c>
    </row>
    <row r="858" spans="1:14" x14ac:dyDescent="0.2">
      <c r="A858" s="1" t="s">
        <v>21216</v>
      </c>
      <c r="B858" s="1" t="s">
        <v>19</v>
      </c>
      <c r="C858" s="1" t="s">
        <v>21217</v>
      </c>
      <c r="D858" s="1" t="s">
        <v>21218</v>
      </c>
      <c r="E858" s="1" t="s">
        <v>22</v>
      </c>
      <c r="F858" s="1" t="s">
        <v>20412</v>
      </c>
      <c r="G858" s="1" t="s">
        <v>24</v>
      </c>
      <c r="H858" s="1" t="s">
        <v>24</v>
      </c>
      <c r="I858" s="1" t="s">
        <v>24</v>
      </c>
      <c r="J858" s="2" t="s">
        <v>21219</v>
      </c>
      <c r="K858">
        <f>ABS(J858)</f>
        <v>6121</v>
      </c>
      <c r="L858" s="1" t="s">
        <v>21220</v>
      </c>
      <c r="N858" s="1" t="s">
        <v>26657</v>
      </c>
    </row>
    <row r="859" spans="1:14" x14ac:dyDescent="0.2">
      <c r="A859" s="1" t="s">
        <v>20931</v>
      </c>
      <c r="B859" s="1" t="s">
        <v>19</v>
      </c>
      <c r="C859" s="1" t="s">
        <v>20932</v>
      </c>
      <c r="D859" s="1" t="s">
        <v>20933</v>
      </c>
      <c r="E859" s="1" t="s">
        <v>22</v>
      </c>
      <c r="F859" s="1" t="s">
        <v>20412</v>
      </c>
      <c r="G859" s="1" t="s">
        <v>24</v>
      </c>
      <c r="H859" s="1" t="s">
        <v>24</v>
      </c>
      <c r="I859" s="1" t="s">
        <v>24</v>
      </c>
      <c r="J859" s="2" t="s">
        <v>20934</v>
      </c>
      <c r="K859">
        <f>ABS(J859)</f>
        <v>6138</v>
      </c>
      <c r="L859" s="1" t="s">
        <v>19656</v>
      </c>
      <c r="N859" s="1" t="s">
        <v>26669</v>
      </c>
    </row>
    <row r="860" spans="1:14" x14ac:dyDescent="0.2">
      <c r="A860" s="1" t="s">
        <v>21277</v>
      </c>
      <c r="B860" s="1" t="s">
        <v>19</v>
      </c>
      <c r="C860" s="1" t="s">
        <v>14587</v>
      </c>
      <c r="D860" s="1" t="s">
        <v>21278</v>
      </c>
      <c r="E860" s="1" t="s">
        <v>22</v>
      </c>
      <c r="F860" s="1" t="s">
        <v>20412</v>
      </c>
      <c r="G860" s="1" t="s">
        <v>24</v>
      </c>
      <c r="H860" s="1" t="s">
        <v>24</v>
      </c>
      <c r="I860" s="1" t="s">
        <v>24</v>
      </c>
      <c r="J860" s="2" t="s">
        <v>21279</v>
      </c>
      <c r="K860">
        <f>ABS(J860)</f>
        <v>6209</v>
      </c>
      <c r="L860" s="1" t="s">
        <v>14590</v>
      </c>
      <c r="N860" s="1" t="s">
        <v>26670</v>
      </c>
    </row>
    <row r="861" spans="1:14" x14ac:dyDescent="0.2">
      <c r="A861" s="1" t="s">
        <v>21225</v>
      </c>
      <c r="B861" s="1" t="s">
        <v>133</v>
      </c>
      <c r="C861" s="1" t="s">
        <v>21226</v>
      </c>
      <c r="D861" s="1" t="s">
        <v>21227</v>
      </c>
      <c r="E861" s="1" t="s">
        <v>22</v>
      </c>
      <c r="F861" s="1" t="s">
        <v>20412</v>
      </c>
      <c r="G861" s="1" t="s">
        <v>24</v>
      </c>
      <c r="H861" s="1" t="s">
        <v>11539</v>
      </c>
      <c r="I861" s="1" t="s">
        <v>24</v>
      </c>
      <c r="J861" s="2" t="s">
        <v>21228</v>
      </c>
      <c r="K861">
        <f>ABS(J861)</f>
        <v>6249</v>
      </c>
      <c r="L861" s="1" t="s">
        <v>11541</v>
      </c>
      <c r="N861" s="1" t="s">
        <v>26671</v>
      </c>
    </row>
    <row r="862" spans="1:14" x14ac:dyDescent="0.2">
      <c r="A862" s="1" t="s">
        <v>20974</v>
      </c>
      <c r="B862" s="1" t="s">
        <v>19</v>
      </c>
      <c r="C862" s="1" t="s">
        <v>20975</v>
      </c>
      <c r="D862" s="1" t="s">
        <v>20976</v>
      </c>
      <c r="E862" s="1" t="s">
        <v>22</v>
      </c>
      <c r="F862" s="1" t="s">
        <v>20412</v>
      </c>
      <c r="G862" s="1" t="s">
        <v>24</v>
      </c>
      <c r="H862" s="1" t="s">
        <v>24</v>
      </c>
      <c r="I862" s="1" t="s">
        <v>24</v>
      </c>
      <c r="J862" s="2" t="s">
        <v>20977</v>
      </c>
      <c r="K862">
        <f>ABS(J862)</f>
        <v>6269</v>
      </c>
      <c r="L862" s="1" t="s">
        <v>15246</v>
      </c>
      <c r="N862" s="1" t="s">
        <v>26669</v>
      </c>
    </row>
    <row r="863" spans="1:14" x14ac:dyDescent="0.2">
      <c r="A863" s="1" t="s">
        <v>20704</v>
      </c>
      <c r="B863" s="1" t="s">
        <v>167</v>
      </c>
      <c r="C863" s="1" t="s">
        <v>20705</v>
      </c>
      <c r="D863" s="1" t="s">
        <v>20706</v>
      </c>
      <c r="E863" s="1" t="s">
        <v>22</v>
      </c>
      <c r="F863" s="1" t="s">
        <v>20412</v>
      </c>
      <c r="G863" s="1" t="s">
        <v>24</v>
      </c>
      <c r="H863" s="1" t="s">
        <v>24</v>
      </c>
      <c r="I863" s="1" t="s">
        <v>24</v>
      </c>
      <c r="J863" s="2" t="s">
        <v>20707</v>
      </c>
      <c r="K863">
        <f>ABS(J863)</f>
        <v>6276</v>
      </c>
      <c r="L863" s="1" t="s">
        <v>3296</v>
      </c>
      <c r="N863" s="1" t="s">
        <v>26653</v>
      </c>
    </row>
    <row r="864" spans="1:14" x14ac:dyDescent="0.2">
      <c r="A864" s="1" t="s">
        <v>20742</v>
      </c>
      <c r="B864" s="1" t="s">
        <v>19</v>
      </c>
      <c r="C864" s="1" t="s">
        <v>20743</v>
      </c>
      <c r="D864" s="1" t="s">
        <v>20744</v>
      </c>
      <c r="E864" s="1" t="s">
        <v>22</v>
      </c>
      <c r="F864" s="1" t="s">
        <v>20412</v>
      </c>
      <c r="G864" s="1" t="s">
        <v>24</v>
      </c>
      <c r="H864" s="1" t="s">
        <v>11504</v>
      </c>
      <c r="I864" s="1" t="s">
        <v>24</v>
      </c>
      <c r="J864" s="2" t="s">
        <v>20745</v>
      </c>
      <c r="K864">
        <f>ABS(J864)</f>
        <v>6343</v>
      </c>
      <c r="L864" s="1" t="s">
        <v>11506</v>
      </c>
      <c r="N864" s="1" t="s">
        <v>26628</v>
      </c>
    </row>
    <row r="865" spans="1:14" x14ac:dyDescent="0.2">
      <c r="A865" s="1" t="s">
        <v>21280</v>
      </c>
      <c r="B865" s="1" t="s">
        <v>288</v>
      </c>
      <c r="C865" s="1" t="s">
        <v>21281</v>
      </c>
      <c r="D865" s="1" t="s">
        <v>21282</v>
      </c>
      <c r="E865" s="1" t="s">
        <v>22</v>
      </c>
      <c r="F865" s="1" t="s">
        <v>20412</v>
      </c>
      <c r="G865" s="1" t="s">
        <v>24</v>
      </c>
      <c r="H865" s="1" t="s">
        <v>15226</v>
      </c>
      <c r="I865" s="1" t="s">
        <v>24</v>
      </c>
      <c r="J865" s="2" t="s">
        <v>21283</v>
      </c>
      <c r="K865">
        <f>ABS(J865)</f>
        <v>6455</v>
      </c>
      <c r="L865" s="1" t="s">
        <v>15228</v>
      </c>
      <c r="N865" s="1" t="s">
        <v>26672</v>
      </c>
    </row>
    <row r="866" spans="1:14" x14ac:dyDescent="0.2">
      <c r="A866" s="1" t="s">
        <v>21273</v>
      </c>
      <c r="B866" s="1" t="s">
        <v>237</v>
      </c>
      <c r="C866" s="1" t="s">
        <v>21274</v>
      </c>
      <c r="D866" s="1" t="s">
        <v>21275</v>
      </c>
      <c r="E866" s="1" t="s">
        <v>22</v>
      </c>
      <c r="F866" s="1" t="s">
        <v>20412</v>
      </c>
      <c r="G866" s="1" t="s">
        <v>24</v>
      </c>
      <c r="H866" s="1" t="s">
        <v>11005</v>
      </c>
      <c r="I866" s="1" t="s">
        <v>24</v>
      </c>
      <c r="J866" s="2" t="s">
        <v>21276</v>
      </c>
      <c r="K866">
        <f>ABS(J866)</f>
        <v>6459</v>
      </c>
      <c r="L866" s="1" t="s">
        <v>11007</v>
      </c>
      <c r="N866" s="1" t="s">
        <v>26670</v>
      </c>
    </row>
    <row r="867" spans="1:14" x14ac:dyDescent="0.2">
      <c r="A867" s="1" t="s">
        <v>20900</v>
      </c>
      <c r="B867" s="1" t="s">
        <v>237</v>
      </c>
      <c r="C867" s="1" t="s">
        <v>20901</v>
      </c>
      <c r="D867" s="1" t="s">
        <v>20902</v>
      </c>
      <c r="E867" s="1" t="s">
        <v>22</v>
      </c>
      <c r="F867" s="1" t="s">
        <v>20412</v>
      </c>
      <c r="G867" s="1" t="s">
        <v>24</v>
      </c>
      <c r="H867" s="1" t="s">
        <v>9659</v>
      </c>
      <c r="I867" s="1" t="s">
        <v>24</v>
      </c>
      <c r="J867" s="2" t="s">
        <v>20903</v>
      </c>
      <c r="K867">
        <f>ABS(J867)</f>
        <v>7143</v>
      </c>
      <c r="L867" s="1" t="s">
        <v>9661</v>
      </c>
      <c r="N867" s="1" t="s">
        <v>26673</v>
      </c>
    </row>
    <row r="868" spans="1:14" x14ac:dyDescent="0.2">
      <c r="A868" s="1" t="s">
        <v>21385</v>
      </c>
      <c r="B868" s="1" t="s">
        <v>19</v>
      </c>
      <c r="C868" s="1" t="s">
        <v>21386</v>
      </c>
      <c r="D868" s="1" t="s">
        <v>21387</v>
      </c>
      <c r="E868" s="1" t="s">
        <v>22</v>
      </c>
      <c r="F868" s="1" t="s">
        <v>20412</v>
      </c>
      <c r="G868" s="1" t="s">
        <v>24</v>
      </c>
      <c r="H868" s="1" t="s">
        <v>24</v>
      </c>
      <c r="I868" s="1" t="s">
        <v>24</v>
      </c>
      <c r="J868" s="2" t="s">
        <v>21388</v>
      </c>
      <c r="K868">
        <f>ABS(J868)</f>
        <v>7266</v>
      </c>
      <c r="L868" s="1" t="s">
        <v>1771</v>
      </c>
      <c r="N868" s="1" t="s">
        <v>26674</v>
      </c>
    </row>
    <row r="869" spans="1:14" x14ac:dyDescent="0.2">
      <c r="A869" s="1" t="s">
        <v>21043</v>
      </c>
      <c r="B869" s="1" t="s">
        <v>218</v>
      </c>
      <c r="C869" s="1" t="s">
        <v>21044</v>
      </c>
      <c r="D869" s="1" t="s">
        <v>21045</v>
      </c>
      <c r="E869" s="1" t="s">
        <v>22</v>
      </c>
      <c r="F869" s="1" t="s">
        <v>20412</v>
      </c>
      <c r="G869" s="1" t="s">
        <v>24</v>
      </c>
      <c r="H869" s="1" t="s">
        <v>24</v>
      </c>
      <c r="I869" s="1" t="s">
        <v>24</v>
      </c>
      <c r="J869" s="2" t="s">
        <v>21046</v>
      </c>
      <c r="K869">
        <f>ABS(J869)</f>
        <v>7269</v>
      </c>
      <c r="L869" s="1" t="s">
        <v>4176</v>
      </c>
      <c r="N869" s="1" t="s">
        <v>26661</v>
      </c>
    </row>
    <row r="870" spans="1:14" x14ac:dyDescent="0.2">
      <c r="A870" s="1" t="s">
        <v>20765</v>
      </c>
      <c r="B870" s="1" t="s">
        <v>167</v>
      </c>
      <c r="C870" s="1" t="s">
        <v>20766</v>
      </c>
      <c r="D870" s="1" t="s">
        <v>20767</v>
      </c>
      <c r="E870" s="1" t="s">
        <v>22</v>
      </c>
      <c r="F870" s="1" t="s">
        <v>20412</v>
      </c>
      <c r="G870" s="1" t="s">
        <v>24</v>
      </c>
      <c r="H870" s="1" t="s">
        <v>24</v>
      </c>
      <c r="I870" s="1" t="s">
        <v>24</v>
      </c>
      <c r="J870" s="2" t="s">
        <v>20768</v>
      </c>
      <c r="K870">
        <f>ABS(J870)</f>
        <v>7272</v>
      </c>
      <c r="L870" s="1" t="s">
        <v>11363</v>
      </c>
      <c r="N870" s="1" t="s">
        <v>26672</v>
      </c>
    </row>
    <row r="871" spans="1:14" x14ac:dyDescent="0.2">
      <c r="A871" s="1" t="s">
        <v>20598</v>
      </c>
      <c r="B871" s="1" t="s">
        <v>262</v>
      </c>
      <c r="C871" s="1" t="s">
        <v>20599</v>
      </c>
      <c r="D871" s="1" t="s">
        <v>20600</v>
      </c>
      <c r="E871" s="1" t="s">
        <v>22</v>
      </c>
      <c r="F871" s="1" t="s">
        <v>20412</v>
      </c>
      <c r="G871" s="1" t="s">
        <v>24</v>
      </c>
      <c r="H871" s="1" t="s">
        <v>7047</v>
      </c>
      <c r="I871" s="1" t="s">
        <v>24</v>
      </c>
      <c r="J871" s="2" t="s">
        <v>20601</v>
      </c>
      <c r="K871">
        <f>ABS(J871)</f>
        <v>7304</v>
      </c>
      <c r="L871" s="1" t="s">
        <v>7049</v>
      </c>
      <c r="N871" s="1" t="s">
        <v>26675</v>
      </c>
    </row>
    <row r="872" spans="1:14" x14ac:dyDescent="0.2">
      <c r="A872" s="1" t="s">
        <v>20659</v>
      </c>
      <c r="B872" s="1" t="s">
        <v>262</v>
      </c>
      <c r="C872" s="1" t="s">
        <v>20660</v>
      </c>
      <c r="D872" s="1" t="s">
        <v>20661</v>
      </c>
      <c r="E872" s="1" t="s">
        <v>22</v>
      </c>
      <c r="F872" s="1" t="s">
        <v>20412</v>
      </c>
      <c r="G872" s="1" t="s">
        <v>24</v>
      </c>
      <c r="H872" s="1" t="s">
        <v>24</v>
      </c>
      <c r="I872" s="1" t="s">
        <v>24</v>
      </c>
      <c r="J872" s="2" t="s">
        <v>20662</v>
      </c>
      <c r="K872">
        <f>ABS(J872)</f>
        <v>7617</v>
      </c>
      <c r="L872" s="1" t="s">
        <v>11377</v>
      </c>
      <c r="N872" s="1" t="s">
        <v>26673</v>
      </c>
    </row>
    <row r="873" spans="1:14" x14ac:dyDescent="0.2">
      <c r="A873" s="1" t="s">
        <v>21407</v>
      </c>
      <c r="B873" s="1" t="s">
        <v>262</v>
      </c>
      <c r="C873" s="1" t="s">
        <v>21408</v>
      </c>
      <c r="D873" s="1" t="s">
        <v>21409</v>
      </c>
      <c r="E873" s="1" t="s">
        <v>22</v>
      </c>
      <c r="F873" s="1" t="s">
        <v>20412</v>
      </c>
      <c r="G873" s="1" t="s">
        <v>24</v>
      </c>
      <c r="H873" s="1" t="s">
        <v>24</v>
      </c>
      <c r="I873" s="1" t="s">
        <v>24</v>
      </c>
      <c r="J873" s="2" t="s">
        <v>21410</v>
      </c>
      <c r="K873">
        <f>ABS(J873)</f>
        <v>7820</v>
      </c>
      <c r="L873" s="1" t="s">
        <v>14110</v>
      </c>
      <c r="N873" s="1" t="s">
        <v>26676</v>
      </c>
    </row>
    <row r="874" spans="1:14" x14ac:dyDescent="0.2">
      <c r="A874" s="1" t="s">
        <v>20990</v>
      </c>
      <c r="B874" s="1" t="s">
        <v>288</v>
      </c>
      <c r="C874" s="1" t="s">
        <v>20991</v>
      </c>
      <c r="D874" s="1" t="s">
        <v>20992</v>
      </c>
      <c r="E874" s="1" t="s">
        <v>22</v>
      </c>
      <c r="F874" s="1" t="s">
        <v>20412</v>
      </c>
      <c r="G874" s="1" t="s">
        <v>24</v>
      </c>
      <c r="H874" s="1" t="s">
        <v>24</v>
      </c>
      <c r="I874" s="1" t="s">
        <v>24</v>
      </c>
      <c r="J874" s="2" t="s">
        <v>20993</v>
      </c>
      <c r="K874">
        <f>ABS(J874)</f>
        <v>7827</v>
      </c>
      <c r="L874" s="1" t="s">
        <v>4544</v>
      </c>
      <c r="N874" s="1" t="s">
        <v>26677</v>
      </c>
    </row>
    <row r="875" spans="1:14" x14ac:dyDescent="0.2">
      <c r="A875" s="1" t="s">
        <v>20818</v>
      </c>
      <c r="B875" s="1" t="s">
        <v>488</v>
      </c>
      <c r="C875" s="1" t="s">
        <v>20819</v>
      </c>
      <c r="D875" s="1" t="s">
        <v>20820</v>
      </c>
      <c r="E875" s="1" t="s">
        <v>22</v>
      </c>
      <c r="F875" s="1" t="s">
        <v>20412</v>
      </c>
      <c r="G875" s="1" t="s">
        <v>24</v>
      </c>
      <c r="H875" s="1" t="s">
        <v>24</v>
      </c>
      <c r="I875" s="1" t="s">
        <v>24</v>
      </c>
      <c r="J875" s="2" t="s">
        <v>20821</v>
      </c>
      <c r="K875">
        <f>ABS(J875)</f>
        <v>7961</v>
      </c>
      <c r="L875" s="1" t="s">
        <v>18105</v>
      </c>
      <c r="N875" s="1" t="s">
        <v>26646</v>
      </c>
    </row>
    <row r="876" spans="1:14" x14ac:dyDescent="0.2">
      <c r="A876" s="1" t="s">
        <v>21436</v>
      </c>
      <c r="B876" s="1" t="s">
        <v>268</v>
      </c>
      <c r="C876" s="1" t="s">
        <v>21437</v>
      </c>
      <c r="D876" s="1" t="s">
        <v>21438</v>
      </c>
      <c r="E876" s="1" t="s">
        <v>22</v>
      </c>
      <c r="F876" s="1" t="s">
        <v>20412</v>
      </c>
      <c r="G876" s="1" t="s">
        <v>24</v>
      </c>
      <c r="H876" s="1" t="s">
        <v>24</v>
      </c>
      <c r="I876" s="1" t="s">
        <v>24</v>
      </c>
      <c r="J876" s="2" t="s">
        <v>21439</v>
      </c>
      <c r="K876">
        <f>ABS(J876)</f>
        <v>8011</v>
      </c>
      <c r="L876" s="1" t="s">
        <v>8410</v>
      </c>
      <c r="N876" s="1" t="s">
        <v>26667</v>
      </c>
    </row>
    <row r="877" spans="1:14" x14ac:dyDescent="0.2">
      <c r="A877" s="1" t="s">
        <v>21078</v>
      </c>
      <c r="B877" s="1" t="s">
        <v>133</v>
      </c>
      <c r="C877" s="1" t="s">
        <v>21079</v>
      </c>
      <c r="D877" s="1" t="s">
        <v>21080</v>
      </c>
      <c r="E877" s="1" t="s">
        <v>22</v>
      </c>
      <c r="F877" s="1" t="s">
        <v>20412</v>
      </c>
      <c r="G877" s="1" t="s">
        <v>24</v>
      </c>
      <c r="H877" s="1" t="s">
        <v>24</v>
      </c>
      <c r="I877" s="1" t="s">
        <v>24</v>
      </c>
      <c r="J877" s="2" t="s">
        <v>21081</v>
      </c>
      <c r="K877">
        <f>ABS(J877)</f>
        <v>8527</v>
      </c>
      <c r="L877" s="1" t="s">
        <v>21082</v>
      </c>
      <c r="N877" s="1" t="s">
        <v>26678</v>
      </c>
    </row>
    <row r="878" spans="1:14" x14ac:dyDescent="0.2">
      <c r="A878" s="1" t="s">
        <v>21129</v>
      </c>
      <c r="B878" s="1" t="s">
        <v>218</v>
      </c>
      <c r="C878" s="1" t="s">
        <v>21130</v>
      </c>
      <c r="D878" s="1" t="s">
        <v>21131</v>
      </c>
      <c r="E878" s="1" t="s">
        <v>22</v>
      </c>
      <c r="F878" s="1" t="s">
        <v>20412</v>
      </c>
      <c r="G878" s="1" t="s">
        <v>24</v>
      </c>
      <c r="H878" s="1" t="s">
        <v>24</v>
      </c>
      <c r="I878" s="1" t="s">
        <v>24</v>
      </c>
      <c r="J878" s="2" t="s">
        <v>21132</v>
      </c>
      <c r="K878">
        <f>ABS(J878)</f>
        <v>9134</v>
      </c>
      <c r="L878" s="1" t="s">
        <v>4846</v>
      </c>
      <c r="N878" s="1" t="s">
        <v>26679</v>
      </c>
    </row>
    <row r="879" spans="1:14" x14ac:dyDescent="0.2">
      <c r="A879" s="1" t="s">
        <v>20421</v>
      </c>
      <c r="B879" s="1" t="s">
        <v>262</v>
      </c>
      <c r="C879" s="1" t="s">
        <v>20422</v>
      </c>
      <c r="D879" s="1" t="s">
        <v>20423</v>
      </c>
      <c r="E879" s="1" t="s">
        <v>22</v>
      </c>
      <c r="F879" s="1" t="s">
        <v>20412</v>
      </c>
      <c r="G879" s="1" t="s">
        <v>24</v>
      </c>
      <c r="H879" s="1" t="s">
        <v>24</v>
      </c>
      <c r="I879" s="1" t="s">
        <v>24</v>
      </c>
      <c r="J879" s="2" t="s">
        <v>16044</v>
      </c>
      <c r="K879">
        <f>ABS(J879)</f>
        <v>9197</v>
      </c>
      <c r="L879" s="1" t="s">
        <v>12932</v>
      </c>
      <c r="N879" s="1" t="s">
        <v>26664</v>
      </c>
    </row>
    <row r="880" spans="1:14" x14ac:dyDescent="0.2">
      <c r="A880" s="1" t="s">
        <v>20568</v>
      </c>
      <c r="B880" s="1" t="s">
        <v>218</v>
      </c>
      <c r="C880" s="1" t="s">
        <v>20569</v>
      </c>
      <c r="D880" s="1" t="s">
        <v>20570</v>
      </c>
      <c r="E880" s="1" t="s">
        <v>22</v>
      </c>
      <c r="F880" s="1" t="s">
        <v>20412</v>
      </c>
      <c r="G880" s="1" t="s">
        <v>24</v>
      </c>
      <c r="H880" s="1" t="s">
        <v>24</v>
      </c>
      <c r="I880" s="1" t="s">
        <v>24</v>
      </c>
      <c r="J880" s="2" t="s">
        <v>11640</v>
      </c>
      <c r="K880">
        <f>ABS(J880)</f>
        <v>9207</v>
      </c>
      <c r="L880" s="1" t="s">
        <v>20215</v>
      </c>
      <c r="N880" s="1" t="s">
        <v>26680</v>
      </c>
    </row>
    <row r="881" spans="1:14" x14ac:dyDescent="0.2">
      <c r="A881" s="1" t="s">
        <v>21050</v>
      </c>
      <c r="B881" s="1" t="s">
        <v>133</v>
      </c>
      <c r="C881" s="1" t="s">
        <v>21051</v>
      </c>
      <c r="D881" s="1" t="s">
        <v>21052</v>
      </c>
      <c r="E881" s="1" t="s">
        <v>22</v>
      </c>
      <c r="F881" s="1" t="s">
        <v>20412</v>
      </c>
      <c r="G881" s="1" t="s">
        <v>24</v>
      </c>
      <c r="H881" s="1" t="s">
        <v>24</v>
      </c>
      <c r="I881" s="1" t="s">
        <v>24</v>
      </c>
      <c r="J881" s="2" t="s">
        <v>21053</v>
      </c>
      <c r="K881">
        <f>ABS(J881)</f>
        <v>9250</v>
      </c>
      <c r="L881" s="1" t="s">
        <v>14219</v>
      </c>
      <c r="N881" s="1" t="s">
        <v>26681</v>
      </c>
    </row>
    <row r="882" spans="1:14" x14ac:dyDescent="0.2">
      <c r="A882" s="1" t="s">
        <v>20500</v>
      </c>
      <c r="B882" s="1" t="s">
        <v>19</v>
      </c>
      <c r="C882" s="1" t="s">
        <v>20501</v>
      </c>
      <c r="D882" s="1" t="s">
        <v>20502</v>
      </c>
      <c r="E882" s="1" t="s">
        <v>22</v>
      </c>
      <c r="F882" s="1" t="s">
        <v>20412</v>
      </c>
      <c r="G882" s="1" t="s">
        <v>24</v>
      </c>
      <c r="H882" s="1" t="s">
        <v>24</v>
      </c>
      <c r="I882" s="1" t="s">
        <v>24</v>
      </c>
      <c r="J882" s="2" t="s">
        <v>20503</v>
      </c>
      <c r="K882">
        <f>ABS(J882)</f>
        <v>9396</v>
      </c>
      <c r="L882" s="1" t="s">
        <v>9515</v>
      </c>
      <c r="N882" s="1" t="s">
        <v>26666</v>
      </c>
    </row>
    <row r="883" spans="1:14" x14ac:dyDescent="0.2">
      <c r="A883" s="1" t="s">
        <v>21261</v>
      </c>
      <c r="B883" s="1" t="s">
        <v>488</v>
      </c>
      <c r="C883" s="1" t="s">
        <v>21262</v>
      </c>
      <c r="D883" s="1" t="s">
        <v>21263</v>
      </c>
      <c r="E883" s="1" t="s">
        <v>22</v>
      </c>
      <c r="F883" s="1" t="s">
        <v>20412</v>
      </c>
      <c r="G883" s="1" t="s">
        <v>24</v>
      </c>
      <c r="H883" s="1" t="s">
        <v>24</v>
      </c>
      <c r="I883" s="1" t="s">
        <v>24</v>
      </c>
      <c r="J883" s="2" t="s">
        <v>21264</v>
      </c>
      <c r="K883">
        <f>ABS(J883)</f>
        <v>9962</v>
      </c>
      <c r="L883" s="1" t="s">
        <v>14861</v>
      </c>
      <c r="N883" s="1" t="s">
        <v>26682</v>
      </c>
    </row>
    <row r="884" spans="1:14" x14ac:dyDescent="0.2">
      <c r="A884" s="1" t="s">
        <v>19687</v>
      </c>
      <c r="B884" s="1" t="s">
        <v>288</v>
      </c>
      <c r="C884" s="1" t="s">
        <v>19688</v>
      </c>
      <c r="D884" s="1" t="s">
        <v>19689</v>
      </c>
      <c r="E884" s="1" t="s">
        <v>22</v>
      </c>
      <c r="F884" s="1" t="s">
        <v>19170</v>
      </c>
      <c r="G884" s="1" t="s">
        <v>24</v>
      </c>
      <c r="H884" s="1" t="s">
        <v>19690</v>
      </c>
      <c r="I884" s="1" t="s">
        <v>24</v>
      </c>
      <c r="J884" s="2" t="s">
        <v>15561</v>
      </c>
      <c r="K884">
        <f>ABS(J884)</f>
        <v>13</v>
      </c>
      <c r="L884" s="1" t="s">
        <v>19691</v>
      </c>
      <c r="N884" s="1" t="s">
        <v>26619</v>
      </c>
    </row>
    <row r="885" spans="1:14" x14ac:dyDescent="0.2">
      <c r="A885" s="1" t="s">
        <v>20348</v>
      </c>
      <c r="B885" s="1" t="s">
        <v>288</v>
      </c>
      <c r="C885" s="1" t="s">
        <v>20349</v>
      </c>
      <c r="D885" s="1" t="s">
        <v>20350</v>
      </c>
      <c r="E885" s="1" t="s">
        <v>22</v>
      </c>
      <c r="F885" s="1" t="s">
        <v>19170</v>
      </c>
      <c r="G885" s="1" t="s">
        <v>24</v>
      </c>
      <c r="H885" s="1" t="s">
        <v>20351</v>
      </c>
      <c r="I885" s="1" t="s">
        <v>24</v>
      </c>
      <c r="J885" s="2" t="s">
        <v>6477</v>
      </c>
      <c r="K885">
        <f>ABS(J885)</f>
        <v>14</v>
      </c>
      <c r="L885" s="1" t="s">
        <v>20352</v>
      </c>
      <c r="N885" s="1" t="s">
        <v>26591</v>
      </c>
    </row>
    <row r="886" spans="1:14" x14ac:dyDescent="0.2">
      <c r="A886" s="1" t="s">
        <v>19383</v>
      </c>
      <c r="B886" s="1" t="s">
        <v>288</v>
      </c>
      <c r="C886" s="1" t="s">
        <v>19384</v>
      </c>
      <c r="D886" s="1" t="s">
        <v>19385</v>
      </c>
      <c r="E886" s="1" t="s">
        <v>22</v>
      </c>
      <c r="F886" s="1" t="s">
        <v>19170</v>
      </c>
      <c r="G886" s="1" t="s">
        <v>24</v>
      </c>
      <c r="H886" s="1" t="s">
        <v>19386</v>
      </c>
      <c r="I886" s="1" t="s">
        <v>24</v>
      </c>
      <c r="J886" s="2" t="s">
        <v>3380</v>
      </c>
      <c r="K886">
        <f>ABS(J886)</f>
        <v>15</v>
      </c>
      <c r="L886" s="1" t="s">
        <v>13608</v>
      </c>
      <c r="N886" s="1" t="s">
        <v>26683</v>
      </c>
    </row>
    <row r="887" spans="1:14" x14ac:dyDescent="0.2">
      <c r="A887" s="1" t="s">
        <v>19765</v>
      </c>
      <c r="B887" s="1" t="s">
        <v>19</v>
      </c>
      <c r="C887" s="1" t="s">
        <v>19766</v>
      </c>
      <c r="D887" s="1" t="s">
        <v>19767</v>
      </c>
      <c r="E887" s="1" t="s">
        <v>22</v>
      </c>
      <c r="F887" s="1" t="s">
        <v>19170</v>
      </c>
      <c r="G887" s="1" t="s">
        <v>24</v>
      </c>
      <c r="H887" s="1" t="s">
        <v>11836</v>
      </c>
      <c r="I887" s="1" t="s">
        <v>24</v>
      </c>
      <c r="J887" s="2" t="s">
        <v>3380</v>
      </c>
      <c r="K887">
        <f>ABS(J887)</f>
        <v>15</v>
      </c>
      <c r="L887" s="1" t="s">
        <v>11838</v>
      </c>
      <c r="N887" s="1" t="s">
        <v>26684</v>
      </c>
    </row>
    <row r="888" spans="1:14" x14ac:dyDescent="0.2">
      <c r="A888" s="1" t="s">
        <v>20103</v>
      </c>
      <c r="B888" s="1" t="s">
        <v>167</v>
      </c>
      <c r="C888" s="1" t="s">
        <v>20104</v>
      </c>
      <c r="D888" s="1" t="s">
        <v>20105</v>
      </c>
      <c r="E888" s="1" t="s">
        <v>22</v>
      </c>
      <c r="F888" s="1" t="s">
        <v>19170</v>
      </c>
      <c r="G888" s="1" t="s">
        <v>24</v>
      </c>
      <c r="H888" s="1" t="s">
        <v>20106</v>
      </c>
      <c r="I888" s="1" t="s">
        <v>24</v>
      </c>
      <c r="J888" s="2" t="s">
        <v>20107</v>
      </c>
      <c r="K888">
        <f>ABS(J888)</f>
        <v>16</v>
      </c>
      <c r="L888" s="1" t="s">
        <v>8702</v>
      </c>
      <c r="N888" s="1" t="s">
        <v>26685</v>
      </c>
    </row>
    <row r="889" spans="1:14" x14ac:dyDescent="0.2">
      <c r="A889" s="1" t="s">
        <v>19609</v>
      </c>
      <c r="B889" s="1" t="s">
        <v>133</v>
      </c>
      <c r="C889" s="1" t="s">
        <v>19610</v>
      </c>
      <c r="D889" s="1" t="s">
        <v>19611</v>
      </c>
      <c r="E889" s="1" t="s">
        <v>22</v>
      </c>
      <c r="F889" s="1" t="s">
        <v>19170</v>
      </c>
      <c r="G889" s="1" t="s">
        <v>24</v>
      </c>
      <c r="H889" s="1" t="s">
        <v>16464</v>
      </c>
      <c r="I889" s="1" t="s">
        <v>24</v>
      </c>
      <c r="J889" s="2" t="s">
        <v>13442</v>
      </c>
      <c r="K889">
        <f>ABS(J889)</f>
        <v>32</v>
      </c>
      <c r="L889" s="1" t="s">
        <v>16465</v>
      </c>
      <c r="N889" s="1" t="s">
        <v>26686</v>
      </c>
    </row>
    <row r="890" spans="1:14" x14ac:dyDescent="0.2">
      <c r="A890" s="1" t="s">
        <v>19975</v>
      </c>
      <c r="B890" s="1" t="s">
        <v>237</v>
      </c>
      <c r="C890" s="1" t="s">
        <v>19976</v>
      </c>
      <c r="D890" s="1" t="s">
        <v>19977</v>
      </c>
      <c r="E890" s="1" t="s">
        <v>22</v>
      </c>
      <c r="F890" s="1" t="s">
        <v>19170</v>
      </c>
      <c r="G890" s="1" t="s">
        <v>24</v>
      </c>
      <c r="H890" s="1" t="s">
        <v>19978</v>
      </c>
      <c r="I890" s="1" t="s">
        <v>24</v>
      </c>
      <c r="J890" s="2" t="s">
        <v>13442</v>
      </c>
      <c r="K890">
        <f>ABS(J890)</f>
        <v>32</v>
      </c>
      <c r="L890" s="1" t="s">
        <v>19979</v>
      </c>
      <c r="N890" s="1" t="s">
        <v>26687</v>
      </c>
    </row>
    <row r="891" spans="1:14" x14ac:dyDescent="0.2">
      <c r="A891" s="1" t="s">
        <v>19326</v>
      </c>
      <c r="B891" s="1" t="s">
        <v>218</v>
      </c>
      <c r="C891" s="1" t="s">
        <v>19327</v>
      </c>
      <c r="D891" s="1" t="s">
        <v>19328</v>
      </c>
      <c r="E891" s="1" t="s">
        <v>22</v>
      </c>
      <c r="F891" s="1" t="s">
        <v>19170</v>
      </c>
      <c r="G891" s="1" t="s">
        <v>24</v>
      </c>
      <c r="H891" s="1" t="s">
        <v>19329</v>
      </c>
      <c r="I891" s="1" t="s">
        <v>24</v>
      </c>
      <c r="J891" s="2" t="s">
        <v>19330</v>
      </c>
      <c r="K891">
        <f>ABS(J891)</f>
        <v>38</v>
      </c>
      <c r="L891" s="1" t="s">
        <v>19331</v>
      </c>
      <c r="N891" s="1" t="s">
        <v>26688</v>
      </c>
    </row>
    <row r="892" spans="1:14" x14ac:dyDescent="0.2">
      <c r="A892" s="1" t="s">
        <v>19674</v>
      </c>
      <c r="B892" s="1" t="s">
        <v>167</v>
      </c>
      <c r="C892" s="1" t="s">
        <v>19675</v>
      </c>
      <c r="D892" s="1" t="s">
        <v>19676</v>
      </c>
      <c r="E892" s="1" t="s">
        <v>22</v>
      </c>
      <c r="F892" s="1" t="s">
        <v>19170</v>
      </c>
      <c r="G892" s="1" t="s">
        <v>24</v>
      </c>
      <c r="H892" s="1" t="s">
        <v>19677</v>
      </c>
      <c r="I892" s="1" t="s">
        <v>24</v>
      </c>
      <c r="J892" s="2" t="s">
        <v>5873</v>
      </c>
      <c r="K892">
        <f>ABS(J892)</f>
        <v>66</v>
      </c>
      <c r="L892" s="1" t="s">
        <v>19678</v>
      </c>
      <c r="N892" s="1" t="s">
        <v>26671</v>
      </c>
    </row>
    <row r="893" spans="1:14" x14ac:dyDescent="0.2">
      <c r="A893" s="1" t="s">
        <v>19960</v>
      </c>
      <c r="B893" s="1" t="s">
        <v>121</v>
      </c>
      <c r="C893" s="1" t="s">
        <v>19961</v>
      </c>
      <c r="D893" s="1" t="s">
        <v>19962</v>
      </c>
      <c r="E893" s="1" t="s">
        <v>22</v>
      </c>
      <c r="F893" s="1" t="s">
        <v>19170</v>
      </c>
      <c r="G893" s="1" t="s">
        <v>24</v>
      </c>
      <c r="H893" s="1" t="s">
        <v>19963</v>
      </c>
      <c r="I893" s="1" t="s">
        <v>24</v>
      </c>
      <c r="J893" s="2" t="s">
        <v>9168</v>
      </c>
      <c r="K893">
        <f>ABS(J893)</f>
        <v>80</v>
      </c>
      <c r="L893" s="1" t="s">
        <v>19964</v>
      </c>
      <c r="N893" s="1" t="s">
        <v>26674</v>
      </c>
    </row>
    <row r="894" spans="1:14" x14ac:dyDescent="0.2">
      <c r="A894" s="1" t="s">
        <v>19387</v>
      </c>
      <c r="B894" s="1" t="s">
        <v>167</v>
      </c>
      <c r="C894" s="1" t="s">
        <v>19388</v>
      </c>
      <c r="D894" s="1" t="s">
        <v>19389</v>
      </c>
      <c r="E894" s="1" t="s">
        <v>22</v>
      </c>
      <c r="F894" s="1" t="s">
        <v>19170</v>
      </c>
      <c r="G894" s="1" t="s">
        <v>24</v>
      </c>
      <c r="H894" s="1" t="s">
        <v>19390</v>
      </c>
      <c r="I894" s="1" t="s">
        <v>24</v>
      </c>
      <c r="J894" s="2" t="s">
        <v>5155</v>
      </c>
      <c r="K894">
        <f>ABS(J894)</f>
        <v>95</v>
      </c>
      <c r="L894" s="1" t="s">
        <v>19391</v>
      </c>
      <c r="N894" s="1" t="s">
        <v>26689</v>
      </c>
    </row>
    <row r="895" spans="1:14" x14ac:dyDescent="0.2">
      <c r="A895" s="1" t="s">
        <v>19592</v>
      </c>
      <c r="B895" s="1" t="s">
        <v>19</v>
      </c>
      <c r="C895" s="1" t="s">
        <v>19593</v>
      </c>
      <c r="D895" s="1" t="s">
        <v>19594</v>
      </c>
      <c r="E895" s="1" t="s">
        <v>22</v>
      </c>
      <c r="F895" s="1" t="s">
        <v>19170</v>
      </c>
      <c r="G895" s="1" t="s">
        <v>24</v>
      </c>
      <c r="H895" s="1" t="s">
        <v>19595</v>
      </c>
      <c r="I895" s="1" t="s">
        <v>24</v>
      </c>
      <c r="J895" s="2" t="s">
        <v>19596</v>
      </c>
      <c r="K895">
        <f>ABS(J895)</f>
        <v>105</v>
      </c>
      <c r="L895" s="1" t="s">
        <v>19597</v>
      </c>
      <c r="N895" s="1" t="s">
        <v>26676</v>
      </c>
    </row>
    <row r="896" spans="1:14" x14ac:dyDescent="0.2">
      <c r="A896" s="1" t="s">
        <v>19516</v>
      </c>
      <c r="B896" s="1" t="s">
        <v>268</v>
      </c>
      <c r="C896" s="1" t="s">
        <v>19517</v>
      </c>
      <c r="D896" s="1" t="s">
        <v>19518</v>
      </c>
      <c r="E896" s="1" t="s">
        <v>22</v>
      </c>
      <c r="F896" s="1" t="s">
        <v>19170</v>
      </c>
      <c r="G896" s="1" t="s">
        <v>24</v>
      </c>
      <c r="H896" s="1" t="s">
        <v>19519</v>
      </c>
      <c r="I896" s="1" t="s">
        <v>24</v>
      </c>
      <c r="J896" s="2" t="s">
        <v>10815</v>
      </c>
      <c r="K896">
        <f>ABS(J896)</f>
        <v>111</v>
      </c>
      <c r="L896" s="1" t="s">
        <v>19520</v>
      </c>
      <c r="N896" s="1" t="s">
        <v>26689</v>
      </c>
    </row>
    <row r="897" spans="1:14" x14ac:dyDescent="0.2">
      <c r="A897" s="1" t="s">
        <v>20060</v>
      </c>
      <c r="B897" s="1" t="s">
        <v>268</v>
      </c>
      <c r="C897" s="1" t="s">
        <v>20061</v>
      </c>
      <c r="D897" s="1" t="s">
        <v>20062</v>
      </c>
      <c r="E897" s="1" t="s">
        <v>22</v>
      </c>
      <c r="F897" s="1" t="s">
        <v>19170</v>
      </c>
      <c r="G897" s="1" t="s">
        <v>24</v>
      </c>
      <c r="H897" s="1" t="s">
        <v>14054</v>
      </c>
      <c r="I897" s="1" t="s">
        <v>24</v>
      </c>
      <c r="J897" s="2" t="s">
        <v>3577</v>
      </c>
      <c r="K897">
        <f>ABS(J897)</f>
        <v>117</v>
      </c>
      <c r="L897" s="1" t="s">
        <v>14055</v>
      </c>
      <c r="N897" s="1" t="s">
        <v>26683</v>
      </c>
    </row>
    <row r="898" spans="1:14" x14ac:dyDescent="0.2">
      <c r="A898" s="1" t="s">
        <v>19193</v>
      </c>
      <c r="B898" s="1" t="s">
        <v>167</v>
      </c>
      <c r="C898" s="1" t="s">
        <v>19194</v>
      </c>
      <c r="D898" s="1" t="s">
        <v>19195</v>
      </c>
      <c r="E898" s="1" t="s">
        <v>22</v>
      </c>
      <c r="F898" s="1" t="s">
        <v>19170</v>
      </c>
      <c r="G898" s="1" t="s">
        <v>24</v>
      </c>
      <c r="H898" s="1" t="s">
        <v>19196</v>
      </c>
      <c r="I898" s="1" t="s">
        <v>24</v>
      </c>
      <c r="J898" s="2" t="s">
        <v>7669</v>
      </c>
      <c r="K898">
        <f>ABS(J898)</f>
        <v>121</v>
      </c>
      <c r="L898" s="1" t="s">
        <v>19197</v>
      </c>
      <c r="N898" s="1" t="s">
        <v>26690</v>
      </c>
    </row>
    <row r="899" spans="1:14" x14ac:dyDescent="0.2">
      <c r="A899" s="1" t="s">
        <v>19468</v>
      </c>
      <c r="B899" s="1" t="s">
        <v>237</v>
      </c>
      <c r="C899" s="1" t="s">
        <v>19469</v>
      </c>
      <c r="D899" s="1" t="s">
        <v>19470</v>
      </c>
      <c r="E899" s="1" t="s">
        <v>22</v>
      </c>
      <c r="F899" s="1" t="s">
        <v>19170</v>
      </c>
      <c r="G899" s="1" t="s">
        <v>24</v>
      </c>
      <c r="H899" s="1" t="s">
        <v>15599</v>
      </c>
      <c r="I899" s="1" t="s">
        <v>24</v>
      </c>
      <c r="J899" s="2" t="s">
        <v>19471</v>
      </c>
      <c r="K899">
        <f>ABS(J899)</f>
        <v>166</v>
      </c>
      <c r="L899" s="1" t="s">
        <v>15600</v>
      </c>
      <c r="N899" s="1" t="s">
        <v>26691</v>
      </c>
    </row>
    <row r="900" spans="1:14" x14ac:dyDescent="0.2">
      <c r="A900" s="1" t="s">
        <v>19668</v>
      </c>
      <c r="B900" s="1" t="s">
        <v>121</v>
      </c>
      <c r="C900" s="1" t="s">
        <v>19669</v>
      </c>
      <c r="D900" s="1" t="s">
        <v>19670</v>
      </c>
      <c r="E900" s="1" t="s">
        <v>22</v>
      </c>
      <c r="F900" s="1" t="s">
        <v>19170</v>
      </c>
      <c r="G900" s="1" t="s">
        <v>24</v>
      </c>
      <c r="H900" s="1" t="s">
        <v>10066</v>
      </c>
      <c r="I900" s="1" t="s">
        <v>24</v>
      </c>
      <c r="J900" s="2" t="s">
        <v>3229</v>
      </c>
      <c r="K900">
        <f>ABS(J900)</f>
        <v>169</v>
      </c>
      <c r="L900" s="1" t="s">
        <v>10067</v>
      </c>
      <c r="N900" s="1" t="s">
        <v>26686</v>
      </c>
    </row>
    <row r="901" spans="1:14" x14ac:dyDescent="0.2">
      <c r="A901" s="1" t="s">
        <v>19605</v>
      </c>
      <c r="B901" s="1" t="s">
        <v>218</v>
      </c>
      <c r="C901" s="1" t="s">
        <v>19606</v>
      </c>
      <c r="D901" s="1" t="s">
        <v>19607</v>
      </c>
      <c r="E901" s="1" t="s">
        <v>22</v>
      </c>
      <c r="F901" s="1" t="s">
        <v>19170</v>
      </c>
      <c r="G901" s="1" t="s">
        <v>24</v>
      </c>
      <c r="H901" s="1" t="s">
        <v>19608</v>
      </c>
      <c r="I901" s="1" t="s">
        <v>24</v>
      </c>
      <c r="J901" s="2" t="s">
        <v>4984</v>
      </c>
      <c r="K901">
        <f>ABS(J901)</f>
        <v>191</v>
      </c>
      <c r="L901" s="1" t="s">
        <v>15712</v>
      </c>
      <c r="N901" s="1" t="s">
        <v>26692</v>
      </c>
    </row>
    <row r="902" spans="1:14" x14ac:dyDescent="0.2">
      <c r="A902" s="1" t="s">
        <v>19358</v>
      </c>
      <c r="B902" s="1" t="s">
        <v>268</v>
      </c>
      <c r="C902" s="1" t="s">
        <v>19359</v>
      </c>
      <c r="D902" s="1" t="s">
        <v>19360</v>
      </c>
      <c r="E902" s="1" t="s">
        <v>22</v>
      </c>
      <c r="F902" s="1" t="s">
        <v>19170</v>
      </c>
      <c r="G902" s="1" t="s">
        <v>24</v>
      </c>
      <c r="H902" s="1" t="s">
        <v>19361</v>
      </c>
      <c r="I902" s="1" t="s">
        <v>24</v>
      </c>
      <c r="J902" s="2" t="s">
        <v>19362</v>
      </c>
      <c r="K902">
        <f>ABS(J902)</f>
        <v>266</v>
      </c>
      <c r="L902" s="1" t="s">
        <v>18446</v>
      </c>
      <c r="N902" s="1" t="s">
        <v>26688</v>
      </c>
    </row>
    <row r="903" spans="1:14" x14ac:dyDescent="0.2">
      <c r="A903" s="1" t="s">
        <v>19286</v>
      </c>
      <c r="B903" s="1" t="s">
        <v>268</v>
      </c>
      <c r="C903" s="1" t="s">
        <v>19287</v>
      </c>
      <c r="D903" s="1" t="s">
        <v>19288</v>
      </c>
      <c r="E903" s="1" t="s">
        <v>22</v>
      </c>
      <c r="F903" s="1" t="s">
        <v>19170</v>
      </c>
      <c r="G903" s="1" t="s">
        <v>24</v>
      </c>
      <c r="H903" s="1" t="s">
        <v>19289</v>
      </c>
      <c r="I903" s="1" t="s">
        <v>24</v>
      </c>
      <c r="J903" s="2" t="s">
        <v>14677</v>
      </c>
      <c r="K903">
        <f>ABS(J903)</f>
        <v>268</v>
      </c>
      <c r="L903" s="1" t="s">
        <v>19290</v>
      </c>
      <c r="N903" s="1" t="s">
        <v>26693</v>
      </c>
    </row>
    <row r="904" spans="1:14" x14ac:dyDescent="0.2">
      <c r="A904" s="1" t="s">
        <v>19202</v>
      </c>
      <c r="B904" s="1" t="s">
        <v>133</v>
      </c>
      <c r="C904" s="1" t="s">
        <v>19203</v>
      </c>
      <c r="D904" s="1" t="s">
        <v>19204</v>
      </c>
      <c r="E904" s="1" t="s">
        <v>22</v>
      </c>
      <c r="F904" s="1" t="s">
        <v>19170</v>
      </c>
      <c r="G904" s="1" t="s">
        <v>24</v>
      </c>
      <c r="H904" s="1" t="s">
        <v>10023</v>
      </c>
      <c r="I904" s="1" t="s">
        <v>24</v>
      </c>
      <c r="J904" s="2" t="s">
        <v>19205</v>
      </c>
      <c r="K904">
        <f>ABS(J904)</f>
        <v>283</v>
      </c>
      <c r="L904" s="1" t="s">
        <v>10024</v>
      </c>
      <c r="N904" s="1" t="s">
        <v>26679</v>
      </c>
    </row>
    <row r="905" spans="1:14" x14ac:dyDescent="0.2">
      <c r="A905" s="1" t="s">
        <v>20035</v>
      </c>
      <c r="B905" s="1" t="s">
        <v>167</v>
      </c>
      <c r="C905" s="1" t="s">
        <v>20036</v>
      </c>
      <c r="D905" s="1" t="s">
        <v>20037</v>
      </c>
      <c r="E905" s="1" t="s">
        <v>22</v>
      </c>
      <c r="F905" s="1" t="s">
        <v>19170</v>
      </c>
      <c r="G905" s="1" t="s">
        <v>24</v>
      </c>
      <c r="H905" s="1" t="s">
        <v>12022</v>
      </c>
      <c r="I905" s="1" t="s">
        <v>24</v>
      </c>
      <c r="J905" s="2" t="s">
        <v>13947</v>
      </c>
      <c r="K905">
        <f>ABS(J905)</f>
        <v>295</v>
      </c>
      <c r="L905" s="1" t="s">
        <v>12023</v>
      </c>
      <c r="N905" s="1" t="s">
        <v>26633</v>
      </c>
    </row>
    <row r="906" spans="1:14" x14ac:dyDescent="0.2">
      <c r="A906" s="1" t="s">
        <v>20019</v>
      </c>
      <c r="B906" s="1" t="s">
        <v>237</v>
      </c>
      <c r="C906" s="1" t="s">
        <v>20020</v>
      </c>
      <c r="D906" s="1" t="s">
        <v>20021</v>
      </c>
      <c r="E906" s="1" t="s">
        <v>22</v>
      </c>
      <c r="F906" s="1" t="s">
        <v>19170</v>
      </c>
      <c r="G906" s="1" t="s">
        <v>24</v>
      </c>
      <c r="H906" s="1" t="s">
        <v>16797</v>
      </c>
      <c r="I906" s="1" t="s">
        <v>24</v>
      </c>
      <c r="J906" s="2" t="s">
        <v>4039</v>
      </c>
      <c r="K906">
        <f>ABS(J906)</f>
        <v>296</v>
      </c>
      <c r="L906" s="1" t="s">
        <v>16799</v>
      </c>
      <c r="N906" s="1" t="s">
        <v>26694</v>
      </c>
    </row>
    <row r="907" spans="1:14" x14ac:dyDescent="0.2">
      <c r="A907" s="1" t="s">
        <v>19786</v>
      </c>
      <c r="B907" s="1" t="s">
        <v>133</v>
      </c>
      <c r="C907" s="1" t="s">
        <v>19787</v>
      </c>
      <c r="D907" s="1" t="s">
        <v>19788</v>
      </c>
      <c r="E907" s="1" t="s">
        <v>22</v>
      </c>
      <c r="F907" s="1" t="s">
        <v>19170</v>
      </c>
      <c r="G907" s="1" t="s">
        <v>24</v>
      </c>
      <c r="H907" s="1" t="s">
        <v>19789</v>
      </c>
      <c r="I907" s="1" t="s">
        <v>24</v>
      </c>
      <c r="J907" s="2" t="s">
        <v>10809</v>
      </c>
      <c r="K907">
        <f>ABS(J907)</f>
        <v>307</v>
      </c>
      <c r="L907" s="1" t="s">
        <v>16357</v>
      </c>
      <c r="N907" s="1" t="s">
        <v>26693</v>
      </c>
    </row>
    <row r="908" spans="1:14" x14ac:dyDescent="0.2">
      <c r="A908" s="1" t="s">
        <v>19671</v>
      </c>
      <c r="B908" s="1" t="s">
        <v>268</v>
      </c>
      <c r="C908" s="1" t="s">
        <v>19672</v>
      </c>
      <c r="D908" s="1" t="s">
        <v>19673</v>
      </c>
      <c r="E908" s="1" t="s">
        <v>22</v>
      </c>
      <c r="F908" s="1" t="s">
        <v>19170</v>
      </c>
      <c r="G908" s="1" t="s">
        <v>24</v>
      </c>
      <c r="H908" s="1" t="s">
        <v>18429</v>
      </c>
      <c r="I908" s="1" t="s">
        <v>24</v>
      </c>
      <c r="J908" s="2" t="s">
        <v>15301</v>
      </c>
      <c r="K908">
        <f>ABS(J908)</f>
        <v>322</v>
      </c>
      <c r="L908" s="1" t="s">
        <v>18430</v>
      </c>
      <c r="N908" s="1" t="s">
        <v>26695</v>
      </c>
    </row>
    <row r="909" spans="1:14" x14ac:dyDescent="0.2">
      <c r="A909" s="1" t="s">
        <v>19411</v>
      </c>
      <c r="B909" s="1" t="s">
        <v>167</v>
      </c>
      <c r="C909" s="1" t="s">
        <v>19412</v>
      </c>
      <c r="D909" s="1" t="s">
        <v>19413</v>
      </c>
      <c r="E909" s="1" t="s">
        <v>22</v>
      </c>
      <c r="F909" s="1" t="s">
        <v>19170</v>
      </c>
      <c r="G909" s="1" t="s">
        <v>24</v>
      </c>
      <c r="H909" s="1" t="s">
        <v>19414</v>
      </c>
      <c r="I909" s="1" t="s">
        <v>24</v>
      </c>
      <c r="J909" s="2" t="s">
        <v>7584</v>
      </c>
      <c r="K909">
        <f>ABS(J909)</f>
        <v>329</v>
      </c>
      <c r="L909" s="1" t="s">
        <v>19415</v>
      </c>
      <c r="N909" s="1" t="s">
        <v>26675</v>
      </c>
    </row>
    <row r="910" spans="1:14" x14ac:dyDescent="0.2">
      <c r="A910" s="1" t="s">
        <v>20113</v>
      </c>
      <c r="B910" s="1" t="s">
        <v>488</v>
      </c>
      <c r="C910" s="1" t="s">
        <v>20114</v>
      </c>
      <c r="D910" s="1" t="s">
        <v>20115</v>
      </c>
      <c r="E910" s="1" t="s">
        <v>22</v>
      </c>
      <c r="F910" s="1" t="s">
        <v>19170</v>
      </c>
      <c r="G910" s="1" t="s">
        <v>24</v>
      </c>
      <c r="H910" s="1" t="s">
        <v>18312</v>
      </c>
      <c r="I910" s="1" t="s">
        <v>24</v>
      </c>
      <c r="J910" s="2" t="s">
        <v>541</v>
      </c>
      <c r="K910">
        <f>ABS(J910)</f>
        <v>337</v>
      </c>
      <c r="L910" s="1" t="s">
        <v>18314</v>
      </c>
      <c r="N910" s="1" t="s">
        <v>26696</v>
      </c>
    </row>
    <row r="911" spans="1:14" x14ac:dyDescent="0.2">
      <c r="A911" s="1" t="s">
        <v>19854</v>
      </c>
      <c r="B911" s="1" t="s">
        <v>121</v>
      </c>
      <c r="C911" s="1" t="s">
        <v>19855</v>
      </c>
      <c r="D911" s="1" t="s">
        <v>19856</v>
      </c>
      <c r="E911" s="1" t="s">
        <v>22</v>
      </c>
      <c r="F911" s="1" t="s">
        <v>19170</v>
      </c>
      <c r="G911" s="1" t="s">
        <v>24</v>
      </c>
      <c r="H911" s="1" t="s">
        <v>19857</v>
      </c>
      <c r="I911" s="1" t="s">
        <v>24</v>
      </c>
      <c r="J911" s="2" t="s">
        <v>19858</v>
      </c>
      <c r="K911">
        <f>ABS(J911)</f>
        <v>386</v>
      </c>
      <c r="L911" s="1" t="s">
        <v>19859</v>
      </c>
      <c r="N911" s="1" t="s">
        <v>26677</v>
      </c>
    </row>
    <row r="912" spans="1:14" x14ac:dyDescent="0.2">
      <c r="A912" s="1" t="s">
        <v>19933</v>
      </c>
      <c r="B912" s="1" t="s">
        <v>133</v>
      </c>
      <c r="C912" s="1" t="s">
        <v>19934</v>
      </c>
      <c r="D912" s="1" t="s">
        <v>19935</v>
      </c>
      <c r="E912" s="1" t="s">
        <v>22</v>
      </c>
      <c r="F912" s="1" t="s">
        <v>19170</v>
      </c>
      <c r="G912" s="1" t="s">
        <v>24</v>
      </c>
      <c r="H912" s="1" t="s">
        <v>3981</v>
      </c>
      <c r="I912" s="1" t="s">
        <v>24</v>
      </c>
      <c r="J912" s="2" t="s">
        <v>19936</v>
      </c>
      <c r="K912">
        <f>ABS(J912)</f>
        <v>423</v>
      </c>
      <c r="L912" s="1" t="s">
        <v>3983</v>
      </c>
      <c r="N912" s="1" t="s">
        <v>26697</v>
      </c>
    </row>
    <row r="913" spans="1:14" x14ac:dyDescent="0.2">
      <c r="A913" s="1" t="s">
        <v>19808</v>
      </c>
      <c r="B913" s="1" t="s">
        <v>218</v>
      </c>
      <c r="C913" s="1" t="s">
        <v>19809</v>
      </c>
      <c r="D913" s="1" t="s">
        <v>19810</v>
      </c>
      <c r="E913" s="1" t="s">
        <v>22</v>
      </c>
      <c r="F913" s="1" t="s">
        <v>19170</v>
      </c>
      <c r="G913" s="1" t="s">
        <v>24</v>
      </c>
      <c r="H913" s="1" t="s">
        <v>19811</v>
      </c>
      <c r="I913" s="1" t="s">
        <v>24</v>
      </c>
      <c r="J913" s="2" t="s">
        <v>19812</v>
      </c>
      <c r="K913">
        <f>ABS(J913)</f>
        <v>424</v>
      </c>
      <c r="L913" s="1" t="s">
        <v>11288</v>
      </c>
      <c r="N913" s="1" t="s">
        <v>26668</v>
      </c>
    </row>
    <row r="914" spans="1:14" x14ac:dyDescent="0.2">
      <c r="A914" s="1" t="s">
        <v>19723</v>
      </c>
      <c r="B914" s="1" t="s">
        <v>288</v>
      </c>
      <c r="C914" s="1" t="s">
        <v>19724</v>
      </c>
      <c r="D914" s="1" t="s">
        <v>19725</v>
      </c>
      <c r="E914" s="1" t="s">
        <v>22</v>
      </c>
      <c r="F914" s="1" t="s">
        <v>19170</v>
      </c>
      <c r="G914" s="1" t="s">
        <v>24</v>
      </c>
      <c r="H914" s="1" t="s">
        <v>19726</v>
      </c>
      <c r="I914" s="1" t="s">
        <v>24</v>
      </c>
      <c r="J914" s="2" t="s">
        <v>19727</v>
      </c>
      <c r="K914">
        <f>ABS(J914)</f>
        <v>447</v>
      </c>
      <c r="L914" s="1" t="s">
        <v>19728</v>
      </c>
      <c r="N914" s="1" t="s">
        <v>26680</v>
      </c>
    </row>
    <row r="915" spans="1:14" x14ac:dyDescent="0.2">
      <c r="A915" s="1" t="s">
        <v>20255</v>
      </c>
      <c r="B915" s="1" t="s">
        <v>133</v>
      </c>
      <c r="C915" s="1" t="s">
        <v>20256</v>
      </c>
      <c r="D915" s="1" t="s">
        <v>20257</v>
      </c>
      <c r="E915" s="1" t="s">
        <v>22</v>
      </c>
      <c r="F915" s="1" t="s">
        <v>19170</v>
      </c>
      <c r="G915" s="1" t="s">
        <v>24</v>
      </c>
      <c r="H915" s="1" t="s">
        <v>20258</v>
      </c>
      <c r="I915" s="1" t="s">
        <v>24</v>
      </c>
      <c r="J915" s="2" t="s">
        <v>20259</v>
      </c>
      <c r="K915">
        <f>ABS(J915)</f>
        <v>463</v>
      </c>
      <c r="L915" s="1" t="s">
        <v>20260</v>
      </c>
      <c r="N915" s="1" t="s">
        <v>26692</v>
      </c>
    </row>
    <row r="916" spans="1:14" x14ac:dyDescent="0.2">
      <c r="A916" s="1" t="s">
        <v>19831</v>
      </c>
      <c r="B916" s="1" t="s">
        <v>133</v>
      </c>
      <c r="C916" s="1" t="s">
        <v>19832</v>
      </c>
      <c r="D916" s="1" t="s">
        <v>19833</v>
      </c>
      <c r="E916" s="1" t="s">
        <v>22</v>
      </c>
      <c r="F916" s="1" t="s">
        <v>19170</v>
      </c>
      <c r="G916" s="1" t="s">
        <v>24</v>
      </c>
      <c r="H916" s="1" t="s">
        <v>19834</v>
      </c>
      <c r="I916" s="1" t="s">
        <v>24</v>
      </c>
      <c r="J916" s="2" t="s">
        <v>19835</v>
      </c>
      <c r="K916">
        <f>ABS(J916)</f>
        <v>491</v>
      </c>
      <c r="L916" s="1" t="s">
        <v>19836</v>
      </c>
      <c r="N916" s="1" t="s">
        <v>26698</v>
      </c>
    </row>
    <row r="917" spans="1:14" x14ac:dyDescent="0.2">
      <c r="A917" s="1" t="s">
        <v>19612</v>
      </c>
      <c r="B917" s="1" t="s">
        <v>218</v>
      </c>
      <c r="C917" s="1" t="s">
        <v>19613</v>
      </c>
      <c r="D917" s="1" t="s">
        <v>19614</v>
      </c>
      <c r="E917" s="1" t="s">
        <v>22</v>
      </c>
      <c r="F917" s="1" t="s">
        <v>19170</v>
      </c>
      <c r="G917" s="1" t="s">
        <v>24</v>
      </c>
      <c r="H917" s="1" t="s">
        <v>19615</v>
      </c>
      <c r="I917" s="1" t="s">
        <v>24</v>
      </c>
      <c r="J917" s="2" t="s">
        <v>19616</v>
      </c>
      <c r="K917">
        <f>ABS(J917)</f>
        <v>492</v>
      </c>
      <c r="L917" s="1" t="s">
        <v>19617</v>
      </c>
      <c r="N917" s="1" t="s">
        <v>26699</v>
      </c>
    </row>
    <row r="918" spans="1:14" x14ac:dyDescent="0.2">
      <c r="A918" s="1" t="s">
        <v>19477</v>
      </c>
      <c r="B918" s="1" t="s">
        <v>218</v>
      </c>
      <c r="C918" s="1" t="s">
        <v>19478</v>
      </c>
      <c r="D918" s="1" t="s">
        <v>19479</v>
      </c>
      <c r="E918" s="1" t="s">
        <v>22</v>
      </c>
      <c r="F918" s="1" t="s">
        <v>19170</v>
      </c>
      <c r="G918" s="1" t="s">
        <v>24</v>
      </c>
      <c r="H918" s="1" t="s">
        <v>19480</v>
      </c>
      <c r="I918" s="1" t="s">
        <v>24</v>
      </c>
      <c r="J918" s="2" t="s">
        <v>19481</v>
      </c>
      <c r="K918">
        <f>ABS(J918)</f>
        <v>524</v>
      </c>
      <c r="L918" s="1" t="s">
        <v>19482</v>
      </c>
      <c r="N918" s="1" t="s">
        <v>26589</v>
      </c>
    </row>
    <row r="919" spans="1:14" x14ac:dyDescent="0.2">
      <c r="A919" s="1" t="s">
        <v>20130</v>
      </c>
      <c r="B919" s="1" t="s">
        <v>488</v>
      </c>
      <c r="C919" s="1" t="s">
        <v>20131</v>
      </c>
      <c r="D919" s="1" t="s">
        <v>20132</v>
      </c>
      <c r="E919" s="1" t="s">
        <v>22</v>
      </c>
      <c r="F919" s="1" t="s">
        <v>19170</v>
      </c>
      <c r="G919" s="1" t="s">
        <v>24</v>
      </c>
      <c r="H919" s="1" t="s">
        <v>13634</v>
      </c>
      <c r="I919" s="1" t="s">
        <v>24</v>
      </c>
      <c r="J919" s="2" t="s">
        <v>20133</v>
      </c>
      <c r="K919">
        <f>ABS(J919)</f>
        <v>549</v>
      </c>
      <c r="L919" s="1" t="s">
        <v>13636</v>
      </c>
      <c r="N919" s="1" t="s">
        <v>26700</v>
      </c>
    </row>
    <row r="920" spans="1:14" x14ac:dyDescent="0.2">
      <c r="A920" s="1" t="s">
        <v>19729</v>
      </c>
      <c r="B920" s="1" t="s">
        <v>133</v>
      </c>
      <c r="C920" s="1" t="s">
        <v>19730</v>
      </c>
      <c r="D920" s="1" t="s">
        <v>19731</v>
      </c>
      <c r="E920" s="1" t="s">
        <v>22</v>
      </c>
      <c r="F920" s="1" t="s">
        <v>19170</v>
      </c>
      <c r="G920" s="1" t="s">
        <v>24</v>
      </c>
      <c r="H920" s="1" t="s">
        <v>19008</v>
      </c>
      <c r="I920" s="1" t="s">
        <v>24</v>
      </c>
      <c r="J920" s="2" t="s">
        <v>7241</v>
      </c>
      <c r="K920">
        <f>ABS(J920)</f>
        <v>580</v>
      </c>
      <c r="L920" s="1" t="s">
        <v>19010</v>
      </c>
      <c r="N920" s="1" t="s">
        <v>26701</v>
      </c>
    </row>
    <row r="921" spans="1:14" x14ac:dyDescent="0.2">
      <c r="A921" s="1" t="s">
        <v>20266</v>
      </c>
      <c r="B921" s="1" t="s">
        <v>262</v>
      </c>
      <c r="C921" s="1" t="s">
        <v>20267</v>
      </c>
      <c r="D921" s="1" t="s">
        <v>20268</v>
      </c>
      <c r="E921" s="1" t="s">
        <v>22</v>
      </c>
      <c r="F921" s="1" t="s">
        <v>19170</v>
      </c>
      <c r="G921" s="1" t="s">
        <v>24</v>
      </c>
      <c r="H921" s="1" t="s">
        <v>20269</v>
      </c>
      <c r="I921" s="1" t="s">
        <v>24</v>
      </c>
      <c r="J921" s="2" t="s">
        <v>20270</v>
      </c>
      <c r="K921">
        <f>ABS(J921)</f>
        <v>604</v>
      </c>
      <c r="L921" s="1" t="s">
        <v>20271</v>
      </c>
      <c r="N921" s="1" t="s">
        <v>26700</v>
      </c>
    </row>
    <row r="922" spans="1:14" x14ac:dyDescent="0.2">
      <c r="A922" s="1" t="s">
        <v>19280</v>
      </c>
      <c r="B922" s="1" t="s">
        <v>488</v>
      </c>
      <c r="C922" s="1" t="s">
        <v>19281</v>
      </c>
      <c r="D922" s="1" t="s">
        <v>19282</v>
      </c>
      <c r="E922" s="1" t="s">
        <v>22</v>
      </c>
      <c r="F922" s="1" t="s">
        <v>19170</v>
      </c>
      <c r="G922" s="1" t="s">
        <v>24</v>
      </c>
      <c r="H922" s="1" t="s">
        <v>19283</v>
      </c>
      <c r="I922" s="1" t="s">
        <v>24</v>
      </c>
      <c r="J922" s="2" t="s">
        <v>19284</v>
      </c>
      <c r="K922">
        <f>ABS(J922)</f>
        <v>606</v>
      </c>
      <c r="L922" s="1" t="s">
        <v>19285</v>
      </c>
      <c r="N922" s="1" t="s">
        <v>26702</v>
      </c>
    </row>
    <row r="923" spans="1:14" x14ac:dyDescent="0.2">
      <c r="A923" s="1" t="s">
        <v>19692</v>
      </c>
      <c r="B923" s="1" t="s">
        <v>19</v>
      </c>
      <c r="C923" s="1" t="s">
        <v>19693</v>
      </c>
      <c r="D923" s="1" t="s">
        <v>19694</v>
      </c>
      <c r="E923" s="1" t="s">
        <v>22</v>
      </c>
      <c r="F923" s="1" t="s">
        <v>19170</v>
      </c>
      <c r="G923" s="1" t="s">
        <v>24</v>
      </c>
      <c r="H923" s="1" t="s">
        <v>12085</v>
      </c>
      <c r="I923" s="1" t="s">
        <v>24</v>
      </c>
      <c r="J923" s="2" t="s">
        <v>19695</v>
      </c>
      <c r="K923">
        <f>ABS(J923)</f>
        <v>648</v>
      </c>
      <c r="L923" s="1" t="s">
        <v>12087</v>
      </c>
      <c r="N923" s="1" t="s">
        <v>26703</v>
      </c>
    </row>
    <row r="924" spans="1:14" x14ac:dyDescent="0.2">
      <c r="A924" s="1" t="s">
        <v>19881</v>
      </c>
      <c r="B924" s="1" t="s">
        <v>133</v>
      </c>
      <c r="C924" s="1" t="s">
        <v>19882</v>
      </c>
      <c r="D924" s="1" t="s">
        <v>19883</v>
      </c>
      <c r="E924" s="1" t="s">
        <v>22</v>
      </c>
      <c r="F924" s="1" t="s">
        <v>19170</v>
      </c>
      <c r="G924" s="1" t="s">
        <v>24</v>
      </c>
      <c r="H924" s="1" t="s">
        <v>19884</v>
      </c>
      <c r="I924" s="1" t="s">
        <v>24</v>
      </c>
      <c r="J924" s="2" t="s">
        <v>19885</v>
      </c>
      <c r="K924">
        <f>ABS(J924)</f>
        <v>659</v>
      </c>
      <c r="L924" s="1" t="s">
        <v>19886</v>
      </c>
      <c r="N924" s="1" t="s">
        <v>26690</v>
      </c>
    </row>
    <row r="925" spans="1:14" x14ac:dyDescent="0.2">
      <c r="A925" s="1" t="s">
        <v>19546</v>
      </c>
      <c r="B925" s="1" t="s">
        <v>218</v>
      </c>
      <c r="C925" s="1" t="s">
        <v>19547</v>
      </c>
      <c r="D925" s="1" t="s">
        <v>19548</v>
      </c>
      <c r="E925" s="1" t="s">
        <v>22</v>
      </c>
      <c r="F925" s="1" t="s">
        <v>19170</v>
      </c>
      <c r="G925" s="1" t="s">
        <v>24</v>
      </c>
      <c r="H925" s="1" t="s">
        <v>12236</v>
      </c>
      <c r="I925" s="1" t="s">
        <v>24</v>
      </c>
      <c r="J925" s="2" t="s">
        <v>19549</v>
      </c>
      <c r="K925">
        <f>ABS(J925)</f>
        <v>665</v>
      </c>
      <c r="L925" s="1" t="s">
        <v>12238</v>
      </c>
      <c r="N925" s="1" t="s">
        <v>26704</v>
      </c>
    </row>
    <row r="926" spans="1:14" x14ac:dyDescent="0.2">
      <c r="A926" s="1" t="s">
        <v>20042</v>
      </c>
      <c r="B926" s="1" t="s">
        <v>237</v>
      </c>
      <c r="C926" s="1" t="s">
        <v>20043</v>
      </c>
      <c r="D926" s="1" t="s">
        <v>20044</v>
      </c>
      <c r="E926" s="1" t="s">
        <v>22</v>
      </c>
      <c r="F926" s="1" t="s">
        <v>19170</v>
      </c>
      <c r="G926" s="1" t="s">
        <v>24</v>
      </c>
      <c r="H926" s="1" t="s">
        <v>20045</v>
      </c>
      <c r="I926" s="1" t="s">
        <v>24</v>
      </c>
      <c r="J926" s="2" t="s">
        <v>20046</v>
      </c>
      <c r="K926">
        <f>ABS(J926)</f>
        <v>696</v>
      </c>
      <c r="L926" s="1" t="s">
        <v>20047</v>
      </c>
      <c r="N926" s="1" t="s">
        <v>26701</v>
      </c>
    </row>
    <row r="927" spans="1:14" x14ac:dyDescent="0.2">
      <c r="A927" s="1" t="s">
        <v>20246</v>
      </c>
      <c r="B927" s="1" t="s">
        <v>133</v>
      </c>
      <c r="C927" s="1" t="s">
        <v>20247</v>
      </c>
      <c r="D927" s="1" t="s">
        <v>20248</v>
      </c>
      <c r="E927" s="1" t="s">
        <v>22</v>
      </c>
      <c r="F927" s="1" t="s">
        <v>19170</v>
      </c>
      <c r="G927" s="1" t="s">
        <v>24</v>
      </c>
      <c r="H927" s="1" t="s">
        <v>16175</v>
      </c>
      <c r="I927" s="1" t="s">
        <v>24</v>
      </c>
      <c r="J927" s="2" t="s">
        <v>20046</v>
      </c>
      <c r="K927">
        <f>ABS(J927)</f>
        <v>696</v>
      </c>
      <c r="L927" s="1" t="s">
        <v>16177</v>
      </c>
      <c r="N927" s="1" t="s">
        <v>26621</v>
      </c>
    </row>
    <row r="928" spans="1:14" x14ac:dyDescent="0.2">
      <c r="A928" s="1" t="s">
        <v>19907</v>
      </c>
      <c r="B928" s="1" t="s">
        <v>237</v>
      </c>
      <c r="C928" s="1" t="s">
        <v>19908</v>
      </c>
      <c r="D928" s="1" t="s">
        <v>19909</v>
      </c>
      <c r="E928" s="1" t="s">
        <v>22</v>
      </c>
      <c r="F928" s="1" t="s">
        <v>19170</v>
      </c>
      <c r="G928" s="1" t="s">
        <v>24</v>
      </c>
      <c r="H928" s="1" t="s">
        <v>19910</v>
      </c>
      <c r="I928" s="1" t="s">
        <v>24</v>
      </c>
      <c r="J928" s="2" t="s">
        <v>19911</v>
      </c>
      <c r="K928">
        <f>ABS(J928)</f>
        <v>706</v>
      </c>
      <c r="L928" s="1" t="s">
        <v>19912</v>
      </c>
      <c r="N928" s="1" t="s">
        <v>26705</v>
      </c>
    </row>
    <row r="929" spans="1:14" x14ac:dyDescent="0.2">
      <c r="A929" s="1" t="s">
        <v>19628</v>
      </c>
      <c r="B929" s="1" t="s">
        <v>268</v>
      </c>
      <c r="C929" s="1" t="s">
        <v>19629</v>
      </c>
      <c r="D929" s="1" t="s">
        <v>19630</v>
      </c>
      <c r="E929" s="1" t="s">
        <v>22</v>
      </c>
      <c r="F929" s="1" t="s">
        <v>19170</v>
      </c>
      <c r="G929" s="1" t="s">
        <v>24</v>
      </c>
      <c r="H929" s="1" t="s">
        <v>18818</v>
      </c>
      <c r="I929" s="1" t="s">
        <v>24</v>
      </c>
      <c r="J929" s="2" t="s">
        <v>7318</v>
      </c>
      <c r="K929">
        <f>ABS(J929)</f>
        <v>708</v>
      </c>
      <c r="L929" s="1" t="s">
        <v>18820</v>
      </c>
      <c r="N929" s="1" t="s">
        <v>26706</v>
      </c>
    </row>
    <row r="930" spans="1:14" x14ac:dyDescent="0.2">
      <c r="A930" s="1" t="s">
        <v>19696</v>
      </c>
      <c r="B930" s="1" t="s">
        <v>121</v>
      </c>
      <c r="C930" s="1" t="s">
        <v>19697</v>
      </c>
      <c r="D930" s="1" t="s">
        <v>19698</v>
      </c>
      <c r="E930" s="1" t="s">
        <v>22</v>
      </c>
      <c r="F930" s="1" t="s">
        <v>19170</v>
      </c>
      <c r="G930" s="1" t="s">
        <v>24</v>
      </c>
      <c r="H930" s="1" t="s">
        <v>19699</v>
      </c>
      <c r="I930" s="1" t="s">
        <v>24</v>
      </c>
      <c r="J930" s="2" t="s">
        <v>19700</v>
      </c>
      <c r="K930">
        <f>ABS(J930)</f>
        <v>768</v>
      </c>
      <c r="L930" s="1" t="s">
        <v>19701</v>
      </c>
      <c r="N930" s="1" t="s">
        <v>26707</v>
      </c>
    </row>
    <row r="931" spans="1:14" x14ac:dyDescent="0.2">
      <c r="A931" s="1" t="s">
        <v>19216</v>
      </c>
      <c r="B931" s="1" t="s">
        <v>19</v>
      </c>
      <c r="C931" s="1" t="s">
        <v>19217</v>
      </c>
      <c r="D931" s="1" t="s">
        <v>19218</v>
      </c>
      <c r="E931" s="1" t="s">
        <v>22</v>
      </c>
      <c r="F931" s="1" t="s">
        <v>19170</v>
      </c>
      <c r="G931" s="1" t="s">
        <v>24</v>
      </c>
      <c r="H931" s="1" t="s">
        <v>18914</v>
      </c>
      <c r="I931" s="1" t="s">
        <v>24</v>
      </c>
      <c r="J931" s="2" t="s">
        <v>19219</v>
      </c>
      <c r="K931">
        <f>ABS(J931)</f>
        <v>780</v>
      </c>
      <c r="L931" s="1" t="s">
        <v>18915</v>
      </c>
      <c r="N931" s="1" t="s">
        <v>26708</v>
      </c>
    </row>
    <row r="932" spans="1:14" x14ac:dyDescent="0.2">
      <c r="A932" s="1" t="s">
        <v>19813</v>
      </c>
      <c r="B932" s="1" t="s">
        <v>133</v>
      </c>
      <c r="C932" s="1" t="s">
        <v>19814</v>
      </c>
      <c r="D932" s="1" t="s">
        <v>19815</v>
      </c>
      <c r="E932" s="1" t="s">
        <v>22</v>
      </c>
      <c r="F932" s="1" t="s">
        <v>19170</v>
      </c>
      <c r="G932" s="1" t="s">
        <v>24</v>
      </c>
      <c r="H932" s="1" t="s">
        <v>16828</v>
      </c>
      <c r="I932" s="1" t="s">
        <v>24</v>
      </c>
      <c r="J932" s="2" t="s">
        <v>19816</v>
      </c>
      <c r="K932">
        <f>ABS(J932)</f>
        <v>781</v>
      </c>
      <c r="L932" s="1" t="s">
        <v>16829</v>
      </c>
      <c r="N932" s="1" t="s">
        <v>26709</v>
      </c>
    </row>
    <row r="933" spans="1:14" x14ac:dyDescent="0.2">
      <c r="A933" s="1" t="s">
        <v>20030</v>
      </c>
      <c r="B933" s="1" t="s">
        <v>19</v>
      </c>
      <c r="C933" s="1" t="s">
        <v>20031</v>
      </c>
      <c r="D933" s="1" t="s">
        <v>20032</v>
      </c>
      <c r="E933" s="1" t="s">
        <v>22</v>
      </c>
      <c r="F933" s="1" t="s">
        <v>19170</v>
      </c>
      <c r="G933" s="1" t="s">
        <v>24</v>
      </c>
      <c r="H933" s="1" t="s">
        <v>20033</v>
      </c>
      <c r="I933" s="1" t="s">
        <v>24</v>
      </c>
      <c r="J933" s="2" t="s">
        <v>20034</v>
      </c>
      <c r="K933">
        <f>ABS(J933)</f>
        <v>804</v>
      </c>
      <c r="L933" s="1" t="s">
        <v>16643</v>
      </c>
      <c r="N933" s="1" t="s">
        <v>26682</v>
      </c>
    </row>
    <row r="934" spans="1:14" x14ac:dyDescent="0.2">
      <c r="A934" s="1" t="s">
        <v>20052</v>
      </c>
      <c r="B934" s="1" t="s">
        <v>288</v>
      </c>
      <c r="C934" s="1" t="s">
        <v>20053</v>
      </c>
      <c r="D934" s="1" t="s">
        <v>20054</v>
      </c>
      <c r="E934" s="1" t="s">
        <v>22</v>
      </c>
      <c r="F934" s="1" t="s">
        <v>19170</v>
      </c>
      <c r="G934" s="1" t="s">
        <v>24</v>
      </c>
      <c r="H934" s="1" t="s">
        <v>16665</v>
      </c>
      <c r="I934" s="1" t="s">
        <v>24</v>
      </c>
      <c r="J934" s="2" t="s">
        <v>20055</v>
      </c>
      <c r="K934">
        <f>ABS(J934)</f>
        <v>880</v>
      </c>
      <c r="L934" s="1" t="s">
        <v>16666</v>
      </c>
      <c r="N934" s="1" t="s">
        <v>26694</v>
      </c>
    </row>
    <row r="935" spans="1:14" x14ac:dyDescent="0.2">
      <c r="A935" s="1" t="s">
        <v>19860</v>
      </c>
      <c r="B935" s="1" t="s">
        <v>237</v>
      </c>
      <c r="C935" s="1" t="s">
        <v>19861</v>
      </c>
      <c r="D935" s="1" t="s">
        <v>19862</v>
      </c>
      <c r="E935" s="1" t="s">
        <v>22</v>
      </c>
      <c r="F935" s="1" t="s">
        <v>19170</v>
      </c>
      <c r="G935" s="1" t="s">
        <v>24</v>
      </c>
      <c r="H935" s="1" t="s">
        <v>9878</v>
      </c>
      <c r="I935" s="1" t="s">
        <v>24</v>
      </c>
      <c r="J935" s="2" t="s">
        <v>19863</v>
      </c>
      <c r="K935">
        <f>ABS(J935)</f>
        <v>891</v>
      </c>
      <c r="L935" s="1" t="s">
        <v>9880</v>
      </c>
      <c r="N935" s="1" t="s">
        <v>26703</v>
      </c>
    </row>
    <row r="936" spans="1:14" x14ac:dyDescent="0.2">
      <c r="A936" s="1" t="s">
        <v>19702</v>
      </c>
      <c r="B936" s="1" t="s">
        <v>237</v>
      </c>
      <c r="C936" s="1" t="s">
        <v>19703</v>
      </c>
      <c r="D936" s="1" t="s">
        <v>19704</v>
      </c>
      <c r="E936" s="1" t="s">
        <v>22</v>
      </c>
      <c r="F936" s="1" t="s">
        <v>19170</v>
      </c>
      <c r="G936" s="1" t="s">
        <v>24</v>
      </c>
      <c r="H936" s="1" t="s">
        <v>19705</v>
      </c>
      <c r="I936" s="1" t="s">
        <v>24</v>
      </c>
      <c r="J936" s="2" t="s">
        <v>19706</v>
      </c>
      <c r="K936">
        <f>ABS(J936)</f>
        <v>894</v>
      </c>
      <c r="L936" s="1" t="s">
        <v>19707</v>
      </c>
      <c r="N936" s="1" t="s">
        <v>26710</v>
      </c>
    </row>
    <row r="937" spans="1:14" x14ac:dyDescent="0.2">
      <c r="A937" s="1" t="s">
        <v>19578</v>
      </c>
      <c r="B937" s="1" t="s">
        <v>121</v>
      </c>
      <c r="C937" s="1" t="s">
        <v>19579</v>
      </c>
      <c r="D937" s="1" t="s">
        <v>19580</v>
      </c>
      <c r="E937" s="1" t="s">
        <v>22</v>
      </c>
      <c r="F937" s="1" t="s">
        <v>19170</v>
      </c>
      <c r="G937" s="1" t="s">
        <v>24</v>
      </c>
      <c r="H937" s="1" t="s">
        <v>19581</v>
      </c>
      <c r="I937" s="1" t="s">
        <v>24</v>
      </c>
      <c r="J937" s="2" t="s">
        <v>10908</v>
      </c>
      <c r="K937">
        <f>ABS(J937)</f>
        <v>909</v>
      </c>
      <c r="L937" s="1" t="s">
        <v>19582</v>
      </c>
      <c r="N937" s="1" t="s">
        <v>26711</v>
      </c>
    </row>
    <row r="938" spans="1:14" x14ac:dyDescent="0.2">
      <c r="A938" s="1" t="s">
        <v>20388</v>
      </c>
      <c r="B938" s="1" t="s">
        <v>237</v>
      </c>
      <c r="C938" s="1" t="s">
        <v>20389</v>
      </c>
      <c r="D938" s="1" t="s">
        <v>20390</v>
      </c>
      <c r="E938" s="1" t="s">
        <v>22</v>
      </c>
      <c r="F938" s="1" t="s">
        <v>19170</v>
      </c>
      <c r="G938" s="1" t="s">
        <v>24</v>
      </c>
      <c r="H938" s="1" t="s">
        <v>18841</v>
      </c>
      <c r="I938" s="1" t="s">
        <v>24</v>
      </c>
      <c r="J938" s="2" t="s">
        <v>10461</v>
      </c>
      <c r="K938">
        <f>ABS(J938)</f>
        <v>912</v>
      </c>
      <c r="L938" s="1" t="s">
        <v>18842</v>
      </c>
      <c r="N938" s="1" t="s">
        <v>26656</v>
      </c>
    </row>
    <row r="939" spans="1:14" x14ac:dyDescent="0.2">
      <c r="A939" s="1" t="s">
        <v>19372</v>
      </c>
      <c r="B939" s="1" t="s">
        <v>268</v>
      </c>
      <c r="C939" s="1" t="s">
        <v>19373</v>
      </c>
      <c r="D939" s="1" t="s">
        <v>19374</v>
      </c>
      <c r="E939" s="1" t="s">
        <v>22</v>
      </c>
      <c r="F939" s="1" t="s">
        <v>19170</v>
      </c>
      <c r="G939" s="1" t="s">
        <v>24</v>
      </c>
      <c r="H939" s="1" t="s">
        <v>13489</v>
      </c>
      <c r="I939" s="1" t="s">
        <v>24</v>
      </c>
      <c r="J939" s="2" t="s">
        <v>13505</v>
      </c>
      <c r="K939">
        <f>ABS(J939)</f>
        <v>933</v>
      </c>
      <c r="L939" s="1" t="s">
        <v>13491</v>
      </c>
      <c r="N939" s="1" t="s">
        <v>26704</v>
      </c>
    </row>
    <row r="940" spans="1:14" x14ac:dyDescent="0.2">
      <c r="A940" s="1" t="s">
        <v>20405</v>
      </c>
      <c r="B940" s="1" t="s">
        <v>262</v>
      </c>
      <c r="C940" s="1" t="s">
        <v>20406</v>
      </c>
      <c r="D940" s="1" t="s">
        <v>20407</v>
      </c>
      <c r="E940" s="1" t="s">
        <v>22</v>
      </c>
      <c r="F940" s="1" t="s">
        <v>19170</v>
      </c>
      <c r="G940" s="1" t="s">
        <v>24</v>
      </c>
      <c r="H940" s="1" t="s">
        <v>18687</v>
      </c>
      <c r="I940" s="1" t="s">
        <v>24</v>
      </c>
      <c r="J940" s="2" t="s">
        <v>20408</v>
      </c>
      <c r="K940">
        <f>ABS(J940)</f>
        <v>991</v>
      </c>
      <c r="L940" s="1" t="s">
        <v>18689</v>
      </c>
      <c r="N940" s="1" t="s">
        <v>26695</v>
      </c>
    </row>
    <row r="941" spans="1:14" x14ac:dyDescent="0.2">
      <c r="A941" s="1" t="s">
        <v>19772</v>
      </c>
      <c r="B941" s="1" t="s">
        <v>218</v>
      </c>
      <c r="C941" s="1" t="s">
        <v>19773</v>
      </c>
      <c r="D941" s="1" t="s">
        <v>19774</v>
      </c>
      <c r="E941" s="1" t="s">
        <v>22</v>
      </c>
      <c r="F941" s="1" t="s">
        <v>19170</v>
      </c>
      <c r="G941" s="1" t="s">
        <v>24</v>
      </c>
      <c r="H941" s="1" t="s">
        <v>19775</v>
      </c>
      <c r="I941" s="1" t="s">
        <v>24</v>
      </c>
      <c r="J941" s="2" t="s">
        <v>16576</v>
      </c>
      <c r="K941">
        <f>ABS(J941)</f>
        <v>1020</v>
      </c>
      <c r="L941" s="1" t="s">
        <v>19776</v>
      </c>
      <c r="N941" s="1" t="s">
        <v>26712</v>
      </c>
    </row>
    <row r="942" spans="1:14" x14ac:dyDescent="0.2">
      <c r="A942" s="1" t="s">
        <v>19457</v>
      </c>
      <c r="B942" s="1" t="s">
        <v>121</v>
      </c>
      <c r="C942" s="1" t="s">
        <v>19458</v>
      </c>
      <c r="D942" s="1" t="s">
        <v>19459</v>
      </c>
      <c r="E942" s="1" t="s">
        <v>22</v>
      </c>
      <c r="F942" s="1" t="s">
        <v>19170</v>
      </c>
      <c r="G942" s="1" t="s">
        <v>24</v>
      </c>
      <c r="H942" s="1" t="s">
        <v>24</v>
      </c>
      <c r="I942" s="1" t="s">
        <v>24</v>
      </c>
      <c r="J942" s="2" t="s">
        <v>19460</v>
      </c>
      <c r="K942">
        <f>ABS(J942)</f>
        <v>1029</v>
      </c>
      <c r="L942" s="1" t="s">
        <v>19461</v>
      </c>
      <c r="N942" s="1" t="s">
        <v>26710</v>
      </c>
    </row>
    <row r="943" spans="1:14" x14ac:dyDescent="0.2">
      <c r="A943" s="1" t="s">
        <v>19182</v>
      </c>
      <c r="B943" s="1" t="s">
        <v>288</v>
      </c>
      <c r="C943" s="1" t="s">
        <v>19183</v>
      </c>
      <c r="D943" s="1" t="s">
        <v>19184</v>
      </c>
      <c r="E943" s="1" t="s">
        <v>22</v>
      </c>
      <c r="F943" s="1" t="s">
        <v>19170</v>
      </c>
      <c r="G943" s="1" t="s">
        <v>24</v>
      </c>
      <c r="H943" s="1" t="s">
        <v>19185</v>
      </c>
      <c r="I943" s="1" t="s">
        <v>24</v>
      </c>
      <c r="J943" s="2" t="s">
        <v>19186</v>
      </c>
      <c r="K943">
        <f>ABS(J943)</f>
        <v>1035</v>
      </c>
      <c r="L943" s="1" t="s">
        <v>19187</v>
      </c>
      <c r="N943" s="1" t="s">
        <v>26702</v>
      </c>
    </row>
    <row r="944" spans="1:14" x14ac:dyDescent="0.2">
      <c r="A944" s="1" t="s">
        <v>19531</v>
      </c>
      <c r="B944" s="1" t="s">
        <v>133</v>
      </c>
      <c r="C944" s="1" t="s">
        <v>19532</v>
      </c>
      <c r="D944" s="1" t="s">
        <v>19533</v>
      </c>
      <c r="E944" s="1" t="s">
        <v>22</v>
      </c>
      <c r="F944" s="1" t="s">
        <v>19170</v>
      </c>
      <c r="G944" s="1" t="s">
        <v>24</v>
      </c>
      <c r="H944" s="1" t="s">
        <v>19534</v>
      </c>
      <c r="I944" s="1" t="s">
        <v>24</v>
      </c>
      <c r="J944" s="2" t="s">
        <v>19535</v>
      </c>
      <c r="K944">
        <f>ABS(J944)</f>
        <v>1043</v>
      </c>
      <c r="L944" s="1" t="s">
        <v>19536</v>
      </c>
      <c r="N944" s="1" t="s">
        <v>26713</v>
      </c>
    </row>
    <row r="945" spans="1:14" x14ac:dyDescent="0.2">
      <c r="A945" s="1" t="s">
        <v>20144</v>
      </c>
      <c r="B945" s="1" t="s">
        <v>19</v>
      </c>
      <c r="C945" s="1" t="s">
        <v>20145</v>
      </c>
      <c r="D945" s="1" t="s">
        <v>20146</v>
      </c>
      <c r="E945" s="1" t="s">
        <v>22</v>
      </c>
      <c r="F945" s="1" t="s">
        <v>19170</v>
      </c>
      <c r="G945" s="1" t="s">
        <v>24</v>
      </c>
      <c r="H945" s="1" t="s">
        <v>16849</v>
      </c>
      <c r="I945" s="1" t="s">
        <v>24</v>
      </c>
      <c r="J945" s="2" t="s">
        <v>4240</v>
      </c>
      <c r="K945">
        <f>ABS(J945)</f>
        <v>1047</v>
      </c>
      <c r="L945" s="1" t="s">
        <v>16851</v>
      </c>
      <c r="N945" s="1" t="s">
        <v>26714</v>
      </c>
    </row>
    <row r="946" spans="1:14" x14ac:dyDescent="0.2">
      <c r="A946" s="1" t="s">
        <v>20063</v>
      </c>
      <c r="B946" s="1" t="s">
        <v>19</v>
      </c>
      <c r="C946" s="1" t="s">
        <v>20064</v>
      </c>
      <c r="D946" s="1" t="s">
        <v>20065</v>
      </c>
      <c r="E946" s="1" t="s">
        <v>22</v>
      </c>
      <c r="F946" s="1" t="s">
        <v>19170</v>
      </c>
      <c r="G946" s="1" t="s">
        <v>24</v>
      </c>
      <c r="H946" s="1" t="s">
        <v>20066</v>
      </c>
      <c r="I946" s="1" t="s">
        <v>24</v>
      </c>
      <c r="J946" s="2" t="s">
        <v>5940</v>
      </c>
      <c r="K946">
        <f>ABS(J946)</f>
        <v>1053</v>
      </c>
      <c r="L946" s="1" t="s">
        <v>20067</v>
      </c>
      <c r="N946" s="1" t="s">
        <v>26715</v>
      </c>
    </row>
    <row r="947" spans="1:14" x14ac:dyDescent="0.2">
      <c r="A947" s="1" t="s">
        <v>19760</v>
      </c>
      <c r="B947" s="1" t="s">
        <v>268</v>
      </c>
      <c r="C947" s="1" t="s">
        <v>19761</v>
      </c>
      <c r="D947" s="1" t="s">
        <v>19762</v>
      </c>
      <c r="E947" s="1" t="s">
        <v>22</v>
      </c>
      <c r="F947" s="1" t="s">
        <v>19170</v>
      </c>
      <c r="G947" s="1" t="s">
        <v>24</v>
      </c>
      <c r="H947" s="1" t="s">
        <v>24</v>
      </c>
      <c r="I947" s="1" t="s">
        <v>24</v>
      </c>
      <c r="J947" s="2" t="s">
        <v>19763</v>
      </c>
      <c r="K947">
        <f>ABS(J947)</f>
        <v>1086</v>
      </c>
      <c r="L947" s="1" t="s">
        <v>19764</v>
      </c>
      <c r="N947" s="1" t="s">
        <v>26662</v>
      </c>
    </row>
    <row r="948" spans="1:14" x14ac:dyDescent="0.2">
      <c r="A948" s="1" t="s">
        <v>20168</v>
      </c>
      <c r="B948" s="1" t="s">
        <v>19</v>
      </c>
      <c r="C948" s="1" t="s">
        <v>20169</v>
      </c>
      <c r="D948" s="1" t="s">
        <v>20170</v>
      </c>
      <c r="E948" s="1" t="s">
        <v>22</v>
      </c>
      <c r="F948" s="1" t="s">
        <v>19170</v>
      </c>
      <c r="G948" s="1" t="s">
        <v>24</v>
      </c>
      <c r="H948" s="1" t="s">
        <v>24</v>
      </c>
      <c r="I948" s="1" t="s">
        <v>24</v>
      </c>
      <c r="J948" s="2" t="s">
        <v>20171</v>
      </c>
      <c r="K948">
        <f>ABS(J948)</f>
        <v>1161</v>
      </c>
      <c r="L948" s="1" t="s">
        <v>20172</v>
      </c>
      <c r="N948" s="1" t="s">
        <v>26699</v>
      </c>
    </row>
    <row r="949" spans="1:14" x14ac:dyDescent="0.2">
      <c r="A949" s="1" t="s">
        <v>19336</v>
      </c>
      <c r="B949" s="1" t="s">
        <v>133</v>
      </c>
      <c r="C949" s="1" t="s">
        <v>19337</v>
      </c>
      <c r="D949" s="1" t="s">
        <v>19338</v>
      </c>
      <c r="E949" s="1" t="s">
        <v>22</v>
      </c>
      <c r="F949" s="1" t="s">
        <v>19170</v>
      </c>
      <c r="G949" s="1" t="s">
        <v>24</v>
      </c>
      <c r="H949" s="1" t="s">
        <v>24</v>
      </c>
      <c r="I949" s="1" t="s">
        <v>24</v>
      </c>
      <c r="J949" s="2" t="s">
        <v>19339</v>
      </c>
      <c r="K949">
        <f>ABS(J949)</f>
        <v>1170</v>
      </c>
      <c r="L949" s="1" t="s">
        <v>19340</v>
      </c>
      <c r="N949" s="1" t="s">
        <v>26709</v>
      </c>
    </row>
    <row r="950" spans="1:14" x14ac:dyDescent="0.2">
      <c r="A950" s="1" t="s">
        <v>20147</v>
      </c>
      <c r="B950" s="1" t="s">
        <v>19</v>
      </c>
      <c r="C950" s="1" t="s">
        <v>20148</v>
      </c>
      <c r="D950" s="1" t="s">
        <v>20149</v>
      </c>
      <c r="E950" s="1" t="s">
        <v>22</v>
      </c>
      <c r="F950" s="1" t="s">
        <v>19170</v>
      </c>
      <c r="G950" s="1" t="s">
        <v>24</v>
      </c>
      <c r="H950" s="1" t="s">
        <v>20150</v>
      </c>
      <c r="I950" s="1" t="s">
        <v>24</v>
      </c>
      <c r="J950" s="2" t="s">
        <v>20151</v>
      </c>
      <c r="K950">
        <f>ABS(J950)</f>
        <v>1173</v>
      </c>
      <c r="L950" s="1" t="s">
        <v>20152</v>
      </c>
      <c r="N950" s="1" t="s">
        <v>26696</v>
      </c>
    </row>
    <row r="951" spans="1:14" x14ac:dyDescent="0.2">
      <c r="A951" s="1" t="s">
        <v>19913</v>
      </c>
      <c r="B951" s="1" t="s">
        <v>237</v>
      </c>
      <c r="C951" s="1" t="s">
        <v>19914</v>
      </c>
      <c r="D951" s="1" t="s">
        <v>19915</v>
      </c>
      <c r="E951" s="1" t="s">
        <v>22</v>
      </c>
      <c r="F951" s="1" t="s">
        <v>19170</v>
      </c>
      <c r="G951" s="1" t="s">
        <v>24</v>
      </c>
      <c r="H951" s="1" t="s">
        <v>7412</v>
      </c>
      <c r="I951" s="1" t="s">
        <v>24</v>
      </c>
      <c r="J951" s="2" t="s">
        <v>6457</v>
      </c>
      <c r="K951">
        <f>ABS(J951)</f>
        <v>1178</v>
      </c>
      <c r="L951" s="1" t="s">
        <v>7414</v>
      </c>
      <c r="N951" s="1" t="s">
        <v>26716</v>
      </c>
    </row>
    <row r="952" spans="1:14" x14ac:dyDescent="0.2">
      <c r="A952" s="1" t="s">
        <v>19902</v>
      </c>
      <c r="B952" s="1" t="s">
        <v>218</v>
      </c>
      <c r="C952" s="1" t="s">
        <v>19903</v>
      </c>
      <c r="D952" s="1" t="s">
        <v>19904</v>
      </c>
      <c r="E952" s="1" t="s">
        <v>22</v>
      </c>
      <c r="F952" s="1" t="s">
        <v>19170</v>
      </c>
      <c r="G952" s="1" t="s">
        <v>24</v>
      </c>
      <c r="H952" s="1" t="s">
        <v>19905</v>
      </c>
      <c r="I952" s="1" t="s">
        <v>24</v>
      </c>
      <c r="J952" s="2" t="s">
        <v>15065</v>
      </c>
      <c r="K952">
        <f>ABS(J952)</f>
        <v>1183</v>
      </c>
      <c r="L952" s="1" t="s">
        <v>19906</v>
      </c>
      <c r="N952" s="1" t="s">
        <v>26716</v>
      </c>
    </row>
    <row r="953" spans="1:14" x14ac:dyDescent="0.2">
      <c r="A953" s="1" t="s">
        <v>20229</v>
      </c>
      <c r="B953" s="1" t="s">
        <v>19</v>
      </c>
      <c r="C953" s="1" t="s">
        <v>20230</v>
      </c>
      <c r="D953" s="1" t="s">
        <v>20231</v>
      </c>
      <c r="E953" s="1" t="s">
        <v>22</v>
      </c>
      <c r="F953" s="1" t="s">
        <v>19170</v>
      </c>
      <c r="G953" s="1" t="s">
        <v>24</v>
      </c>
      <c r="H953" s="1" t="s">
        <v>7406</v>
      </c>
      <c r="I953" s="1" t="s">
        <v>24</v>
      </c>
      <c r="J953" s="2" t="s">
        <v>15678</v>
      </c>
      <c r="K953">
        <f>ABS(J953)</f>
        <v>1205</v>
      </c>
      <c r="L953" s="1" t="s">
        <v>7408</v>
      </c>
      <c r="N953" s="1" t="s">
        <v>26616</v>
      </c>
    </row>
    <row r="954" spans="1:14" x14ac:dyDescent="0.2">
      <c r="A954" s="1" t="s">
        <v>19550</v>
      </c>
      <c r="B954" s="1" t="s">
        <v>121</v>
      </c>
      <c r="C954" s="1" t="s">
        <v>19551</v>
      </c>
      <c r="D954" s="1" t="s">
        <v>19552</v>
      </c>
      <c r="E954" s="1" t="s">
        <v>22</v>
      </c>
      <c r="F954" s="1" t="s">
        <v>19170</v>
      </c>
      <c r="G954" s="1" t="s">
        <v>24</v>
      </c>
      <c r="H954" s="1" t="s">
        <v>12150</v>
      </c>
      <c r="I954" s="1" t="s">
        <v>24</v>
      </c>
      <c r="J954" s="2" t="s">
        <v>5515</v>
      </c>
      <c r="K954">
        <f>ABS(J954)</f>
        <v>1236</v>
      </c>
      <c r="L954" s="1" t="s">
        <v>12152</v>
      </c>
      <c r="N954" s="1" t="s">
        <v>26711</v>
      </c>
    </row>
    <row r="955" spans="1:14" x14ac:dyDescent="0.2">
      <c r="A955" s="1" t="s">
        <v>20232</v>
      </c>
      <c r="B955" s="1" t="s">
        <v>218</v>
      </c>
      <c r="C955" s="1" t="s">
        <v>20233</v>
      </c>
      <c r="D955" s="1" t="s">
        <v>20234</v>
      </c>
      <c r="E955" s="1" t="s">
        <v>22</v>
      </c>
      <c r="F955" s="1" t="s">
        <v>19170</v>
      </c>
      <c r="G955" s="1" t="s">
        <v>24</v>
      </c>
      <c r="H955" s="1" t="s">
        <v>24</v>
      </c>
      <c r="I955" s="1" t="s">
        <v>24</v>
      </c>
      <c r="J955" s="2" t="s">
        <v>20235</v>
      </c>
      <c r="K955">
        <f>ABS(J955)</f>
        <v>1242</v>
      </c>
      <c r="L955" s="1" t="s">
        <v>20236</v>
      </c>
      <c r="N955" s="1" t="s">
        <v>26717</v>
      </c>
    </row>
    <row r="956" spans="1:14" x14ac:dyDescent="0.2">
      <c r="A956" s="1" t="s">
        <v>19235</v>
      </c>
      <c r="B956" s="1" t="s">
        <v>268</v>
      </c>
      <c r="C956" s="1" t="s">
        <v>19236</v>
      </c>
      <c r="D956" s="1" t="s">
        <v>19237</v>
      </c>
      <c r="E956" s="1" t="s">
        <v>22</v>
      </c>
      <c r="F956" s="1" t="s">
        <v>19170</v>
      </c>
      <c r="G956" s="1" t="s">
        <v>24</v>
      </c>
      <c r="H956" s="1" t="s">
        <v>19238</v>
      </c>
      <c r="I956" s="1" t="s">
        <v>24</v>
      </c>
      <c r="J956" s="2" t="s">
        <v>19239</v>
      </c>
      <c r="K956">
        <f>ABS(J956)</f>
        <v>1245</v>
      </c>
      <c r="L956" s="1" t="s">
        <v>19240</v>
      </c>
      <c r="N956" s="1" t="s">
        <v>26718</v>
      </c>
    </row>
    <row r="957" spans="1:14" x14ac:dyDescent="0.2">
      <c r="A957" s="1" t="s">
        <v>20299</v>
      </c>
      <c r="B957" s="1" t="s">
        <v>19</v>
      </c>
      <c r="C957" s="1" t="s">
        <v>20300</v>
      </c>
      <c r="D957" s="1" t="s">
        <v>20301</v>
      </c>
      <c r="E957" s="1" t="s">
        <v>22</v>
      </c>
      <c r="F957" s="1" t="s">
        <v>19170</v>
      </c>
      <c r="G957" s="1" t="s">
        <v>24</v>
      </c>
      <c r="H957" s="1" t="s">
        <v>16026</v>
      </c>
      <c r="I957" s="1" t="s">
        <v>24</v>
      </c>
      <c r="J957" s="2" t="s">
        <v>20302</v>
      </c>
      <c r="K957">
        <f>ABS(J957)</f>
        <v>1299</v>
      </c>
      <c r="L957" s="1" t="s">
        <v>16028</v>
      </c>
      <c r="N957" s="1" t="s">
        <v>26717</v>
      </c>
    </row>
    <row r="958" spans="1:14" x14ac:dyDescent="0.2">
      <c r="A958" s="1" t="s">
        <v>19231</v>
      </c>
      <c r="B958" s="1" t="s">
        <v>237</v>
      </c>
      <c r="C958" s="1" t="s">
        <v>19232</v>
      </c>
      <c r="D958" s="1" t="s">
        <v>19233</v>
      </c>
      <c r="E958" s="1" t="s">
        <v>22</v>
      </c>
      <c r="F958" s="1" t="s">
        <v>19170</v>
      </c>
      <c r="G958" s="1" t="s">
        <v>24</v>
      </c>
      <c r="H958" s="1" t="s">
        <v>24</v>
      </c>
      <c r="I958" s="1" t="s">
        <v>24</v>
      </c>
      <c r="J958" s="2" t="s">
        <v>19234</v>
      </c>
      <c r="K958">
        <f>ABS(J958)</f>
        <v>1311</v>
      </c>
      <c r="L958" s="1" t="s">
        <v>17025</v>
      </c>
      <c r="N958" s="1" t="s">
        <v>26681</v>
      </c>
    </row>
    <row r="959" spans="1:14" x14ac:dyDescent="0.2">
      <c r="A959" s="1" t="s">
        <v>19921</v>
      </c>
      <c r="B959" s="1" t="s">
        <v>218</v>
      </c>
      <c r="C959" s="1" t="s">
        <v>19922</v>
      </c>
      <c r="D959" s="1" t="s">
        <v>19923</v>
      </c>
      <c r="E959" s="1" t="s">
        <v>22</v>
      </c>
      <c r="F959" s="1" t="s">
        <v>19170</v>
      </c>
      <c r="G959" s="1" t="s">
        <v>24</v>
      </c>
      <c r="H959" s="1" t="s">
        <v>19924</v>
      </c>
      <c r="I959" s="1" t="s">
        <v>24</v>
      </c>
      <c r="J959" s="2" t="s">
        <v>19925</v>
      </c>
      <c r="K959">
        <f>ABS(J959)</f>
        <v>1341</v>
      </c>
      <c r="L959" s="1" t="s">
        <v>19926</v>
      </c>
      <c r="N959" s="1" t="s">
        <v>26719</v>
      </c>
    </row>
    <row r="960" spans="1:14" x14ac:dyDescent="0.2">
      <c r="A960" s="1" t="s">
        <v>20221</v>
      </c>
      <c r="B960" s="1" t="s">
        <v>268</v>
      </c>
      <c r="C960" s="1" t="s">
        <v>20222</v>
      </c>
      <c r="D960" s="1" t="s">
        <v>20223</v>
      </c>
      <c r="E960" s="1" t="s">
        <v>22</v>
      </c>
      <c r="F960" s="1" t="s">
        <v>19170</v>
      </c>
      <c r="G960" s="1" t="s">
        <v>24</v>
      </c>
      <c r="H960" s="1" t="s">
        <v>24</v>
      </c>
      <c r="I960" s="1" t="s">
        <v>24</v>
      </c>
      <c r="J960" s="2" t="s">
        <v>20224</v>
      </c>
      <c r="K960">
        <f>ABS(J960)</f>
        <v>1366</v>
      </c>
      <c r="L960" s="1" t="s">
        <v>10346</v>
      </c>
      <c r="N960" s="1" t="s">
        <v>26602</v>
      </c>
    </row>
    <row r="961" spans="1:14" x14ac:dyDescent="0.2">
      <c r="A961" s="1" t="s">
        <v>20193</v>
      </c>
      <c r="B961" s="1" t="s">
        <v>237</v>
      </c>
      <c r="C961" s="1" t="s">
        <v>20194</v>
      </c>
      <c r="D961" s="1" t="s">
        <v>20195</v>
      </c>
      <c r="E961" s="1" t="s">
        <v>22</v>
      </c>
      <c r="F961" s="1" t="s">
        <v>19170</v>
      </c>
      <c r="G961" s="1" t="s">
        <v>24</v>
      </c>
      <c r="H961" s="1" t="s">
        <v>24</v>
      </c>
      <c r="I961" s="1" t="s">
        <v>24</v>
      </c>
      <c r="J961" s="2" t="s">
        <v>20196</v>
      </c>
      <c r="K961">
        <f>ABS(J961)</f>
        <v>1387</v>
      </c>
      <c r="L961" s="1" t="s">
        <v>20197</v>
      </c>
      <c r="N961" s="1" t="s">
        <v>26720</v>
      </c>
    </row>
    <row r="962" spans="1:14" x14ac:dyDescent="0.2">
      <c r="A962" s="1" t="s">
        <v>20272</v>
      </c>
      <c r="B962" s="1" t="s">
        <v>121</v>
      </c>
      <c r="C962" s="1" t="s">
        <v>20273</v>
      </c>
      <c r="D962" s="1" t="s">
        <v>20274</v>
      </c>
      <c r="E962" s="1" t="s">
        <v>22</v>
      </c>
      <c r="F962" s="1" t="s">
        <v>19170</v>
      </c>
      <c r="G962" s="1" t="s">
        <v>24</v>
      </c>
      <c r="H962" s="1" t="s">
        <v>7497</v>
      </c>
      <c r="I962" s="1" t="s">
        <v>24</v>
      </c>
      <c r="J962" s="2" t="s">
        <v>20275</v>
      </c>
      <c r="K962">
        <f>ABS(J962)</f>
        <v>1387</v>
      </c>
      <c r="L962" s="1" t="s">
        <v>7499</v>
      </c>
      <c r="N962" s="1" t="s">
        <v>26721</v>
      </c>
    </row>
    <row r="963" spans="1:14" x14ac:dyDescent="0.2">
      <c r="A963" s="1" t="s">
        <v>20242</v>
      </c>
      <c r="B963" s="1" t="s">
        <v>268</v>
      </c>
      <c r="C963" s="1" t="s">
        <v>20243</v>
      </c>
      <c r="D963" s="1" t="s">
        <v>20244</v>
      </c>
      <c r="E963" s="1" t="s">
        <v>22</v>
      </c>
      <c r="F963" s="1" t="s">
        <v>19170</v>
      </c>
      <c r="G963" s="1" t="s">
        <v>24</v>
      </c>
      <c r="H963" s="1" t="s">
        <v>17036</v>
      </c>
      <c r="I963" s="1" t="s">
        <v>24</v>
      </c>
      <c r="J963" s="2" t="s">
        <v>20245</v>
      </c>
      <c r="K963">
        <f>ABS(J963)</f>
        <v>1426</v>
      </c>
      <c r="L963" s="1" t="s">
        <v>17038</v>
      </c>
      <c r="N963" s="1" t="s">
        <v>26722</v>
      </c>
    </row>
    <row r="964" spans="1:14" x14ac:dyDescent="0.2">
      <c r="A964" s="1" t="s">
        <v>20282</v>
      </c>
      <c r="B964" s="1" t="s">
        <v>268</v>
      </c>
      <c r="C964" s="1" t="s">
        <v>20283</v>
      </c>
      <c r="D964" s="1" t="s">
        <v>20284</v>
      </c>
      <c r="E964" s="1" t="s">
        <v>22</v>
      </c>
      <c r="F964" s="1" t="s">
        <v>19170</v>
      </c>
      <c r="G964" s="1" t="s">
        <v>24</v>
      </c>
      <c r="H964" s="1" t="s">
        <v>13483</v>
      </c>
      <c r="I964" s="1" t="s">
        <v>24</v>
      </c>
      <c r="J964" s="2" t="s">
        <v>20285</v>
      </c>
      <c r="K964">
        <f>ABS(J964)</f>
        <v>1433</v>
      </c>
      <c r="L964" s="1" t="s">
        <v>13485</v>
      </c>
      <c r="N964" s="1" t="s">
        <v>26715</v>
      </c>
    </row>
    <row r="965" spans="1:14" x14ac:dyDescent="0.2">
      <c r="A965" s="1" t="s">
        <v>19986</v>
      </c>
      <c r="B965" s="1" t="s">
        <v>19</v>
      </c>
      <c r="C965" s="1" t="s">
        <v>19987</v>
      </c>
      <c r="D965" s="1" t="s">
        <v>19988</v>
      </c>
      <c r="E965" s="1" t="s">
        <v>22</v>
      </c>
      <c r="F965" s="1" t="s">
        <v>19170</v>
      </c>
      <c r="G965" s="1" t="s">
        <v>24</v>
      </c>
      <c r="H965" s="1" t="s">
        <v>19989</v>
      </c>
      <c r="I965" s="1" t="s">
        <v>24</v>
      </c>
      <c r="J965" s="2" t="s">
        <v>3636</v>
      </c>
      <c r="K965">
        <f>ABS(J965)</f>
        <v>1468</v>
      </c>
      <c r="L965" s="1" t="s">
        <v>19990</v>
      </c>
      <c r="N965" s="1" t="s">
        <v>26719</v>
      </c>
    </row>
    <row r="966" spans="1:14" x14ac:dyDescent="0.2">
      <c r="A966" s="1" t="s">
        <v>19497</v>
      </c>
      <c r="B966" s="1" t="s">
        <v>288</v>
      </c>
      <c r="C966" s="1" t="s">
        <v>19498</v>
      </c>
      <c r="D966" s="1" t="s">
        <v>19499</v>
      </c>
      <c r="E966" s="1" t="s">
        <v>22</v>
      </c>
      <c r="F966" s="1" t="s">
        <v>19170</v>
      </c>
      <c r="G966" s="1" t="s">
        <v>24</v>
      </c>
      <c r="H966" s="1" t="s">
        <v>13781</v>
      </c>
      <c r="I966" s="1" t="s">
        <v>24</v>
      </c>
      <c r="J966" s="2" t="s">
        <v>19500</v>
      </c>
      <c r="K966">
        <f>ABS(J966)</f>
        <v>1528</v>
      </c>
      <c r="L966" s="1" t="s">
        <v>13783</v>
      </c>
      <c r="N966" s="1" t="s">
        <v>26720</v>
      </c>
    </row>
    <row r="967" spans="1:14" x14ac:dyDescent="0.2">
      <c r="A967" s="1" t="s">
        <v>19220</v>
      </c>
      <c r="B967" s="1" t="s">
        <v>488</v>
      </c>
      <c r="C967" s="1" t="s">
        <v>19221</v>
      </c>
      <c r="D967" s="1" t="s">
        <v>19222</v>
      </c>
      <c r="E967" s="1" t="s">
        <v>22</v>
      </c>
      <c r="F967" s="1" t="s">
        <v>19170</v>
      </c>
      <c r="G967" s="1" t="s">
        <v>24</v>
      </c>
      <c r="H967" s="1" t="s">
        <v>19223</v>
      </c>
      <c r="I967" s="1" t="s">
        <v>24</v>
      </c>
      <c r="J967" s="2" t="s">
        <v>19224</v>
      </c>
      <c r="K967">
        <f>ABS(J967)</f>
        <v>1653</v>
      </c>
      <c r="L967" s="1" t="s">
        <v>19225</v>
      </c>
      <c r="N967" s="1" t="s">
        <v>26698</v>
      </c>
    </row>
    <row r="968" spans="1:14" x14ac:dyDescent="0.2">
      <c r="A968" s="1" t="s">
        <v>19768</v>
      </c>
      <c r="B968" s="1" t="s">
        <v>237</v>
      </c>
      <c r="C968" s="1" t="s">
        <v>19769</v>
      </c>
      <c r="D968" s="1" t="s">
        <v>19770</v>
      </c>
      <c r="E968" s="1" t="s">
        <v>22</v>
      </c>
      <c r="F968" s="1" t="s">
        <v>19170</v>
      </c>
      <c r="G968" s="1" t="s">
        <v>24</v>
      </c>
      <c r="H968" s="1" t="s">
        <v>16268</v>
      </c>
      <c r="I968" s="1" t="s">
        <v>24</v>
      </c>
      <c r="J968" s="2" t="s">
        <v>19771</v>
      </c>
      <c r="K968">
        <f>ABS(J968)</f>
        <v>1709</v>
      </c>
      <c r="L968" s="1" t="s">
        <v>16270</v>
      </c>
      <c r="N968" s="1" t="s">
        <v>26712</v>
      </c>
    </row>
    <row r="969" spans="1:14" x14ac:dyDescent="0.2">
      <c r="A969" s="1" t="s">
        <v>19440</v>
      </c>
      <c r="B969" s="1" t="s">
        <v>268</v>
      </c>
      <c r="C969" s="1" t="s">
        <v>19441</v>
      </c>
      <c r="D969" s="1" t="s">
        <v>19442</v>
      </c>
      <c r="E969" s="1" t="s">
        <v>22</v>
      </c>
      <c r="F969" s="1" t="s">
        <v>19170</v>
      </c>
      <c r="G969" s="1" t="s">
        <v>24</v>
      </c>
      <c r="H969" s="1" t="s">
        <v>24</v>
      </c>
      <c r="I969" s="1" t="s">
        <v>24</v>
      </c>
      <c r="J969" s="2" t="s">
        <v>1011</v>
      </c>
      <c r="K969">
        <f>ABS(J969)</f>
        <v>1726</v>
      </c>
      <c r="L969" s="1" t="s">
        <v>11164</v>
      </c>
      <c r="N969" s="1" t="s">
        <v>26723</v>
      </c>
    </row>
    <row r="970" spans="1:14" x14ac:dyDescent="0.2">
      <c r="A970" s="1" t="s">
        <v>19575</v>
      </c>
      <c r="B970" s="1" t="s">
        <v>121</v>
      </c>
      <c r="C970" s="1" t="s">
        <v>19576</v>
      </c>
      <c r="D970" s="1" t="s">
        <v>19577</v>
      </c>
      <c r="E970" s="1" t="s">
        <v>22</v>
      </c>
      <c r="F970" s="1" t="s">
        <v>19170</v>
      </c>
      <c r="G970" s="1" t="s">
        <v>24</v>
      </c>
      <c r="H970" s="1" t="s">
        <v>15831</v>
      </c>
      <c r="I970" s="1" t="s">
        <v>24</v>
      </c>
      <c r="J970" s="2" t="s">
        <v>17795</v>
      </c>
      <c r="K970">
        <f>ABS(J970)</f>
        <v>1742</v>
      </c>
      <c r="L970" s="1" t="s">
        <v>15833</v>
      </c>
      <c r="N970" s="1" t="s">
        <v>26706</v>
      </c>
    </row>
    <row r="971" spans="1:14" x14ac:dyDescent="0.2">
      <c r="A971" s="1" t="s">
        <v>19206</v>
      </c>
      <c r="B971" s="1" t="s">
        <v>488</v>
      </c>
      <c r="C971" s="1" t="s">
        <v>19207</v>
      </c>
      <c r="D971" s="1" t="s">
        <v>19208</v>
      </c>
      <c r="E971" s="1" t="s">
        <v>22</v>
      </c>
      <c r="F971" s="1" t="s">
        <v>19170</v>
      </c>
      <c r="G971" s="1" t="s">
        <v>24</v>
      </c>
      <c r="H971" s="1" t="s">
        <v>19209</v>
      </c>
      <c r="I971" s="1" t="s">
        <v>24</v>
      </c>
      <c r="J971" s="2" t="s">
        <v>19210</v>
      </c>
      <c r="K971">
        <f>ABS(J971)</f>
        <v>1794</v>
      </c>
      <c r="L971" s="1" t="s">
        <v>19211</v>
      </c>
      <c r="N971" s="1" t="s">
        <v>26724</v>
      </c>
    </row>
    <row r="972" spans="1:14" x14ac:dyDescent="0.2">
      <c r="A972" s="1" t="s">
        <v>19898</v>
      </c>
      <c r="B972" s="1" t="s">
        <v>167</v>
      </c>
      <c r="C972" s="1" t="s">
        <v>19899</v>
      </c>
      <c r="D972" s="1" t="s">
        <v>19900</v>
      </c>
      <c r="E972" s="1" t="s">
        <v>22</v>
      </c>
      <c r="F972" s="1" t="s">
        <v>19170</v>
      </c>
      <c r="G972" s="1" t="s">
        <v>24</v>
      </c>
      <c r="H972" s="1" t="s">
        <v>18536</v>
      </c>
      <c r="I972" s="1" t="s">
        <v>24</v>
      </c>
      <c r="J972" s="2" t="s">
        <v>19901</v>
      </c>
      <c r="K972">
        <f>ABS(J972)</f>
        <v>1797</v>
      </c>
      <c r="L972" s="1" t="s">
        <v>18538</v>
      </c>
      <c r="N972" s="1" t="s">
        <v>26725</v>
      </c>
    </row>
    <row r="973" spans="1:14" x14ac:dyDescent="0.2">
      <c r="A973" s="1" t="s">
        <v>19322</v>
      </c>
      <c r="B973" s="1" t="s">
        <v>19</v>
      </c>
      <c r="C973" s="1" t="s">
        <v>19323</v>
      </c>
      <c r="D973" s="1" t="s">
        <v>19324</v>
      </c>
      <c r="E973" s="1" t="s">
        <v>22</v>
      </c>
      <c r="F973" s="1" t="s">
        <v>19170</v>
      </c>
      <c r="G973" s="1" t="s">
        <v>24</v>
      </c>
      <c r="H973" s="1" t="s">
        <v>15855</v>
      </c>
      <c r="I973" s="1" t="s">
        <v>24</v>
      </c>
      <c r="J973" s="2" t="s">
        <v>19325</v>
      </c>
      <c r="K973">
        <f>ABS(J973)</f>
        <v>1807</v>
      </c>
      <c r="L973" s="1" t="s">
        <v>1723</v>
      </c>
      <c r="N973" s="1" t="s">
        <v>26726</v>
      </c>
    </row>
    <row r="974" spans="1:14" x14ac:dyDescent="0.2">
      <c r="A974" s="1" t="s">
        <v>19251</v>
      </c>
      <c r="B974" s="1" t="s">
        <v>288</v>
      </c>
      <c r="C974" s="1" t="s">
        <v>19252</v>
      </c>
      <c r="D974" s="1" t="s">
        <v>19253</v>
      </c>
      <c r="E974" s="1" t="s">
        <v>22</v>
      </c>
      <c r="F974" s="1" t="s">
        <v>19170</v>
      </c>
      <c r="G974" s="1" t="s">
        <v>24</v>
      </c>
      <c r="H974" s="1" t="s">
        <v>24</v>
      </c>
      <c r="I974" s="1" t="s">
        <v>24</v>
      </c>
      <c r="J974" s="2" t="s">
        <v>19254</v>
      </c>
      <c r="K974">
        <f>ABS(J974)</f>
        <v>1825</v>
      </c>
      <c r="L974" s="1" t="s">
        <v>19255</v>
      </c>
      <c r="N974" s="1" t="s">
        <v>26708</v>
      </c>
    </row>
    <row r="975" spans="1:14" x14ac:dyDescent="0.2">
      <c r="A975" s="1" t="s">
        <v>19407</v>
      </c>
      <c r="B975" s="1" t="s">
        <v>218</v>
      </c>
      <c r="C975" s="1" t="s">
        <v>19408</v>
      </c>
      <c r="D975" s="1" t="s">
        <v>19409</v>
      </c>
      <c r="E975" s="1" t="s">
        <v>22</v>
      </c>
      <c r="F975" s="1" t="s">
        <v>19170</v>
      </c>
      <c r="G975" s="1" t="s">
        <v>24</v>
      </c>
      <c r="H975" s="1" t="s">
        <v>13980</v>
      </c>
      <c r="I975" s="1" t="s">
        <v>24</v>
      </c>
      <c r="J975" s="2" t="s">
        <v>19410</v>
      </c>
      <c r="K975">
        <f>ABS(J975)</f>
        <v>1835</v>
      </c>
      <c r="L975" s="1" t="s">
        <v>13982</v>
      </c>
      <c r="N975" s="1" t="s">
        <v>26727</v>
      </c>
    </row>
    <row r="976" spans="1:14" x14ac:dyDescent="0.2">
      <c r="A976" s="1" t="s">
        <v>19347</v>
      </c>
      <c r="B976" s="1" t="s">
        <v>133</v>
      </c>
      <c r="C976" s="1" t="s">
        <v>19348</v>
      </c>
      <c r="D976" s="1" t="s">
        <v>19349</v>
      </c>
      <c r="E976" s="1" t="s">
        <v>22</v>
      </c>
      <c r="F976" s="1" t="s">
        <v>19170</v>
      </c>
      <c r="G976" s="1" t="s">
        <v>24</v>
      </c>
      <c r="H976" s="1" t="s">
        <v>19350</v>
      </c>
      <c r="I976" s="1" t="s">
        <v>24</v>
      </c>
      <c r="J976" s="2" t="s">
        <v>19351</v>
      </c>
      <c r="K976">
        <f>ABS(J976)</f>
        <v>1935</v>
      </c>
      <c r="L976" s="1" t="s">
        <v>19352</v>
      </c>
      <c r="N976" s="1" t="s">
        <v>26723</v>
      </c>
    </row>
    <row r="977" spans="1:14" x14ac:dyDescent="0.2">
      <c r="A977" s="1" t="s">
        <v>20356</v>
      </c>
      <c r="B977" s="1" t="s">
        <v>268</v>
      </c>
      <c r="C977" s="1" t="s">
        <v>20357</v>
      </c>
      <c r="D977" s="1" t="s">
        <v>20358</v>
      </c>
      <c r="E977" s="1" t="s">
        <v>22</v>
      </c>
      <c r="F977" s="1" t="s">
        <v>19170</v>
      </c>
      <c r="G977" s="1" t="s">
        <v>24</v>
      </c>
      <c r="H977" s="1" t="s">
        <v>20359</v>
      </c>
      <c r="I977" s="1" t="s">
        <v>24</v>
      </c>
      <c r="J977" s="2" t="s">
        <v>20360</v>
      </c>
      <c r="K977">
        <f>ABS(J977)</f>
        <v>1938</v>
      </c>
      <c r="L977" s="1" t="s">
        <v>20361</v>
      </c>
      <c r="N977" s="1" t="s">
        <v>26718</v>
      </c>
    </row>
    <row r="978" spans="1:14" x14ac:dyDescent="0.2">
      <c r="A978" s="1" t="s">
        <v>19265</v>
      </c>
      <c r="B978" s="1" t="s">
        <v>133</v>
      </c>
      <c r="C978" s="1" t="s">
        <v>19266</v>
      </c>
      <c r="D978" s="1" t="s">
        <v>19267</v>
      </c>
      <c r="E978" s="1" t="s">
        <v>22</v>
      </c>
      <c r="F978" s="1" t="s">
        <v>19170</v>
      </c>
      <c r="G978" s="1" t="s">
        <v>24</v>
      </c>
      <c r="H978" s="1" t="s">
        <v>19268</v>
      </c>
      <c r="I978" s="1" t="s">
        <v>24</v>
      </c>
      <c r="J978" s="2" t="s">
        <v>18354</v>
      </c>
      <c r="K978">
        <f>ABS(J978)</f>
        <v>1948</v>
      </c>
      <c r="L978" s="1" t="s">
        <v>19269</v>
      </c>
      <c r="N978" s="1" t="s">
        <v>26728</v>
      </c>
    </row>
    <row r="979" spans="1:14" x14ac:dyDescent="0.2">
      <c r="A979" s="1" t="s">
        <v>20276</v>
      </c>
      <c r="B979" s="1" t="s">
        <v>167</v>
      </c>
      <c r="C979" s="1" t="s">
        <v>20277</v>
      </c>
      <c r="D979" s="1" t="s">
        <v>20278</v>
      </c>
      <c r="E979" s="1" t="s">
        <v>22</v>
      </c>
      <c r="F979" s="1" t="s">
        <v>19170</v>
      </c>
      <c r="G979" s="1" t="s">
        <v>24</v>
      </c>
      <c r="H979" s="1" t="s">
        <v>20279</v>
      </c>
      <c r="I979" s="1" t="s">
        <v>24</v>
      </c>
      <c r="J979" s="2" t="s">
        <v>20280</v>
      </c>
      <c r="K979">
        <f>ABS(J979)</f>
        <v>1954</v>
      </c>
      <c r="L979" s="1" t="s">
        <v>20281</v>
      </c>
      <c r="N979" s="1" t="s">
        <v>26729</v>
      </c>
    </row>
    <row r="980" spans="1:14" x14ac:dyDescent="0.2">
      <c r="A980" s="1" t="s">
        <v>19598</v>
      </c>
      <c r="B980" s="1" t="s">
        <v>237</v>
      </c>
      <c r="C980" s="1" t="s">
        <v>19599</v>
      </c>
      <c r="D980" s="1" t="s">
        <v>19600</v>
      </c>
      <c r="E980" s="1" t="s">
        <v>22</v>
      </c>
      <c r="F980" s="1" t="s">
        <v>19170</v>
      </c>
      <c r="G980" s="1" t="s">
        <v>24</v>
      </c>
      <c r="H980" s="1" t="s">
        <v>24</v>
      </c>
      <c r="I980" s="1" t="s">
        <v>24</v>
      </c>
      <c r="J980" s="2" t="s">
        <v>19601</v>
      </c>
      <c r="K980">
        <f>ABS(J980)</f>
        <v>1963</v>
      </c>
      <c r="L980" s="1" t="s">
        <v>16845</v>
      </c>
      <c r="N980" s="1" t="s">
        <v>26722</v>
      </c>
    </row>
    <row r="981" spans="1:14" x14ac:dyDescent="0.2">
      <c r="A981" s="1" t="s">
        <v>20116</v>
      </c>
      <c r="B981" s="1" t="s">
        <v>288</v>
      </c>
      <c r="C981" s="1" t="s">
        <v>20117</v>
      </c>
      <c r="D981" s="1" t="s">
        <v>20118</v>
      </c>
      <c r="E981" s="1" t="s">
        <v>22</v>
      </c>
      <c r="F981" s="1" t="s">
        <v>19170</v>
      </c>
      <c r="G981" s="1" t="s">
        <v>24</v>
      </c>
      <c r="H981" s="1" t="s">
        <v>24</v>
      </c>
      <c r="I981" s="1" t="s">
        <v>24</v>
      </c>
      <c r="J981" s="2" t="s">
        <v>20119</v>
      </c>
      <c r="K981">
        <f>ABS(J981)</f>
        <v>1973</v>
      </c>
      <c r="L981" s="1" t="s">
        <v>20120</v>
      </c>
      <c r="N981" s="1" t="s">
        <v>26730</v>
      </c>
    </row>
    <row r="982" spans="1:14" x14ac:dyDescent="0.2">
      <c r="A982" s="1" t="s">
        <v>20399</v>
      </c>
      <c r="B982" s="1" t="s">
        <v>167</v>
      </c>
      <c r="C982" s="1" t="s">
        <v>20400</v>
      </c>
      <c r="D982" s="1" t="s">
        <v>20401</v>
      </c>
      <c r="E982" s="1" t="s">
        <v>22</v>
      </c>
      <c r="F982" s="1" t="s">
        <v>19170</v>
      </c>
      <c r="G982" s="1" t="s">
        <v>24</v>
      </c>
      <c r="H982" s="1" t="s">
        <v>20402</v>
      </c>
      <c r="I982" s="1" t="s">
        <v>24</v>
      </c>
      <c r="J982" s="2" t="s">
        <v>20403</v>
      </c>
      <c r="K982">
        <f>ABS(J982)</f>
        <v>1990</v>
      </c>
      <c r="L982" s="1" t="s">
        <v>20404</v>
      </c>
      <c r="N982" s="1" t="s">
        <v>26731</v>
      </c>
    </row>
    <row r="983" spans="1:14" x14ac:dyDescent="0.2">
      <c r="A983" s="1" t="s">
        <v>19246</v>
      </c>
      <c r="B983" s="1" t="s">
        <v>288</v>
      </c>
      <c r="C983" s="1" t="s">
        <v>19247</v>
      </c>
      <c r="D983" s="1" t="s">
        <v>19248</v>
      </c>
      <c r="E983" s="1" t="s">
        <v>22</v>
      </c>
      <c r="F983" s="1" t="s">
        <v>19170</v>
      </c>
      <c r="G983" s="1" t="s">
        <v>24</v>
      </c>
      <c r="H983" s="1" t="s">
        <v>19249</v>
      </c>
      <c r="I983" s="1" t="s">
        <v>24</v>
      </c>
      <c r="J983" s="2" t="s">
        <v>19250</v>
      </c>
      <c r="K983">
        <f>ABS(J983)</f>
        <v>2096</v>
      </c>
      <c r="L983" s="1" t="s">
        <v>16511</v>
      </c>
      <c r="N983" s="1" t="s">
        <v>26732</v>
      </c>
    </row>
    <row r="984" spans="1:14" x14ac:dyDescent="0.2">
      <c r="A984" s="1" t="s">
        <v>19173</v>
      </c>
      <c r="B984" s="1" t="s">
        <v>121</v>
      </c>
      <c r="C984" s="1" t="s">
        <v>19174</v>
      </c>
      <c r="D984" s="1" t="s">
        <v>19175</v>
      </c>
      <c r="E984" s="1" t="s">
        <v>22</v>
      </c>
      <c r="F984" s="1" t="s">
        <v>19170</v>
      </c>
      <c r="G984" s="1" t="s">
        <v>24</v>
      </c>
      <c r="H984" s="1" t="s">
        <v>19176</v>
      </c>
      <c r="I984" s="1" t="s">
        <v>24</v>
      </c>
      <c r="J984" s="2" t="s">
        <v>19177</v>
      </c>
      <c r="K984">
        <f>ABS(J984)</f>
        <v>2127</v>
      </c>
      <c r="L984" s="1" t="s">
        <v>19178</v>
      </c>
      <c r="N984" s="1" t="s">
        <v>26714</v>
      </c>
    </row>
    <row r="985" spans="1:14" x14ac:dyDescent="0.2">
      <c r="A985" s="1" t="s">
        <v>19401</v>
      </c>
      <c r="B985" s="1" t="s">
        <v>488</v>
      </c>
      <c r="C985" s="1" t="s">
        <v>19402</v>
      </c>
      <c r="D985" s="1" t="s">
        <v>19403</v>
      </c>
      <c r="E985" s="1" t="s">
        <v>22</v>
      </c>
      <c r="F985" s="1" t="s">
        <v>19170</v>
      </c>
      <c r="G985" s="1" t="s">
        <v>24</v>
      </c>
      <c r="H985" s="1" t="s">
        <v>19404</v>
      </c>
      <c r="I985" s="1" t="s">
        <v>24</v>
      </c>
      <c r="J985" s="2" t="s">
        <v>19405</v>
      </c>
      <c r="K985">
        <f>ABS(J985)</f>
        <v>2149</v>
      </c>
      <c r="L985" s="1" t="s">
        <v>19406</v>
      </c>
      <c r="N985" s="1" t="s">
        <v>26697</v>
      </c>
    </row>
    <row r="986" spans="1:14" x14ac:dyDescent="0.2">
      <c r="A986" s="1" t="s">
        <v>19274</v>
      </c>
      <c r="B986" s="1" t="s">
        <v>121</v>
      </c>
      <c r="C986" s="1" t="s">
        <v>19275</v>
      </c>
      <c r="D986" s="1" t="s">
        <v>19276</v>
      </c>
      <c r="E986" s="1" t="s">
        <v>22</v>
      </c>
      <c r="F986" s="1" t="s">
        <v>19170</v>
      </c>
      <c r="G986" s="1" t="s">
        <v>24</v>
      </c>
      <c r="H986" s="1" t="s">
        <v>19277</v>
      </c>
      <c r="I986" s="1" t="s">
        <v>24</v>
      </c>
      <c r="J986" s="2" t="s">
        <v>19278</v>
      </c>
      <c r="K986">
        <f>ABS(J986)</f>
        <v>2196</v>
      </c>
      <c r="L986" s="1" t="s">
        <v>19279</v>
      </c>
      <c r="N986" s="1" t="s">
        <v>26727</v>
      </c>
    </row>
    <row r="987" spans="1:14" x14ac:dyDescent="0.2">
      <c r="A987" s="1" t="s">
        <v>20038</v>
      </c>
      <c r="B987" s="1" t="s">
        <v>262</v>
      </c>
      <c r="C987" s="1" t="s">
        <v>20039</v>
      </c>
      <c r="D987" s="1" t="s">
        <v>20040</v>
      </c>
      <c r="E987" s="1" t="s">
        <v>22</v>
      </c>
      <c r="F987" s="1" t="s">
        <v>19170</v>
      </c>
      <c r="G987" s="1" t="s">
        <v>24</v>
      </c>
      <c r="H987" s="1" t="s">
        <v>6380</v>
      </c>
      <c r="I987" s="1" t="s">
        <v>24</v>
      </c>
      <c r="J987" s="2" t="s">
        <v>20041</v>
      </c>
      <c r="K987">
        <f>ABS(J987)</f>
        <v>2205</v>
      </c>
      <c r="L987" s="1" t="s">
        <v>6382</v>
      </c>
      <c r="N987" s="1" t="s">
        <v>26733</v>
      </c>
    </row>
    <row r="988" spans="1:14" x14ac:dyDescent="0.2">
      <c r="A988" s="1" t="s">
        <v>19483</v>
      </c>
      <c r="B988" s="1" t="s">
        <v>268</v>
      </c>
      <c r="C988" s="1" t="s">
        <v>19484</v>
      </c>
      <c r="D988" s="1" t="s">
        <v>19485</v>
      </c>
      <c r="E988" s="1" t="s">
        <v>22</v>
      </c>
      <c r="F988" s="1" t="s">
        <v>19170</v>
      </c>
      <c r="G988" s="1" t="s">
        <v>24</v>
      </c>
      <c r="H988" s="1" t="s">
        <v>16771</v>
      </c>
      <c r="I988" s="1" t="s">
        <v>24</v>
      </c>
      <c r="J988" s="2" t="s">
        <v>19486</v>
      </c>
      <c r="K988">
        <f>ABS(J988)</f>
        <v>2211</v>
      </c>
      <c r="L988" s="1" t="s">
        <v>16773</v>
      </c>
      <c r="N988" s="1" t="s">
        <v>26728</v>
      </c>
    </row>
    <row r="989" spans="1:14" x14ac:dyDescent="0.2">
      <c r="A989" s="1" t="s">
        <v>19821</v>
      </c>
      <c r="B989" s="1" t="s">
        <v>121</v>
      </c>
      <c r="C989" s="1" t="s">
        <v>19822</v>
      </c>
      <c r="D989" s="1" t="s">
        <v>19823</v>
      </c>
      <c r="E989" s="1" t="s">
        <v>22</v>
      </c>
      <c r="F989" s="1" t="s">
        <v>19170</v>
      </c>
      <c r="G989" s="1" t="s">
        <v>24</v>
      </c>
      <c r="H989" s="1" t="s">
        <v>19824</v>
      </c>
      <c r="I989" s="1" t="s">
        <v>24</v>
      </c>
      <c r="J989" s="2" t="s">
        <v>19825</v>
      </c>
      <c r="K989">
        <f>ABS(J989)</f>
        <v>2290</v>
      </c>
      <c r="L989" s="1" t="s">
        <v>19826</v>
      </c>
      <c r="N989" s="1" t="s">
        <v>26734</v>
      </c>
    </row>
    <row r="990" spans="1:14" x14ac:dyDescent="0.2">
      <c r="A990" s="1" t="s">
        <v>19310</v>
      </c>
      <c r="B990" s="1" t="s">
        <v>19</v>
      </c>
      <c r="C990" s="1" t="s">
        <v>19311</v>
      </c>
      <c r="D990" s="1" t="s">
        <v>19312</v>
      </c>
      <c r="E990" s="1" t="s">
        <v>22</v>
      </c>
      <c r="F990" s="1" t="s">
        <v>19170</v>
      </c>
      <c r="G990" s="1" t="s">
        <v>24</v>
      </c>
      <c r="H990" s="1" t="s">
        <v>15844</v>
      </c>
      <c r="I990" s="1" t="s">
        <v>24</v>
      </c>
      <c r="J990" s="2" t="s">
        <v>8440</v>
      </c>
      <c r="K990">
        <f>ABS(J990)</f>
        <v>2291</v>
      </c>
      <c r="L990" s="1" t="s">
        <v>15846</v>
      </c>
      <c r="N990" s="1" t="s">
        <v>26685</v>
      </c>
    </row>
    <row r="991" spans="1:14" x14ac:dyDescent="0.2">
      <c r="A991" s="1" t="s">
        <v>19942</v>
      </c>
      <c r="B991" s="1" t="s">
        <v>167</v>
      </c>
      <c r="C991" s="1" t="s">
        <v>19943</v>
      </c>
      <c r="D991" s="1" t="s">
        <v>19944</v>
      </c>
      <c r="E991" s="1" t="s">
        <v>22</v>
      </c>
      <c r="F991" s="1" t="s">
        <v>19170</v>
      </c>
      <c r="G991" s="1" t="s">
        <v>24</v>
      </c>
      <c r="H991" s="1" t="s">
        <v>11337</v>
      </c>
      <c r="I991" s="1" t="s">
        <v>24</v>
      </c>
      <c r="J991" s="2" t="s">
        <v>19945</v>
      </c>
      <c r="K991">
        <f>ABS(J991)</f>
        <v>2346</v>
      </c>
      <c r="L991" s="1" t="s">
        <v>11339</v>
      </c>
      <c r="N991" s="1" t="s">
        <v>26729</v>
      </c>
    </row>
    <row r="992" spans="1:14" x14ac:dyDescent="0.2">
      <c r="A992" s="1" t="s">
        <v>19563</v>
      </c>
      <c r="B992" s="1" t="s">
        <v>19</v>
      </c>
      <c r="C992" s="1" t="s">
        <v>19564</v>
      </c>
      <c r="D992" s="1" t="s">
        <v>19565</v>
      </c>
      <c r="E992" s="1" t="s">
        <v>22</v>
      </c>
      <c r="F992" s="1" t="s">
        <v>19170</v>
      </c>
      <c r="G992" s="1" t="s">
        <v>24</v>
      </c>
      <c r="H992" s="1" t="s">
        <v>24</v>
      </c>
      <c r="I992" s="1" t="s">
        <v>24</v>
      </c>
      <c r="J992" s="2" t="s">
        <v>19566</v>
      </c>
      <c r="K992">
        <f>ABS(J992)</f>
        <v>2368</v>
      </c>
      <c r="L992" s="1" t="s">
        <v>19567</v>
      </c>
      <c r="N992" s="1" t="s">
        <v>26721</v>
      </c>
    </row>
    <row r="993" spans="1:14" x14ac:dyDescent="0.2">
      <c r="A993" s="1" t="s">
        <v>19300</v>
      </c>
      <c r="B993" s="1" t="s">
        <v>288</v>
      </c>
      <c r="C993" s="1" t="s">
        <v>19301</v>
      </c>
      <c r="D993" s="1" t="s">
        <v>19302</v>
      </c>
      <c r="E993" s="1" t="s">
        <v>22</v>
      </c>
      <c r="F993" s="1" t="s">
        <v>19170</v>
      </c>
      <c r="G993" s="1" t="s">
        <v>24</v>
      </c>
      <c r="H993" s="1" t="s">
        <v>24</v>
      </c>
      <c r="I993" s="1" t="s">
        <v>24</v>
      </c>
      <c r="J993" s="2" t="s">
        <v>19303</v>
      </c>
      <c r="K993">
        <f>ABS(J993)</f>
        <v>2393</v>
      </c>
      <c r="L993" s="1" t="s">
        <v>19304</v>
      </c>
      <c r="N993" s="1" t="s">
        <v>26735</v>
      </c>
    </row>
    <row r="994" spans="1:14" x14ac:dyDescent="0.2">
      <c r="A994" s="1" t="s">
        <v>19443</v>
      </c>
      <c r="B994" s="1" t="s">
        <v>218</v>
      </c>
      <c r="C994" s="1" t="s">
        <v>19444</v>
      </c>
      <c r="D994" s="1" t="s">
        <v>19445</v>
      </c>
      <c r="E994" s="1" t="s">
        <v>22</v>
      </c>
      <c r="F994" s="1" t="s">
        <v>19170</v>
      </c>
      <c r="G994" s="1" t="s">
        <v>24</v>
      </c>
      <c r="H994" s="1" t="s">
        <v>19446</v>
      </c>
      <c r="I994" s="1" t="s">
        <v>24</v>
      </c>
      <c r="J994" s="2" t="s">
        <v>19447</v>
      </c>
      <c r="K994">
        <f>ABS(J994)</f>
        <v>2436</v>
      </c>
      <c r="L994" s="1" t="s">
        <v>19448</v>
      </c>
      <c r="N994" s="1" t="s">
        <v>26726</v>
      </c>
    </row>
    <row r="995" spans="1:14" x14ac:dyDescent="0.2">
      <c r="A995" s="1" t="s">
        <v>20202</v>
      </c>
      <c r="B995" s="1" t="s">
        <v>133</v>
      </c>
      <c r="C995" s="1" t="s">
        <v>20203</v>
      </c>
      <c r="D995" s="1" t="s">
        <v>20204</v>
      </c>
      <c r="E995" s="1" t="s">
        <v>22</v>
      </c>
      <c r="F995" s="1" t="s">
        <v>19170</v>
      </c>
      <c r="G995" s="1" t="s">
        <v>24</v>
      </c>
      <c r="H995" s="1" t="s">
        <v>24</v>
      </c>
      <c r="I995" s="1" t="s">
        <v>24</v>
      </c>
      <c r="J995" s="2" t="s">
        <v>20205</v>
      </c>
      <c r="K995">
        <f>ABS(J995)</f>
        <v>2616</v>
      </c>
      <c r="L995" s="1" t="s">
        <v>20206</v>
      </c>
      <c r="N995" s="1" t="s">
        <v>26736</v>
      </c>
    </row>
    <row r="996" spans="1:14" x14ac:dyDescent="0.2">
      <c r="A996" s="1" t="s">
        <v>19980</v>
      </c>
      <c r="B996" s="1" t="s">
        <v>268</v>
      </c>
      <c r="C996" s="1" t="s">
        <v>19981</v>
      </c>
      <c r="D996" s="1" t="s">
        <v>19982</v>
      </c>
      <c r="E996" s="1" t="s">
        <v>22</v>
      </c>
      <c r="F996" s="1" t="s">
        <v>19170</v>
      </c>
      <c r="G996" s="1" t="s">
        <v>24</v>
      </c>
      <c r="H996" s="1" t="s">
        <v>19983</v>
      </c>
      <c r="I996" s="1" t="s">
        <v>24</v>
      </c>
      <c r="J996" s="2" t="s">
        <v>19984</v>
      </c>
      <c r="K996">
        <f>ABS(J996)</f>
        <v>2645</v>
      </c>
      <c r="L996" s="1" t="s">
        <v>19985</v>
      </c>
      <c r="N996" s="1" t="s">
        <v>26737</v>
      </c>
    </row>
    <row r="997" spans="1:14" x14ac:dyDescent="0.2">
      <c r="A997" s="1" t="s">
        <v>19179</v>
      </c>
      <c r="B997" s="1" t="s">
        <v>167</v>
      </c>
      <c r="C997" s="1" t="s">
        <v>19180</v>
      </c>
      <c r="D997" s="1" t="s">
        <v>19181</v>
      </c>
      <c r="E997" s="1" t="s">
        <v>22</v>
      </c>
      <c r="F997" s="1" t="s">
        <v>19170</v>
      </c>
      <c r="G997" s="1" t="s">
        <v>24</v>
      </c>
      <c r="H997" s="1" t="s">
        <v>24</v>
      </c>
      <c r="I997" s="1" t="s">
        <v>24</v>
      </c>
      <c r="J997" s="2" t="s">
        <v>7346</v>
      </c>
      <c r="K997">
        <f>ABS(J997)</f>
        <v>2719</v>
      </c>
      <c r="L997" s="1" t="s">
        <v>9693</v>
      </c>
      <c r="N997" s="1" t="s">
        <v>26738</v>
      </c>
    </row>
    <row r="998" spans="1:14" x14ac:dyDescent="0.2">
      <c r="A998" s="1" t="s">
        <v>19751</v>
      </c>
      <c r="B998" s="1" t="s">
        <v>167</v>
      </c>
      <c r="C998" s="1" t="s">
        <v>19752</v>
      </c>
      <c r="D998" s="1" t="s">
        <v>19753</v>
      </c>
      <c r="E998" s="1" t="s">
        <v>22</v>
      </c>
      <c r="F998" s="1" t="s">
        <v>19170</v>
      </c>
      <c r="G998" s="1" t="s">
        <v>24</v>
      </c>
      <c r="H998" s="1" t="s">
        <v>24</v>
      </c>
      <c r="I998" s="1" t="s">
        <v>24</v>
      </c>
      <c r="J998" s="2" t="s">
        <v>19754</v>
      </c>
      <c r="K998">
        <f>ABS(J998)</f>
        <v>2782</v>
      </c>
      <c r="L998" s="1" t="s">
        <v>19755</v>
      </c>
      <c r="N998" s="1" t="s">
        <v>26739</v>
      </c>
    </row>
    <row r="999" spans="1:14" x14ac:dyDescent="0.2">
      <c r="A999" s="1" t="s">
        <v>19708</v>
      </c>
      <c r="B999" s="1" t="s">
        <v>268</v>
      </c>
      <c r="C999" s="1" t="s">
        <v>19709</v>
      </c>
      <c r="D999" s="1" t="s">
        <v>19710</v>
      </c>
      <c r="E999" s="1" t="s">
        <v>22</v>
      </c>
      <c r="F999" s="1" t="s">
        <v>19170</v>
      </c>
      <c r="G999" s="1" t="s">
        <v>24</v>
      </c>
      <c r="H999" s="1" t="s">
        <v>19711</v>
      </c>
      <c r="I999" s="1" t="s">
        <v>24</v>
      </c>
      <c r="J999" s="2" t="s">
        <v>19712</v>
      </c>
      <c r="K999">
        <f>ABS(J999)</f>
        <v>2808</v>
      </c>
      <c r="L999" s="1" t="s">
        <v>15622</v>
      </c>
      <c r="N999" s="1" t="s">
        <v>26740</v>
      </c>
    </row>
    <row r="1000" spans="1:14" x14ac:dyDescent="0.2">
      <c r="A1000" s="1" t="s">
        <v>20380</v>
      </c>
      <c r="B1000" s="1" t="s">
        <v>488</v>
      </c>
      <c r="C1000" s="1" t="s">
        <v>20381</v>
      </c>
      <c r="D1000" s="1" t="s">
        <v>20382</v>
      </c>
      <c r="E1000" s="1" t="s">
        <v>22</v>
      </c>
      <c r="F1000" s="1" t="s">
        <v>19170</v>
      </c>
      <c r="G1000" s="1" t="s">
        <v>24</v>
      </c>
      <c r="H1000" s="1" t="s">
        <v>16390</v>
      </c>
      <c r="I1000" s="1" t="s">
        <v>24</v>
      </c>
      <c r="J1000" s="2" t="s">
        <v>20383</v>
      </c>
      <c r="K1000">
        <f>ABS(J1000)</f>
        <v>2830</v>
      </c>
      <c r="L1000" s="1" t="s">
        <v>16392</v>
      </c>
      <c r="N1000" s="1" t="s">
        <v>26678</v>
      </c>
    </row>
    <row r="1001" spans="1:14" x14ac:dyDescent="0.2">
      <c r="A1001" s="1" t="s">
        <v>19537</v>
      </c>
      <c r="B1001" s="1" t="s">
        <v>19</v>
      </c>
      <c r="C1001" s="1" t="s">
        <v>19538</v>
      </c>
      <c r="D1001" s="1" t="s">
        <v>19539</v>
      </c>
      <c r="E1001" s="1" t="s">
        <v>22</v>
      </c>
      <c r="F1001" s="1" t="s">
        <v>19170</v>
      </c>
      <c r="G1001" s="1" t="s">
        <v>24</v>
      </c>
      <c r="H1001" s="1" t="s">
        <v>24</v>
      </c>
      <c r="I1001" s="1" t="s">
        <v>24</v>
      </c>
      <c r="J1001" s="2" t="s">
        <v>19540</v>
      </c>
      <c r="K1001">
        <f>ABS(J1001)</f>
        <v>2976</v>
      </c>
      <c r="L1001" s="1" t="s">
        <v>16505</v>
      </c>
      <c r="N1001" s="1" t="s">
        <v>26741</v>
      </c>
    </row>
    <row r="1002" spans="1:14" x14ac:dyDescent="0.2">
      <c r="A1002" s="1" t="s">
        <v>19892</v>
      </c>
      <c r="B1002" s="1" t="s">
        <v>262</v>
      </c>
      <c r="C1002" s="1" t="s">
        <v>19893</v>
      </c>
      <c r="D1002" s="1" t="s">
        <v>19894</v>
      </c>
      <c r="E1002" s="1" t="s">
        <v>22</v>
      </c>
      <c r="F1002" s="1" t="s">
        <v>19170</v>
      </c>
      <c r="G1002" s="1" t="s">
        <v>24</v>
      </c>
      <c r="H1002" s="1" t="s">
        <v>19895</v>
      </c>
      <c r="I1002" s="1" t="s">
        <v>24</v>
      </c>
      <c r="J1002" s="2" t="s">
        <v>19896</v>
      </c>
      <c r="K1002">
        <f>ABS(J1002)</f>
        <v>2986</v>
      </c>
      <c r="L1002" s="1" t="s">
        <v>19897</v>
      </c>
      <c r="N1002" s="1" t="s">
        <v>26687</v>
      </c>
    </row>
    <row r="1003" spans="1:14" x14ac:dyDescent="0.2">
      <c r="A1003" s="1" t="s">
        <v>19618</v>
      </c>
      <c r="B1003" s="1" t="s">
        <v>133</v>
      </c>
      <c r="C1003" s="1" t="s">
        <v>19619</v>
      </c>
      <c r="D1003" s="1" t="s">
        <v>19620</v>
      </c>
      <c r="E1003" s="1" t="s">
        <v>22</v>
      </c>
      <c r="F1003" s="1" t="s">
        <v>19170</v>
      </c>
      <c r="G1003" s="1" t="s">
        <v>24</v>
      </c>
      <c r="H1003" s="1" t="s">
        <v>24</v>
      </c>
      <c r="I1003" s="1" t="s">
        <v>24</v>
      </c>
      <c r="J1003" s="2" t="s">
        <v>19621</v>
      </c>
      <c r="K1003">
        <f>ABS(J1003)</f>
        <v>2991</v>
      </c>
      <c r="L1003" s="1" t="s">
        <v>19622</v>
      </c>
      <c r="N1003" s="1" t="s">
        <v>26742</v>
      </c>
    </row>
    <row r="1004" spans="1:14" x14ac:dyDescent="0.2">
      <c r="A1004" s="1" t="s">
        <v>19198</v>
      </c>
      <c r="B1004" s="1" t="s">
        <v>488</v>
      </c>
      <c r="C1004" s="1" t="s">
        <v>19199</v>
      </c>
      <c r="D1004" s="1" t="s">
        <v>19200</v>
      </c>
      <c r="E1004" s="1" t="s">
        <v>22</v>
      </c>
      <c r="F1004" s="1" t="s">
        <v>19170</v>
      </c>
      <c r="G1004" s="1" t="s">
        <v>24</v>
      </c>
      <c r="H1004" s="1" t="s">
        <v>13674</v>
      </c>
      <c r="I1004" s="1" t="s">
        <v>24</v>
      </c>
      <c r="J1004" s="2" t="s">
        <v>19201</v>
      </c>
      <c r="K1004">
        <f>ABS(J1004)</f>
        <v>3037</v>
      </c>
      <c r="L1004" s="1" t="s">
        <v>13676</v>
      </c>
      <c r="N1004" s="1" t="s">
        <v>26734</v>
      </c>
    </row>
    <row r="1005" spans="1:14" x14ac:dyDescent="0.2">
      <c r="A1005" s="1" t="s">
        <v>19991</v>
      </c>
      <c r="B1005" s="1" t="s">
        <v>262</v>
      </c>
      <c r="C1005" s="1" t="s">
        <v>19992</v>
      </c>
      <c r="D1005" s="1" t="s">
        <v>19993</v>
      </c>
      <c r="E1005" s="1" t="s">
        <v>22</v>
      </c>
      <c r="F1005" s="1" t="s">
        <v>19170</v>
      </c>
      <c r="G1005" s="1" t="s">
        <v>24</v>
      </c>
      <c r="H1005" s="1" t="s">
        <v>24</v>
      </c>
      <c r="I1005" s="1" t="s">
        <v>24</v>
      </c>
      <c r="J1005" s="2" t="s">
        <v>19994</v>
      </c>
      <c r="K1005">
        <f>ABS(J1005)</f>
        <v>3094</v>
      </c>
      <c r="L1005" s="1" t="s">
        <v>7651</v>
      </c>
      <c r="N1005" s="1" t="s">
        <v>26743</v>
      </c>
    </row>
    <row r="1006" spans="1:14" x14ac:dyDescent="0.2">
      <c r="A1006" s="1" t="s">
        <v>19623</v>
      </c>
      <c r="B1006" s="1" t="s">
        <v>133</v>
      </c>
      <c r="C1006" s="1" t="s">
        <v>19624</v>
      </c>
      <c r="D1006" s="1" t="s">
        <v>19625</v>
      </c>
      <c r="E1006" s="1" t="s">
        <v>22</v>
      </c>
      <c r="F1006" s="1" t="s">
        <v>19170</v>
      </c>
      <c r="G1006" s="1" t="s">
        <v>24</v>
      </c>
      <c r="H1006" s="1" t="s">
        <v>19626</v>
      </c>
      <c r="I1006" s="1" t="s">
        <v>24</v>
      </c>
      <c r="J1006" s="2" t="s">
        <v>19627</v>
      </c>
      <c r="K1006">
        <f>ABS(J1006)</f>
        <v>3111</v>
      </c>
      <c r="L1006" s="1" t="s">
        <v>15327</v>
      </c>
      <c r="N1006" s="1" t="s">
        <v>26741</v>
      </c>
    </row>
    <row r="1007" spans="1:14" x14ac:dyDescent="0.2">
      <c r="A1007" s="1" t="s">
        <v>20207</v>
      </c>
      <c r="B1007" s="1" t="s">
        <v>19</v>
      </c>
      <c r="C1007" s="1" t="s">
        <v>20208</v>
      </c>
      <c r="D1007" s="1" t="s">
        <v>20209</v>
      </c>
      <c r="E1007" s="1" t="s">
        <v>22</v>
      </c>
      <c r="F1007" s="1" t="s">
        <v>19170</v>
      </c>
      <c r="G1007" s="1" t="s">
        <v>24</v>
      </c>
      <c r="H1007" s="1" t="s">
        <v>8569</v>
      </c>
      <c r="I1007" s="1" t="s">
        <v>24</v>
      </c>
      <c r="J1007" s="2" t="s">
        <v>20210</v>
      </c>
      <c r="K1007">
        <f>ABS(J1007)</f>
        <v>3187</v>
      </c>
      <c r="L1007" s="1" t="s">
        <v>8571</v>
      </c>
      <c r="N1007" s="1" t="s">
        <v>26738</v>
      </c>
    </row>
    <row r="1008" spans="1:14" x14ac:dyDescent="0.2">
      <c r="A1008" s="1" t="s">
        <v>19313</v>
      </c>
      <c r="B1008" s="1" t="s">
        <v>237</v>
      </c>
      <c r="C1008" s="1" t="s">
        <v>19314</v>
      </c>
      <c r="D1008" s="1" t="s">
        <v>19315</v>
      </c>
      <c r="E1008" s="1" t="s">
        <v>22</v>
      </c>
      <c r="F1008" s="1" t="s">
        <v>19170</v>
      </c>
      <c r="G1008" s="1" t="s">
        <v>24</v>
      </c>
      <c r="H1008" s="1" t="s">
        <v>24</v>
      </c>
      <c r="I1008" s="1" t="s">
        <v>24</v>
      </c>
      <c r="J1008" s="2" t="s">
        <v>19316</v>
      </c>
      <c r="K1008">
        <f>ABS(J1008)</f>
        <v>3238</v>
      </c>
      <c r="L1008" s="1" t="s">
        <v>16808</v>
      </c>
      <c r="N1008" s="1" t="s">
        <v>26744</v>
      </c>
    </row>
    <row r="1009" spans="1:14" x14ac:dyDescent="0.2">
      <c r="A1009" s="1" t="s">
        <v>20173</v>
      </c>
      <c r="B1009" s="1" t="s">
        <v>19</v>
      </c>
      <c r="C1009" s="1" t="s">
        <v>20174</v>
      </c>
      <c r="D1009" s="1" t="s">
        <v>20175</v>
      </c>
      <c r="E1009" s="1" t="s">
        <v>22</v>
      </c>
      <c r="F1009" s="1" t="s">
        <v>19170</v>
      </c>
      <c r="G1009" s="1" t="s">
        <v>24</v>
      </c>
      <c r="H1009" s="1" t="s">
        <v>20176</v>
      </c>
      <c r="I1009" s="1" t="s">
        <v>24</v>
      </c>
      <c r="J1009" s="2" t="s">
        <v>20177</v>
      </c>
      <c r="K1009">
        <f>ABS(J1009)</f>
        <v>3282</v>
      </c>
      <c r="L1009" s="1" t="s">
        <v>20178</v>
      </c>
      <c r="N1009" s="1" t="s">
        <v>26745</v>
      </c>
    </row>
    <row r="1010" spans="1:14" x14ac:dyDescent="0.2">
      <c r="A1010" s="1" t="s">
        <v>19756</v>
      </c>
      <c r="B1010" s="1" t="s">
        <v>133</v>
      </c>
      <c r="C1010" s="1" t="s">
        <v>19757</v>
      </c>
      <c r="D1010" s="1" t="s">
        <v>19758</v>
      </c>
      <c r="E1010" s="1" t="s">
        <v>22</v>
      </c>
      <c r="F1010" s="1" t="s">
        <v>19170</v>
      </c>
      <c r="G1010" s="1" t="s">
        <v>24</v>
      </c>
      <c r="H1010" s="1" t="s">
        <v>24</v>
      </c>
      <c r="I1010" s="1" t="s">
        <v>24</v>
      </c>
      <c r="J1010" s="2" t="s">
        <v>19759</v>
      </c>
      <c r="K1010">
        <f>ABS(J1010)</f>
        <v>3313</v>
      </c>
      <c r="L1010" s="1" t="s">
        <v>13995</v>
      </c>
      <c r="N1010" s="1" t="s">
        <v>26746</v>
      </c>
    </row>
    <row r="1011" spans="1:14" x14ac:dyDescent="0.2">
      <c r="A1011" s="1" t="s">
        <v>19501</v>
      </c>
      <c r="B1011" s="1" t="s">
        <v>268</v>
      </c>
      <c r="C1011" s="1" t="s">
        <v>19502</v>
      </c>
      <c r="D1011" s="1" t="s">
        <v>19503</v>
      </c>
      <c r="E1011" s="1" t="s">
        <v>22</v>
      </c>
      <c r="F1011" s="1" t="s">
        <v>19170</v>
      </c>
      <c r="G1011" s="1" t="s">
        <v>24</v>
      </c>
      <c r="H1011" s="1" t="s">
        <v>19504</v>
      </c>
      <c r="I1011" s="1" t="s">
        <v>24</v>
      </c>
      <c r="J1011" s="2" t="s">
        <v>19505</v>
      </c>
      <c r="K1011">
        <f>ABS(J1011)</f>
        <v>3325</v>
      </c>
      <c r="L1011" s="1" t="s">
        <v>19506</v>
      </c>
      <c r="N1011" s="1" t="s">
        <v>26747</v>
      </c>
    </row>
    <row r="1012" spans="1:14" x14ac:dyDescent="0.2">
      <c r="A1012" s="1" t="s">
        <v>19916</v>
      </c>
      <c r="B1012" s="1" t="s">
        <v>133</v>
      </c>
      <c r="C1012" s="1" t="s">
        <v>19917</v>
      </c>
      <c r="D1012" s="1" t="s">
        <v>19918</v>
      </c>
      <c r="E1012" s="1" t="s">
        <v>22</v>
      </c>
      <c r="F1012" s="1" t="s">
        <v>19170</v>
      </c>
      <c r="G1012" s="1" t="s">
        <v>24</v>
      </c>
      <c r="H1012" s="1" t="s">
        <v>24</v>
      </c>
      <c r="I1012" s="1" t="s">
        <v>24</v>
      </c>
      <c r="J1012" s="2" t="s">
        <v>19919</v>
      </c>
      <c r="K1012">
        <f>ABS(J1012)</f>
        <v>3326</v>
      </c>
      <c r="L1012" s="1" t="s">
        <v>19920</v>
      </c>
      <c r="N1012" s="1" t="s">
        <v>26725</v>
      </c>
    </row>
    <row r="1013" spans="1:14" x14ac:dyDescent="0.2">
      <c r="A1013" s="1" t="s">
        <v>20025</v>
      </c>
      <c r="B1013" s="1" t="s">
        <v>167</v>
      </c>
      <c r="C1013" s="1" t="s">
        <v>20026</v>
      </c>
      <c r="D1013" s="1" t="s">
        <v>20027</v>
      </c>
      <c r="E1013" s="1" t="s">
        <v>22</v>
      </c>
      <c r="F1013" s="1" t="s">
        <v>19170</v>
      </c>
      <c r="G1013" s="1" t="s">
        <v>24</v>
      </c>
      <c r="H1013" s="1" t="s">
        <v>24</v>
      </c>
      <c r="I1013" s="1" t="s">
        <v>24</v>
      </c>
      <c r="J1013" s="2" t="s">
        <v>20028</v>
      </c>
      <c r="K1013">
        <f>ABS(J1013)</f>
        <v>3364</v>
      </c>
      <c r="L1013" s="1" t="s">
        <v>20029</v>
      </c>
      <c r="N1013" s="1" t="s">
        <v>26748</v>
      </c>
    </row>
    <row r="1014" spans="1:14" x14ac:dyDescent="0.2">
      <c r="A1014" s="1" t="s">
        <v>20164</v>
      </c>
      <c r="B1014" s="1" t="s">
        <v>288</v>
      </c>
      <c r="C1014" s="1" t="s">
        <v>20165</v>
      </c>
      <c r="D1014" s="1" t="s">
        <v>20166</v>
      </c>
      <c r="E1014" s="1" t="s">
        <v>22</v>
      </c>
      <c r="F1014" s="1" t="s">
        <v>19170</v>
      </c>
      <c r="G1014" s="1" t="s">
        <v>24</v>
      </c>
      <c r="H1014" s="1" t="s">
        <v>18788</v>
      </c>
      <c r="I1014" s="1" t="s">
        <v>24</v>
      </c>
      <c r="J1014" s="2" t="s">
        <v>20167</v>
      </c>
      <c r="K1014">
        <f>ABS(J1014)</f>
        <v>3485</v>
      </c>
      <c r="L1014" s="1" t="s">
        <v>18790</v>
      </c>
      <c r="N1014" s="1" t="s">
        <v>26749</v>
      </c>
    </row>
    <row r="1015" spans="1:14" x14ac:dyDescent="0.2">
      <c r="A1015" s="1" t="s">
        <v>19188</v>
      </c>
      <c r="B1015" s="1" t="s">
        <v>121</v>
      </c>
      <c r="C1015" s="1" t="s">
        <v>19189</v>
      </c>
      <c r="D1015" s="1" t="s">
        <v>19190</v>
      </c>
      <c r="E1015" s="1" t="s">
        <v>22</v>
      </c>
      <c r="F1015" s="1" t="s">
        <v>19170</v>
      </c>
      <c r="G1015" s="1" t="s">
        <v>24</v>
      </c>
      <c r="H1015" s="1" t="s">
        <v>24</v>
      </c>
      <c r="I1015" s="1" t="s">
        <v>24</v>
      </c>
      <c r="J1015" s="2" t="s">
        <v>19191</v>
      </c>
      <c r="K1015">
        <f>ABS(J1015)</f>
        <v>3493</v>
      </c>
      <c r="L1015" s="1" t="s">
        <v>19192</v>
      </c>
      <c r="N1015" s="1" t="s">
        <v>26750</v>
      </c>
    </row>
    <row r="1016" spans="1:14" x14ac:dyDescent="0.2">
      <c r="A1016" s="1" t="s">
        <v>20003</v>
      </c>
      <c r="B1016" s="1" t="s">
        <v>268</v>
      </c>
      <c r="C1016" s="1" t="s">
        <v>20004</v>
      </c>
      <c r="D1016" s="1" t="s">
        <v>20005</v>
      </c>
      <c r="E1016" s="1" t="s">
        <v>22</v>
      </c>
      <c r="F1016" s="1" t="s">
        <v>19170</v>
      </c>
      <c r="G1016" s="1" t="s">
        <v>24</v>
      </c>
      <c r="H1016" s="1" t="s">
        <v>24</v>
      </c>
      <c r="I1016" s="1" t="s">
        <v>24</v>
      </c>
      <c r="J1016" s="2" t="s">
        <v>20006</v>
      </c>
      <c r="K1016">
        <f>ABS(J1016)</f>
        <v>3550</v>
      </c>
      <c r="L1016" s="1" t="s">
        <v>6553</v>
      </c>
      <c r="N1016" s="1" t="s">
        <v>26724</v>
      </c>
    </row>
    <row r="1017" spans="1:14" x14ac:dyDescent="0.2">
      <c r="A1017" s="1" t="s">
        <v>19602</v>
      </c>
      <c r="B1017" s="1" t="s">
        <v>488</v>
      </c>
      <c r="C1017" s="1" t="s">
        <v>19603</v>
      </c>
      <c r="D1017" s="1" t="s">
        <v>15581</v>
      </c>
      <c r="E1017" s="1" t="s">
        <v>22</v>
      </c>
      <c r="F1017" s="1" t="s">
        <v>19170</v>
      </c>
      <c r="G1017" s="1" t="s">
        <v>24</v>
      </c>
      <c r="H1017" s="1" t="s">
        <v>15582</v>
      </c>
      <c r="I1017" s="1" t="s">
        <v>24</v>
      </c>
      <c r="J1017" s="2" t="s">
        <v>19604</v>
      </c>
      <c r="K1017">
        <f>ABS(J1017)</f>
        <v>3666</v>
      </c>
      <c r="L1017" s="1" t="s">
        <v>15584</v>
      </c>
      <c r="N1017" s="1" t="s">
        <v>26732</v>
      </c>
    </row>
    <row r="1018" spans="1:14" x14ac:dyDescent="0.2">
      <c r="A1018" s="1" t="s">
        <v>19647</v>
      </c>
      <c r="B1018" s="1" t="s">
        <v>237</v>
      </c>
      <c r="C1018" s="1" t="s">
        <v>19648</v>
      </c>
      <c r="D1018" s="1" t="s">
        <v>19649</v>
      </c>
      <c r="E1018" s="1" t="s">
        <v>22</v>
      </c>
      <c r="F1018" s="1" t="s">
        <v>19170</v>
      </c>
      <c r="G1018" s="1" t="s">
        <v>24</v>
      </c>
      <c r="H1018" s="1" t="s">
        <v>24</v>
      </c>
      <c r="I1018" s="1" t="s">
        <v>24</v>
      </c>
      <c r="J1018" s="2" t="s">
        <v>19650</v>
      </c>
      <c r="K1018">
        <f>ABS(J1018)</f>
        <v>3803</v>
      </c>
      <c r="L1018" s="1" t="s">
        <v>19651</v>
      </c>
      <c r="N1018" s="1" t="s">
        <v>26744</v>
      </c>
    </row>
    <row r="1019" spans="1:14" x14ac:dyDescent="0.2">
      <c r="A1019" s="1" t="s">
        <v>20125</v>
      </c>
      <c r="B1019" s="1" t="s">
        <v>133</v>
      </c>
      <c r="C1019" s="1" t="s">
        <v>20126</v>
      </c>
      <c r="D1019" s="1" t="s">
        <v>20127</v>
      </c>
      <c r="E1019" s="1" t="s">
        <v>22</v>
      </c>
      <c r="F1019" s="1" t="s">
        <v>19170</v>
      </c>
      <c r="G1019" s="1" t="s">
        <v>24</v>
      </c>
      <c r="H1019" s="1" t="s">
        <v>24</v>
      </c>
      <c r="I1019" s="1" t="s">
        <v>24</v>
      </c>
      <c r="J1019" s="2" t="s">
        <v>20128</v>
      </c>
      <c r="K1019">
        <f>ABS(J1019)</f>
        <v>3818</v>
      </c>
      <c r="L1019" s="1" t="s">
        <v>20129</v>
      </c>
      <c r="N1019" s="1" t="s">
        <v>26743</v>
      </c>
    </row>
    <row r="1020" spans="1:14" x14ac:dyDescent="0.2">
      <c r="A1020" s="1" t="s">
        <v>19736</v>
      </c>
      <c r="B1020" s="1" t="s">
        <v>268</v>
      </c>
      <c r="C1020" s="1" t="s">
        <v>19737</v>
      </c>
      <c r="D1020" s="1" t="s">
        <v>19738</v>
      </c>
      <c r="E1020" s="1" t="s">
        <v>22</v>
      </c>
      <c r="F1020" s="1" t="s">
        <v>19170</v>
      </c>
      <c r="G1020" s="1" t="s">
        <v>24</v>
      </c>
      <c r="H1020" s="1" t="s">
        <v>24</v>
      </c>
      <c r="I1020" s="1" t="s">
        <v>24</v>
      </c>
      <c r="J1020" s="2" t="s">
        <v>19739</v>
      </c>
      <c r="K1020">
        <f>ABS(J1020)</f>
        <v>3842</v>
      </c>
      <c r="L1020" s="1" t="s">
        <v>19740</v>
      </c>
      <c r="N1020" s="1" t="s">
        <v>26746</v>
      </c>
    </row>
    <row r="1021" spans="1:14" x14ac:dyDescent="0.2">
      <c r="A1021" s="1" t="s">
        <v>19453</v>
      </c>
      <c r="B1021" s="1" t="s">
        <v>19</v>
      </c>
      <c r="C1021" s="1" t="s">
        <v>19454</v>
      </c>
      <c r="D1021" s="1" t="s">
        <v>19455</v>
      </c>
      <c r="E1021" s="1" t="s">
        <v>22</v>
      </c>
      <c r="F1021" s="1" t="s">
        <v>19170</v>
      </c>
      <c r="G1021" s="1" t="s">
        <v>24</v>
      </c>
      <c r="H1021" s="1" t="s">
        <v>24</v>
      </c>
      <c r="I1021" s="1" t="s">
        <v>24</v>
      </c>
      <c r="J1021" s="2" t="s">
        <v>19456</v>
      </c>
      <c r="K1021">
        <f>ABS(J1021)</f>
        <v>3852</v>
      </c>
      <c r="L1021" s="1" t="s">
        <v>15851</v>
      </c>
      <c r="N1021" s="1" t="s">
        <v>26751</v>
      </c>
    </row>
    <row r="1022" spans="1:14" x14ac:dyDescent="0.2">
      <c r="A1022" s="1" t="s">
        <v>20189</v>
      </c>
      <c r="B1022" s="1" t="s">
        <v>167</v>
      </c>
      <c r="C1022" s="1" t="s">
        <v>20190</v>
      </c>
      <c r="D1022" s="1" t="s">
        <v>20191</v>
      </c>
      <c r="E1022" s="1" t="s">
        <v>22</v>
      </c>
      <c r="F1022" s="1" t="s">
        <v>19170</v>
      </c>
      <c r="G1022" s="1" t="s">
        <v>24</v>
      </c>
      <c r="H1022" s="1" t="s">
        <v>24</v>
      </c>
      <c r="I1022" s="1" t="s">
        <v>24</v>
      </c>
      <c r="J1022" s="2" t="s">
        <v>20192</v>
      </c>
      <c r="K1022">
        <f>ABS(J1022)</f>
        <v>3913</v>
      </c>
      <c r="L1022" s="1" t="s">
        <v>16976</v>
      </c>
      <c r="N1022" s="1" t="s">
        <v>26748</v>
      </c>
    </row>
    <row r="1023" spans="1:14" x14ac:dyDescent="0.2">
      <c r="A1023" s="1" t="s">
        <v>19462</v>
      </c>
      <c r="B1023" s="1" t="s">
        <v>167</v>
      </c>
      <c r="C1023" s="1" t="s">
        <v>19463</v>
      </c>
      <c r="D1023" s="1" t="s">
        <v>19464</v>
      </c>
      <c r="E1023" s="1" t="s">
        <v>22</v>
      </c>
      <c r="F1023" s="1" t="s">
        <v>19170</v>
      </c>
      <c r="G1023" s="1" t="s">
        <v>24</v>
      </c>
      <c r="H1023" s="1" t="s">
        <v>19465</v>
      </c>
      <c r="I1023" s="1" t="s">
        <v>24</v>
      </c>
      <c r="J1023" s="2" t="s">
        <v>19466</v>
      </c>
      <c r="K1023">
        <f>ABS(J1023)</f>
        <v>3950</v>
      </c>
      <c r="L1023" s="1" t="s">
        <v>19467</v>
      </c>
      <c r="N1023" s="1" t="s">
        <v>26739</v>
      </c>
    </row>
    <row r="1024" spans="1:14" x14ac:dyDescent="0.2">
      <c r="A1024" s="1" t="s">
        <v>19295</v>
      </c>
      <c r="B1024" s="1" t="s">
        <v>167</v>
      </c>
      <c r="C1024" s="1" t="s">
        <v>19296</v>
      </c>
      <c r="D1024" s="1" t="s">
        <v>19297</v>
      </c>
      <c r="E1024" s="1" t="s">
        <v>22</v>
      </c>
      <c r="F1024" s="1" t="s">
        <v>19170</v>
      </c>
      <c r="G1024" s="1" t="s">
        <v>24</v>
      </c>
      <c r="H1024" s="1" t="s">
        <v>19298</v>
      </c>
      <c r="I1024" s="1" t="s">
        <v>24</v>
      </c>
      <c r="J1024" s="2" t="s">
        <v>19299</v>
      </c>
      <c r="K1024">
        <f>ABS(J1024)</f>
        <v>3988</v>
      </c>
      <c r="L1024" s="1" t="s">
        <v>7606</v>
      </c>
      <c r="N1024" s="1" t="s">
        <v>26752</v>
      </c>
    </row>
    <row r="1025" spans="1:14" x14ac:dyDescent="0.2">
      <c r="A1025" s="1" t="s">
        <v>19291</v>
      </c>
      <c r="B1025" s="1" t="s">
        <v>237</v>
      </c>
      <c r="C1025" s="1" t="s">
        <v>19292</v>
      </c>
      <c r="D1025" s="1" t="s">
        <v>19293</v>
      </c>
      <c r="E1025" s="1" t="s">
        <v>22</v>
      </c>
      <c r="F1025" s="1" t="s">
        <v>19170</v>
      </c>
      <c r="G1025" s="1" t="s">
        <v>24</v>
      </c>
      <c r="H1025" s="1" t="s">
        <v>8679</v>
      </c>
      <c r="I1025" s="1" t="s">
        <v>24</v>
      </c>
      <c r="J1025" s="2" t="s">
        <v>19294</v>
      </c>
      <c r="K1025">
        <f>ABS(J1025)</f>
        <v>4026</v>
      </c>
      <c r="L1025" s="1" t="s">
        <v>8681</v>
      </c>
      <c r="N1025" s="1" t="s">
        <v>26753</v>
      </c>
    </row>
    <row r="1026" spans="1:14" x14ac:dyDescent="0.2">
      <c r="A1026" s="1" t="s">
        <v>20016</v>
      </c>
      <c r="B1026" s="1" t="s">
        <v>19</v>
      </c>
      <c r="C1026" s="1" t="s">
        <v>20017</v>
      </c>
      <c r="D1026" s="1" t="s">
        <v>20018</v>
      </c>
      <c r="E1026" s="1" t="s">
        <v>22</v>
      </c>
      <c r="F1026" s="1" t="s">
        <v>19170</v>
      </c>
      <c r="G1026" s="1" t="s">
        <v>24</v>
      </c>
      <c r="H1026" s="1" t="s">
        <v>24</v>
      </c>
      <c r="I1026" s="1" t="s">
        <v>24</v>
      </c>
      <c r="J1026" s="2" t="s">
        <v>8225</v>
      </c>
      <c r="K1026">
        <f>ABS(J1026)</f>
        <v>4168</v>
      </c>
      <c r="L1026" s="1" t="s">
        <v>18851</v>
      </c>
      <c r="N1026" s="1" t="s">
        <v>26754</v>
      </c>
    </row>
    <row r="1027" spans="1:14" x14ac:dyDescent="0.2">
      <c r="A1027" s="1" t="s">
        <v>20362</v>
      </c>
      <c r="B1027" s="1" t="s">
        <v>218</v>
      </c>
      <c r="C1027" s="1" t="s">
        <v>20363</v>
      </c>
      <c r="D1027" s="1" t="s">
        <v>20364</v>
      </c>
      <c r="E1027" s="1" t="s">
        <v>22</v>
      </c>
      <c r="F1027" s="1" t="s">
        <v>19170</v>
      </c>
      <c r="G1027" s="1" t="s">
        <v>24</v>
      </c>
      <c r="H1027" s="1" t="s">
        <v>24</v>
      </c>
      <c r="I1027" s="1" t="s">
        <v>24</v>
      </c>
      <c r="J1027" s="2" t="s">
        <v>20365</v>
      </c>
      <c r="K1027">
        <f>ABS(J1027)</f>
        <v>4352</v>
      </c>
      <c r="L1027" s="1" t="s">
        <v>15669</v>
      </c>
      <c r="N1027" s="1" t="s">
        <v>26755</v>
      </c>
    </row>
    <row r="1028" spans="1:14" x14ac:dyDescent="0.2">
      <c r="A1028" s="1" t="s">
        <v>19568</v>
      </c>
      <c r="B1028" s="1" t="s">
        <v>218</v>
      </c>
      <c r="C1028" s="1" t="s">
        <v>19569</v>
      </c>
      <c r="D1028" s="1" t="s">
        <v>19570</v>
      </c>
      <c r="E1028" s="1" t="s">
        <v>22</v>
      </c>
      <c r="F1028" s="1" t="s">
        <v>19170</v>
      </c>
      <c r="G1028" s="1" t="s">
        <v>24</v>
      </c>
      <c r="H1028" s="1" t="s">
        <v>8753</v>
      </c>
      <c r="I1028" s="1" t="s">
        <v>24</v>
      </c>
      <c r="J1028" s="2" t="s">
        <v>19571</v>
      </c>
      <c r="K1028">
        <f>ABS(J1028)</f>
        <v>4392</v>
      </c>
      <c r="L1028" s="1" t="s">
        <v>8755</v>
      </c>
      <c r="N1028" s="1" t="s">
        <v>26756</v>
      </c>
    </row>
    <row r="1029" spans="1:14" x14ac:dyDescent="0.2">
      <c r="A1029" s="1" t="s">
        <v>19683</v>
      </c>
      <c r="B1029" s="1" t="s">
        <v>19</v>
      </c>
      <c r="C1029" s="1" t="s">
        <v>19684</v>
      </c>
      <c r="D1029" s="1" t="s">
        <v>19685</v>
      </c>
      <c r="E1029" s="1" t="s">
        <v>22</v>
      </c>
      <c r="F1029" s="1" t="s">
        <v>19170</v>
      </c>
      <c r="G1029" s="1" t="s">
        <v>24</v>
      </c>
      <c r="H1029" s="1" t="s">
        <v>17009</v>
      </c>
      <c r="I1029" s="1" t="s">
        <v>24</v>
      </c>
      <c r="J1029" s="2" t="s">
        <v>19686</v>
      </c>
      <c r="K1029">
        <f>ABS(J1029)</f>
        <v>4524</v>
      </c>
      <c r="L1029" s="1" t="s">
        <v>17010</v>
      </c>
      <c r="N1029" s="1" t="s">
        <v>26757</v>
      </c>
    </row>
    <row r="1030" spans="1:14" x14ac:dyDescent="0.2">
      <c r="A1030" s="1" t="s">
        <v>20153</v>
      </c>
      <c r="B1030" s="1" t="s">
        <v>268</v>
      </c>
      <c r="C1030" s="1" t="s">
        <v>20154</v>
      </c>
      <c r="D1030" s="1" t="s">
        <v>20155</v>
      </c>
      <c r="E1030" s="1" t="s">
        <v>22</v>
      </c>
      <c r="F1030" s="1" t="s">
        <v>19170</v>
      </c>
      <c r="G1030" s="1" t="s">
        <v>24</v>
      </c>
      <c r="H1030" s="1" t="s">
        <v>20156</v>
      </c>
      <c r="I1030" s="1" t="s">
        <v>24</v>
      </c>
      <c r="J1030" s="2" t="s">
        <v>20157</v>
      </c>
      <c r="K1030">
        <f>ABS(J1030)</f>
        <v>4588</v>
      </c>
      <c r="L1030" s="1" t="s">
        <v>20158</v>
      </c>
      <c r="N1030" s="1" t="s">
        <v>26758</v>
      </c>
    </row>
    <row r="1031" spans="1:14" x14ac:dyDescent="0.2">
      <c r="A1031" s="1" t="s">
        <v>19817</v>
      </c>
      <c r="B1031" s="1" t="s">
        <v>262</v>
      </c>
      <c r="C1031" s="1" t="s">
        <v>19818</v>
      </c>
      <c r="D1031" s="1" t="s">
        <v>19819</v>
      </c>
      <c r="E1031" s="1" t="s">
        <v>22</v>
      </c>
      <c r="F1031" s="1" t="s">
        <v>19170</v>
      </c>
      <c r="G1031" s="1" t="s">
        <v>24</v>
      </c>
      <c r="H1031" s="1" t="s">
        <v>24</v>
      </c>
      <c r="I1031" s="1" t="s">
        <v>24</v>
      </c>
      <c r="J1031" s="2" t="s">
        <v>19820</v>
      </c>
      <c r="K1031">
        <f>ABS(J1031)</f>
        <v>4599</v>
      </c>
      <c r="L1031" s="1" t="s">
        <v>5339</v>
      </c>
      <c r="N1031" s="1" t="s">
        <v>26749</v>
      </c>
    </row>
    <row r="1032" spans="1:14" x14ac:dyDescent="0.2">
      <c r="A1032" s="1" t="s">
        <v>20249</v>
      </c>
      <c r="B1032" s="1" t="s">
        <v>133</v>
      </c>
      <c r="C1032" s="1" t="s">
        <v>20250</v>
      </c>
      <c r="D1032" s="1" t="s">
        <v>20251</v>
      </c>
      <c r="E1032" s="1" t="s">
        <v>22</v>
      </c>
      <c r="F1032" s="1" t="s">
        <v>19170</v>
      </c>
      <c r="G1032" s="1" t="s">
        <v>24</v>
      </c>
      <c r="H1032" s="1" t="s">
        <v>20252</v>
      </c>
      <c r="I1032" s="1" t="s">
        <v>24</v>
      </c>
      <c r="J1032" s="2" t="s">
        <v>20253</v>
      </c>
      <c r="K1032">
        <f>ABS(J1032)</f>
        <v>4695</v>
      </c>
      <c r="L1032" s="1" t="s">
        <v>20254</v>
      </c>
      <c r="N1032" s="1" t="s">
        <v>26758</v>
      </c>
    </row>
    <row r="1033" spans="1:14" x14ac:dyDescent="0.2">
      <c r="A1033" s="1" t="s">
        <v>19368</v>
      </c>
      <c r="B1033" s="1" t="s">
        <v>133</v>
      </c>
      <c r="C1033" s="1" t="s">
        <v>19369</v>
      </c>
      <c r="D1033" s="1" t="s">
        <v>19370</v>
      </c>
      <c r="E1033" s="1" t="s">
        <v>22</v>
      </c>
      <c r="F1033" s="1" t="s">
        <v>19170</v>
      </c>
      <c r="G1033" s="1" t="s">
        <v>24</v>
      </c>
      <c r="H1033" s="1" t="s">
        <v>24</v>
      </c>
      <c r="I1033" s="1" t="s">
        <v>24</v>
      </c>
      <c r="J1033" s="2" t="s">
        <v>19371</v>
      </c>
      <c r="K1033">
        <f>ABS(J1033)</f>
        <v>4750</v>
      </c>
      <c r="L1033" s="1" t="s">
        <v>16370</v>
      </c>
      <c r="N1033" s="1" t="s">
        <v>26759</v>
      </c>
    </row>
    <row r="1034" spans="1:14" x14ac:dyDescent="0.2">
      <c r="A1034" s="1" t="s">
        <v>19397</v>
      </c>
      <c r="B1034" s="1" t="s">
        <v>133</v>
      </c>
      <c r="C1034" s="1" t="s">
        <v>19398</v>
      </c>
      <c r="D1034" s="1" t="s">
        <v>19399</v>
      </c>
      <c r="E1034" s="1" t="s">
        <v>22</v>
      </c>
      <c r="F1034" s="1" t="s">
        <v>19170</v>
      </c>
      <c r="G1034" s="1" t="s">
        <v>24</v>
      </c>
      <c r="H1034" s="1" t="s">
        <v>18564</v>
      </c>
      <c r="I1034" s="1" t="s">
        <v>24</v>
      </c>
      <c r="J1034" s="2" t="s">
        <v>19400</v>
      </c>
      <c r="K1034">
        <f>ABS(J1034)</f>
        <v>4839</v>
      </c>
      <c r="L1034" s="1" t="s">
        <v>18566</v>
      </c>
      <c r="N1034" s="1" t="s">
        <v>26747</v>
      </c>
    </row>
    <row r="1035" spans="1:14" x14ac:dyDescent="0.2">
      <c r="A1035" s="1" t="s">
        <v>20056</v>
      </c>
      <c r="B1035" s="1" t="s">
        <v>218</v>
      </c>
      <c r="C1035" s="1" t="s">
        <v>20057</v>
      </c>
      <c r="D1035" s="1" t="s">
        <v>20058</v>
      </c>
      <c r="E1035" s="1" t="s">
        <v>22</v>
      </c>
      <c r="F1035" s="1" t="s">
        <v>19170</v>
      </c>
      <c r="G1035" s="1" t="s">
        <v>24</v>
      </c>
      <c r="H1035" s="1" t="s">
        <v>18939</v>
      </c>
      <c r="I1035" s="1" t="s">
        <v>24</v>
      </c>
      <c r="J1035" s="2" t="s">
        <v>20059</v>
      </c>
      <c r="K1035">
        <f>ABS(J1035)</f>
        <v>5048</v>
      </c>
      <c r="L1035" s="1" t="s">
        <v>18941</v>
      </c>
      <c r="N1035" s="1" t="s">
        <v>26705</v>
      </c>
    </row>
    <row r="1036" spans="1:14" x14ac:dyDescent="0.2">
      <c r="A1036" s="1" t="s">
        <v>19332</v>
      </c>
      <c r="B1036" s="1" t="s">
        <v>268</v>
      </c>
      <c r="C1036" s="1" t="s">
        <v>19333</v>
      </c>
      <c r="D1036" s="1" t="s">
        <v>19334</v>
      </c>
      <c r="E1036" s="1" t="s">
        <v>22</v>
      </c>
      <c r="F1036" s="1" t="s">
        <v>19170</v>
      </c>
      <c r="G1036" s="1" t="s">
        <v>24</v>
      </c>
      <c r="H1036" s="1" t="s">
        <v>24</v>
      </c>
      <c r="I1036" s="1" t="s">
        <v>24</v>
      </c>
      <c r="J1036" s="2" t="s">
        <v>19335</v>
      </c>
      <c r="K1036">
        <f>ABS(J1036)</f>
        <v>5091</v>
      </c>
      <c r="L1036" s="1" t="s">
        <v>1556</v>
      </c>
      <c r="N1036" s="1" t="s">
        <v>26760</v>
      </c>
    </row>
    <row r="1037" spans="1:14" x14ac:dyDescent="0.2">
      <c r="A1037" s="1" t="s">
        <v>20022</v>
      </c>
      <c r="B1037" s="1" t="s">
        <v>237</v>
      </c>
      <c r="C1037" s="1" t="s">
        <v>20023</v>
      </c>
      <c r="D1037" s="1" t="s">
        <v>20024</v>
      </c>
      <c r="E1037" s="1" t="s">
        <v>22</v>
      </c>
      <c r="F1037" s="1" t="s">
        <v>19170</v>
      </c>
      <c r="G1037" s="1" t="s">
        <v>24</v>
      </c>
      <c r="H1037" s="1" t="s">
        <v>24</v>
      </c>
      <c r="I1037" s="1" t="s">
        <v>24</v>
      </c>
      <c r="J1037" s="2" t="s">
        <v>6322</v>
      </c>
      <c r="K1037">
        <f>ABS(J1037)</f>
        <v>5124</v>
      </c>
      <c r="L1037" s="1" t="s">
        <v>14548</v>
      </c>
      <c r="N1037" s="1" t="s">
        <v>26742</v>
      </c>
    </row>
    <row r="1038" spans="1:14" x14ac:dyDescent="0.2">
      <c r="A1038" s="1" t="s">
        <v>19777</v>
      </c>
      <c r="B1038" s="1" t="s">
        <v>19</v>
      </c>
      <c r="C1038" s="1" t="s">
        <v>19778</v>
      </c>
      <c r="D1038" s="1" t="s">
        <v>19779</v>
      </c>
      <c r="E1038" s="1" t="s">
        <v>22</v>
      </c>
      <c r="F1038" s="1" t="s">
        <v>19170</v>
      </c>
      <c r="G1038" s="1" t="s">
        <v>24</v>
      </c>
      <c r="H1038" s="1" t="s">
        <v>24</v>
      </c>
      <c r="I1038" s="1" t="s">
        <v>24</v>
      </c>
      <c r="J1038" s="2" t="s">
        <v>19780</v>
      </c>
      <c r="K1038">
        <f>ABS(J1038)</f>
        <v>5175</v>
      </c>
      <c r="L1038" s="1" t="s">
        <v>19139</v>
      </c>
      <c r="N1038" s="1" t="s">
        <v>26740</v>
      </c>
    </row>
    <row r="1039" spans="1:14" x14ac:dyDescent="0.2">
      <c r="A1039" s="1" t="s">
        <v>19572</v>
      </c>
      <c r="B1039" s="1" t="s">
        <v>288</v>
      </c>
      <c r="C1039" s="1" t="s">
        <v>19573</v>
      </c>
      <c r="D1039" s="1" t="s">
        <v>19574</v>
      </c>
      <c r="E1039" s="1" t="s">
        <v>22</v>
      </c>
      <c r="F1039" s="1" t="s">
        <v>19170</v>
      </c>
      <c r="G1039" s="1" t="s">
        <v>24</v>
      </c>
      <c r="H1039" s="1" t="s">
        <v>11659</v>
      </c>
      <c r="I1039" s="1" t="s">
        <v>24</v>
      </c>
      <c r="J1039" s="2" t="s">
        <v>8388</v>
      </c>
      <c r="K1039">
        <f>ABS(J1039)</f>
        <v>5372</v>
      </c>
      <c r="L1039" s="1" t="s">
        <v>11661</v>
      </c>
      <c r="N1039" s="1" t="s">
        <v>26745</v>
      </c>
    </row>
    <row r="1040" spans="1:14" x14ac:dyDescent="0.2">
      <c r="A1040" s="1" t="s">
        <v>19241</v>
      </c>
      <c r="B1040" s="1" t="s">
        <v>133</v>
      </c>
      <c r="C1040" s="1" t="s">
        <v>19242</v>
      </c>
      <c r="D1040" s="1" t="s">
        <v>19243</v>
      </c>
      <c r="E1040" s="1" t="s">
        <v>22</v>
      </c>
      <c r="F1040" s="1" t="s">
        <v>19170</v>
      </c>
      <c r="G1040" s="1" t="s">
        <v>24</v>
      </c>
      <c r="H1040" s="1" t="s">
        <v>19244</v>
      </c>
      <c r="I1040" s="1" t="s">
        <v>24</v>
      </c>
      <c r="J1040" s="2" t="s">
        <v>4592</v>
      </c>
      <c r="K1040">
        <f>ABS(J1040)</f>
        <v>5497</v>
      </c>
      <c r="L1040" s="1" t="s">
        <v>19245</v>
      </c>
      <c r="N1040" s="1" t="s">
        <v>26761</v>
      </c>
    </row>
    <row r="1041" spans="1:14" x14ac:dyDescent="0.2">
      <c r="A1041" s="1" t="s">
        <v>19827</v>
      </c>
      <c r="B1041" s="1" t="s">
        <v>133</v>
      </c>
      <c r="C1041" s="1" t="s">
        <v>19828</v>
      </c>
      <c r="D1041" s="1" t="s">
        <v>19829</v>
      </c>
      <c r="E1041" s="1" t="s">
        <v>22</v>
      </c>
      <c r="F1041" s="1" t="s">
        <v>19170</v>
      </c>
      <c r="G1041" s="1" t="s">
        <v>24</v>
      </c>
      <c r="H1041" s="1" t="s">
        <v>18887</v>
      </c>
      <c r="I1041" s="1" t="s">
        <v>24</v>
      </c>
      <c r="J1041" s="2" t="s">
        <v>19830</v>
      </c>
      <c r="K1041">
        <f>ABS(J1041)</f>
        <v>5704</v>
      </c>
      <c r="L1041" s="1" t="s">
        <v>11593</v>
      </c>
      <c r="N1041" s="1" t="s">
        <v>26762</v>
      </c>
    </row>
    <row r="1042" spans="1:14" x14ac:dyDescent="0.2">
      <c r="A1042" s="1" t="s">
        <v>19553</v>
      </c>
      <c r="B1042" s="1" t="s">
        <v>133</v>
      </c>
      <c r="C1042" s="1" t="s">
        <v>19554</v>
      </c>
      <c r="D1042" s="1" t="s">
        <v>19555</v>
      </c>
      <c r="E1042" s="1" t="s">
        <v>22</v>
      </c>
      <c r="F1042" s="1" t="s">
        <v>19170</v>
      </c>
      <c r="G1042" s="1" t="s">
        <v>24</v>
      </c>
      <c r="H1042" s="1" t="s">
        <v>19556</v>
      </c>
      <c r="I1042" s="1" t="s">
        <v>24</v>
      </c>
      <c r="J1042" s="2" t="s">
        <v>19557</v>
      </c>
      <c r="K1042">
        <f>ABS(J1042)</f>
        <v>5713</v>
      </c>
      <c r="L1042" s="1" t="s">
        <v>19558</v>
      </c>
      <c r="N1042" s="1" t="s">
        <v>26713</v>
      </c>
    </row>
    <row r="1043" spans="1:14" x14ac:dyDescent="0.2">
      <c r="A1043" s="1" t="s">
        <v>19270</v>
      </c>
      <c r="B1043" s="1" t="s">
        <v>237</v>
      </c>
      <c r="C1043" s="1" t="s">
        <v>19271</v>
      </c>
      <c r="D1043" s="1" t="s">
        <v>19272</v>
      </c>
      <c r="E1043" s="1" t="s">
        <v>22</v>
      </c>
      <c r="F1043" s="1" t="s">
        <v>19170</v>
      </c>
      <c r="G1043" s="1" t="s">
        <v>24</v>
      </c>
      <c r="H1043" s="1" t="s">
        <v>3135</v>
      </c>
      <c r="I1043" s="1" t="s">
        <v>24</v>
      </c>
      <c r="J1043" s="2" t="s">
        <v>19273</v>
      </c>
      <c r="K1043">
        <f>ABS(J1043)</f>
        <v>5714</v>
      </c>
      <c r="L1043" s="1" t="s">
        <v>3137</v>
      </c>
      <c r="N1043" s="1" t="s">
        <v>26754</v>
      </c>
    </row>
    <row r="1044" spans="1:14" x14ac:dyDescent="0.2">
      <c r="A1044" s="1" t="s">
        <v>19927</v>
      </c>
      <c r="B1044" s="1" t="s">
        <v>268</v>
      </c>
      <c r="C1044" s="1" t="s">
        <v>19928</v>
      </c>
      <c r="D1044" s="1" t="s">
        <v>19929</v>
      </c>
      <c r="E1044" s="1" t="s">
        <v>22</v>
      </c>
      <c r="F1044" s="1" t="s">
        <v>19170</v>
      </c>
      <c r="G1044" s="1" t="s">
        <v>24</v>
      </c>
      <c r="H1044" s="1" t="s">
        <v>19930</v>
      </c>
      <c r="I1044" s="1" t="s">
        <v>24</v>
      </c>
      <c r="J1044" s="2" t="s">
        <v>19931</v>
      </c>
      <c r="K1044">
        <f>ABS(J1044)</f>
        <v>5759</v>
      </c>
      <c r="L1044" s="1" t="s">
        <v>19932</v>
      </c>
      <c r="N1044" s="1" t="s">
        <v>26750</v>
      </c>
    </row>
    <row r="1045" spans="1:14" x14ac:dyDescent="0.2">
      <c r="A1045" s="1" t="s">
        <v>19798</v>
      </c>
      <c r="B1045" s="1" t="s">
        <v>218</v>
      </c>
      <c r="C1045" s="1" t="s">
        <v>19799</v>
      </c>
      <c r="D1045" s="1" t="s">
        <v>19800</v>
      </c>
      <c r="E1045" s="1" t="s">
        <v>22</v>
      </c>
      <c r="F1045" s="1" t="s">
        <v>19170</v>
      </c>
      <c r="G1045" s="1" t="s">
        <v>24</v>
      </c>
      <c r="H1045" s="1" t="s">
        <v>24</v>
      </c>
      <c r="I1045" s="1" t="s">
        <v>24</v>
      </c>
      <c r="J1045" s="2" t="s">
        <v>19801</v>
      </c>
      <c r="K1045">
        <f>ABS(J1045)</f>
        <v>5861</v>
      </c>
      <c r="L1045" s="1" t="s">
        <v>19802</v>
      </c>
      <c r="N1045" s="1" t="s">
        <v>26751</v>
      </c>
    </row>
    <row r="1046" spans="1:14" x14ac:dyDescent="0.2">
      <c r="A1046" s="1" t="s">
        <v>19657</v>
      </c>
      <c r="B1046" s="1" t="s">
        <v>19</v>
      </c>
      <c r="C1046" s="1" t="s">
        <v>19658</v>
      </c>
      <c r="D1046" s="1" t="s">
        <v>19659</v>
      </c>
      <c r="E1046" s="1" t="s">
        <v>22</v>
      </c>
      <c r="F1046" s="1" t="s">
        <v>19170</v>
      </c>
      <c r="G1046" s="1" t="s">
        <v>24</v>
      </c>
      <c r="H1046" s="1" t="s">
        <v>19660</v>
      </c>
      <c r="I1046" s="1" t="s">
        <v>24</v>
      </c>
      <c r="J1046" s="2" t="s">
        <v>19661</v>
      </c>
      <c r="K1046">
        <f>ABS(J1046)</f>
        <v>5893</v>
      </c>
      <c r="L1046" s="1" t="s">
        <v>19662</v>
      </c>
      <c r="N1046" s="1" t="s">
        <v>26691</v>
      </c>
    </row>
    <row r="1047" spans="1:14" x14ac:dyDescent="0.2">
      <c r="A1047" s="1" t="s">
        <v>20198</v>
      </c>
      <c r="B1047" s="1" t="s">
        <v>262</v>
      </c>
      <c r="C1047" s="1" t="s">
        <v>20199</v>
      </c>
      <c r="D1047" s="1" t="s">
        <v>20200</v>
      </c>
      <c r="E1047" s="1" t="s">
        <v>22</v>
      </c>
      <c r="F1047" s="1" t="s">
        <v>19170</v>
      </c>
      <c r="G1047" s="1" t="s">
        <v>24</v>
      </c>
      <c r="H1047" s="1" t="s">
        <v>24</v>
      </c>
      <c r="I1047" s="1" t="s">
        <v>24</v>
      </c>
      <c r="J1047" s="2" t="s">
        <v>20201</v>
      </c>
      <c r="K1047">
        <f>ABS(J1047)</f>
        <v>6115</v>
      </c>
      <c r="L1047" s="1" t="s">
        <v>12114</v>
      </c>
      <c r="N1047" s="1" t="s">
        <v>26707</v>
      </c>
    </row>
    <row r="1048" spans="1:14" x14ac:dyDescent="0.2">
      <c r="A1048" s="1" t="s">
        <v>19652</v>
      </c>
      <c r="B1048" s="1" t="s">
        <v>19</v>
      </c>
      <c r="C1048" s="1" t="s">
        <v>19653</v>
      </c>
      <c r="D1048" s="1" t="s">
        <v>19654</v>
      </c>
      <c r="E1048" s="1" t="s">
        <v>22</v>
      </c>
      <c r="F1048" s="1" t="s">
        <v>19170</v>
      </c>
      <c r="G1048" s="1" t="s">
        <v>24</v>
      </c>
      <c r="H1048" s="1" t="s">
        <v>24</v>
      </c>
      <c r="I1048" s="1" t="s">
        <v>24</v>
      </c>
      <c r="J1048" s="2" t="s">
        <v>19655</v>
      </c>
      <c r="K1048">
        <f>ABS(J1048)</f>
        <v>6116</v>
      </c>
      <c r="L1048" s="1" t="s">
        <v>19656</v>
      </c>
      <c r="N1048" s="1" t="s">
        <v>26760</v>
      </c>
    </row>
    <row r="1049" spans="1:14" x14ac:dyDescent="0.2">
      <c r="A1049" s="1" t="s">
        <v>19642</v>
      </c>
      <c r="B1049" s="1" t="s">
        <v>288</v>
      </c>
      <c r="C1049" s="1" t="s">
        <v>19643</v>
      </c>
      <c r="D1049" s="1" t="s">
        <v>19644</v>
      </c>
      <c r="E1049" s="1" t="s">
        <v>22</v>
      </c>
      <c r="F1049" s="1" t="s">
        <v>19170</v>
      </c>
      <c r="G1049" s="1" t="s">
        <v>24</v>
      </c>
      <c r="H1049" s="1" t="s">
        <v>24</v>
      </c>
      <c r="I1049" s="1" t="s">
        <v>24</v>
      </c>
      <c r="J1049" s="2" t="s">
        <v>19645</v>
      </c>
      <c r="K1049">
        <f>ABS(J1049)</f>
        <v>6197</v>
      </c>
      <c r="L1049" s="1" t="s">
        <v>19646</v>
      </c>
      <c r="N1049" s="1" t="s">
        <v>26763</v>
      </c>
    </row>
    <row r="1050" spans="1:14" x14ac:dyDescent="0.2">
      <c r="A1050" s="1" t="s">
        <v>19492</v>
      </c>
      <c r="B1050" s="1" t="s">
        <v>262</v>
      </c>
      <c r="C1050" s="1" t="s">
        <v>19493</v>
      </c>
      <c r="D1050" s="1" t="s">
        <v>19494</v>
      </c>
      <c r="E1050" s="1" t="s">
        <v>22</v>
      </c>
      <c r="F1050" s="1" t="s">
        <v>19170</v>
      </c>
      <c r="G1050" s="1" t="s">
        <v>24</v>
      </c>
      <c r="H1050" s="1" t="s">
        <v>24</v>
      </c>
      <c r="I1050" s="1" t="s">
        <v>24</v>
      </c>
      <c r="J1050" s="2" t="s">
        <v>19495</v>
      </c>
      <c r="K1050">
        <f>ABS(J1050)</f>
        <v>6299</v>
      </c>
      <c r="L1050" s="1" t="s">
        <v>19496</v>
      </c>
      <c r="N1050" s="1" t="s">
        <v>26764</v>
      </c>
    </row>
    <row r="1051" spans="1:14" x14ac:dyDescent="0.2">
      <c r="A1051" s="1" t="s">
        <v>19679</v>
      </c>
      <c r="B1051" s="1" t="s">
        <v>133</v>
      </c>
      <c r="C1051" s="1" t="s">
        <v>19680</v>
      </c>
      <c r="D1051" s="1" t="s">
        <v>19681</v>
      </c>
      <c r="E1051" s="1" t="s">
        <v>22</v>
      </c>
      <c r="F1051" s="1" t="s">
        <v>19170</v>
      </c>
      <c r="G1051" s="1" t="s">
        <v>24</v>
      </c>
      <c r="H1051" s="1" t="s">
        <v>10631</v>
      </c>
      <c r="I1051" s="1" t="s">
        <v>24</v>
      </c>
      <c r="J1051" s="2" t="s">
        <v>19682</v>
      </c>
      <c r="K1051">
        <f>ABS(J1051)</f>
        <v>6460</v>
      </c>
      <c r="L1051" s="1" t="s">
        <v>10633</v>
      </c>
      <c r="N1051" s="1" t="s">
        <v>26763</v>
      </c>
    </row>
    <row r="1052" spans="1:14" x14ac:dyDescent="0.2">
      <c r="A1052" s="1" t="s">
        <v>20321</v>
      </c>
      <c r="B1052" s="1" t="s">
        <v>237</v>
      </c>
      <c r="C1052" s="1" t="s">
        <v>20322</v>
      </c>
      <c r="D1052" s="1" t="s">
        <v>20323</v>
      </c>
      <c r="E1052" s="1" t="s">
        <v>22</v>
      </c>
      <c r="F1052" s="1" t="s">
        <v>19170</v>
      </c>
      <c r="G1052" s="1" t="s">
        <v>24</v>
      </c>
      <c r="H1052" s="1" t="s">
        <v>24</v>
      </c>
      <c r="I1052" s="1" t="s">
        <v>24</v>
      </c>
      <c r="J1052" s="2" t="s">
        <v>20324</v>
      </c>
      <c r="K1052">
        <f>ABS(J1052)</f>
        <v>6584</v>
      </c>
      <c r="L1052" s="1" t="s">
        <v>18652</v>
      </c>
      <c r="N1052" s="1" t="s">
        <v>26756</v>
      </c>
    </row>
    <row r="1053" spans="1:14" x14ac:dyDescent="0.2">
      <c r="A1053" s="1" t="s">
        <v>19732</v>
      </c>
      <c r="B1053" s="1" t="s">
        <v>237</v>
      </c>
      <c r="C1053" s="1" t="s">
        <v>19733</v>
      </c>
      <c r="D1053" s="1" t="s">
        <v>19734</v>
      </c>
      <c r="E1053" s="1" t="s">
        <v>22</v>
      </c>
      <c r="F1053" s="1" t="s">
        <v>19170</v>
      </c>
      <c r="G1053" s="1" t="s">
        <v>24</v>
      </c>
      <c r="H1053" s="1" t="s">
        <v>15644</v>
      </c>
      <c r="I1053" s="1" t="s">
        <v>24</v>
      </c>
      <c r="J1053" s="2" t="s">
        <v>19735</v>
      </c>
      <c r="K1053">
        <f>ABS(J1053)</f>
        <v>7121</v>
      </c>
      <c r="L1053" s="1" t="s">
        <v>15645</v>
      </c>
      <c r="N1053" s="1" t="s">
        <v>26765</v>
      </c>
    </row>
    <row r="1054" spans="1:14" x14ac:dyDescent="0.2">
      <c r="A1054" s="1" t="s">
        <v>20216</v>
      </c>
      <c r="B1054" s="1" t="s">
        <v>268</v>
      </c>
      <c r="C1054" s="1" t="s">
        <v>20217</v>
      </c>
      <c r="D1054" s="1" t="s">
        <v>20218</v>
      </c>
      <c r="E1054" s="1" t="s">
        <v>22</v>
      </c>
      <c r="F1054" s="1" t="s">
        <v>19170</v>
      </c>
      <c r="G1054" s="1" t="s">
        <v>24</v>
      </c>
      <c r="H1054" s="1" t="s">
        <v>24</v>
      </c>
      <c r="I1054" s="1" t="s">
        <v>24</v>
      </c>
      <c r="J1054" s="2" t="s">
        <v>20219</v>
      </c>
      <c r="K1054">
        <f>ABS(J1054)</f>
        <v>7134</v>
      </c>
      <c r="L1054" s="1" t="s">
        <v>20220</v>
      </c>
      <c r="N1054" s="1" t="s">
        <v>26766</v>
      </c>
    </row>
    <row r="1055" spans="1:14" x14ac:dyDescent="0.2">
      <c r="A1055" s="1" t="s">
        <v>20391</v>
      </c>
      <c r="B1055" s="1" t="s">
        <v>488</v>
      </c>
      <c r="C1055" s="1" t="s">
        <v>20392</v>
      </c>
      <c r="D1055" s="1" t="s">
        <v>20393</v>
      </c>
      <c r="E1055" s="1" t="s">
        <v>22</v>
      </c>
      <c r="F1055" s="1" t="s">
        <v>19170</v>
      </c>
      <c r="G1055" s="1" t="s">
        <v>24</v>
      </c>
      <c r="H1055" s="1" t="s">
        <v>24</v>
      </c>
      <c r="I1055" s="1" t="s">
        <v>24</v>
      </c>
      <c r="J1055" s="2" t="s">
        <v>20394</v>
      </c>
      <c r="K1055">
        <f>ABS(J1055)</f>
        <v>7208</v>
      </c>
      <c r="L1055" s="1" t="s">
        <v>16834</v>
      </c>
      <c r="N1055" s="1" t="s">
        <v>26753</v>
      </c>
    </row>
    <row r="1056" spans="1:14" x14ac:dyDescent="0.2">
      <c r="A1056" s="1" t="s">
        <v>19803</v>
      </c>
      <c r="B1056" s="1" t="s">
        <v>262</v>
      </c>
      <c r="C1056" s="1" t="s">
        <v>19804</v>
      </c>
      <c r="D1056" s="1" t="s">
        <v>19805</v>
      </c>
      <c r="E1056" s="1" t="s">
        <v>22</v>
      </c>
      <c r="F1056" s="1" t="s">
        <v>19170</v>
      </c>
      <c r="G1056" s="1" t="s">
        <v>24</v>
      </c>
      <c r="H1056" s="1" t="s">
        <v>24</v>
      </c>
      <c r="I1056" s="1" t="s">
        <v>24</v>
      </c>
      <c r="J1056" s="2" t="s">
        <v>19806</v>
      </c>
      <c r="K1056">
        <f>ABS(J1056)</f>
        <v>7709</v>
      </c>
      <c r="L1056" s="1" t="s">
        <v>19807</v>
      </c>
      <c r="N1056" s="1" t="s">
        <v>26737</v>
      </c>
    </row>
    <row r="1057" spans="1:14" x14ac:dyDescent="0.2">
      <c r="A1057" s="1" t="s">
        <v>19588</v>
      </c>
      <c r="B1057" s="1" t="s">
        <v>167</v>
      </c>
      <c r="C1057" s="1" t="s">
        <v>19589</v>
      </c>
      <c r="D1057" s="1" t="s">
        <v>19590</v>
      </c>
      <c r="E1057" s="1" t="s">
        <v>22</v>
      </c>
      <c r="F1057" s="1" t="s">
        <v>19170</v>
      </c>
      <c r="G1057" s="1" t="s">
        <v>24</v>
      </c>
      <c r="H1057" s="1" t="s">
        <v>24</v>
      </c>
      <c r="I1057" s="1" t="s">
        <v>24</v>
      </c>
      <c r="J1057" s="2" t="s">
        <v>19591</v>
      </c>
      <c r="K1057">
        <f>ABS(J1057)</f>
        <v>7890</v>
      </c>
      <c r="L1057" s="1" t="s">
        <v>7274</v>
      </c>
      <c r="N1057" s="1" t="s">
        <v>26767</v>
      </c>
    </row>
    <row r="1058" spans="1:14" x14ac:dyDescent="0.2">
      <c r="A1058" s="1" t="s">
        <v>19636</v>
      </c>
      <c r="B1058" s="1" t="s">
        <v>167</v>
      </c>
      <c r="C1058" s="1" t="s">
        <v>19637</v>
      </c>
      <c r="D1058" s="1" t="s">
        <v>19638</v>
      </c>
      <c r="E1058" s="1" t="s">
        <v>22</v>
      </c>
      <c r="F1058" s="1" t="s">
        <v>19170</v>
      </c>
      <c r="G1058" s="1" t="s">
        <v>24</v>
      </c>
      <c r="H1058" s="1" t="s">
        <v>19639</v>
      </c>
      <c r="I1058" s="1" t="s">
        <v>24</v>
      </c>
      <c r="J1058" s="2" t="s">
        <v>19640</v>
      </c>
      <c r="K1058">
        <f>ABS(J1058)</f>
        <v>7938</v>
      </c>
      <c r="L1058" s="1" t="s">
        <v>19641</v>
      </c>
      <c r="N1058" s="1" t="s">
        <v>26768</v>
      </c>
    </row>
    <row r="1059" spans="1:14" x14ac:dyDescent="0.2">
      <c r="A1059" s="1" t="s">
        <v>20307</v>
      </c>
      <c r="B1059" s="1" t="s">
        <v>121</v>
      </c>
      <c r="C1059" s="1" t="s">
        <v>20308</v>
      </c>
      <c r="D1059" s="1" t="s">
        <v>20309</v>
      </c>
      <c r="E1059" s="1" t="s">
        <v>22</v>
      </c>
      <c r="F1059" s="1" t="s">
        <v>19170</v>
      </c>
      <c r="G1059" s="1" t="s">
        <v>24</v>
      </c>
      <c r="H1059" s="1" t="s">
        <v>24</v>
      </c>
      <c r="I1059" s="1" t="s">
        <v>24</v>
      </c>
      <c r="J1059" s="2" t="s">
        <v>20310</v>
      </c>
      <c r="K1059">
        <f>ABS(J1059)</f>
        <v>8586</v>
      </c>
      <c r="L1059" s="1" t="s">
        <v>19115</v>
      </c>
      <c r="N1059" s="1" t="s">
        <v>26769</v>
      </c>
    </row>
    <row r="1060" spans="1:14" x14ac:dyDescent="0.2">
      <c r="A1060" s="1" t="s">
        <v>19507</v>
      </c>
      <c r="B1060" s="1" t="s">
        <v>268</v>
      </c>
      <c r="C1060" s="1" t="s">
        <v>19508</v>
      </c>
      <c r="D1060" s="1" t="s">
        <v>19509</v>
      </c>
      <c r="E1060" s="1" t="s">
        <v>22</v>
      </c>
      <c r="F1060" s="1" t="s">
        <v>19170</v>
      </c>
      <c r="G1060" s="1" t="s">
        <v>24</v>
      </c>
      <c r="H1060" s="1" t="s">
        <v>24</v>
      </c>
      <c r="I1060" s="1" t="s">
        <v>24</v>
      </c>
      <c r="J1060" s="2" t="s">
        <v>19510</v>
      </c>
      <c r="K1060">
        <f>ABS(J1060)</f>
        <v>9120</v>
      </c>
      <c r="L1060" s="1" t="s">
        <v>2143</v>
      </c>
      <c r="N1060" s="1" t="s">
        <v>26770</v>
      </c>
    </row>
    <row r="1061" spans="1:14" x14ac:dyDescent="0.2">
      <c r="A1061" s="1" t="s">
        <v>20211</v>
      </c>
      <c r="B1061" s="1" t="s">
        <v>218</v>
      </c>
      <c r="C1061" s="1" t="s">
        <v>20212</v>
      </c>
      <c r="D1061" s="1" t="s">
        <v>20213</v>
      </c>
      <c r="E1061" s="1" t="s">
        <v>22</v>
      </c>
      <c r="F1061" s="1" t="s">
        <v>19170</v>
      </c>
      <c r="G1061" s="1" t="s">
        <v>24</v>
      </c>
      <c r="H1061" s="1" t="s">
        <v>24</v>
      </c>
      <c r="I1061" s="1" t="s">
        <v>24</v>
      </c>
      <c r="J1061" s="2" t="s">
        <v>20214</v>
      </c>
      <c r="K1061">
        <f>ABS(J1061)</f>
        <v>9242</v>
      </c>
      <c r="L1061" s="1" t="s">
        <v>20215</v>
      </c>
      <c r="N1061" s="1" t="s">
        <v>26752</v>
      </c>
    </row>
    <row r="1062" spans="1:14" x14ac:dyDescent="0.2">
      <c r="A1062" s="1" t="s">
        <v>20311</v>
      </c>
      <c r="B1062" s="1" t="s">
        <v>488</v>
      </c>
      <c r="C1062" s="1" t="s">
        <v>20312</v>
      </c>
      <c r="D1062" s="1" t="s">
        <v>20313</v>
      </c>
      <c r="E1062" s="1" t="s">
        <v>22</v>
      </c>
      <c r="F1062" s="1" t="s">
        <v>19170</v>
      </c>
      <c r="G1062" s="1" t="s">
        <v>24</v>
      </c>
      <c r="H1062" s="1" t="s">
        <v>24</v>
      </c>
      <c r="I1062" s="1" t="s">
        <v>24</v>
      </c>
      <c r="J1062" s="2" t="s">
        <v>20314</v>
      </c>
      <c r="K1062">
        <f>ABS(J1062)</f>
        <v>9510</v>
      </c>
      <c r="L1062" s="1" t="s">
        <v>20315</v>
      </c>
      <c r="N1062" s="1" t="s">
        <v>26768</v>
      </c>
    </row>
    <row r="1063" spans="1:14" x14ac:dyDescent="0.2">
      <c r="A1063" s="1" t="s">
        <v>20073</v>
      </c>
      <c r="B1063" s="1" t="s">
        <v>288</v>
      </c>
      <c r="C1063" s="1" t="s">
        <v>20074</v>
      </c>
      <c r="D1063" s="1" t="s">
        <v>20075</v>
      </c>
      <c r="E1063" s="1" t="s">
        <v>22</v>
      </c>
      <c r="F1063" s="1" t="s">
        <v>19170</v>
      </c>
      <c r="G1063" s="1" t="s">
        <v>24</v>
      </c>
      <c r="H1063" s="1" t="s">
        <v>24</v>
      </c>
      <c r="I1063" s="1" t="s">
        <v>24</v>
      </c>
      <c r="J1063" s="2" t="s">
        <v>20076</v>
      </c>
      <c r="K1063">
        <f>ABS(J1063)</f>
        <v>9725</v>
      </c>
      <c r="L1063" s="1" t="s">
        <v>20077</v>
      </c>
      <c r="N1063" s="1" t="s">
        <v>26771</v>
      </c>
    </row>
    <row r="1064" spans="1:14" x14ac:dyDescent="0.2">
      <c r="A1064" s="1" t="s">
        <v>19876</v>
      </c>
      <c r="B1064" s="1" t="s">
        <v>262</v>
      </c>
      <c r="C1064" s="1" t="s">
        <v>19877</v>
      </c>
      <c r="D1064" s="1" t="s">
        <v>19878</v>
      </c>
      <c r="E1064" s="1" t="s">
        <v>22</v>
      </c>
      <c r="F1064" s="1" t="s">
        <v>19170</v>
      </c>
      <c r="G1064" s="1" t="s">
        <v>24</v>
      </c>
      <c r="H1064" s="1" t="s">
        <v>24</v>
      </c>
      <c r="I1064" s="1" t="s">
        <v>24</v>
      </c>
      <c r="J1064" s="2" t="s">
        <v>19879</v>
      </c>
      <c r="K1064">
        <f>ABS(J1064)</f>
        <v>9742</v>
      </c>
      <c r="L1064" s="1" t="s">
        <v>19880</v>
      </c>
      <c r="N1064" s="1" t="s">
        <v>26772</v>
      </c>
    </row>
    <row r="1065" spans="1:14" x14ac:dyDescent="0.2">
      <c r="A1065" s="1" t="s">
        <v>19062</v>
      </c>
      <c r="B1065" s="1" t="s">
        <v>19</v>
      </c>
      <c r="C1065" s="1" t="s">
        <v>19063</v>
      </c>
      <c r="D1065" s="1" t="s">
        <v>19064</v>
      </c>
      <c r="E1065" s="1" t="s">
        <v>22</v>
      </c>
      <c r="F1065" s="1" t="s">
        <v>18258</v>
      </c>
      <c r="G1065" s="1" t="s">
        <v>24</v>
      </c>
      <c r="H1065" s="1" t="s">
        <v>19065</v>
      </c>
      <c r="I1065" s="1" t="s">
        <v>24</v>
      </c>
      <c r="J1065" s="2" t="s">
        <v>3060</v>
      </c>
      <c r="K1065">
        <f>ABS(J1065)</f>
        <v>6</v>
      </c>
      <c r="L1065" s="1" t="s">
        <v>19066</v>
      </c>
      <c r="N1065" s="1" t="s">
        <v>26773</v>
      </c>
    </row>
    <row r="1066" spans="1:14" x14ac:dyDescent="0.2">
      <c r="A1066" s="1" t="s">
        <v>18570</v>
      </c>
      <c r="B1066" s="1" t="s">
        <v>237</v>
      </c>
      <c r="C1066" s="1" t="s">
        <v>18571</v>
      </c>
      <c r="D1066" s="1" t="s">
        <v>18572</v>
      </c>
      <c r="E1066" s="1" t="s">
        <v>22</v>
      </c>
      <c r="F1066" s="1" t="s">
        <v>18258</v>
      </c>
      <c r="G1066" s="1" t="s">
        <v>24</v>
      </c>
      <c r="H1066" s="1" t="s">
        <v>14892</v>
      </c>
      <c r="I1066" s="1" t="s">
        <v>24</v>
      </c>
      <c r="J1066" s="2" t="s">
        <v>553</v>
      </c>
      <c r="K1066">
        <f>ABS(J1066)</f>
        <v>11</v>
      </c>
      <c r="L1066" s="1" t="s">
        <v>14893</v>
      </c>
      <c r="N1066" s="1" t="s">
        <v>26774</v>
      </c>
    </row>
    <row r="1067" spans="1:14" x14ac:dyDescent="0.2">
      <c r="A1067" s="1" t="s">
        <v>18319</v>
      </c>
      <c r="B1067" s="1" t="s">
        <v>262</v>
      </c>
      <c r="C1067" s="1" t="s">
        <v>18320</v>
      </c>
      <c r="D1067" s="1" t="s">
        <v>18321</v>
      </c>
      <c r="E1067" s="1" t="s">
        <v>22</v>
      </c>
      <c r="F1067" s="1" t="s">
        <v>18258</v>
      </c>
      <c r="G1067" s="1" t="s">
        <v>24</v>
      </c>
      <c r="H1067" s="1" t="s">
        <v>6737</v>
      </c>
      <c r="I1067" s="1" t="s">
        <v>24</v>
      </c>
      <c r="J1067" s="2" t="s">
        <v>18322</v>
      </c>
      <c r="K1067">
        <f>ABS(J1067)</f>
        <v>71</v>
      </c>
      <c r="L1067" s="1" t="s">
        <v>6739</v>
      </c>
      <c r="N1067" s="1" t="s">
        <v>26770</v>
      </c>
    </row>
    <row r="1068" spans="1:14" x14ac:dyDescent="0.2">
      <c r="A1068" s="1" t="s">
        <v>18690</v>
      </c>
      <c r="B1068" s="1" t="s">
        <v>121</v>
      </c>
      <c r="C1068" s="1" t="s">
        <v>18691</v>
      </c>
      <c r="D1068" s="1" t="s">
        <v>18692</v>
      </c>
      <c r="E1068" s="1" t="s">
        <v>22</v>
      </c>
      <c r="F1068" s="1" t="s">
        <v>18258</v>
      </c>
      <c r="G1068" s="1" t="s">
        <v>24</v>
      </c>
      <c r="H1068" s="1" t="s">
        <v>13323</v>
      </c>
      <c r="I1068" s="1" t="s">
        <v>24</v>
      </c>
      <c r="J1068" s="2" t="s">
        <v>9672</v>
      </c>
      <c r="K1068">
        <f>ABS(J1068)</f>
        <v>77</v>
      </c>
      <c r="L1068" s="1" t="s">
        <v>13325</v>
      </c>
      <c r="N1068" s="1" t="s">
        <v>26775</v>
      </c>
    </row>
    <row r="1069" spans="1:14" x14ac:dyDescent="0.2">
      <c r="A1069" s="1" t="s">
        <v>18622</v>
      </c>
      <c r="B1069" s="1" t="s">
        <v>288</v>
      </c>
      <c r="C1069" s="1" t="s">
        <v>18623</v>
      </c>
      <c r="D1069" s="1" t="s">
        <v>18624</v>
      </c>
      <c r="E1069" s="1" t="s">
        <v>22</v>
      </c>
      <c r="F1069" s="1" t="s">
        <v>18258</v>
      </c>
      <c r="G1069" s="1" t="s">
        <v>24</v>
      </c>
      <c r="H1069" s="1" t="s">
        <v>3739</v>
      </c>
      <c r="I1069" s="1" t="s">
        <v>24</v>
      </c>
      <c r="J1069" s="2" t="s">
        <v>1828</v>
      </c>
      <c r="K1069">
        <f>ABS(J1069)</f>
        <v>82</v>
      </c>
      <c r="L1069" s="1" t="s">
        <v>3741</v>
      </c>
      <c r="N1069" s="1" t="s">
        <v>26769</v>
      </c>
    </row>
    <row r="1070" spans="1:14" x14ac:dyDescent="0.2">
      <c r="A1070" s="1" t="s">
        <v>18639</v>
      </c>
      <c r="B1070" s="1" t="s">
        <v>268</v>
      </c>
      <c r="C1070" s="1" t="s">
        <v>18640</v>
      </c>
      <c r="D1070" s="1" t="s">
        <v>18641</v>
      </c>
      <c r="E1070" s="1" t="s">
        <v>22</v>
      </c>
      <c r="F1070" s="1" t="s">
        <v>18258</v>
      </c>
      <c r="G1070" s="1" t="s">
        <v>24</v>
      </c>
      <c r="H1070" s="1" t="s">
        <v>18642</v>
      </c>
      <c r="I1070" s="1" t="s">
        <v>24</v>
      </c>
      <c r="J1070" s="2" t="s">
        <v>7429</v>
      </c>
      <c r="K1070">
        <f>ABS(J1070)</f>
        <v>83</v>
      </c>
      <c r="L1070" s="1" t="s">
        <v>18643</v>
      </c>
      <c r="N1070" s="1" t="s">
        <v>26776</v>
      </c>
    </row>
    <row r="1071" spans="1:14" x14ac:dyDescent="0.2">
      <c r="A1071" s="1" t="s">
        <v>18767</v>
      </c>
      <c r="B1071" s="1" t="s">
        <v>167</v>
      </c>
      <c r="C1071" s="1" t="s">
        <v>18768</v>
      </c>
      <c r="D1071" s="1" t="s">
        <v>18769</v>
      </c>
      <c r="E1071" s="1" t="s">
        <v>22</v>
      </c>
      <c r="F1071" s="1" t="s">
        <v>18258</v>
      </c>
      <c r="G1071" s="1" t="s">
        <v>24</v>
      </c>
      <c r="H1071" s="1" t="s">
        <v>6716</v>
      </c>
      <c r="I1071" s="1" t="s">
        <v>24</v>
      </c>
      <c r="J1071" s="2" t="s">
        <v>787</v>
      </c>
      <c r="K1071">
        <f>ABS(J1071)</f>
        <v>90</v>
      </c>
      <c r="L1071" s="1" t="s">
        <v>6717</v>
      </c>
      <c r="N1071" s="1" t="s">
        <v>26777</v>
      </c>
    </row>
    <row r="1072" spans="1:14" x14ac:dyDescent="0.2">
      <c r="A1072" s="1" t="s">
        <v>18547</v>
      </c>
      <c r="B1072" s="1" t="s">
        <v>288</v>
      </c>
      <c r="C1072" s="1" t="s">
        <v>18548</v>
      </c>
      <c r="D1072" s="1" t="s">
        <v>18549</v>
      </c>
      <c r="E1072" s="1" t="s">
        <v>22</v>
      </c>
      <c r="F1072" s="1" t="s">
        <v>18258</v>
      </c>
      <c r="G1072" s="1" t="s">
        <v>24</v>
      </c>
      <c r="H1072" s="1" t="s">
        <v>10692</v>
      </c>
      <c r="I1072" s="1" t="s">
        <v>24</v>
      </c>
      <c r="J1072" s="2" t="s">
        <v>5155</v>
      </c>
      <c r="K1072">
        <f>ABS(J1072)</f>
        <v>95</v>
      </c>
      <c r="L1072" s="1" t="s">
        <v>10694</v>
      </c>
      <c r="N1072" s="1" t="s">
        <v>26774</v>
      </c>
    </row>
    <row r="1073" spans="1:14" x14ac:dyDescent="0.2">
      <c r="A1073" s="1" t="s">
        <v>18409</v>
      </c>
      <c r="B1073" s="1" t="s">
        <v>121</v>
      </c>
      <c r="C1073" s="1" t="s">
        <v>18410</v>
      </c>
      <c r="D1073" s="1" t="s">
        <v>18411</v>
      </c>
      <c r="E1073" s="1" t="s">
        <v>22</v>
      </c>
      <c r="F1073" s="1" t="s">
        <v>18258</v>
      </c>
      <c r="G1073" s="1" t="s">
        <v>24</v>
      </c>
      <c r="H1073" s="1" t="s">
        <v>18412</v>
      </c>
      <c r="I1073" s="1" t="s">
        <v>24</v>
      </c>
      <c r="J1073" s="2" t="s">
        <v>18413</v>
      </c>
      <c r="K1073">
        <f>ABS(J1073)</f>
        <v>120</v>
      </c>
      <c r="L1073" s="1" t="s">
        <v>5268</v>
      </c>
      <c r="N1073" s="1" t="s">
        <v>26777</v>
      </c>
    </row>
    <row r="1074" spans="1:14" x14ac:dyDescent="0.2">
      <c r="A1074" s="1" t="s">
        <v>18511</v>
      </c>
      <c r="B1074" s="1" t="s">
        <v>133</v>
      </c>
      <c r="C1074" s="1" t="s">
        <v>18512</v>
      </c>
      <c r="D1074" s="1" t="s">
        <v>18513</v>
      </c>
      <c r="E1074" s="1" t="s">
        <v>22</v>
      </c>
      <c r="F1074" s="1" t="s">
        <v>18258</v>
      </c>
      <c r="G1074" s="1" t="s">
        <v>24</v>
      </c>
      <c r="H1074" s="1" t="s">
        <v>18514</v>
      </c>
      <c r="I1074" s="1" t="s">
        <v>24</v>
      </c>
      <c r="J1074" s="2" t="s">
        <v>18515</v>
      </c>
      <c r="K1074">
        <f>ABS(J1074)</f>
        <v>123</v>
      </c>
      <c r="L1074" s="1" t="s">
        <v>7205</v>
      </c>
      <c r="N1074" s="1" t="s">
        <v>26775</v>
      </c>
    </row>
    <row r="1075" spans="1:14" x14ac:dyDescent="0.2">
      <c r="A1075" s="1" t="s">
        <v>18625</v>
      </c>
      <c r="B1075" s="1" t="s">
        <v>19</v>
      </c>
      <c r="C1075" s="1" t="s">
        <v>18626</v>
      </c>
      <c r="D1075" s="1" t="s">
        <v>18627</v>
      </c>
      <c r="E1075" s="1" t="s">
        <v>22</v>
      </c>
      <c r="F1075" s="1" t="s">
        <v>18258</v>
      </c>
      <c r="G1075" s="1" t="s">
        <v>24</v>
      </c>
      <c r="H1075" s="1" t="s">
        <v>6450</v>
      </c>
      <c r="I1075" s="1" t="s">
        <v>24</v>
      </c>
      <c r="J1075" s="2" t="s">
        <v>18628</v>
      </c>
      <c r="K1075">
        <f>ABS(J1075)</f>
        <v>140</v>
      </c>
      <c r="L1075" s="1" t="s">
        <v>6452</v>
      </c>
      <c r="N1075" s="1" t="s">
        <v>26778</v>
      </c>
    </row>
    <row r="1076" spans="1:14" x14ac:dyDescent="0.2">
      <c r="A1076" s="1" t="s">
        <v>18966</v>
      </c>
      <c r="B1076" s="1" t="s">
        <v>133</v>
      </c>
      <c r="C1076" s="1" t="s">
        <v>18967</v>
      </c>
      <c r="D1076" s="1" t="s">
        <v>18968</v>
      </c>
      <c r="E1076" s="1" t="s">
        <v>22</v>
      </c>
      <c r="F1076" s="1" t="s">
        <v>18258</v>
      </c>
      <c r="G1076" s="1" t="s">
        <v>24</v>
      </c>
      <c r="H1076" s="1" t="s">
        <v>12519</v>
      </c>
      <c r="I1076" s="1" t="s">
        <v>24</v>
      </c>
      <c r="J1076" s="2" t="s">
        <v>10269</v>
      </c>
      <c r="K1076">
        <f>ABS(J1076)</f>
        <v>204</v>
      </c>
      <c r="L1076" s="1" t="s">
        <v>12521</v>
      </c>
      <c r="N1076" s="1" t="s">
        <v>26779</v>
      </c>
    </row>
    <row r="1077" spans="1:14" x14ac:dyDescent="0.2">
      <c r="A1077" s="1" t="s">
        <v>18703</v>
      </c>
      <c r="B1077" s="1" t="s">
        <v>19</v>
      </c>
      <c r="C1077" s="1" t="s">
        <v>18704</v>
      </c>
      <c r="D1077" s="1" t="s">
        <v>18705</v>
      </c>
      <c r="E1077" s="1" t="s">
        <v>22</v>
      </c>
      <c r="F1077" s="1" t="s">
        <v>18258</v>
      </c>
      <c r="G1077" s="1" t="s">
        <v>24</v>
      </c>
      <c r="H1077" s="1" t="s">
        <v>6445</v>
      </c>
      <c r="I1077" s="1" t="s">
        <v>24</v>
      </c>
      <c r="J1077" s="2" t="s">
        <v>18706</v>
      </c>
      <c r="K1077">
        <f>ABS(J1077)</f>
        <v>215</v>
      </c>
      <c r="L1077" s="1" t="s">
        <v>6446</v>
      </c>
      <c r="N1077" s="1" t="s">
        <v>26780</v>
      </c>
    </row>
    <row r="1078" spans="1:14" x14ac:dyDescent="0.2">
      <c r="A1078" s="1" t="s">
        <v>18491</v>
      </c>
      <c r="B1078" s="1" t="s">
        <v>218</v>
      </c>
      <c r="C1078" s="1" t="s">
        <v>18492</v>
      </c>
      <c r="D1078" s="1" t="s">
        <v>18493</v>
      </c>
      <c r="E1078" s="1" t="s">
        <v>22</v>
      </c>
      <c r="F1078" s="1" t="s">
        <v>18258</v>
      </c>
      <c r="G1078" s="1" t="s">
        <v>24</v>
      </c>
      <c r="H1078" s="1" t="s">
        <v>18494</v>
      </c>
      <c r="I1078" s="1" t="s">
        <v>24</v>
      </c>
      <c r="J1078" s="2" t="s">
        <v>18495</v>
      </c>
      <c r="K1078">
        <f>ABS(J1078)</f>
        <v>218</v>
      </c>
      <c r="L1078" s="1" t="s">
        <v>5784</v>
      </c>
      <c r="N1078" s="1" t="s">
        <v>26771</v>
      </c>
    </row>
    <row r="1079" spans="1:14" x14ac:dyDescent="0.2">
      <c r="A1079" s="1" t="s">
        <v>19020</v>
      </c>
      <c r="B1079" s="1" t="s">
        <v>218</v>
      </c>
      <c r="C1079" s="1" t="s">
        <v>19021</v>
      </c>
      <c r="D1079" s="1" t="s">
        <v>19022</v>
      </c>
      <c r="E1079" s="1" t="s">
        <v>22</v>
      </c>
      <c r="F1079" s="1" t="s">
        <v>18258</v>
      </c>
      <c r="G1079" s="1" t="s">
        <v>24</v>
      </c>
      <c r="H1079" s="1" t="s">
        <v>8087</v>
      </c>
      <c r="I1079" s="1" t="s">
        <v>24</v>
      </c>
      <c r="J1079" s="2" t="s">
        <v>16705</v>
      </c>
      <c r="K1079">
        <f>ABS(J1079)</f>
        <v>223</v>
      </c>
      <c r="L1079" s="1" t="s">
        <v>8089</v>
      </c>
      <c r="N1079" s="1" t="s">
        <v>26757</v>
      </c>
    </row>
    <row r="1080" spans="1:14" x14ac:dyDescent="0.2">
      <c r="A1080" s="1" t="s">
        <v>19088</v>
      </c>
      <c r="B1080" s="1" t="s">
        <v>133</v>
      </c>
      <c r="C1080" s="1" t="s">
        <v>19089</v>
      </c>
      <c r="D1080" s="1" t="s">
        <v>19090</v>
      </c>
      <c r="E1080" s="1" t="s">
        <v>22</v>
      </c>
      <c r="F1080" s="1" t="s">
        <v>18258</v>
      </c>
      <c r="G1080" s="1" t="s">
        <v>24</v>
      </c>
      <c r="H1080" s="1" t="s">
        <v>9144</v>
      </c>
      <c r="I1080" s="1" t="s">
        <v>24</v>
      </c>
      <c r="J1080" s="2" t="s">
        <v>1946</v>
      </c>
      <c r="K1080">
        <f>ABS(J1080)</f>
        <v>234</v>
      </c>
      <c r="L1080" s="1" t="s">
        <v>9146</v>
      </c>
      <c r="N1080" s="1" t="s">
        <v>26778</v>
      </c>
    </row>
    <row r="1081" spans="1:14" x14ac:dyDescent="0.2">
      <c r="A1081" s="1" t="s">
        <v>18441</v>
      </c>
      <c r="B1081" s="1" t="s">
        <v>268</v>
      </c>
      <c r="C1081" s="1" t="s">
        <v>18442</v>
      </c>
      <c r="D1081" s="1" t="s">
        <v>18443</v>
      </c>
      <c r="E1081" s="1" t="s">
        <v>22</v>
      </c>
      <c r="F1081" s="1" t="s">
        <v>18258</v>
      </c>
      <c r="G1081" s="1" t="s">
        <v>24</v>
      </c>
      <c r="H1081" s="1" t="s">
        <v>18444</v>
      </c>
      <c r="I1081" s="1" t="s">
        <v>24</v>
      </c>
      <c r="J1081" s="2" t="s">
        <v>18445</v>
      </c>
      <c r="K1081">
        <f>ABS(J1081)</f>
        <v>239</v>
      </c>
      <c r="L1081" s="1" t="s">
        <v>18446</v>
      </c>
      <c r="N1081" s="1" t="s">
        <v>26781</v>
      </c>
    </row>
    <row r="1082" spans="1:14" x14ac:dyDescent="0.2">
      <c r="A1082" s="1" t="s">
        <v>18812</v>
      </c>
      <c r="B1082" s="1" t="s">
        <v>121</v>
      </c>
      <c r="C1082" s="1" t="s">
        <v>18813</v>
      </c>
      <c r="D1082" s="1" t="s">
        <v>18814</v>
      </c>
      <c r="E1082" s="1" t="s">
        <v>22</v>
      </c>
      <c r="F1082" s="1" t="s">
        <v>18258</v>
      </c>
      <c r="G1082" s="1" t="s">
        <v>24</v>
      </c>
      <c r="H1082" s="1" t="s">
        <v>1968</v>
      </c>
      <c r="I1082" s="1" t="s">
        <v>24</v>
      </c>
      <c r="J1082" s="2" t="s">
        <v>2133</v>
      </c>
      <c r="K1082">
        <f>ABS(J1082)</f>
        <v>240</v>
      </c>
      <c r="L1082" s="1" t="s">
        <v>1970</v>
      </c>
      <c r="N1082" s="1" t="s">
        <v>26779</v>
      </c>
    </row>
    <row r="1083" spans="1:14" x14ac:dyDescent="0.2">
      <c r="A1083" s="1" t="s">
        <v>18309</v>
      </c>
      <c r="B1083" s="1" t="s">
        <v>488</v>
      </c>
      <c r="C1083" s="1" t="s">
        <v>18310</v>
      </c>
      <c r="D1083" s="1" t="s">
        <v>18311</v>
      </c>
      <c r="E1083" s="1" t="s">
        <v>22</v>
      </c>
      <c r="F1083" s="1" t="s">
        <v>18258</v>
      </c>
      <c r="G1083" s="1" t="s">
        <v>24</v>
      </c>
      <c r="H1083" s="1" t="s">
        <v>18312</v>
      </c>
      <c r="I1083" s="1" t="s">
        <v>24</v>
      </c>
      <c r="J1083" s="2" t="s">
        <v>18313</v>
      </c>
      <c r="K1083">
        <f>ABS(J1083)</f>
        <v>268</v>
      </c>
      <c r="L1083" s="1" t="s">
        <v>18314</v>
      </c>
      <c r="N1083" s="1" t="s">
        <v>26782</v>
      </c>
    </row>
    <row r="1084" spans="1:14" x14ac:dyDescent="0.2">
      <c r="A1084" s="1" t="s">
        <v>18273</v>
      </c>
      <c r="B1084" s="1" t="s">
        <v>133</v>
      </c>
      <c r="C1084" s="1" t="s">
        <v>18274</v>
      </c>
      <c r="D1084" s="1" t="s">
        <v>18275</v>
      </c>
      <c r="E1084" s="1" t="s">
        <v>22</v>
      </c>
      <c r="F1084" s="1" t="s">
        <v>18258</v>
      </c>
      <c r="G1084" s="1" t="s">
        <v>24</v>
      </c>
      <c r="H1084" s="1" t="s">
        <v>6226</v>
      </c>
      <c r="I1084" s="1" t="s">
        <v>24</v>
      </c>
      <c r="J1084" s="2" t="s">
        <v>18276</v>
      </c>
      <c r="K1084">
        <f>ABS(J1084)</f>
        <v>286</v>
      </c>
      <c r="L1084" s="1" t="s">
        <v>6228</v>
      </c>
      <c r="N1084" s="1" t="s">
        <v>26783</v>
      </c>
    </row>
    <row r="1085" spans="1:14" x14ac:dyDescent="0.2">
      <c r="A1085" s="1" t="s">
        <v>18285</v>
      </c>
      <c r="B1085" s="1" t="s">
        <v>121</v>
      </c>
      <c r="C1085" s="1" t="s">
        <v>18286</v>
      </c>
      <c r="D1085" s="1" t="s">
        <v>18287</v>
      </c>
      <c r="E1085" s="1" t="s">
        <v>22</v>
      </c>
      <c r="F1085" s="1" t="s">
        <v>18258</v>
      </c>
      <c r="G1085" s="1" t="s">
        <v>24</v>
      </c>
      <c r="H1085" s="1" t="s">
        <v>8021</v>
      </c>
      <c r="I1085" s="1" t="s">
        <v>24</v>
      </c>
      <c r="J1085" s="2" t="s">
        <v>18276</v>
      </c>
      <c r="K1085">
        <f>ABS(J1085)</f>
        <v>286</v>
      </c>
      <c r="L1085" s="1" t="s">
        <v>8023</v>
      </c>
      <c r="N1085" s="1" t="s">
        <v>26784</v>
      </c>
    </row>
    <row r="1086" spans="1:14" x14ac:dyDescent="0.2">
      <c r="A1086" s="1" t="s">
        <v>18426</v>
      </c>
      <c r="B1086" s="1" t="s">
        <v>268</v>
      </c>
      <c r="C1086" s="1" t="s">
        <v>18427</v>
      </c>
      <c r="D1086" s="1" t="s">
        <v>18428</v>
      </c>
      <c r="E1086" s="1" t="s">
        <v>22</v>
      </c>
      <c r="F1086" s="1" t="s">
        <v>18258</v>
      </c>
      <c r="G1086" s="1" t="s">
        <v>24</v>
      </c>
      <c r="H1086" s="1" t="s">
        <v>18429</v>
      </c>
      <c r="I1086" s="1" t="s">
        <v>24</v>
      </c>
      <c r="J1086" s="2" t="s">
        <v>8971</v>
      </c>
      <c r="K1086">
        <f>ABS(J1086)</f>
        <v>326</v>
      </c>
      <c r="L1086" s="1" t="s">
        <v>18430</v>
      </c>
      <c r="N1086" s="1" t="s">
        <v>26785</v>
      </c>
    </row>
    <row r="1087" spans="1:14" x14ac:dyDescent="0.2">
      <c r="A1087" s="1" t="s">
        <v>18920</v>
      </c>
      <c r="B1087" s="1" t="s">
        <v>167</v>
      </c>
      <c r="C1087" s="1" t="s">
        <v>18921</v>
      </c>
      <c r="D1087" s="1" t="s">
        <v>18922</v>
      </c>
      <c r="E1087" s="1" t="s">
        <v>22</v>
      </c>
      <c r="F1087" s="1" t="s">
        <v>18258</v>
      </c>
      <c r="G1087" s="1" t="s">
        <v>24</v>
      </c>
      <c r="H1087" s="1" t="s">
        <v>5077</v>
      </c>
      <c r="I1087" s="1" t="s">
        <v>24</v>
      </c>
      <c r="J1087" s="2" t="s">
        <v>10445</v>
      </c>
      <c r="K1087">
        <f>ABS(J1087)</f>
        <v>335</v>
      </c>
      <c r="L1087" s="1" t="s">
        <v>5079</v>
      </c>
      <c r="N1087" s="1" t="s">
        <v>26766</v>
      </c>
    </row>
    <row r="1088" spans="1:14" x14ac:dyDescent="0.2">
      <c r="A1088" s="1" t="s">
        <v>18657</v>
      </c>
      <c r="B1088" s="1" t="s">
        <v>19</v>
      </c>
      <c r="C1088" s="1" t="s">
        <v>18658</v>
      </c>
      <c r="D1088" s="1" t="s">
        <v>18659</v>
      </c>
      <c r="E1088" s="1" t="s">
        <v>22</v>
      </c>
      <c r="F1088" s="1" t="s">
        <v>18258</v>
      </c>
      <c r="G1088" s="1" t="s">
        <v>24</v>
      </c>
      <c r="H1088" s="1" t="s">
        <v>8118</v>
      </c>
      <c r="I1088" s="1" t="s">
        <v>24</v>
      </c>
      <c r="J1088" s="2" t="s">
        <v>7528</v>
      </c>
      <c r="K1088">
        <f>ABS(J1088)</f>
        <v>357</v>
      </c>
      <c r="L1088" s="1" t="s">
        <v>8119</v>
      </c>
      <c r="N1088" s="1" t="s">
        <v>26783</v>
      </c>
    </row>
    <row r="1089" spans="1:14" x14ac:dyDescent="0.2">
      <c r="A1089" s="1" t="s">
        <v>18419</v>
      </c>
      <c r="B1089" s="1" t="s">
        <v>121</v>
      </c>
      <c r="C1089" s="1" t="s">
        <v>18420</v>
      </c>
      <c r="D1089" s="1" t="s">
        <v>18421</v>
      </c>
      <c r="E1089" s="1" t="s">
        <v>22</v>
      </c>
      <c r="F1089" s="1" t="s">
        <v>18258</v>
      </c>
      <c r="G1089" s="1" t="s">
        <v>24</v>
      </c>
      <c r="H1089" s="1" t="s">
        <v>2224</v>
      </c>
      <c r="I1089" s="1" t="s">
        <v>24</v>
      </c>
      <c r="J1089" s="2" t="s">
        <v>6732</v>
      </c>
      <c r="K1089">
        <f>ABS(J1089)</f>
        <v>367</v>
      </c>
      <c r="L1089" s="1" t="s">
        <v>2226</v>
      </c>
      <c r="N1089" s="1" t="s">
        <v>26780</v>
      </c>
    </row>
    <row r="1090" spans="1:14" x14ac:dyDescent="0.2">
      <c r="A1090" s="1" t="s">
        <v>18348</v>
      </c>
      <c r="B1090" s="1" t="s">
        <v>133</v>
      </c>
      <c r="C1090" s="1" t="s">
        <v>18349</v>
      </c>
      <c r="D1090" s="1" t="s">
        <v>6060</v>
      </c>
      <c r="E1090" s="1" t="s">
        <v>22</v>
      </c>
      <c r="F1090" s="1" t="s">
        <v>18258</v>
      </c>
      <c r="G1090" s="1" t="s">
        <v>24</v>
      </c>
      <c r="H1090" s="1" t="s">
        <v>6061</v>
      </c>
      <c r="I1090" s="1" t="s">
        <v>24</v>
      </c>
      <c r="J1090" s="2" t="s">
        <v>18350</v>
      </c>
      <c r="K1090">
        <f>ABS(J1090)</f>
        <v>389</v>
      </c>
      <c r="L1090" s="1" t="s">
        <v>6063</v>
      </c>
      <c r="N1090" s="1" t="s">
        <v>26786</v>
      </c>
    </row>
    <row r="1091" spans="1:14" x14ac:dyDescent="0.2">
      <c r="A1091" s="1" t="s">
        <v>18468</v>
      </c>
      <c r="B1091" s="1" t="s">
        <v>121</v>
      </c>
      <c r="C1091" s="1" t="s">
        <v>18469</v>
      </c>
      <c r="D1091" s="1" t="s">
        <v>18470</v>
      </c>
      <c r="E1091" s="1" t="s">
        <v>22</v>
      </c>
      <c r="F1091" s="1" t="s">
        <v>18258</v>
      </c>
      <c r="G1091" s="1" t="s">
        <v>24</v>
      </c>
      <c r="H1091" s="1" t="s">
        <v>3410</v>
      </c>
      <c r="I1091" s="1" t="s">
        <v>24</v>
      </c>
      <c r="J1091" s="2" t="s">
        <v>11743</v>
      </c>
      <c r="K1091">
        <f>ABS(J1091)</f>
        <v>397</v>
      </c>
      <c r="L1091" s="1" t="s">
        <v>3412</v>
      </c>
      <c r="N1091" s="1" t="s">
        <v>26787</v>
      </c>
    </row>
    <row r="1092" spans="1:14" x14ac:dyDescent="0.2">
      <c r="A1092" s="1" t="s">
        <v>18431</v>
      </c>
      <c r="B1092" s="1" t="s">
        <v>288</v>
      </c>
      <c r="C1092" s="1" t="s">
        <v>18432</v>
      </c>
      <c r="D1092" s="1" t="s">
        <v>18433</v>
      </c>
      <c r="E1092" s="1" t="s">
        <v>22</v>
      </c>
      <c r="F1092" s="1" t="s">
        <v>18258</v>
      </c>
      <c r="G1092" s="1" t="s">
        <v>24</v>
      </c>
      <c r="H1092" s="1" t="s">
        <v>14981</v>
      </c>
      <c r="I1092" s="1" t="s">
        <v>24</v>
      </c>
      <c r="J1092" s="2" t="s">
        <v>18434</v>
      </c>
      <c r="K1092">
        <f>ABS(J1092)</f>
        <v>415</v>
      </c>
      <c r="L1092" s="1" t="s">
        <v>14983</v>
      </c>
      <c r="N1092" s="1" t="s">
        <v>26787</v>
      </c>
    </row>
    <row r="1093" spans="1:14" x14ac:dyDescent="0.2">
      <c r="A1093" s="1" t="s">
        <v>18479</v>
      </c>
      <c r="B1093" s="1" t="s">
        <v>133</v>
      </c>
      <c r="C1093" s="1" t="s">
        <v>18480</v>
      </c>
      <c r="D1093" s="1" t="s">
        <v>18481</v>
      </c>
      <c r="E1093" s="1" t="s">
        <v>22</v>
      </c>
      <c r="F1093" s="1" t="s">
        <v>18258</v>
      </c>
      <c r="G1093" s="1" t="s">
        <v>24</v>
      </c>
      <c r="H1093" s="1" t="s">
        <v>2807</v>
      </c>
      <c r="I1093" s="1" t="s">
        <v>24</v>
      </c>
      <c r="J1093" s="2" t="s">
        <v>18482</v>
      </c>
      <c r="K1093">
        <f>ABS(J1093)</f>
        <v>462</v>
      </c>
      <c r="L1093" s="1" t="s">
        <v>2809</v>
      </c>
      <c r="N1093" s="1" t="s">
        <v>26788</v>
      </c>
    </row>
    <row r="1094" spans="1:14" x14ac:dyDescent="0.2">
      <c r="A1094" s="1" t="s">
        <v>18732</v>
      </c>
      <c r="B1094" s="1" t="s">
        <v>19</v>
      </c>
      <c r="C1094" s="1" t="s">
        <v>18733</v>
      </c>
      <c r="D1094" s="1" t="s">
        <v>18734</v>
      </c>
      <c r="E1094" s="1" t="s">
        <v>22</v>
      </c>
      <c r="F1094" s="1" t="s">
        <v>18258</v>
      </c>
      <c r="G1094" s="1" t="s">
        <v>24</v>
      </c>
      <c r="H1094" s="1" t="s">
        <v>2587</v>
      </c>
      <c r="I1094" s="1" t="s">
        <v>24</v>
      </c>
      <c r="J1094" s="2" t="s">
        <v>18735</v>
      </c>
      <c r="K1094">
        <f>ABS(J1094)</f>
        <v>477</v>
      </c>
      <c r="L1094" s="1" t="s">
        <v>2589</v>
      </c>
      <c r="N1094" s="1" t="s">
        <v>26786</v>
      </c>
    </row>
    <row r="1095" spans="1:14" x14ac:dyDescent="0.2">
      <c r="A1095" s="1" t="s">
        <v>18791</v>
      </c>
      <c r="B1095" s="1" t="s">
        <v>237</v>
      </c>
      <c r="C1095" s="1" t="s">
        <v>7810</v>
      </c>
      <c r="D1095" s="1" t="s">
        <v>18792</v>
      </c>
      <c r="E1095" s="1" t="s">
        <v>22</v>
      </c>
      <c r="F1095" s="1" t="s">
        <v>18258</v>
      </c>
      <c r="G1095" s="1" t="s">
        <v>24</v>
      </c>
      <c r="H1095" s="1" t="s">
        <v>7812</v>
      </c>
      <c r="I1095" s="1" t="s">
        <v>24</v>
      </c>
      <c r="J1095" s="2" t="s">
        <v>15629</v>
      </c>
      <c r="K1095">
        <f>ABS(J1095)</f>
        <v>503</v>
      </c>
      <c r="L1095" s="1" t="s">
        <v>7814</v>
      </c>
      <c r="N1095" s="1" t="s">
        <v>26776</v>
      </c>
    </row>
    <row r="1096" spans="1:14" x14ac:dyDescent="0.2">
      <c r="A1096" s="1" t="s">
        <v>19120</v>
      </c>
      <c r="B1096" s="1" t="s">
        <v>133</v>
      </c>
      <c r="C1096" s="1" t="s">
        <v>19121</v>
      </c>
      <c r="D1096" s="1" t="s">
        <v>19122</v>
      </c>
      <c r="E1096" s="1" t="s">
        <v>22</v>
      </c>
      <c r="F1096" s="1" t="s">
        <v>18258</v>
      </c>
      <c r="G1096" s="1" t="s">
        <v>24</v>
      </c>
      <c r="H1096" s="1" t="s">
        <v>1996</v>
      </c>
      <c r="I1096" s="1" t="s">
        <v>24</v>
      </c>
      <c r="J1096" s="2" t="s">
        <v>5397</v>
      </c>
      <c r="K1096">
        <f>ABS(J1096)</f>
        <v>509</v>
      </c>
      <c r="L1096" s="1" t="s">
        <v>1998</v>
      </c>
      <c r="N1096" s="1" t="s">
        <v>26789</v>
      </c>
    </row>
    <row r="1097" spans="1:14" x14ac:dyDescent="0.2">
      <c r="A1097" s="1" t="s">
        <v>18573</v>
      </c>
      <c r="B1097" s="1" t="s">
        <v>133</v>
      </c>
      <c r="C1097" s="1" t="s">
        <v>18574</v>
      </c>
      <c r="D1097" s="1" t="s">
        <v>18575</v>
      </c>
      <c r="E1097" s="1" t="s">
        <v>22</v>
      </c>
      <c r="F1097" s="1" t="s">
        <v>18258</v>
      </c>
      <c r="G1097" s="1" t="s">
        <v>24</v>
      </c>
      <c r="H1097" s="1" t="s">
        <v>17295</v>
      </c>
      <c r="I1097" s="1" t="s">
        <v>24</v>
      </c>
      <c r="J1097" s="2" t="s">
        <v>18576</v>
      </c>
      <c r="K1097">
        <f>ABS(J1097)</f>
        <v>519</v>
      </c>
      <c r="L1097" s="1" t="s">
        <v>17296</v>
      </c>
      <c r="N1097" s="1" t="s">
        <v>26761</v>
      </c>
    </row>
    <row r="1098" spans="1:14" x14ac:dyDescent="0.2">
      <c r="A1098" s="1" t="s">
        <v>18653</v>
      </c>
      <c r="B1098" s="1" t="s">
        <v>237</v>
      </c>
      <c r="C1098" s="1" t="s">
        <v>18654</v>
      </c>
      <c r="D1098" s="1" t="s">
        <v>18655</v>
      </c>
      <c r="E1098" s="1" t="s">
        <v>22</v>
      </c>
      <c r="F1098" s="1" t="s">
        <v>18258</v>
      </c>
      <c r="G1098" s="1" t="s">
        <v>24</v>
      </c>
      <c r="H1098" s="1" t="s">
        <v>10981</v>
      </c>
      <c r="I1098" s="1" t="s">
        <v>24</v>
      </c>
      <c r="J1098" s="2" t="s">
        <v>18656</v>
      </c>
      <c r="K1098">
        <f>ABS(J1098)</f>
        <v>537</v>
      </c>
      <c r="L1098" s="1" t="s">
        <v>10982</v>
      </c>
      <c r="N1098" s="1" t="s">
        <v>26790</v>
      </c>
    </row>
    <row r="1099" spans="1:14" x14ac:dyDescent="0.2">
      <c r="A1099" s="1" t="s">
        <v>19005</v>
      </c>
      <c r="B1099" s="1" t="s">
        <v>133</v>
      </c>
      <c r="C1099" s="1" t="s">
        <v>19006</v>
      </c>
      <c r="D1099" s="1" t="s">
        <v>19007</v>
      </c>
      <c r="E1099" s="1" t="s">
        <v>22</v>
      </c>
      <c r="F1099" s="1" t="s">
        <v>18258</v>
      </c>
      <c r="G1099" s="1" t="s">
        <v>24</v>
      </c>
      <c r="H1099" s="1" t="s">
        <v>19008</v>
      </c>
      <c r="I1099" s="1" t="s">
        <v>24</v>
      </c>
      <c r="J1099" s="2" t="s">
        <v>19009</v>
      </c>
      <c r="K1099">
        <f>ABS(J1099)</f>
        <v>623</v>
      </c>
      <c r="L1099" s="1" t="s">
        <v>19010</v>
      </c>
      <c r="N1099" s="1" t="s">
        <v>26791</v>
      </c>
    </row>
    <row r="1100" spans="1:14" x14ac:dyDescent="0.2">
      <c r="A1100" s="1" t="s">
        <v>18260</v>
      </c>
      <c r="B1100" s="1" t="s">
        <v>268</v>
      </c>
      <c r="C1100" s="1" t="s">
        <v>18261</v>
      </c>
      <c r="D1100" s="1" t="s">
        <v>18262</v>
      </c>
      <c r="E1100" s="1" t="s">
        <v>22</v>
      </c>
      <c r="F1100" s="1" t="s">
        <v>18258</v>
      </c>
      <c r="G1100" s="1" t="s">
        <v>24</v>
      </c>
      <c r="H1100" s="1" t="s">
        <v>18263</v>
      </c>
      <c r="I1100" s="1" t="s">
        <v>24</v>
      </c>
      <c r="J1100" s="2" t="s">
        <v>1493</v>
      </c>
      <c r="K1100">
        <f>ABS(J1100)</f>
        <v>650</v>
      </c>
      <c r="L1100" s="1" t="s">
        <v>11058</v>
      </c>
      <c r="N1100" s="1" t="s">
        <v>26789</v>
      </c>
    </row>
    <row r="1101" spans="1:14" x14ac:dyDescent="0.2">
      <c r="A1101" s="1" t="s">
        <v>19075</v>
      </c>
      <c r="B1101" s="1" t="s">
        <v>488</v>
      </c>
      <c r="C1101" s="1" t="s">
        <v>19076</v>
      </c>
      <c r="D1101" s="1" t="s">
        <v>19077</v>
      </c>
      <c r="E1101" s="1" t="s">
        <v>22</v>
      </c>
      <c r="F1101" s="1" t="s">
        <v>18258</v>
      </c>
      <c r="G1101" s="1" t="s">
        <v>24</v>
      </c>
      <c r="H1101" s="1" t="s">
        <v>5187</v>
      </c>
      <c r="I1101" s="1" t="s">
        <v>24</v>
      </c>
      <c r="J1101" s="2" t="s">
        <v>19078</v>
      </c>
      <c r="K1101">
        <f>ABS(J1101)</f>
        <v>671</v>
      </c>
      <c r="L1101" s="1" t="s">
        <v>5189</v>
      </c>
      <c r="N1101" s="1" t="s">
        <v>26792</v>
      </c>
    </row>
    <row r="1102" spans="1:14" x14ac:dyDescent="0.2">
      <c r="A1102" s="1" t="s">
        <v>18693</v>
      </c>
      <c r="B1102" s="1" t="s">
        <v>488</v>
      </c>
      <c r="C1102" s="1" t="s">
        <v>18694</v>
      </c>
      <c r="D1102" s="1" t="s">
        <v>18695</v>
      </c>
      <c r="E1102" s="1" t="s">
        <v>22</v>
      </c>
      <c r="F1102" s="1" t="s">
        <v>18258</v>
      </c>
      <c r="G1102" s="1" t="s">
        <v>24</v>
      </c>
      <c r="H1102" s="1" t="s">
        <v>18696</v>
      </c>
      <c r="I1102" s="1" t="s">
        <v>24</v>
      </c>
      <c r="J1102" s="2" t="s">
        <v>18697</v>
      </c>
      <c r="K1102">
        <f>ABS(J1102)</f>
        <v>697</v>
      </c>
      <c r="L1102" s="1" t="s">
        <v>18698</v>
      </c>
      <c r="N1102" s="1" t="s">
        <v>26793</v>
      </c>
    </row>
    <row r="1103" spans="1:14" x14ac:dyDescent="0.2">
      <c r="A1103" s="1" t="s">
        <v>18911</v>
      </c>
      <c r="B1103" s="1" t="s">
        <v>19</v>
      </c>
      <c r="C1103" s="1" t="s">
        <v>18912</v>
      </c>
      <c r="D1103" s="1" t="s">
        <v>18913</v>
      </c>
      <c r="E1103" s="1" t="s">
        <v>22</v>
      </c>
      <c r="F1103" s="1" t="s">
        <v>18258</v>
      </c>
      <c r="G1103" s="1" t="s">
        <v>24</v>
      </c>
      <c r="H1103" s="1" t="s">
        <v>18914</v>
      </c>
      <c r="I1103" s="1" t="s">
        <v>24</v>
      </c>
      <c r="J1103" s="2" t="s">
        <v>12174</v>
      </c>
      <c r="K1103">
        <f>ABS(J1103)</f>
        <v>731</v>
      </c>
      <c r="L1103" s="1" t="s">
        <v>18915</v>
      </c>
      <c r="N1103" s="1" t="s">
        <v>26794</v>
      </c>
    </row>
    <row r="1104" spans="1:14" x14ac:dyDescent="0.2">
      <c r="A1104" s="1" t="s">
        <v>18680</v>
      </c>
      <c r="B1104" s="1" t="s">
        <v>167</v>
      </c>
      <c r="C1104" s="1" t="s">
        <v>18681</v>
      </c>
      <c r="D1104" s="1" t="s">
        <v>18682</v>
      </c>
      <c r="E1104" s="1" t="s">
        <v>22</v>
      </c>
      <c r="F1104" s="1" t="s">
        <v>18258</v>
      </c>
      <c r="G1104" s="1" t="s">
        <v>24</v>
      </c>
      <c r="H1104" s="1" t="s">
        <v>9777</v>
      </c>
      <c r="I1104" s="1" t="s">
        <v>24</v>
      </c>
      <c r="J1104" s="2" t="s">
        <v>18683</v>
      </c>
      <c r="K1104">
        <f>ABS(J1104)</f>
        <v>795</v>
      </c>
      <c r="L1104" s="1" t="s">
        <v>9779</v>
      </c>
      <c r="N1104" s="1" t="s">
        <v>26755</v>
      </c>
    </row>
    <row r="1105" spans="1:14" x14ac:dyDescent="0.2">
      <c r="A1105" s="1" t="s">
        <v>18838</v>
      </c>
      <c r="B1105" s="1" t="s">
        <v>237</v>
      </c>
      <c r="C1105" s="1" t="s">
        <v>18839</v>
      </c>
      <c r="D1105" s="1" t="s">
        <v>18840</v>
      </c>
      <c r="E1105" s="1" t="s">
        <v>22</v>
      </c>
      <c r="F1105" s="1" t="s">
        <v>18258</v>
      </c>
      <c r="G1105" s="1" t="s">
        <v>24</v>
      </c>
      <c r="H1105" s="1" t="s">
        <v>18841</v>
      </c>
      <c r="I1105" s="1" t="s">
        <v>24</v>
      </c>
      <c r="J1105" s="2" t="s">
        <v>8641</v>
      </c>
      <c r="K1105">
        <f>ABS(J1105)</f>
        <v>818</v>
      </c>
      <c r="L1105" s="1" t="s">
        <v>18842</v>
      </c>
      <c r="N1105" s="1" t="s">
        <v>26684</v>
      </c>
    </row>
    <row r="1106" spans="1:14" x14ac:dyDescent="0.2">
      <c r="A1106" s="1" t="s">
        <v>18815</v>
      </c>
      <c r="B1106" s="1" t="s">
        <v>268</v>
      </c>
      <c r="C1106" s="1" t="s">
        <v>18816</v>
      </c>
      <c r="D1106" s="1" t="s">
        <v>18817</v>
      </c>
      <c r="E1106" s="1" t="s">
        <v>22</v>
      </c>
      <c r="F1106" s="1" t="s">
        <v>18258</v>
      </c>
      <c r="G1106" s="1" t="s">
        <v>24</v>
      </c>
      <c r="H1106" s="1" t="s">
        <v>18818</v>
      </c>
      <c r="I1106" s="1" t="s">
        <v>24</v>
      </c>
      <c r="J1106" s="2" t="s">
        <v>18819</v>
      </c>
      <c r="K1106">
        <f>ABS(J1106)</f>
        <v>834</v>
      </c>
      <c r="L1106" s="1" t="s">
        <v>18820</v>
      </c>
      <c r="N1106" s="1" t="s">
        <v>26735</v>
      </c>
    </row>
    <row r="1107" spans="1:14" x14ac:dyDescent="0.2">
      <c r="A1107" s="1" t="s">
        <v>18676</v>
      </c>
      <c r="B1107" s="1" t="s">
        <v>288</v>
      </c>
      <c r="C1107" s="1" t="s">
        <v>18677</v>
      </c>
      <c r="D1107" s="1" t="s">
        <v>18678</v>
      </c>
      <c r="E1107" s="1" t="s">
        <v>22</v>
      </c>
      <c r="F1107" s="1" t="s">
        <v>18258</v>
      </c>
      <c r="G1107" s="1" t="s">
        <v>24</v>
      </c>
      <c r="H1107" s="1" t="s">
        <v>3657</v>
      </c>
      <c r="I1107" s="1" t="s">
        <v>24</v>
      </c>
      <c r="J1107" s="2" t="s">
        <v>18679</v>
      </c>
      <c r="K1107">
        <f>ABS(J1107)</f>
        <v>851</v>
      </c>
      <c r="L1107" s="1" t="s">
        <v>3659</v>
      </c>
      <c r="N1107" s="1" t="s">
        <v>26767</v>
      </c>
    </row>
    <row r="1108" spans="1:14" x14ac:dyDescent="0.2">
      <c r="A1108" s="1" t="s">
        <v>19116</v>
      </c>
      <c r="B1108" s="1" t="s">
        <v>218</v>
      </c>
      <c r="C1108" s="1" t="s">
        <v>19117</v>
      </c>
      <c r="D1108" s="1" t="s">
        <v>19118</v>
      </c>
      <c r="E1108" s="1" t="s">
        <v>22</v>
      </c>
      <c r="F1108" s="1" t="s">
        <v>18258</v>
      </c>
      <c r="G1108" s="1" t="s">
        <v>24</v>
      </c>
      <c r="H1108" s="1" t="s">
        <v>9278</v>
      </c>
      <c r="I1108" s="1" t="s">
        <v>24</v>
      </c>
      <c r="J1108" s="2" t="s">
        <v>19119</v>
      </c>
      <c r="K1108">
        <f>ABS(J1108)</f>
        <v>867</v>
      </c>
      <c r="L1108" s="1" t="s">
        <v>9280</v>
      </c>
      <c r="N1108" s="1" t="s">
        <v>26795</v>
      </c>
    </row>
    <row r="1109" spans="1:14" x14ac:dyDescent="0.2">
      <c r="A1109" s="1" t="s">
        <v>18601</v>
      </c>
      <c r="B1109" s="1" t="s">
        <v>268</v>
      </c>
      <c r="C1109" s="1" t="s">
        <v>18602</v>
      </c>
      <c r="D1109" s="1" t="s">
        <v>18603</v>
      </c>
      <c r="E1109" s="1" t="s">
        <v>22</v>
      </c>
      <c r="F1109" s="1" t="s">
        <v>18258</v>
      </c>
      <c r="G1109" s="1" t="s">
        <v>24</v>
      </c>
      <c r="H1109" s="1" t="s">
        <v>9408</v>
      </c>
      <c r="I1109" s="1" t="s">
        <v>24</v>
      </c>
      <c r="J1109" s="2" t="s">
        <v>18604</v>
      </c>
      <c r="K1109">
        <f>ABS(J1109)</f>
        <v>918</v>
      </c>
      <c r="L1109" s="1" t="s">
        <v>9410</v>
      </c>
      <c r="N1109" s="1" t="s">
        <v>26796</v>
      </c>
    </row>
    <row r="1110" spans="1:14" x14ac:dyDescent="0.2">
      <c r="A1110" s="1" t="s">
        <v>18550</v>
      </c>
      <c r="B1110" s="1" t="s">
        <v>121</v>
      </c>
      <c r="C1110" s="1" t="s">
        <v>18551</v>
      </c>
      <c r="D1110" s="1" t="s">
        <v>18552</v>
      </c>
      <c r="E1110" s="1" t="s">
        <v>22</v>
      </c>
      <c r="F1110" s="1" t="s">
        <v>18258</v>
      </c>
      <c r="G1110" s="1" t="s">
        <v>24</v>
      </c>
      <c r="H1110" s="1" t="s">
        <v>9190</v>
      </c>
      <c r="I1110" s="1" t="s">
        <v>24</v>
      </c>
      <c r="J1110" s="2" t="s">
        <v>18553</v>
      </c>
      <c r="K1110">
        <f>ABS(J1110)</f>
        <v>921</v>
      </c>
      <c r="L1110" s="1" t="s">
        <v>9192</v>
      </c>
      <c r="N1110" s="1" t="s">
        <v>26764</v>
      </c>
    </row>
    <row r="1111" spans="1:14" x14ac:dyDescent="0.2">
      <c r="A1111" s="1" t="s">
        <v>18664</v>
      </c>
      <c r="B1111" s="1" t="s">
        <v>19</v>
      </c>
      <c r="C1111" s="1" t="s">
        <v>18665</v>
      </c>
      <c r="D1111" s="1" t="s">
        <v>18666</v>
      </c>
      <c r="E1111" s="1" t="s">
        <v>22</v>
      </c>
      <c r="F1111" s="1" t="s">
        <v>18258</v>
      </c>
      <c r="G1111" s="1" t="s">
        <v>24</v>
      </c>
      <c r="H1111" s="1" t="s">
        <v>24</v>
      </c>
      <c r="I1111" s="1" t="s">
        <v>24</v>
      </c>
      <c r="J1111" s="2" t="s">
        <v>18667</v>
      </c>
      <c r="K1111">
        <f>ABS(J1111)</f>
        <v>1014</v>
      </c>
      <c r="L1111" s="1" t="s">
        <v>14595</v>
      </c>
      <c r="N1111" s="1" t="s">
        <v>26792</v>
      </c>
    </row>
    <row r="1112" spans="1:14" x14ac:dyDescent="0.2">
      <c r="A1112" s="1" t="s">
        <v>18684</v>
      </c>
      <c r="B1112" s="1" t="s">
        <v>262</v>
      </c>
      <c r="C1112" s="1" t="s">
        <v>18685</v>
      </c>
      <c r="D1112" s="1" t="s">
        <v>18686</v>
      </c>
      <c r="E1112" s="1" t="s">
        <v>22</v>
      </c>
      <c r="F1112" s="1" t="s">
        <v>18258</v>
      </c>
      <c r="G1112" s="1" t="s">
        <v>24</v>
      </c>
      <c r="H1112" s="1" t="s">
        <v>18687</v>
      </c>
      <c r="I1112" s="1" t="s">
        <v>24</v>
      </c>
      <c r="J1112" s="2" t="s">
        <v>18688</v>
      </c>
      <c r="K1112">
        <f>ABS(J1112)</f>
        <v>1049</v>
      </c>
      <c r="L1112" s="1" t="s">
        <v>18689</v>
      </c>
      <c r="N1112" s="1" t="s">
        <v>26797</v>
      </c>
    </row>
    <row r="1113" spans="1:14" x14ac:dyDescent="0.2">
      <c r="A1113" s="1" t="s">
        <v>19027</v>
      </c>
      <c r="B1113" s="1" t="s">
        <v>237</v>
      </c>
      <c r="C1113" s="1" t="s">
        <v>19028</v>
      </c>
      <c r="D1113" s="1" t="s">
        <v>19029</v>
      </c>
      <c r="E1113" s="1" t="s">
        <v>22</v>
      </c>
      <c r="F1113" s="1" t="s">
        <v>18258</v>
      </c>
      <c r="G1113" s="1" t="s">
        <v>24</v>
      </c>
      <c r="H1113" s="1" t="s">
        <v>2212</v>
      </c>
      <c r="I1113" s="1" t="s">
        <v>24</v>
      </c>
      <c r="J1113" s="2" t="s">
        <v>19030</v>
      </c>
      <c r="K1113">
        <f>ABS(J1113)</f>
        <v>1109</v>
      </c>
      <c r="L1113" s="1" t="s">
        <v>2214</v>
      </c>
      <c r="N1113" s="1" t="s">
        <v>26782</v>
      </c>
    </row>
    <row r="1114" spans="1:14" x14ac:dyDescent="0.2">
      <c r="A1114" s="1" t="s">
        <v>18255</v>
      </c>
      <c r="B1114" s="1" t="s">
        <v>121</v>
      </c>
      <c r="C1114" s="1" t="s">
        <v>18256</v>
      </c>
      <c r="D1114" s="1" t="s">
        <v>18257</v>
      </c>
      <c r="E1114" s="1" t="s">
        <v>22</v>
      </c>
      <c r="F1114" s="1" t="s">
        <v>18258</v>
      </c>
      <c r="G1114" s="1" t="s">
        <v>24</v>
      </c>
      <c r="H1114" s="1" t="s">
        <v>14494</v>
      </c>
      <c r="I1114" s="1" t="s">
        <v>24</v>
      </c>
      <c r="J1114" s="2" t="s">
        <v>18259</v>
      </c>
      <c r="K1114">
        <f>ABS(J1114)</f>
        <v>1190</v>
      </c>
      <c r="L1114" s="1" t="s">
        <v>14496</v>
      </c>
      <c r="N1114" s="1" t="s">
        <v>26795</v>
      </c>
    </row>
    <row r="1115" spans="1:14" x14ac:dyDescent="0.2">
      <c r="A1115" s="1" t="s">
        <v>18969</v>
      </c>
      <c r="B1115" s="1" t="s">
        <v>167</v>
      </c>
      <c r="C1115" s="1" t="s">
        <v>18970</v>
      </c>
      <c r="D1115" s="1" t="s">
        <v>18971</v>
      </c>
      <c r="E1115" s="1" t="s">
        <v>22</v>
      </c>
      <c r="F1115" s="1" t="s">
        <v>18258</v>
      </c>
      <c r="G1115" s="1" t="s">
        <v>24</v>
      </c>
      <c r="H1115" s="1" t="s">
        <v>12854</v>
      </c>
      <c r="I1115" s="1" t="s">
        <v>24</v>
      </c>
      <c r="J1115" s="2" t="s">
        <v>14092</v>
      </c>
      <c r="K1115">
        <f>ABS(J1115)</f>
        <v>1224</v>
      </c>
      <c r="L1115" s="1" t="s">
        <v>12856</v>
      </c>
      <c r="N1115" s="1" t="s">
        <v>26798</v>
      </c>
    </row>
    <row r="1116" spans="1:14" x14ac:dyDescent="0.2">
      <c r="A1116" s="1" t="s">
        <v>18335</v>
      </c>
      <c r="B1116" s="1" t="s">
        <v>268</v>
      </c>
      <c r="C1116" s="1" t="s">
        <v>18336</v>
      </c>
      <c r="D1116" s="1" t="s">
        <v>18337</v>
      </c>
      <c r="E1116" s="1" t="s">
        <v>22</v>
      </c>
      <c r="F1116" s="1" t="s">
        <v>18258</v>
      </c>
      <c r="G1116" s="1" t="s">
        <v>24</v>
      </c>
      <c r="H1116" s="1" t="s">
        <v>18338</v>
      </c>
      <c r="I1116" s="1" t="s">
        <v>24</v>
      </c>
      <c r="J1116" s="2" t="s">
        <v>18339</v>
      </c>
      <c r="K1116">
        <f>ABS(J1116)</f>
        <v>1346</v>
      </c>
      <c r="L1116" s="1" t="s">
        <v>14888</v>
      </c>
      <c r="N1116" s="1" t="s">
        <v>26791</v>
      </c>
    </row>
    <row r="1117" spans="1:14" x14ac:dyDescent="0.2">
      <c r="A1117" s="1" t="s">
        <v>18904</v>
      </c>
      <c r="B1117" s="1" t="s">
        <v>488</v>
      </c>
      <c r="C1117" s="1" t="s">
        <v>18905</v>
      </c>
      <c r="D1117" s="1" t="s">
        <v>18906</v>
      </c>
      <c r="E1117" s="1" t="s">
        <v>22</v>
      </c>
      <c r="F1117" s="1" t="s">
        <v>18258</v>
      </c>
      <c r="G1117" s="1" t="s">
        <v>24</v>
      </c>
      <c r="H1117" s="1" t="s">
        <v>24</v>
      </c>
      <c r="I1117" s="1" t="s">
        <v>24</v>
      </c>
      <c r="J1117" s="2" t="s">
        <v>18339</v>
      </c>
      <c r="K1117">
        <f>ABS(J1117)</f>
        <v>1346</v>
      </c>
      <c r="L1117" s="1" t="s">
        <v>11491</v>
      </c>
      <c r="N1117" s="1" t="s">
        <v>26799</v>
      </c>
    </row>
    <row r="1118" spans="1:14" x14ac:dyDescent="0.2">
      <c r="A1118" s="1" t="s">
        <v>18963</v>
      </c>
      <c r="B1118" s="1" t="s">
        <v>237</v>
      </c>
      <c r="C1118" s="1" t="s">
        <v>18964</v>
      </c>
      <c r="D1118" s="1" t="s">
        <v>18965</v>
      </c>
      <c r="E1118" s="1" t="s">
        <v>22</v>
      </c>
      <c r="F1118" s="1" t="s">
        <v>18258</v>
      </c>
      <c r="G1118" s="1" t="s">
        <v>24</v>
      </c>
      <c r="H1118" s="1" t="s">
        <v>24</v>
      </c>
      <c r="I1118" s="1" t="s">
        <v>24</v>
      </c>
      <c r="J1118" s="2" t="s">
        <v>15594</v>
      </c>
      <c r="K1118">
        <f>ABS(J1118)</f>
        <v>1363</v>
      </c>
      <c r="L1118" s="1" t="s">
        <v>9092</v>
      </c>
      <c r="N1118" s="1" t="s">
        <v>26790</v>
      </c>
    </row>
    <row r="1119" spans="1:14" x14ac:dyDescent="0.2">
      <c r="A1119" s="1" t="s">
        <v>18558</v>
      </c>
      <c r="B1119" s="1" t="s">
        <v>218</v>
      </c>
      <c r="C1119" s="1" t="s">
        <v>18559</v>
      </c>
      <c r="D1119" s="1" t="s">
        <v>18560</v>
      </c>
      <c r="E1119" s="1" t="s">
        <v>22</v>
      </c>
      <c r="F1119" s="1" t="s">
        <v>18258</v>
      </c>
      <c r="G1119" s="1" t="s">
        <v>24</v>
      </c>
      <c r="H1119" s="1" t="s">
        <v>8823</v>
      </c>
      <c r="I1119" s="1" t="s">
        <v>24</v>
      </c>
      <c r="J1119" s="2" t="s">
        <v>9868</v>
      </c>
      <c r="K1119">
        <f>ABS(J1119)</f>
        <v>1392</v>
      </c>
      <c r="L1119" s="1" t="s">
        <v>8825</v>
      </c>
      <c r="N1119" s="1" t="s">
        <v>26800</v>
      </c>
    </row>
    <row r="1120" spans="1:14" x14ac:dyDescent="0.2">
      <c r="A1120" s="1" t="s">
        <v>18907</v>
      </c>
      <c r="B1120" s="1" t="s">
        <v>19</v>
      </c>
      <c r="C1120" s="1" t="s">
        <v>18908</v>
      </c>
      <c r="D1120" s="1" t="s">
        <v>18909</v>
      </c>
      <c r="E1120" s="1" t="s">
        <v>22</v>
      </c>
      <c r="F1120" s="1" t="s">
        <v>18258</v>
      </c>
      <c r="G1120" s="1" t="s">
        <v>24</v>
      </c>
      <c r="H1120" s="1" t="s">
        <v>9392</v>
      </c>
      <c r="I1120" s="1" t="s">
        <v>24</v>
      </c>
      <c r="J1120" s="2" t="s">
        <v>18910</v>
      </c>
      <c r="K1120">
        <f>ABS(J1120)</f>
        <v>1414</v>
      </c>
      <c r="L1120" s="1" t="s">
        <v>9394</v>
      </c>
      <c r="N1120" s="1" t="s">
        <v>26731</v>
      </c>
    </row>
    <row r="1121" spans="1:14" x14ac:dyDescent="0.2">
      <c r="A1121" s="1" t="s">
        <v>18801</v>
      </c>
      <c r="B1121" s="1" t="s">
        <v>121</v>
      </c>
      <c r="C1121" s="1" t="s">
        <v>18802</v>
      </c>
      <c r="D1121" s="1" t="s">
        <v>18803</v>
      </c>
      <c r="E1121" s="1" t="s">
        <v>22</v>
      </c>
      <c r="F1121" s="1" t="s">
        <v>18258</v>
      </c>
      <c r="G1121" s="1" t="s">
        <v>24</v>
      </c>
      <c r="H1121" s="1" t="s">
        <v>1704</v>
      </c>
      <c r="I1121" s="1" t="s">
        <v>24</v>
      </c>
      <c r="J1121" s="2" t="s">
        <v>3130</v>
      </c>
      <c r="K1121">
        <f>ABS(J1121)</f>
        <v>1415</v>
      </c>
      <c r="L1121" s="1" t="s">
        <v>1706</v>
      </c>
      <c r="N1121" s="1" t="s">
        <v>26788</v>
      </c>
    </row>
    <row r="1122" spans="1:14" x14ac:dyDescent="0.2">
      <c r="A1122" s="1" t="s">
        <v>18740</v>
      </c>
      <c r="B1122" s="1" t="s">
        <v>218</v>
      </c>
      <c r="C1122" s="1" t="s">
        <v>18741</v>
      </c>
      <c r="D1122" s="1" t="s">
        <v>18742</v>
      </c>
      <c r="E1122" s="1" t="s">
        <v>22</v>
      </c>
      <c r="F1122" s="1" t="s">
        <v>18258</v>
      </c>
      <c r="G1122" s="1" t="s">
        <v>24</v>
      </c>
      <c r="H1122" s="1" t="s">
        <v>7121</v>
      </c>
      <c r="I1122" s="1" t="s">
        <v>24</v>
      </c>
      <c r="J1122" s="2" t="s">
        <v>18743</v>
      </c>
      <c r="K1122">
        <f>ABS(J1122)</f>
        <v>1422</v>
      </c>
      <c r="L1122" s="1" t="s">
        <v>7123</v>
      </c>
      <c r="N1122" s="1" t="s">
        <v>26781</v>
      </c>
    </row>
    <row r="1123" spans="1:14" x14ac:dyDescent="0.2">
      <c r="A1123" s="1" t="s">
        <v>19127</v>
      </c>
      <c r="B1123" s="1" t="s">
        <v>218</v>
      </c>
      <c r="C1123" s="1" t="s">
        <v>19128</v>
      </c>
      <c r="D1123" s="1" t="s">
        <v>19129</v>
      </c>
      <c r="E1123" s="1" t="s">
        <v>22</v>
      </c>
      <c r="F1123" s="1" t="s">
        <v>18258</v>
      </c>
      <c r="G1123" s="1" t="s">
        <v>24</v>
      </c>
      <c r="H1123" s="1" t="s">
        <v>4152</v>
      </c>
      <c r="I1123" s="1" t="s">
        <v>24</v>
      </c>
      <c r="J1123" s="2" t="s">
        <v>19130</v>
      </c>
      <c r="K1123">
        <f>ABS(J1123)</f>
        <v>1432</v>
      </c>
      <c r="L1123" s="1" t="s">
        <v>4154</v>
      </c>
      <c r="N1123" s="1" t="s">
        <v>26785</v>
      </c>
    </row>
    <row r="1124" spans="1:14" x14ac:dyDescent="0.2">
      <c r="A1124" s="1" t="s">
        <v>19054</v>
      </c>
      <c r="B1124" s="1" t="s">
        <v>268</v>
      </c>
      <c r="C1124" s="1" t="s">
        <v>19055</v>
      </c>
      <c r="D1124" s="1" t="s">
        <v>19056</v>
      </c>
      <c r="E1124" s="1" t="s">
        <v>22</v>
      </c>
      <c r="F1124" s="1" t="s">
        <v>18258</v>
      </c>
      <c r="G1124" s="1" t="s">
        <v>24</v>
      </c>
      <c r="H1124" s="1" t="s">
        <v>19057</v>
      </c>
      <c r="I1124" s="1" t="s">
        <v>24</v>
      </c>
      <c r="J1124" s="2" t="s">
        <v>1940</v>
      </c>
      <c r="K1124">
        <f>ABS(J1124)</f>
        <v>1456</v>
      </c>
      <c r="L1124" s="1" t="s">
        <v>19058</v>
      </c>
      <c r="N1124" s="1" t="s">
        <v>26784</v>
      </c>
    </row>
    <row r="1125" spans="1:14" x14ac:dyDescent="0.2">
      <c r="A1125" s="1" t="s">
        <v>18475</v>
      </c>
      <c r="B1125" s="1" t="s">
        <v>167</v>
      </c>
      <c r="C1125" s="1" t="s">
        <v>18476</v>
      </c>
      <c r="D1125" s="1" t="s">
        <v>18477</v>
      </c>
      <c r="E1125" s="1" t="s">
        <v>22</v>
      </c>
      <c r="F1125" s="1" t="s">
        <v>18258</v>
      </c>
      <c r="G1125" s="1" t="s">
        <v>24</v>
      </c>
      <c r="H1125" s="1" t="s">
        <v>5977</v>
      </c>
      <c r="I1125" s="1" t="s">
        <v>24</v>
      </c>
      <c r="J1125" s="2" t="s">
        <v>18478</v>
      </c>
      <c r="K1125">
        <f>ABS(J1125)</f>
        <v>1515</v>
      </c>
      <c r="L1125" s="1" t="s">
        <v>5979</v>
      </c>
      <c r="N1125" s="1" t="s">
        <v>26801</v>
      </c>
    </row>
    <row r="1126" spans="1:14" x14ac:dyDescent="0.2">
      <c r="A1126" s="1" t="s">
        <v>18331</v>
      </c>
      <c r="B1126" s="1" t="s">
        <v>121</v>
      </c>
      <c r="C1126" s="1" t="s">
        <v>18332</v>
      </c>
      <c r="D1126" s="1" t="s">
        <v>18333</v>
      </c>
      <c r="E1126" s="1" t="s">
        <v>22</v>
      </c>
      <c r="F1126" s="1" t="s">
        <v>18258</v>
      </c>
      <c r="G1126" s="1" t="s">
        <v>24</v>
      </c>
      <c r="H1126" s="1" t="s">
        <v>24</v>
      </c>
      <c r="I1126" s="1" t="s">
        <v>24</v>
      </c>
      <c r="J1126" s="2" t="s">
        <v>18334</v>
      </c>
      <c r="K1126">
        <f>ABS(J1126)</f>
        <v>1526</v>
      </c>
      <c r="L1126" s="1" t="s">
        <v>2409</v>
      </c>
      <c r="N1126" s="1" t="s">
        <v>26584</v>
      </c>
    </row>
    <row r="1127" spans="1:14" x14ac:dyDescent="0.2">
      <c r="A1127" s="1" t="s">
        <v>18777</v>
      </c>
      <c r="B1127" s="1" t="s">
        <v>218</v>
      </c>
      <c r="C1127" s="1" t="s">
        <v>18778</v>
      </c>
      <c r="D1127" s="1" t="s">
        <v>18779</v>
      </c>
      <c r="E1127" s="1" t="s">
        <v>22</v>
      </c>
      <c r="F1127" s="1" t="s">
        <v>18258</v>
      </c>
      <c r="G1127" s="1" t="s">
        <v>24</v>
      </c>
      <c r="H1127" s="1" t="s">
        <v>6776</v>
      </c>
      <c r="I1127" s="1" t="s">
        <v>24</v>
      </c>
      <c r="J1127" s="2" t="s">
        <v>18780</v>
      </c>
      <c r="K1127">
        <f>ABS(J1127)</f>
        <v>1588</v>
      </c>
      <c r="L1127" s="1" t="s">
        <v>6778</v>
      </c>
      <c r="N1127" s="1" t="s">
        <v>26736</v>
      </c>
    </row>
    <row r="1128" spans="1:14" x14ac:dyDescent="0.2">
      <c r="A1128" s="1" t="s">
        <v>19039</v>
      </c>
      <c r="B1128" s="1" t="s">
        <v>262</v>
      </c>
      <c r="C1128" s="1" t="s">
        <v>19040</v>
      </c>
      <c r="D1128" s="1" t="s">
        <v>19041</v>
      </c>
      <c r="E1128" s="1" t="s">
        <v>22</v>
      </c>
      <c r="F1128" s="1" t="s">
        <v>18258</v>
      </c>
      <c r="G1128" s="1" t="s">
        <v>24</v>
      </c>
      <c r="H1128" s="1" t="s">
        <v>13093</v>
      </c>
      <c r="I1128" s="1" t="s">
        <v>24</v>
      </c>
      <c r="J1128" s="2" t="s">
        <v>19042</v>
      </c>
      <c r="K1128">
        <f>ABS(J1128)</f>
        <v>1596</v>
      </c>
      <c r="L1128" s="1" t="s">
        <v>13095</v>
      </c>
      <c r="N1128" s="1" t="s">
        <v>26802</v>
      </c>
    </row>
    <row r="1129" spans="1:14" x14ac:dyDescent="0.2">
      <c r="A1129" s="1" t="s">
        <v>18371</v>
      </c>
      <c r="B1129" s="1" t="s">
        <v>488</v>
      </c>
      <c r="C1129" s="1" t="s">
        <v>18372</v>
      </c>
      <c r="D1129" s="1" t="s">
        <v>18373</v>
      </c>
      <c r="E1129" s="1" t="s">
        <v>22</v>
      </c>
      <c r="F1129" s="1" t="s">
        <v>18258</v>
      </c>
      <c r="G1129" s="1" t="s">
        <v>24</v>
      </c>
      <c r="H1129" s="1" t="s">
        <v>24</v>
      </c>
      <c r="I1129" s="1" t="s">
        <v>24</v>
      </c>
      <c r="J1129" s="2" t="s">
        <v>18374</v>
      </c>
      <c r="K1129">
        <f>ABS(J1129)</f>
        <v>1721</v>
      </c>
      <c r="L1129" s="1" t="s">
        <v>10880</v>
      </c>
      <c r="N1129" s="1" t="s">
        <v>26803</v>
      </c>
    </row>
    <row r="1130" spans="1:14" x14ac:dyDescent="0.2">
      <c r="A1130" s="1" t="s">
        <v>19079</v>
      </c>
      <c r="B1130" s="1" t="s">
        <v>268</v>
      </c>
      <c r="C1130" s="1" t="s">
        <v>19080</v>
      </c>
      <c r="D1130" s="1" t="s">
        <v>19081</v>
      </c>
      <c r="E1130" s="1" t="s">
        <v>22</v>
      </c>
      <c r="F1130" s="1" t="s">
        <v>18258</v>
      </c>
      <c r="G1130" s="1" t="s">
        <v>24</v>
      </c>
      <c r="H1130" s="1" t="s">
        <v>19082</v>
      </c>
      <c r="I1130" s="1" t="s">
        <v>24</v>
      </c>
      <c r="J1130" s="2" t="s">
        <v>19083</v>
      </c>
      <c r="K1130">
        <f>ABS(J1130)</f>
        <v>1743</v>
      </c>
      <c r="L1130" s="1" t="s">
        <v>14831</v>
      </c>
      <c r="N1130" s="1" t="s">
        <v>26733</v>
      </c>
    </row>
    <row r="1131" spans="1:14" x14ac:dyDescent="0.2">
      <c r="A1131" s="1" t="s">
        <v>18533</v>
      </c>
      <c r="B1131" s="1" t="s">
        <v>167</v>
      </c>
      <c r="C1131" s="1" t="s">
        <v>18534</v>
      </c>
      <c r="D1131" s="1" t="s">
        <v>18535</v>
      </c>
      <c r="E1131" s="1" t="s">
        <v>22</v>
      </c>
      <c r="F1131" s="1" t="s">
        <v>18258</v>
      </c>
      <c r="G1131" s="1" t="s">
        <v>24</v>
      </c>
      <c r="H1131" s="1" t="s">
        <v>18536</v>
      </c>
      <c r="I1131" s="1" t="s">
        <v>24</v>
      </c>
      <c r="J1131" s="2" t="s">
        <v>18537</v>
      </c>
      <c r="K1131">
        <f>ABS(J1131)</f>
        <v>1777</v>
      </c>
      <c r="L1131" s="1" t="s">
        <v>18538</v>
      </c>
      <c r="N1131" s="1" t="s">
        <v>26804</v>
      </c>
    </row>
    <row r="1132" spans="1:14" x14ac:dyDescent="0.2">
      <c r="A1132" s="1" t="s">
        <v>18414</v>
      </c>
      <c r="B1132" s="1" t="s">
        <v>268</v>
      </c>
      <c r="C1132" s="1" t="s">
        <v>18415</v>
      </c>
      <c r="D1132" s="1" t="s">
        <v>18416</v>
      </c>
      <c r="E1132" s="1" t="s">
        <v>22</v>
      </c>
      <c r="F1132" s="1" t="s">
        <v>18258</v>
      </c>
      <c r="G1132" s="1" t="s">
        <v>24</v>
      </c>
      <c r="H1132" s="1" t="s">
        <v>18417</v>
      </c>
      <c r="I1132" s="1" t="s">
        <v>24</v>
      </c>
      <c r="J1132" s="2" t="s">
        <v>18418</v>
      </c>
      <c r="K1132">
        <f>ABS(J1132)</f>
        <v>1843</v>
      </c>
      <c r="L1132" s="1" t="s">
        <v>4329</v>
      </c>
      <c r="N1132" s="1" t="s">
        <v>26584</v>
      </c>
    </row>
    <row r="1133" spans="1:14" x14ac:dyDescent="0.2">
      <c r="A1133" s="1" t="s">
        <v>18950</v>
      </c>
      <c r="B1133" s="1" t="s">
        <v>167</v>
      </c>
      <c r="C1133" s="1" t="s">
        <v>18951</v>
      </c>
      <c r="D1133" s="1" t="s">
        <v>18952</v>
      </c>
      <c r="E1133" s="1" t="s">
        <v>22</v>
      </c>
      <c r="F1133" s="1" t="s">
        <v>18258</v>
      </c>
      <c r="G1133" s="1" t="s">
        <v>24</v>
      </c>
      <c r="H1133" s="1" t="s">
        <v>1957</v>
      </c>
      <c r="I1133" s="1" t="s">
        <v>24</v>
      </c>
      <c r="J1133" s="2" t="s">
        <v>18953</v>
      </c>
      <c r="K1133">
        <f>ABS(J1133)</f>
        <v>1893</v>
      </c>
      <c r="L1133" s="1" t="s">
        <v>1958</v>
      </c>
      <c r="N1133" s="1" t="s">
        <v>26803</v>
      </c>
    </row>
    <row r="1134" spans="1:14" x14ac:dyDescent="0.2">
      <c r="A1134" s="1" t="s">
        <v>18351</v>
      </c>
      <c r="B1134" s="1" t="s">
        <v>268</v>
      </c>
      <c r="C1134" s="1" t="s">
        <v>18352</v>
      </c>
      <c r="D1134" s="1" t="s">
        <v>18353</v>
      </c>
      <c r="E1134" s="1" t="s">
        <v>22</v>
      </c>
      <c r="F1134" s="1" t="s">
        <v>18258</v>
      </c>
      <c r="G1134" s="1" t="s">
        <v>24</v>
      </c>
      <c r="H1134" s="1" t="s">
        <v>24</v>
      </c>
      <c r="I1134" s="1" t="s">
        <v>24</v>
      </c>
      <c r="J1134" s="2" t="s">
        <v>18354</v>
      </c>
      <c r="K1134">
        <f>ABS(J1134)</f>
        <v>1948</v>
      </c>
      <c r="L1134" s="1" t="s">
        <v>13398</v>
      </c>
      <c r="N1134" s="1" t="s">
        <v>26805</v>
      </c>
    </row>
    <row r="1135" spans="1:14" x14ac:dyDescent="0.2">
      <c r="A1135" s="1" t="s">
        <v>18500</v>
      </c>
      <c r="B1135" s="1" t="s">
        <v>488</v>
      </c>
      <c r="C1135" s="1" t="s">
        <v>18501</v>
      </c>
      <c r="D1135" s="1" t="s">
        <v>18502</v>
      </c>
      <c r="E1135" s="1" t="s">
        <v>22</v>
      </c>
      <c r="F1135" s="1" t="s">
        <v>18258</v>
      </c>
      <c r="G1135" s="1" t="s">
        <v>24</v>
      </c>
      <c r="H1135" s="1" t="s">
        <v>15206</v>
      </c>
      <c r="I1135" s="1" t="s">
        <v>24</v>
      </c>
      <c r="J1135" s="2" t="s">
        <v>3266</v>
      </c>
      <c r="K1135">
        <f>ABS(J1135)</f>
        <v>1971</v>
      </c>
      <c r="L1135" s="1" t="s">
        <v>2551</v>
      </c>
      <c r="N1135" s="1" t="s">
        <v>26772</v>
      </c>
    </row>
    <row r="1136" spans="1:14" x14ac:dyDescent="0.2">
      <c r="A1136" s="1" t="s">
        <v>18748</v>
      </c>
      <c r="B1136" s="1" t="s">
        <v>133</v>
      </c>
      <c r="C1136" s="1" t="s">
        <v>18749</v>
      </c>
      <c r="D1136" s="1" t="s">
        <v>18750</v>
      </c>
      <c r="E1136" s="1" t="s">
        <v>22</v>
      </c>
      <c r="F1136" s="1" t="s">
        <v>18258</v>
      </c>
      <c r="G1136" s="1" t="s">
        <v>24</v>
      </c>
      <c r="H1136" s="1" t="s">
        <v>11591</v>
      </c>
      <c r="I1136" s="1" t="s">
        <v>24</v>
      </c>
      <c r="J1136" s="2" t="s">
        <v>18751</v>
      </c>
      <c r="K1136">
        <f>ABS(J1136)</f>
        <v>2015</v>
      </c>
      <c r="L1136" s="1" t="s">
        <v>11593</v>
      </c>
      <c r="N1136" s="1" t="s">
        <v>26806</v>
      </c>
    </row>
    <row r="1137" spans="1:14" x14ac:dyDescent="0.2">
      <c r="A1137" s="1" t="s">
        <v>18797</v>
      </c>
      <c r="B1137" s="1" t="s">
        <v>237</v>
      </c>
      <c r="C1137" s="1" t="s">
        <v>18798</v>
      </c>
      <c r="D1137" s="1" t="s">
        <v>18799</v>
      </c>
      <c r="E1137" s="1" t="s">
        <v>22</v>
      </c>
      <c r="F1137" s="1" t="s">
        <v>18258</v>
      </c>
      <c r="G1137" s="1" t="s">
        <v>24</v>
      </c>
      <c r="H1137" s="1" t="s">
        <v>10392</v>
      </c>
      <c r="I1137" s="1" t="s">
        <v>24</v>
      </c>
      <c r="J1137" s="2" t="s">
        <v>18800</v>
      </c>
      <c r="K1137">
        <f>ABS(J1137)</f>
        <v>2021</v>
      </c>
      <c r="L1137" s="1" t="s">
        <v>10394</v>
      </c>
      <c r="N1137" s="1" t="s">
        <v>26807</v>
      </c>
    </row>
    <row r="1138" spans="1:14" x14ac:dyDescent="0.2">
      <c r="A1138" s="1" t="s">
        <v>19148</v>
      </c>
      <c r="B1138" s="1" t="s">
        <v>268</v>
      </c>
      <c r="C1138" s="1" t="s">
        <v>19149</v>
      </c>
      <c r="D1138" s="1" t="s">
        <v>19150</v>
      </c>
      <c r="E1138" s="1" t="s">
        <v>22</v>
      </c>
      <c r="F1138" s="1" t="s">
        <v>18258</v>
      </c>
      <c r="G1138" s="1" t="s">
        <v>24</v>
      </c>
      <c r="H1138" s="1" t="s">
        <v>24</v>
      </c>
      <c r="I1138" s="1" t="s">
        <v>24</v>
      </c>
      <c r="J1138" s="2" t="s">
        <v>6413</v>
      </c>
      <c r="K1138">
        <f>ABS(J1138)</f>
        <v>2031</v>
      </c>
      <c r="L1138" s="1" t="s">
        <v>14369</v>
      </c>
      <c r="N1138" s="1" t="s">
        <v>26762</v>
      </c>
    </row>
    <row r="1139" spans="1:14" x14ac:dyDescent="0.2">
      <c r="A1139" s="1" t="s">
        <v>18383</v>
      </c>
      <c r="B1139" s="1" t="s">
        <v>262</v>
      </c>
      <c r="C1139" s="1" t="s">
        <v>18384</v>
      </c>
      <c r="D1139" s="1" t="s">
        <v>18385</v>
      </c>
      <c r="E1139" s="1" t="s">
        <v>22</v>
      </c>
      <c r="F1139" s="1" t="s">
        <v>18258</v>
      </c>
      <c r="G1139" s="1" t="s">
        <v>24</v>
      </c>
      <c r="H1139" s="1" t="s">
        <v>4369</v>
      </c>
      <c r="I1139" s="1" t="s">
        <v>24</v>
      </c>
      <c r="J1139" s="2" t="s">
        <v>18386</v>
      </c>
      <c r="K1139">
        <f>ABS(J1139)</f>
        <v>2055</v>
      </c>
      <c r="L1139" s="1" t="s">
        <v>4371</v>
      </c>
      <c r="N1139" s="1" t="s">
        <v>26805</v>
      </c>
    </row>
    <row r="1140" spans="1:14" x14ac:dyDescent="0.2">
      <c r="A1140" s="1" t="s">
        <v>18808</v>
      </c>
      <c r="B1140" s="1" t="s">
        <v>167</v>
      </c>
      <c r="C1140" s="1" t="s">
        <v>18809</v>
      </c>
      <c r="D1140" s="1" t="s">
        <v>18810</v>
      </c>
      <c r="E1140" s="1" t="s">
        <v>22</v>
      </c>
      <c r="F1140" s="1" t="s">
        <v>18258</v>
      </c>
      <c r="G1140" s="1" t="s">
        <v>24</v>
      </c>
      <c r="H1140" s="1" t="s">
        <v>24</v>
      </c>
      <c r="I1140" s="1" t="s">
        <v>24</v>
      </c>
      <c r="J1140" s="2" t="s">
        <v>18811</v>
      </c>
      <c r="K1140">
        <f>ABS(J1140)</f>
        <v>2080</v>
      </c>
      <c r="L1140" s="1" t="s">
        <v>2377</v>
      </c>
      <c r="N1140" s="1" t="s">
        <v>26793</v>
      </c>
    </row>
    <row r="1141" spans="1:14" x14ac:dyDescent="0.2">
      <c r="A1141" s="1" t="s">
        <v>18567</v>
      </c>
      <c r="B1141" s="1" t="s">
        <v>167</v>
      </c>
      <c r="C1141" s="1" t="s">
        <v>18568</v>
      </c>
      <c r="D1141" s="1" t="s">
        <v>18569</v>
      </c>
      <c r="E1141" s="1" t="s">
        <v>22</v>
      </c>
      <c r="F1141" s="1" t="s">
        <v>18258</v>
      </c>
      <c r="G1141" s="1" t="s">
        <v>24</v>
      </c>
      <c r="H1141" s="1" t="s">
        <v>14398</v>
      </c>
      <c r="I1141" s="1" t="s">
        <v>24</v>
      </c>
      <c r="J1141" s="2" t="s">
        <v>11393</v>
      </c>
      <c r="K1141">
        <f>ABS(J1141)</f>
        <v>2114</v>
      </c>
      <c r="L1141" s="1" t="s">
        <v>14400</v>
      </c>
      <c r="N1141" s="1" t="s">
        <v>26798</v>
      </c>
    </row>
    <row r="1142" spans="1:14" x14ac:dyDescent="0.2">
      <c r="A1142" s="1" t="s">
        <v>18856</v>
      </c>
      <c r="B1142" s="1" t="s">
        <v>167</v>
      </c>
      <c r="C1142" s="1" t="s">
        <v>18857</v>
      </c>
      <c r="D1142" s="1" t="s">
        <v>18858</v>
      </c>
      <c r="E1142" s="1" t="s">
        <v>22</v>
      </c>
      <c r="F1142" s="1" t="s">
        <v>18258</v>
      </c>
      <c r="G1142" s="1" t="s">
        <v>24</v>
      </c>
      <c r="H1142" s="1" t="s">
        <v>9184</v>
      </c>
      <c r="I1142" s="1" t="s">
        <v>24</v>
      </c>
      <c r="J1142" s="2" t="s">
        <v>12622</v>
      </c>
      <c r="K1142">
        <f>ABS(J1142)</f>
        <v>2147</v>
      </c>
      <c r="L1142" s="1" t="s">
        <v>9186</v>
      </c>
      <c r="N1142" s="1" t="s">
        <v>26808</v>
      </c>
    </row>
    <row r="1143" spans="1:14" x14ac:dyDescent="0.2">
      <c r="A1143" s="1" t="s">
        <v>19144</v>
      </c>
      <c r="B1143" s="1" t="s">
        <v>218</v>
      </c>
      <c r="C1143" s="1" t="s">
        <v>19145</v>
      </c>
      <c r="D1143" s="1" t="s">
        <v>19146</v>
      </c>
      <c r="E1143" s="1" t="s">
        <v>22</v>
      </c>
      <c r="F1143" s="1" t="s">
        <v>18258</v>
      </c>
      <c r="G1143" s="1" t="s">
        <v>24</v>
      </c>
      <c r="H1143" s="1" t="s">
        <v>24</v>
      </c>
      <c r="I1143" s="1" t="s">
        <v>24</v>
      </c>
      <c r="J1143" s="2" t="s">
        <v>19147</v>
      </c>
      <c r="K1143">
        <f>ABS(J1143)</f>
        <v>2268</v>
      </c>
      <c r="L1143" s="1" t="s">
        <v>2792</v>
      </c>
      <c r="N1143" s="1" t="s">
        <v>26797</v>
      </c>
    </row>
    <row r="1144" spans="1:14" x14ac:dyDescent="0.2">
      <c r="A1144" s="1" t="s">
        <v>19001</v>
      </c>
      <c r="B1144" s="1" t="s">
        <v>237</v>
      </c>
      <c r="C1144" s="1" t="s">
        <v>19002</v>
      </c>
      <c r="D1144" s="1" t="s">
        <v>19003</v>
      </c>
      <c r="E1144" s="1" t="s">
        <v>22</v>
      </c>
      <c r="F1144" s="1" t="s">
        <v>18258</v>
      </c>
      <c r="G1144" s="1" t="s">
        <v>24</v>
      </c>
      <c r="H1144" s="1" t="s">
        <v>24</v>
      </c>
      <c r="I1144" s="1" t="s">
        <v>24</v>
      </c>
      <c r="J1144" s="2" t="s">
        <v>19004</v>
      </c>
      <c r="K1144">
        <f>ABS(J1144)</f>
        <v>2285</v>
      </c>
      <c r="L1144" s="1" t="s">
        <v>8441</v>
      </c>
      <c r="N1144" s="1" t="s">
        <v>26809</v>
      </c>
    </row>
    <row r="1145" spans="1:14" x14ac:dyDescent="0.2">
      <c r="A1145" s="1" t="s">
        <v>18644</v>
      </c>
      <c r="B1145" s="1" t="s">
        <v>288</v>
      </c>
      <c r="C1145" s="1" t="s">
        <v>18645</v>
      </c>
      <c r="D1145" s="1" t="s">
        <v>18646</v>
      </c>
      <c r="E1145" s="1" t="s">
        <v>22</v>
      </c>
      <c r="F1145" s="1" t="s">
        <v>18258</v>
      </c>
      <c r="G1145" s="1" t="s">
        <v>24</v>
      </c>
      <c r="H1145" s="1" t="s">
        <v>13066</v>
      </c>
      <c r="I1145" s="1" t="s">
        <v>24</v>
      </c>
      <c r="J1145" s="2" t="s">
        <v>18647</v>
      </c>
      <c r="K1145">
        <f>ABS(J1145)</f>
        <v>2384</v>
      </c>
      <c r="L1145" s="1" t="s">
        <v>13068</v>
      </c>
      <c r="N1145" s="1" t="s">
        <v>26810</v>
      </c>
    </row>
    <row r="1146" spans="1:14" x14ac:dyDescent="0.2">
      <c r="A1146" s="1" t="s">
        <v>18315</v>
      </c>
      <c r="B1146" s="1" t="s">
        <v>121</v>
      </c>
      <c r="C1146" s="1" t="s">
        <v>18316</v>
      </c>
      <c r="D1146" s="1" t="s">
        <v>18317</v>
      </c>
      <c r="E1146" s="1" t="s">
        <v>22</v>
      </c>
      <c r="F1146" s="1" t="s">
        <v>18258</v>
      </c>
      <c r="G1146" s="1" t="s">
        <v>24</v>
      </c>
      <c r="H1146" s="1" t="s">
        <v>6642</v>
      </c>
      <c r="I1146" s="1" t="s">
        <v>24</v>
      </c>
      <c r="J1146" s="2" t="s">
        <v>18318</v>
      </c>
      <c r="K1146">
        <f>ABS(J1146)</f>
        <v>2387</v>
      </c>
      <c r="L1146" s="1" t="s">
        <v>6644</v>
      </c>
      <c r="N1146" s="1" t="s">
        <v>26810</v>
      </c>
    </row>
    <row r="1147" spans="1:14" x14ac:dyDescent="0.2">
      <c r="A1147" s="1" t="s">
        <v>18592</v>
      </c>
      <c r="B1147" s="1" t="s">
        <v>268</v>
      </c>
      <c r="C1147" s="1" t="s">
        <v>18593</v>
      </c>
      <c r="D1147" s="1" t="s">
        <v>18594</v>
      </c>
      <c r="E1147" s="1" t="s">
        <v>22</v>
      </c>
      <c r="F1147" s="1" t="s">
        <v>18258</v>
      </c>
      <c r="G1147" s="1" t="s">
        <v>24</v>
      </c>
      <c r="H1147" s="1" t="s">
        <v>18595</v>
      </c>
      <c r="I1147" s="1" t="s">
        <v>24</v>
      </c>
      <c r="J1147" s="2" t="s">
        <v>18596</v>
      </c>
      <c r="K1147">
        <f>ABS(J1147)</f>
        <v>2398</v>
      </c>
      <c r="L1147" s="1" t="s">
        <v>8983</v>
      </c>
      <c r="N1147" s="1" t="s">
        <v>26811</v>
      </c>
    </row>
    <row r="1148" spans="1:14" x14ac:dyDescent="0.2">
      <c r="A1148" s="1" t="s">
        <v>18435</v>
      </c>
      <c r="B1148" s="1" t="s">
        <v>133</v>
      </c>
      <c r="C1148" s="1" t="s">
        <v>18436</v>
      </c>
      <c r="D1148" s="1" t="s">
        <v>18437</v>
      </c>
      <c r="E1148" s="1" t="s">
        <v>22</v>
      </c>
      <c r="F1148" s="1" t="s">
        <v>18258</v>
      </c>
      <c r="G1148" s="1" t="s">
        <v>24</v>
      </c>
      <c r="H1148" s="1" t="s">
        <v>14558</v>
      </c>
      <c r="I1148" s="1" t="s">
        <v>24</v>
      </c>
      <c r="J1148" s="2" t="s">
        <v>14348</v>
      </c>
      <c r="K1148">
        <f>ABS(J1148)</f>
        <v>2454</v>
      </c>
      <c r="L1148" s="1" t="s">
        <v>14559</v>
      </c>
      <c r="N1148" s="1" t="s">
        <v>26802</v>
      </c>
    </row>
    <row r="1149" spans="1:14" x14ac:dyDescent="0.2">
      <c r="A1149" s="1" t="s">
        <v>18985</v>
      </c>
      <c r="B1149" s="1" t="s">
        <v>218</v>
      </c>
      <c r="C1149" s="1" t="s">
        <v>18986</v>
      </c>
      <c r="D1149" s="1" t="s">
        <v>18987</v>
      </c>
      <c r="E1149" s="1" t="s">
        <v>22</v>
      </c>
      <c r="F1149" s="1" t="s">
        <v>18258</v>
      </c>
      <c r="G1149" s="1" t="s">
        <v>24</v>
      </c>
      <c r="H1149" s="1" t="s">
        <v>14694</v>
      </c>
      <c r="I1149" s="1" t="s">
        <v>24</v>
      </c>
      <c r="J1149" s="2" t="s">
        <v>18988</v>
      </c>
      <c r="K1149">
        <f>ABS(J1149)</f>
        <v>2462</v>
      </c>
      <c r="L1149" s="1" t="s">
        <v>14696</v>
      </c>
      <c r="N1149" s="1" t="s">
        <v>26812</v>
      </c>
    </row>
    <row r="1150" spans="1:14" x14ac:dyDescent="0.2">
      <c r="A1150" s="1" t="s">
        <v>18447</v>
      </c>
      <c r="B1150" s="1" t="s">
        <v>218</v>
      </c>
      <c r="C1150" s="1" t="s">
        <v>18448</v>
      </c>
      <c r="D1150" s="1" t="s">
        <v>18449</v>
      </c>
      <c r="E1150" s="1" t="s">
        <v>22</v>
      </c>
      <c r="F1150" s="1" t="s">
        <v>18258</v>
      </c>
      <c r="G1150" s="1" t="s">
        <v>24</v>
      </c>
      <c r="H1150" s="1" t="s">
        <v>24</v>
      </c>
      <c r="I1150" s="1" t="s">
        <v>24</v>
      </c>
      <c r="J1150" s="2" t="s">
        <v>18450</v>
      </c>
      <c r="K1150">
        <f>ABS(J1150)</f>
        <v>2542</v>
      </c>
      <c r="L1150" s="1" t="s">
        <v>5228</v>
      </c>
      <c r="N1150" s="1" t="s">
        <v>26806</v>
      </c>
    </row>
    <row r="1151" spans="1:14" x14ac:dyDescent="0.2">
      <c r="A1151" s="1" t="s">
        <v>18629</v>
      </c>
      <c r="B1151" s="1" t="s">
        <v>262</v>
      </c>
      <c r="C1151" s="1" t="s">
        <v>18630</v>
      </c>
      <c r="D1151" s="1" t="s">
        <v>3786</v>
      </c>
      <c r="E1151" s="1" t="s">
        <v>22</v>
      </c>
      <c r="F1151" s="1" t="s">
        <v>18258</v>
      </c>
      <c r="G1151" s="1" t="s">
        <v>24</v>
      </c>
      <c r="H1151" s="1" t="s">
        <v>24</v>
      </c>
      <c r="I1151" s="1" t="s">
        <v>24</v>
      </c>
      <c r="J1151" s="2" t="s">
        <v>4613</v>
      </c>
      <c r="K1151">
        <f>ABS(J1151)</f>
        <v>2559</v>
      </c>
      <c r="L1151" s="1" t="s">
        <v>3788</v>
      </c>
      <c r="N1151" s="1" t="s">
        <v>26800</v>
      </c>
    </row>
    <row r="1152" spans="1:14" x14ac:dyDescent="0.2">
      <c r="A1152" s="1" t="s">
        <v>18507</v>
      </c>
      <c r="B1152" s="1" t="s">
        <v>288</v>
      </c>
      <c r="C1152" s="1" t="s">
        <v>18508</v>
      </c>
      <c r="D1152" s="1" t="s">
        <v>18509</v>
      </c>
      <c r="E1152" s="1" t="s">
        <v>22</v>
      </c>
      <c r="F1152" s="1" t="s">
        <v>18258</v>
      </c>
      <c r="G1152" s="1" t="s">
        <v>24</v>
      </c>
      <c r="H1152" s="1" t="s">
        <v>4092</v>
      </c>
      <c r="I1152" s="1" t="s">
        <v>24</v>
      </c>
      <c r="J1152" s="2" t="s">
        <v>18510</v>
      </c>
      <c r="K1152">
        <f>ABS(J1152)</f>
        <v>2649</v>
      </c>
      <c r="L1152" s="1" t="s">
        <v>4094</v>
      </c>
      <c r="N1152" s="1" t="s">
        <v>26813</v>
      </c>
    </row>
    <row r="1153" spans="1:14" x14ac:dyDescent="0.2">
      <c r="A1153" s="1" t="s">
        <v>18763</v>
      </c>
      <c r="B1153" s="1" t="s">
        <v>133</v>
      </c>
      <c r="C1153" s="1" t="s">
        <v>18764</v>
      </c>
      <c r="D1153" s="1" t="s">
        <v>18765</v>
      </c>
      <c r="E1153" s="1" t="s">
        <v>22</v>
      </c>
      <c r="F1153" s="1" t="s">
        <v>18258</v>
      </c>
      <c r="G1153" s="1" t="s">
        <v>24</v>
      </c>
      <c r="H1153" s="1" t="s">
        <v>24</v>
      </c>
      <c r="I1153" s="1" t="s">
        <v>24</v>
      </c>
      <c r="J1153" s="2" t="s">
        <v>18766</v>
      </c>
      <c r="K1153">
        <f>ABS(J1153)</f>
        <v>2655</v>
      </c>
      <c r="L1153" s="1" t="s">
        <v>15260</v>
      </c>
      <c r="N1153" s="1" t="s">
        <v>26814</v>
      </c>
    </row>
    <row r="1154" spans="1:14" x14ac:dyDescent="0.2">
      <c r="A1154" s="1" t="s">
        <v>18631</v>
      </c>
      <c r="B1154" s="1" t="s">
        <v>237</v>
      </c>
      <c r="C1154" s="1" t="s">
        <v>18632</v>
      </c>
      <c r="D1154" s="1" t="s">
        <v>18633</v>
      </c>
      <c r="E1154" s="1" t="s">
        <v>22</v>
      </c>
      <c r="F1154" s="1" t="s">
        <v>18258</v>
      </c>
      <c r="G1154" s="1" t="s">
        <v>24</v>
      </c>
      <c r="H1154" s="1" t="s">
        <v>6263</v>
      </c>
      <c r="I1154" s="1" t="s">
        <v>24</v>
      </c>
      <c r="J1154" s="2" t="s">
        <v>18634</v>
      </c>
      <c r="K1154">
        <f>ABS(J1154)</f>
        <v>2735</v>
      </c>
      <c r="L1154" s="1" t="s">
        <v>6265</v>
      </c>
      <c r="N1154" s="1" t="s">
        <v>26811</v>
      </c>
    </row>
    <row r="1155" spans="1:14" x14ac:dyDescent="0.2">
      <c r="A1155" s="1" t="s">
        <v>19163</v>
      </c>
      <c r="B1155" s="1" t="s">
        <v>237</v>
      </c>
      <c r="C1155" s="1" t="s">
        <v>19164</v>
      </c>
      <c r="D1155" s="1" t="s">
        <v>19165</v>
      </c>
      <c r="E1155" s="1" t="s">
        <v>22</v>
      </c>
      <c r="F1155" s="1" t="s">
        <v>18258</v>
      </c>
      <c r="G1155" s="1" t="s">
        <v>24</v>
      </c>
      <c r="H1155" s="1" t="s">
        <v>24</v>
      </c>
      <c r="I1155" s="1" t="s">
        <v>24</v>
      </c>
      <c r="J1155" s="2" t="s">
        <v>19166</v>
      </c>
      <c r="K1155">
        <f>ABS(J1155)</f>
        <v>2780</v>
      </c>
      <c r="L1155" s="1" t="s">
        <v>8312</v>
      </c>
      <c r="N1155" s="1" t="s">
        <v>26807</v>
      </c>
    </row>
    <row r="1156" spans="1:14" x14ac:dyDescent="0.2">
      <c r="A1156" s="1" t="s">
        <v>19091</v>
      </c>
      <c r="B1156" s="1" t="s">
        <v>218</v>
      </c>
      <c r="C1156" s="1" t="s">
        <v>19092</v>
      </c>
      <c r="D1156" s="1" t="s">
        <v>19093</v>
      </c>
      <c r="E1156" s="1" t="s">
        <v>22</v>
      </c>
      <c r="F1156" s="1" t="s">
        <v>18258</v>
      </c>
      <c r="G1156" s="1" t="s">
        <v>24</v>
      </c>
      <c r="H1156" s="1" t="s">
        <v>13060</v>
      </c>
      <c r="I1156" s="1" t="s">
        <v>24</v>
      </c>
      <c r="J1156" s="2" t="s">
        <v>19094</v>
      </c>
      <c r="K1156">
        <f>ABS(J1156)</f>
        <v>2813</v>
      </c>
      <c r="L1156" s="1" t="s">
        <v>13062</v>
      </c>
      <c r="N1156" s="1" t="s">
        <v>26794</v>
      </c>
    </row>
    <row r="1157" spans="1:14" x14ac:dyDescent="0.2">
      <c r="A1157" s="1" t="s">
        <v>18993</v>
      </c>
      <c r="B1157" s="1" t="s">
        <v>262</v>
      </c>
      <c r="C1157" s="1" t="s">
        <v>18994</v>
      </c>
      <c r="D1157" s="1" t="s">
        <v>18995</v>
      </c>
      <c r="E1157" s="1" t="s">
        <v>22</v>
      </c>
      <c r="F1157" s="1" t="s">
        <v>18258</v>
      </c>
      <c r="G1157" s="1" t="s">
        <v>24</v>
      </c>
      <c r="H1157" s="1" t="s">
        <v>24</v>
      </c>
      <c r="I1157" s="1" t="s">
        <v>24</v>
      </c>
      <c r="J1157" s="2" t="s">
        <v>18996</v>
      </c>
      <c r="K1157">
        <f>ABS(J1157)</f>
        <v>2896</v>
      </c>
      <c r="L1157" s="1" t="s">
        <v>12680</v>
      </c>
      <c r="N1157" s="1" t="s">
        <v>26815</v>
      </c>
    </row>
    <row r="1158" spans="1:14" x14ac:dyDescent="0.2">
      <c r="A1158" s="1" t="s">
        <v>18401</v>
      </c>
      <c r="B1158" s="1" t="s">
        <v>268</v>
      </c>
      <c r="C1158" s="1" t="s">
        <v>18402</v>
      </c>
      <c r="D1158" s="1" t="s">
        <v>18403</v>
      </c>
      <c r="E1158" s="1" t="s">
        <v>22</v>
      </c>
      <c r="F1158" s="1" t="s">
        <v>18258</v>
      </c>
      <c r="G1158" s="1" t="s">
        <v>24</v>
      </c>
      <c r="H1158" s="1" t="s">
        <v>9118</v>
      </c>
      <c r="I1158" s="1" t="s">
        <v>24</v>
      </c>
      <c r="J1158" s="2" t="s">
        <v>18404</v>
      </c>
      <c r="K1158">
        <f>ABS(J1158)</f>
        <v>2984</v>
      </c>
      <c r="L1158" s="1" t="s">
        <v>9120</v>
      </c>
      <c r="N1158" s="1" t="s">
        <v>26816</v>
      </c>
    </row>
    <row r="1159" spans="1:14" x14ac:dyDescent="0.2">
      <c r="A1159" s="1" t="s">
        <v>18672</v>
      </c>
      <c r="B1159" s="1" t="s">
        <v>133</v>
      </c>
      <c r="C1159" s="1" t="s">
        <v>18673</v>
      </c>
      <c r="D1159" s="1" t="s">
        <v>18674</v>
      </c>
      <c r="E1159" s="1" t="s">
        <v>22</v>
      </c>
      <c r="F1159" s="1" t="s">
        <v>18258</v>
      </c>
      <c r="G1159" s="1" t="s">
        <v>24</v>
      </c>
      <c r="H1159" s="1" t="s">
        <v>24</v>
      </c>
      <c r="I1159" s="1" t="s">
        <v>24</v>
      </c>
      <c r="J1159" s="2" t="s">
        <v>18675</v>
      </c>
      <c r="K1159">
        <f>ABS(J1159)</f>
        <v>3146</v>
      </c>
      <c r="L1159" s="1" t="s">
        <v>4990</v>
      </c>
      <c r="N1159" s="1" t="s">
        <v>26817</v>
      </c>
    </row>
    <row r="1160" spans="1:14" x14ac:dyDescent="0.2">
      <c r="A1160" s="1" t="s">
        <v>18344</v>
      </c>
      <c r="B1160" s="1" t="s">
        <v>288</v>
      </c>
      <c r="C1160" s="1" t="s">
        <v>18345</v>
      </c>
      <c r="D1160" s="1" t="s">
        <v>18346</v>
      </c>
      <c r="E1160" s="1" t="s">
        <v>22</v>
      </c>
      <c r="F1160" s="1" t="s">
        <v>18258</v>
      </c>
      <c r="G1160" s="1" t="s">
        <v>24</v>
      </c>
      <c r="H1160" s="1" t="s">
        <v>3480</v>
      </c>
      <c r="I1160" s="1" t="s">
        <v>24</v>
      </c>
      <c r="J1160" s="2" t="s">
        <v>18347</v>
      </c>
      <c r="K1160">
        <f>ABS(J1160)</f>
        <v>3172</v>
      </c>
      <c r="L1160" s="1" t="s">
        <v>3482</v>
      </c>
      <c r="N1160" s="1" t="s">
        <v>26818</v>
      </c>
    </row>
    <row r="1161" spans="1:14" x14ac:dyDescent="0.2">
      <c r="A1161" s="1" t="s">
        <v>18893</v>
      </c>
      <c r="B1161" s="1" t="s">
        <v>121</v>
      </c>
      <c r="C1161" s="1" t="s">
        <v>18894</v>
      </c>
      <c r="D1161" s="1" t="s">
        <v>18895</v>
      </c>
      <c r="E1161" s="1" t="s">
        <v>22</v>
      </c>
      <c r="F1161" s="1" t="s">
        <v>18258</v>
      </c>
      <c r="G1161" s="1" t="s">
        <v>24</v>
      </c>
      <c r="H1161" s="1" t="s">
        <v>24</v>
      </c>
      <c r="I1161" s="1" t="s">
        <v>24</v>
      </c>
      <c r="J1161" s="2" t="s">
        <v>4356</v>
      </c>
      <c r="K1161">
        <f>ABS(J1161)</f>
        <v>3211</v>
      </c>
      <c r="L1161" s="1" t="s">
        <v>18014</v>
      </c>
      <c r="N1161" s="1" t="s">
        <v>26819</v>
      </c>
    </row>
    <row r="1162" spans="1:14" x14ac:dyDescent="0.2">
      <c r="A1162" s="1" t="s">
        <v>18387</v>
      </c>
      <c r="B1162" s="1" t="s">
        <v>288</v>
      </c>
      <c r="C1162" s="1" t="s">
        <v>18388</v>
      </c>
      <c r="D1162" s="1" t="s">
        <v>18389</v>
      </c>
      <c r="E1162" s="1" t="s">
        <v>22</v>
      </c>
      <c r="F1162" s="1" t="s">
        <v>18258</v>
      </c>
      <c r="G1162" s="1" t="s">
        <v>24</v>
      </c>
      <c r="H1162" s="1" t="s">
        <v>18390</v>
      </c>
      <c r="I1162" s="1" t="s">
        <v>24</v>
      </c>
      <c r="J1162" s="2" t="s">
        <v>18391</v>
      </c>
      <c r="K1162">
        <f>ABS(J1162)</f>
        <v>3336</v>
      </c>
      <c r="L1162" s="1" t="s">
        <v>18392</v>
      </c>
      <c r="N1162" s="1" t="s">
        <v>26816</v>
      </c>
    </row>
    <row r="1163" spans="1:14" x14ac:dyDescent="0.2">
      <c r="A1163" s="1" t="s">
        <v>18752</v>
      </c>
      <c r="B1163" s="1" t="s">
        <v>218</v>
      </c>
      <c r="C1163" s="1" t="s">
        <v>18753</v>
      </c>
      <c r="D1163" s="1" t="s">
        <v>18754</v>
      </c>
      <c r="E1163" s="1" t="s">
        <v>22</v>
      </c>
      <c r="F1163" s="1" t="s">
        <v>18258</v>
      </c>
      <c r="G1163" s="1" t="s">
        <v>24</v>
      </c>
      <c r="H1163" s="1" t="s">
        <v>17189</v>
      </c>
      <c r="I1163" s="1" t="s">
        <v>24</v>
      </c>
      <c r="J1163" s="2" t="s">
        <v>16697</v>
      </c>
      <c r="K1163">
        <f>ABS(J1163)</f>
        <v>3413</v>
      </c>
      <c r="L1163" s="1" t="s">
        <v>17190</v>
      </c>
      <c r="N1163" s="1" t="s">
        <v>26820</v>
      </c>
    </row>
    <row r="1164" spans="1:14" x14ac:dyDescent="0.2">
      <c r="A1164" s="1" t="s">
        <v>18946</v>
      </c>
      <c r="B1164" s="1" t="s">
        <v>268</v>
      </c>
      <c r="C1164" s="1" t="s">
        <v>18947</v>
      </c>
      <c r="D1164" s="1" t="s">
        <v>18948</v>
      </c>
      <c r="E1164" s="1" t="s">
        <v>22</v>
      </c>
      <c r="F1164" s="1" t="s">
        <v>18258</v>
      </c>
      <c r="G1164" s="1" t="s">
        <v>24</v>
      </c>
      <c r="H1164" s="1" t="s">
        <v>24</v>
      </c>
      <c r="I1164" s="1" t="s">
        <v>24</v>
      </c>
      <c r="J1164" s="2" t="s">
        <v>18949</v>
      </c>
      <c r="K1164">
        <f>ABS(J1164)</f>
        <v>3425</v>
      </c>
      <c r="L1164" s="1" t="s">
        <v>12984</v>
      </c>
      <c r="N1164" s="1" t="s">
        <v>26804</v>
      </c>
    </row>
    <row r="1165" spans="1:14" x14ac:dyDescent="0.2">
      <c r="A1165" s="1" t="s">
        <v>18785</v>
      </c>
      <c r="B1165" s="1" t="s">
        <v>288</v>
      </c>
      <c r="C1165" s="1" t="s">
        <v>18786</v>
      </c>
      <c r="D1165" s="1" t="s">
        <v>18787</v>
      </c>
      <c r="E1165" s="1" t="s">
        <v>22</v>
      </c>
      <c r="F1165" s="1" t="s">
        <v>18258</v>
      </c>
      <c r="G1165" s="1" t="s">
        <v>24</v>
      </c>
      <c r="H1165" s="1" t="s">
        <v>18788</v>
      </c>
      <c r="I1165" s="1" t="s">
        <v>24</v>
      </c>
      <c r="J1165" s="2" t="s">
        <v>18789</v>
      </c>
      <c r="K1165">
        <f>ABS(J1165)</f>
        <v>3461</v>
      </c>
      <c r="L1165" s="1" t="s">
        <v>18790</v>
      </c>
      <c r="N1165" s="1" t="s">
        <v>26821</v>
      </c>
    </row>
    <row r="1166" spans="1:14" x14ac:dyDescent="0.2">
      <c r="A1166" s="1" t="s">
        <v>18363</v>
      </c>
      <c r="B1166" s="1" t="s">
        <v>288</v>
      </c>
      <c r="C1166" s="1" t="s">
        <v>18364</v>
      </c>
      <c r="D1166" s="1" t="s">
        <v>18365</v>
      </c>
      <c r="E1166" s="1" t="s">
        <v>22</v>
      </c>
      <c r="F1166" s="1" t="s">
        <v>18258</v>
      </c>
      <c r="G1166" s="1" t="s">
        <v>24</v>
      </c>
      <c r="H1166" s="1" t="s">
        <v>12936</v>
      </c>
      <c r="I1166" s="1" t="s">
        <v>24</v>
      </c>
      <c r="J1166" s="2" t="s">
        <v>18366</v>
      </c>
      <c r="K1166">
        <f>ABS(J1166)</f>
        <v>3609</v>
      </c>
      <c r="L1166" s="1" t="s">
        <v>12938</v>
      </c>
      <c r="N1166" s="1" t="s">
        <v>26796</v>
      </c>
    </row>
    <row r="1167" spans="1:14" x14ac:dyDescent="0.2">
      <c r="A1167" s="1" t="s">
        <v>18597</v>
      </c>
      <c r="B1167" s="1" t="s">
        <v>488</v>
      </c>
      <c r="C1167" s="1" t="s">
        <v>18598</v>
      </c>
      <c r="D1167" s="1" t="s">
        <v>18599</v>
      </c>
      <c r="E1167" s="1" t="s">
        <v>22</v>
      </c>
      <c r="F1167" s="1" t="s">
        <v>18258</v>
      </c>
      <c r="G1167" s="1" t="s">
        <v>24</v>
      </c>
      <c r="H1167" s="1" t="s">
        <v>5246</v>
      </c>
      <c r="I1167" s="1" t="s">
        <v>24</v>
      </c>
      <c r="J1167" s="2" t="s">
        <v>18600</v>
      </c>
      <c r="K1167">
        <f>ABS(J1167)</f>
        <v>3626</v>
      </c>
      <c r="L1167" s="1" t="s">
        <v>5248</v>
      </c>
      <c r="N1167" s="1" t="s">
        <v>26808</v>
      </c>
    </row>
    <row r="1168" spans="1:14" x14ac:dyDescent="0.2">
      <c r="A1168" s="1" t="s">
        <v>18977</v>
      </c>
      <c r="B1168" s="1" t="s">
        <v>19</v>
      </c>
      <c r="C1168" s="1" t="s">
        <v>18978</v>
      </c>
      <c r="D1168" s="1" t="s">
        <v>18979</v>
      </c>
      <c r="E1168" s="1" t="s">
        <v>22</v>
      </c>
      <c r="F1168" s="1" t="s">
        <v>18258</v>
      </c>
      <c r="G1168" s="1" t="s">
        <v>24</v>
      </c>
      <c r="H1168" s="1" t="s">
        <v>24</v>
      </c>
      <c r="I1168" s="1" t="s">
        <v>24</v>
      </c>
      <c r="J1168" s="2" t="s">
        <v>18980</v>
      </c>
      <c r="K1168">
        <f>ABS(J1168)</f>
        <v>3642</v>
      </c>
      <c r="L1168" s="1" t="s">
        <v>17393</v>
      </c>
      <c r="N1168" s="1" t="s">
        <v>26799</v>
      </c>
    </row>
    <row r="1169" spans="1:14" x14ac:dyDescent="0.2">
      <c r="A1169" s="1" t="s">
        <v>18524</v>
      </c>
      <c r="B1169" s="1" t="s">
        <v>237</v>
      </c>
      <c r="C1169" s="1" t="s">
        <v>18525</v>
      </c>
      <c r="D1169" s="1" t="s">
        <v>18526</v>
      </c>
      <c r="E1169" s="1" t="s">
        <v>22</v>
      </c>
      <c r="F1169" s="1" t="s">
        <v>18258</v>
      </c>
      <c r="G1169" s="1" t="s">
        <v>24</v>
      </c>
      <c r="H1169" s="1" t="s">
        <v>24</v>
      </c>
      <c r="I1169" s="1" t="s">
        <v>24</v>
      </c>
      <c r="J1169" s="2" t="s">
        <v>18527</v>
      </c>
      <c r="K1169">
        <f>ABS(J1169)</f>
        <v>3648</v>
      </c>
      <c r="L1169" s="1" t="s">
        <v>14805</v>
      </c>
      <c r="N1169" s="1" t="s">
        <v>26813</v>
      </c>
    </row>
    <row r="1170" spans="1:14" x14ac:dyDescent="0.2">
      <c r="A1170" s="1" t="s">
        <v>18793</v>
      </c>
      <c r="B1170" s="1" t="s">
        <v>237</v>
      </c>
      <c r="C1170" s="1" t="s">
        <v>18794</v>
      </c>
      <c r="D1170" s="1" t="s">
        <v>18795</v>
      </c>
      <c r="E1170" s="1" t="s">
        <v>22</v>
      </c>
      <c r="F1170" s="1" t="s">
        <v>18258</v>
      </c>
      <c r="G1170" s="1" t="s">
        <v>24</v>
      </c>
      <c r="H1170" s="1" t="s">
        <v>24</v>
      </c>
      <c r="I1170" s="1" t="s">
        <v>24</v>
      </c>
      <c r="J1170" s="2" t="s">
        <v>18796</v>
      </c>
      <c r="K1170">
        <f>ABS(J1170)</f>
        <v>3675</v>
      </c>
      <c r="L1170" s="1" t="s">
        <v>5041</v>
      </c>
      <c r="N1170" s="1" t="s">
        <v>26822</v>
      </c>
    </row>
    <row r="1171" spans="1:14" x14ac:dyDescent="0.2">
      <c r="A1171" s="1" t="s">
        <v>18928</v>
      </c>
      <c r="B1171" s="1" t="s">
        <v>133</v>
      </c>
      <c r="C1171" s="1" t="s">
        <v>18929</v>
      </c>
      <c r="D1171" s="1" t="s">
        <v>18930</v>
      </c>
      <c r="E1171" s="1" t="s">
        <v>22</v>
      </c>
      <c r="F1171" s="1" t="s">
        <v>18258</v>
      </c>
      <c r="G1171" s="1" t="s">
        <v>24</v>
      </c>
      <c r="H1171" s="1" t="s">
        <v>15406</v>
      </c>
      <c r="I1171" s="1" t="s">
        <v>24</v>
      </c>
      <c r="J1171" s="2" t="s">
        <v>18931</v>
      </c>
      <c r="K1171">
        <f>ABS(J1171)</f>
        <v>3742</v>
      </c>
      <c r="L1171" s="1" t="s">
        <v>15408</v>
      </c>
      <c r="N1171" s="1" t="s">
        <v>26823</v>
      </c>
    </row>
    <row r="1172" spans="1:14" x14ac:dyDescent="0.2">
      <c r="A1172" s="1" t="s">
        <v>18773</v>
      </c>
      <c r="B1172" s="1" t="s">
        <v>237</v>
      </c>
      <c r="C1172" s="1" t="s">
        <v>18774</v>
      </c>
      <c r="D1172" s="1" t="s">
        <v>18775</v>
      </c>
      <c r="E1172" s="1" t="s">
        <v>22</v>
      </c>
      <c r="F1172" s="1" t="s">
        <v>18258</v>
      </c>
      <c r="G1172" s="1" t="s">
        <v>24</v>
      </c>
      <c r="H1172" s="1" t="s">
        <v>24</v>
      </c>
      <c r="I1172" s="1" t="s">
        <v>24</v>
      </c>
      <c r="J1172" s="2" t="s">
        <v>18776</v>
      </c>
      <c r="K1172">
        <f>ABS(J1172)</f>
        <v>3813</v>
      </c>
      <c r="L1172" s="1" t="s">
        <v>2277</v>
      </c>
      <c r="N1172" s="1" t="s">
        <v>26824</v>
      </c>
    </row>
    <row r="1173" spans="1:14" x14ac:dyDescent="0.2">
      <c r="A1173" s="1" t="s">
        <v>18487</v>
      </c>
      <c r="B1173" s="1" t="s">
        <v>19</v>
      </c>
      <c r="C1173" s="1" t="s">
        <v>18488</v>
      </c>
      <c r="D1173" s="1" t="s">
        <v>18489</v>
      </c>
      <c r="E1173" s="1" t="s">
        <v>22</v>
      </c>
      <c r="F1173" s="1" t="s">
        <v>18258</v>
      </c>
      <c r="G1173" s="1" t="s">
        <v>24</v>
      </c>
      <c r="H1173" s="1" t="s">
        <v>8106</v>
      </c>
      <c r="I1173" s="1" t="s">
        <v>24</v>
      </c>
      <c r="J1173" s="2" t="s">
        <v>18490</v>
      </c>
      <c r="K1173">
        <f>ABS(J1173)</f>
        <v>3855</v>
      </c>
      <c r="L1173" s="1" t="s">
        <v>8108</v>
      </c>
      <c r="N1173" s="1" t="s">
        <v>26825</v>
      </c>
    </row>
    <row r="1174" spans="1:14" x14ac:dyDescent="0.2">
      <c r="A1174" s="1" t="s">
        <v>18297</v>
      </c>
      <c r="B1174" s="1" t="s">
        <v>19</v>
      </c>
      <c r="C1174" s="1" t="s">
        <v>18298</v>
      </c>
      <c r="D1174" s="1" t="s">
        <v>18299</v>
      </c>
      <c r="E1174" s="1" t="s">
        <v>22</v>
      </c>
      <c r="F1174" s="1" t="s">
        <v>18258</v>
      </c>
      <c r="G1174" s="1" t="s">
        <v>24</v>
      </c>
      <c r="H1174" s="1" t="s">
        <v>24</v>
      </c>
      <c r="I1174" s="1" t="s">
        <v>24</v>
      </c>
      <c r="J1174" s="2" t="s">
        <v>18300</v>
      </c>
      <c r="K1174">
        <f>ABS(J1174)</f>
        <v>3887</v>
      </c>
      <c r="L1174" s="1" t="s">
        <v>14228</v>
      </c>
      <c r="N1174" s="1" t="s">
        <v>26826</v>
      </c>
    </row>
    <row r="1175" spans="1:14" x14ac:dyDescent="0.2">
      <c r="A1175" s="1" t="s">
        <v>18781</v>
      </c>
      <c r="B1175" s="1" t="s">
        <v>19</v>
      </c>
      <c r="C1175" s="1" t="s">
        <v>18782</v>
      </c>
      <c r="D1175" s="1" t="s">
        <v>18783</v>
      </c>
      <c r="E1175" s="1" t="s">
        <v>22</v>
      </c>
      <c r="F1175" s="1" t="s">
        <v>18258</v>
      </c>
      <c r="G1175" s="1" t="s">
        <v>24</v>
      </c>
      <c r="H1175" s="1" t="s">
        <v>24</v>
      </c>
      <c r="I1175" s="1" t="s">
        <v>24</v>
      </c>
      <c r="J1175" s="2" t="s">
        <v>18784</v>
      </c>
      <c r="K1175">
        <f>ABS(J1175)</f>
        <v>3951</v>
      </c>
      <c r="L1175" s="1" t="s">
        <v>2138</v>
      </c>
      <c r="N1175" s="1" t="s">
        <v>26821</v>
      </c>
    </row>
    <row r="1176" spans="1:14" x14ac:dyDescent="0.2">
      <c r="A1176" s="1" t="s">
        <v>18264</v>
      </c>
      <c r="B1176" s="1" t="s">
        <v>488</v>
      </c>
      <c r="C1176" s="1" t="s">
        <v>18265</v>
      </c>
      <c r="D1176" s="1" t="s">
        <v>18266</v>
      </c>
      <c r="E1176" s="1" t="s">
        <v>22</v>
      </c>
      <c r="F1176" s="1" t="s">
        <v>18258</v>
      </c>
      <c r="G1176" s="1" t="s">
        <v>24</v>
      </c>
      <c r="H1176" s="1" t="s">
        <v>24</v>
      </c>
      <c r="I1176" s="1" t="s">
        <v>24</v>
      </c>
      <c r="J1176" s="2" t="s">
        <v>18267</v>
      </c>
      <c r="K1176">
        <f>ABS(J1176)</f>
        <v>3995</v>
      </c>
      <c r="L1176" s="1" t="s">
        <v>18268</v>
      </c>
      <c r="N1176" s="1" t="s">
        <v>26827</v>
      </c>
    </row>
    <row r="1177" spans="1:14" x14ac:dyDescent="0.2">
      <c r="A1177" s="1" t="s">
        <v>19159</v>
      </c>
      <c r="B1177" s="1" t="s">
        <v>237</v>
      </c>
      <c r="C1177" s="1" t="s">
        <v>19160</v>
      </c>
      <c r="D1177" s="1" t="s">
        <v>19161</v>
      </c>
      <c r="E1177" s="1" t="s">
        <v>22</v>
      </c>
      <c r="F1177" s="1" t="s">
        <v>18258</v>
      </c>
      <c r="G1177" s="1" t="s">
        <v>24</v>
      </c>
      <c r="H1177" s="1" t="s">
        <v>17164</v>
      </c>
      <c r="I1177" s="1" t="s">
        <v>24</v>
      </c>
      <c r="J1177" s="2" t="s">
        <v>19162</v>
      </c>
      <c r="K1177">
        <f>ABS(J1177)</f>
        <v>4044</v>
      </c>
      <c r="L1177" s="1" t="s">
        <v>17166</v>
      </c>
      <c r="N1177" s="1" t="s">
        <v>26828</v>
      </c>
    </row>
    <row r="1178" spans="1:14" x14ac:dyDescent="0.2">
      <c r="A1178" s="1" t="s">
        <v>18355</v>
      </c>
      <c r="B1178" s="1" t="s">
        <v>237</v>
      </c>
      <c r="C1178" s="1" t="s">
        <v>18356</v>
      </c>
      <c r="D1178" s="1" t="s">
        <v>18357</v>
      </c>
      <c r="E1178" s="1" t="s">
        <v>22</v>
      </c>
      <c r="F1178" s="1" t="s">
        <v>18258</v>
      </c>
      <c r="G1178" s="1" t="s">
        <v>24</v>
      </c>
      <c r="H1178" s="1" t="s">
        <v>12404</v>
      </c>
      <c r="I1178" s="1" t="s">
        <v>24</v>
      </c>
      <c r="J1178" s="2" t="s">
        <v>18358</v>
      </c>
      <c r="K1178">
        <f>ABS(J1178)</f>
        <v>4084</v>
      </c>
      <c r="L1178" s="1" t="s">
        <v>12406</v>
      </c>
      <c r="N1178" s="1" t="s">
        <v>26822</v>
      </c>
    </row>
    <row r="1179" spans="1:14" x14ac:dyDescent="0.2">
      <c r="A1179" s="1" t="s">
        <v>18375</v>
      </c>
      <c r="B1179" s="1" t="s">
        <v>268</v>
      </c>
      <c r="C1179" s="1" t="s">
        <v>18376</v>
      </c>
      <c r="D1179" s="1" t="s">
        <v>18377</v>
      </c>
      <c r="E1179" s="1" t="s">
        <v>22</v>
      </c>
      <c r="F1179" s="1" t="s">
        <v>18258</v>
      </c>
      <c r="G1179" s="1" t="s">
        <v>24</v>
      </c>
      <c r="H1179" s="1" t="s">
        <v>24</v>
      </c>
      <c r="I1179" s="1" t="s">
        <v>24</v>
      </c>
      <c r="J1179" s="2" t="s">
        <v>18378</v>
      </c>
      <c r="K1179">
        <f>ABS(J1179)</f>
        <v>4149</v>
      </c>
      <c r="L1179" s="1" t="s">
        <v>15241</v>
      </c>
      <c r="N1179" s="1" t="s">
        <v>26829</v>
      </c>
    </row>
    <row r="1180" spans="1:14" x14ac:dyDescent="0.2">
      <c r="A1180" s="1" t="s">
        <v>18847</v>
      </c>
      <c r="B1180" s="1" t="s">
        <v>19</v>
      </c>
      <c r="C1180" s="1" t="s">
        <v>18848</v>
      </c>
      <c r="D1180" s="1" t="s">
        <v>18849</v>
      </c>
      <c r="E1180" s="1" t="s">
        <v>22</v>
      </c>
      <c r="F1180" s="1" t="s">
        <v>18258</v>
      </c>
      <c r="G1180" s="1" t="s">
        <v>24</v>
      </c>
      <c r="H1180" s="1" t="s">
        <v>24</v>
      </c>
      <c r="I1180" s="1" t="s">
        <v>24</v>
      </c>
      <c r="J1180" s="2" t="s">
        <v>18850</v>
      </c>
      <c r="K1180">
        <f>ABS(J1180)</f>
        <v>4161</v>
      </c>
      <c r="L1180" s="1" t="s">
        <v>18851</v>
      </c>
      <c r="N1180" s="1" t="s">
        <v>26830</v>
      </c>
    </row>
    <row r="1181" spans="1:14" x14ac:dyDescent="0.2">
      <c r="A1181" s="1" t="s">
        <v>19131</v>
      </c>
      <c r="B1181" s="1" t="s">
        <v>133</v>
      </c>
      <c r="C1181" s="1" t="s">
        <v>19132</v>
      </c>
      <c r="D1181" s="1" t="s">
        <v>19133</v>
      </c>
      <c r="E1181" s="1" t="s">
        <v>22</v>
      </c>
      <c r="F1181" s="1" t="s">
        <v>18258</v>
      </c>
      <c r="G1181" s="1" t="s">
        <v>24</v>
      </c>
      <c r="H1181" s="1" t="s">
        <v>24</v>
      </c>
      <c r="I1181" s="1" t="s">
        <v>24</v>
      </c>
      <c r="J1181" s="2" t="s">
        <v>19134</v>
      </c>
      <c r="K1181">
        <f>ABS(J1181)</f>
        <v>4177</v>
      </c>
      <c r="L1181" s="1" t="s">
        <v>17404</v>
      </c>
      <c r="N1181" s="1" t="s">
        <v>26831</v>
      </c>
    </row>
    <row r="1182" spans="1:14" x14ac:dyDescent="0.2">
      <c r="A1182" s="1" t="s">
        <v>18942</v>
      </c>
      <c r="B1182" s="1" t="s">
        <v>218</v>
      </c>
      <c r="C1182" s="1" t="s">
        <v>18943</v>
      </c>
      <c r="D1182" s="1" t="s">
        <v>18944</v>
      </c>
      <c r="E1182" s="1" t="s">
        <v>22</v>
      </c>
      <c r="F1182" s="1" t="s">
        <v>18258</v>
      </c>
      <c r="G1182" s="1" t="s">
        <v>24</v>
      </c>
      <c r="H1182" s="1" t="s">
        <v>3887</v>
      </c>
      <c r="I1182" s="1" t="s">
        <v>24</v>
      </c>
      <c r="J1182" s="2" t="s">
        <v>18945</v>
      </c>
      <c r="K1182">
        <f>ABS(J1182)</f>
        <v>4200</v>
      </c>
      <c r="L1182" s="1" t="s">
        <v>3889</v>
      </c>
      <c r="N1182" s="1" t="s">
        <v>26832</v>
      </c>
    </row>
    <row r="1183" spans="1:14" x14ac:dyDescent="0.2">
      <c r="A1183" s="1" t="s">
        <v>18543</v>
      </c>
      <c r="B1183" s="1" t="s">
        <v>237</v>
      </c>
      <c r="C1183" s="1" t="s">
        <v>18544</v>
      </c>
      <c r="D1183" s="1" t="s">
        <v>18545</v>
      </c>
      <c r="E1183" s="1" t="s">
        <v>22</v>
      </c>
      <c r="F1183" s="1" t="s">
        <v>18258</v>
      </c>
      <c r="G1183" s="1" t="s">
        <v>24</v>
      </c>
      <c r="H1183" s="1" t="s">
        <v>24</v>
      </c>
      <c r="I1183" s="1" t="s">
        <v>24</v>
      </c>
      <c r="J1183" s="2" t="s">
        <v>18546</v>
      </c>
      <c r="K1183">
        <f>ABS(J1183)</f>
        <v>4330</v>
      </c>
      <c r="L1183" s="1" t="s">
        <v>6999</v>
      </c>
      <c r="N1183" s="1" t="s">
        <v>26827</v>
      </c>
    </row>
    <row r="1184" spans="1:14" x14ac:dyDescent="0.2">
      <c r="A1184" s="1" t="s">
        <v>18804</v>
      </c>
      <c r="B1184" s="1" t="s">
        <v>19</v>
      </c>
      <c r="C1184" s="1" t="s">
        <v>18805</v>
      </c>
      <c r="D1184" s="1" t="s">
        <v>18806</v>
      </c>
      <c r="E1184" s="1" t="s">
        <v>22</v>
      </c>
      <c r="F1184" s="1" t="s">
        <v>18258</v>
      </c>
      <c r="G1184" s="1" t="s">
        <v>24</v>
      </c>
      <c r="H1184" s="1" t="s">
        <v>24</v>
      </c>
      <c r="I1184" s="1" t="s">
        <v>24</v>
      </c>
      <c r="J1184" s="2" t="s">
        <v>18807</v>
      </c>
      <c r="K1184">
        <f>ABS(J1184)</f>
        <v>4460</v>
      </c>
      <c r="L1184" s="1" t="s">
        <v>15030</v>
      </c>
      <c r="N1184" s="1" t="s">
        <v>26833</v>
      </c>
    </row>
    <row r="1185" spans="1:14" x14ac:dyDescent="0.2">
      <c r="A1185" s="1" t="s">
        <v>18744</v>
      </c>
      <c r="B1185" s="1" t="s">
        <v>19</v>
      </c>
      <c r="C1185" s="1" t="s">
        <v>18745</v>
      </c>
      <c r="D1185" s="1" t="s">
        <v>18746</v>
      </c>
      <c r="E1185" s="1" t="s">
        <v>22</v>
      </c>
      <c r="F1185" s="1" t="s">
        <v>18258</v>
      </c>
      <c r="G1185" s="1" t="s">
        <v>24</v>
      </c>
      <c r="H1185" s="1" t="s">
        <v>4066</v>
      </c>
      <c r="I1185" s="1" t="s">
        <v>24</v>
      </c>
      <c r="J1185" s="2" t="s">
        <v>18747</v>
      </c>
      <c r="K1185">
        <f>ABS(J1185)</f>
        <v>4578</v>
      </c>
      <c r="L1185" s="1" t="s">
        <v>4067</v>
      </c>
      <c r="N1185" s="1" t="s">
        <v>26834</v>
      </c>
    </row>
    <row r="1186" spans="1:14" x14ac:dyDescent="0.2">
      <c r="A1186" s="1" t="s">
        <v>18859</v>
      </c>
      <c r="B1186" s="1" t="s">
        <v>488</v>
      </c>
      <c r="C1186" s="1" t="s">
        <v>18860</v>
      </c>
      <c r="D1186" s="1" t="s">
        <v>18861</v>
      </c>
      <c r="E1186" s="1" t="s">
        <v>22</v>
      </c>
      <c r="F1186" s="1" t="s">
        <v>18258</v>
      </c>
      <c r="G1186" s="1" t="s">
        <v>24</v>
      </c>
      <c r="H1186" s="1" t="s">
        <v>24</v>
      </c>
      <c r="I1186" s="1" t="s">
        <v>24</v>
      </c>
      <c r="J1186" s="2" t="s">
        <v>18862</v>
      </c>
      <c r="K1186">
        <f>ABS(J1186)</f>
        <v>4726</v>
      </c>
      <c r="L1186" s="1" t="s">
        <v>3401</v>
      </c>
      <c r="N1186" s="1" t="s">
        <v>26835</v>
      </c>
    </row>
    <row r="1187" spans="1:14" x14ac:dyDescent="0.2">
      <c r="A1187" s="1" t="s">
        <v>18716</v>
      </c>
      <c r="B1187" s="1" t="s">
        <v>237</v>
      </c>
      <c r="C1187" s="1" t="s">
        <v>18717</v>
      </c>
      <c r="D1187" s="1" t="s">
        <v>18718</v>
      </c>
      <c r="E1187" s="1" t="s">
        <v>22</v>
      </c>
      <c r="F1187" s="1" t="s">
        <v>18258</v>
      </c>
      <c r="G1187" s="1" t="s">
        <v>24</v>
      </c>
      <c r="H1187" s="1" t="s">
        <v>11420</v>
      </c>
      <c r="I1187" s="1" t="s">
        <v>24</v>
      </c>
      <c r="J1187" s="2" t="s">
        <v>18719</v>
      </c>
      <c r="K1187">
        <f>ABS(J1187)</f>
        <v>4727</v>
      </c>
      <c r="L1187" s="1" t="s">
        <v>11422</v>
      </c>
      <c r="N1187" s="1" t="s">
        <v>26831</v>
      </c>
    </row>
    <row r="1188" spans="1:14" x14ac:dyDescent="0.2">
      <c r="A1188" s="1" t="s">
        <v>18959</v>
      </c>
      <c r="B1188" s="1" t="s">
        <v>237</v>
      </c>
      <c r="C1188" s="1" t="s">
        <v>18960</v>
      </c>
      <c r="D1188" s="1" t="s">
        <v>18961</v>
      </c>
      <c r="E1188" s="1" t="s">
        <v>22</v>
      </c>
      <c r="F1188" s="1" t="s">
        <v>18258</v>
      </c>
      <c r="G1188" s="1" t="s">
        <v>24</v>
      </c>
      <c r="H1188" s="1" t="s">
        <v>18156</v>
      </c>
      <c r="I1188" s="1" t="s">
        <v>24</v>
      </c>
      <c r="J1188" s="2" t="s">
        <v>18962</v>
      </c>
      <c r="K1188">
        <f>ABS(J1188)</f>
        <v>4781</v>
      </c>
      <c r="L1188" s="1" t="s">
        <v>18158</v>
      </c>
      <c r="N1188" s="1" t="s">
        <v>26834</v>
      </c>
    </row>
    <row r="1189" spans="1:14" x14ac:dyDescent="0.2">
      <c r="A1189" s="1" t="s">
        <v>18561</v>
      </c>
      <c r="B1189" s="1" t="s">
        <v>133</v>
      </c>
      <c r="C1189" s="1" t="s">
        <v>18562</v>
      </c>
      <c r="D1189" s="1" t="s">
        <v>18563</v>
      </c>
      <c r="E1189" s="1" t="s">
        <v>22</v>
      </c>
      <c r="F1189" s="1" t="s">
        <v>18258</v>
      </c>
      <c r="G1189" s="1" t="s">
        <v>24</v>
      </c>
      <c r="H1189" s="1" t="s">
        <v>18564</v>
      </c>
      <c r="I1189" s="1" t="s">
        <v>24</v>
      </c>
      <c r="J1189" s="2" t="s">
        <v>18565</v>
      </c>
      <c r="K1189">
        <f>ABS(J1189)</f>
        <v>4844</v>
      </c>
      <c r="L1189" s="1" t="s">
        <v>18566</v>
      </c>
      <c r="N1189" s="1" t="s">
        <v>26836</v>
      </c>
    </row>
    <row r="1190" spans="1:14" x14ac:dyDescent="0.2">
      <c r="A1190" s="1" t="s">
        <v>19047</v>
      </c>
      <c r="B1190" s="1" t="s">
        <v>133</v>
      </c>
      <c r="C1190" s="1" t="s">
        <v>19048</v>
      </c>
      <c r="D1190" s="1" t="s">
        <v>19049</v>
      </c>
      <c r="E1190" s="1" t="s">
        <v>22</v>
      </c>
      <c r="F1190" s="1" t="s">
        <v>18258</v>
      </c>
      <c r="G1190" s="1" t="s">
        <v>24</v>
      </c>
      <c r="H1190" s="1" t="s">
        <v>5961</v>
      </c>
      <c r="I1190" s="1" t="s">
        <v>24</v>
      </c>
      <c r="J1190" s="2" t="s">
        <v>19050</v>
      </c>
      <c r="K1190">
        <f>ABS(J1190)</f>
        <v>4894</v>
      </c>
      <c r="L1190" s="1" t="s">
        <v>5963</v>
      </c>
      <c r="N1190" s="1" t="s">
        <v>26837</v>
      </c>
    </row>
    <row r="1191" spans="1:14" x14ac:dyDescent="0.2">
      <c r="A1191" s="1" t="s">
        <v>19099</v>
      </c>
      <c r="B1191" s="1" t="s">
        <v>288</v>
      </c>
      <c r="C1191" s="1" t="s">
        <v>19100</v>
      </c>
      <c r="D1191" s="1" t="s">
        <v>19101</v>
      </c>
      <c r="E1191" s="1" t="s">
        <v>22</v>
      </c>
      <c r="F1191" s="1" t="s">
        <v>18258</v>
      </c>
      <c r="G1191" s="1" t="s">
        <v>24</v>
      </c>
      <c r="H1191" s="1" t="s">
        <v>15305</v>
      </c>
      <c r="I1191" s="1" t="s">
        <v>24</v>
      </c>
      <c r="J1191" s="2" t="s">
        <v>19102</v>
      </c>
      <c r="K1191">
        <f>ABS(J1191)</f>
        <v>4944</v>
      </c>
      <c r="L1191" s="1" t="s">
        <v>15307</v>
      </c>
      <c r="N1191" s="1" t="s">
        <v>26838</v>
      </c>
    </row>
    <row r="1192" spans="1:14" x14ac:dyDescent="0.2">
      <c r="A1192" s="1" t="s">
        <v>18770</v>
      </c>
      <c r="B1192" s="1" t="s">
        <v>218</v>
      </c>
      <c r="C1192" s="1" t="s">
        <v>4096</v>
      </c>
      <c r="D1192" s="1" t="s">
        <v>18771</v>
      </c>
      <c r="E1192" s="1" t="s">
        <v>22</v>
      </c>
      <c r="F1192" s="1" t="s">
        <v>18258</v>
      </c>
      <c r="G1192" s="1" t="s">
        <v>24</v>
      </c>
      <c r="H1192" s="1" t="s">
        <v>24</v>
      </c>
      <c r="I1192" s="1" t="s">
        <v>24</v>
      </c>
      <c r="J1192" s="2" t="s">
        <v>18772</v>
      </c>
      <c r="K1192">
        <f>ABS(J1192)</f>
        <v>5006</v>
      </c>
      <c r="L1192" s="1" t="s">
        <v>4099</v>
      </c>
      <c r="N1192" s="1" t="s">
        <v>26839</v>
      </c>
    </row>
    <row r="1193" spans="1:14" x14ac:dyDescent="0.2">
      <c r="A1193" s="1" t="s">
        <v>19155</v>
      </c>
      <c r="B1193" s="1" t="s">
        <v>268</v>
      </c>
      <c r="C1193" s="1" t="s">
        <v>19156</v>
      </c>
      <c r="D1193" s="1" t="s">
        <v>19157</v>
      </c>
      <c r="E1193" s="1" t="s">
        <v>22</v>
      </c>
      <c r="F1193" s="1" t="s">
        <v>18258</v>
      </c>
      <c r="G1193" s="1" t="s">
        <v>24</v>
      </c>
      <c r="H1193" s="1" t="s">
        <v>24</v>
      </c>
      <c r="I1193" s="1" t="s">
        <v>24</v>
      </c>
      <c r="J1193" s="2" t="s">
        <v>19158</v>
      </c>
      <c r="K1193">
        <f>ABS(J1193)</f>
        <v>5034</v>
      </c>
      <c r="L1193" s="1" t="s">
        <v>1556</v>
      </c>
      <c r="N1193" s="1" t="s">
        <v>26823</v>
      </c>
    </row>
    <row r="1194" spans="1:14" x14ac:dyDescent="0.2">
      <c r="A1194" s="1" t="s">
        <v>18936</v>
      </c>
      <c r="B1194" s="1" t="s">
        <v>218</v>
      </c>
      <c r="C1194" s="1" t="s">
        <v>18937</v>
      </c>
      <c r="D1194" s="1" t="s">
        <v>18938</v>
      </c>
      <c r="E1194" s="1" t="s">
        <v>22</v>
      </c>
      <c r="F1194" s="1" t="s">
        <v>18258</v>
      </c>
      <c r="G1194" s="1" t="s">
        <v>24</v>
      </c>
      <c r="H1194" s="1" t="s">
        <v>18939</v>
      </c>
      <c r="I1194" s="1" t="s">
        <v>24</v>
      </c>
      <c r="J1194" s="2" t="s">
        <v>18940</v>
      </c>
      <c r="K1194">
        <f>ABS(J1194)</f>
        <v>5098</v>
      </c>
      <c r="L1194" s="1" t="s">
        <v>18941</v>
      </c>
      <c r="N1194" s="1" t="s">
        <v>26840</v>
      </c>
    </row>
    <row r="1195" spans="1:14" x14ac:dyDescent="0.2">
      <c r="A1195" s="1" t="s">
        <v>19135</v>
      </c>
      <c r="B1195" s="1" t="s">
        <v>19</v>
      </c>
      <c r="C1195" s="1" t="s">
        <v>19136</v>
      </c>
      <c r="D1195" s="1" t="s">
        <v>19137</v>
      </c>
      <c r="E1195" s="1" t="s">
        <v>22</v>
      </c>
      <c r="F1195" s="1" t="s">
        <v>18258</v>
      </c>
      <c r="G1195" s="1" t="s">
        <v>24</v>
      </c>
      <c r="H1195" s="1" t="s">
        <v>24</v>
      </c>
      <c r="I1195" s="1" t="s">
        <v>24</v>
      </c>
      <c r="J1195" s="2" t="s">
        <v>19138</v>
      </c>
      <c r="K1195">
        <f>ABS(J1195)</f>
        <v>5323</v>
      </c>
      <c r="L1195" s="1" t="s">
        <v>19139</v>
      </c>
      <c r="N1195" s="1" t="s">
        <v>26839</v>
      </c>
    </row>
    <row r="1196" spans="1:14" x14ac:dyDescent="0.2">
      <c r="A1196" s="1" t="s">
        <v>19011</v>
      </c>
      <c r="B1196" s="1" t="s">
        <v>488</v>
      </c>
      <c r="C1196" s="1" t="s">
        <v>19012</v>
      </c>
      <c r="D1196" s="1" t="s">
        <v>19013</v>
      </c>
      <c r="E1196" s="1" t="s">
        <v>22</v>
      </c>
      <c r="F1196" s="1" t="s">
        <v>18258</v>
      </c>
      <c r="G1196" s="1" t="s">
        <v>24</v>
      </c>
      <c r="H1196" s="1" t="s">
        <v>24</v>
      </c>
      <c r="I1196" s="1" t="s">
        <v>24</v>
      </c>
      <c r="J1196" s="2" t="s">
        <v>19014</v>
      </c>
      <c r="K1196">
        <f>ABS(J1196)</f>
        <v>5353</v>
      </c>
      <c r="L1196" s="1" t="s">
        <v>19015</v>
      </c>
      <c r="N1196" s="1" t="s">
        <v>26841</v>
      </c>
    </row>
    <row r="1197" spans="1:14" x14ac:dyDescent="0.2">
      <c r="A1197" s="1" t="s">
        <v>18269</v>
      </c>
      <c r="B1197" s="1" t="s">
        <v>218</v>
      </c>
      <c r="C1197" s="1" t="s">
        <v>18270</v>
      </c>
      <c r="D1197" s="1" t="s">
        <v>18271</v>
      </c>
      <c r="E1197" s="1" t="s">
        <v>22</v>
      </c>
      <c r="F1197" s="1" t="s">
        <v>18258</v>
      </c>
      <c r="G1197" s="1" t="s">
        <v>24</v>
      </c>
      <c r="H1197" s="1" t="s">
        <v>24</v>
      </c>
      <c r="I1197" s="1" t="s">
        <v>24</v>
      </c>
      <c r="J1197" s="2" t="s">
        <v>18272</v>
      </c>
      <c r="K1197">
        <f>ABS(J1197)</f>
        <v>5427</v>
      </c>
      <c r="L1197" s="1" t="s">
        <v>13193</v>
      </c>
      <c r="N1197" s="1" t="s">
        <v>26842</v>
      </c>
    </row>
    <row r="1198" spans="1:14" x14ac:dyDescent="0.2">
      <c r="A1198" s="1" t="s">
        <v>19031</v>
      </c>
      <c r="B1198" s="1" t="s">
        <v>121</v>
      </c>
      <c r="C1198" s="1" t="s">
        <v>19032</v>
      </c>
      <c r="D1198" s="1" t="s">
        <v>19033</v>
      </c>
      <c r="E1198" s="1" t="s">
        <v>22</v>
      </c>
      <c r="F1198" s="1" t="s">
        <v>18258</v>
      </c>
      <c r="G1198" s="1" t="s">
        <v>24</v>
      </c>
      <c r="H1198" s="1" t="s">
        <v>24</v>
      </c>
      <c r="I1198" s="1" t="s">
        <v>24</v>
      </c>
      <c r="J1198" s="2" t="s">
        <v>19034</v>
      </c>
      <c r="K1198">
        <f>ABS(J1198)</f>
        <v>5485</v>
      </c>
      <c r="L1198" s="1" t="s">
        <v>10307</v>
      </c>
      <c r="N1198" s="1" t="s">
        <v>26843</v>
      </c>
    </row>
    <row r="1199" spans="1:14" x14ac:dyDescent="0.2">
      <c r="A1199" s="1" t="s">
        <v>18884</v>
      </c>
      <c r="B1199" s="1" t="s">
        <v>133</v>
      </c>
      <c r="C1199" s="1" t="s">
        <v>18885</v>
      </c>
      <c r="D1199" s="1" t="s">
        <v>18886</v>
      </c>
      <c r="E1199" s="1" t="s">
        <v>22</v>
      </c>
      <c r="F1199" s="1" t="s">
        <v>18258</v>
      </c>
      <c r="G1199" s="1" t="s">
        <v>24</v>
      </c>
      <c r="H1199" s="1" t="s">
        <v>18887</v>
      </c>
      <c r="I1199" s="1" t="s">
        <v>24</v>
      </c>
      <c r="J1199" s="2" t="s">
        <v>18888</v>
      </c>
      <c r="K1199">
        <f>ABS(J1199)</f>
        <v>5736</v>
      </c>
      <c r="L1199" s="1" t="s">
        <v>11593</v>
      </c>
      <c r="N1199" s="1" t="s">
        <v>26844</v>
      </c>
    </row>
    <row r="1200" spans="1:14" x14ac:dyDescent="0.2">
      <c r="A1200" s="1" t="s">
        <v>18393</v>
      </c>
      <c r="B1200" s="1" t="s">
        <v>262</v>
      </c>
      <c r="C1200" s="1" t="s">
        <v>18394</v>
      </c>
      <c r="D1200" s="1" t="s">
        <v>18395</v>
      </c>
      <c r="E1200" s="1" t="s">
        <v>22</v>
      </c>
      <c r="F1200" s="1" t="s">
        <v>18258</v>
      </c>
      <c r="G1200" s="1" t="s">
        <v>24</v>
      </c>
      <c r="H1200" s="1" t="s">
        <v>4103</v>
      </c>
      <c r="I1200" s="1" t="s">
        <v>24</v>
      </c>
      <c r="J1200" s="2" t="s">
        <v>18396</v>
      </c>
      <c r="K1200">
        <f>ABS(J1200)</f>
        <v>6253</v>
      </c>
      <c r="L1200" s="1" t="s">
        <v>4105</v>
      </c>
      <c r="N1200" s="1" t="s">
        <v>26833</v>
      </c>
    </row>
    <row r="1201" spans="1:14" x14ac:dyDescent="0.2">
      <c r="A1201" s="1" t="s">
        <v>19043</v>
      </c>
      <c r="B1201" s="1" t="s">
        <v>237</v>
      </c>
      <c r="C1201" s="1" t="s">
        <v>19044</v>
      </c>
      <c r="D1201" s="1" t="s">
        <v>19045</v>
      </c>
      <c r="E1201" s="1" t="s">
        <v>22</v>
      </c>
      <c r="F1201" s="1" t="s">
        <v>18258</v>
      </c>
      <c r="G1201" s="1" t="s">
        <v>24</v>
      </c>
      <c r="H1201" s="1" t="s">
        <v>24</v>
      </c>
      <c r="I1201" s="1" t="s">
        <v>24</v>
      </c>
      <c r="J1201" s="2" t="s">
        <v>19046</v>
      </c>
      <c r="K1201">
        <f>ABS(J1201)</f>
        <v>6563</v>
      </c>
      <c r="L1201" s="1" t="s">
        <v>5913</v>
      </c>
      <c r="N1201" s="1" t="s">
        <v>26829</v>
      </c>
    </row>
    <row r="1202" spans="1:14" x14ac:dyDescent="0.2">
      <c r="A1202" s="1" t="s">
        <v>18648</v>
      </c>
      <c r="B1202" s="1" t="s">
        <v>237</v>
      </c>
      <c r="C1202" s="1" t="s">
        <v>18649</v>
      </c>
      <c r="D1202" s="1" t="s">
        <v>18650</v>
      </c>
      <c r="E1202" s="1" t="s">
        <v>22</v>
      </c>
      <c r="F1202" s="1" t="s">
        <v>18258</v>
      </c>
      <c r="G1202" s="1" t="s">
        <v>24</v>
      </c>
      <c r="H1202" s="1" t="s">
        <v>24</v>
      </c>
      <c r="I1202" s="1" t="s">
        <v>24</v>
      </c>
      <c r="J1202" s="2" t="s">
        <v>18651</v>
      </c>
      <c r="K1202">
        <f>ABS(J1202)</f>
        <v>6649</v>
      </c>
      <c r="L1202" s="1" t="s">
        <v>18652</v>
      </c>
      <c r="N1202" s="1" t="s">
        <v>26845</v>
      </c>
    </row>
    <row r="1203" spans="1:14" x14ac:dyDescent="0.2">
      <c r="A1203" s="1" t="s">
        <v>18379</v>
      </c>
      <c r="B1203" s="1" t="s">
        <v>121</v>
      </c>
      <c r="C1203" s="1" t="s">
        <v>18380</v>
      </c>
      <c r="D1203" s="1" t="s">
        <v>18381</v>
      </c>
      <c r="E1203" s="1" t="s">
        <v>22</v>
      </c>
      <c r="F1203" s="1" t="s">
        <v>18258</v>
      </c>
      <c r="G1203" s="1" t="s">
        <v>24</v>
      </c>
      <c r="H1203" s="1" t="s">
        <v>24</v>
      </c>
      <c r="I1203" s="1" t="s">
        <v>24</v>
      </c>
      <c r="J1203" s="2" t="s">
        <v>18382</v>
      </c>
      <c r="K1203">
        <f>ABS(J1203)</f>
        <v>7169</v>
      </c>
      <c r="L1203" s="1" t="s">
        <v>9426</v>
      </c>
      <c r="N1203" s="1" t="s">
        <v>26846</v>
      </c>
    </row>
    <row r="1204" spans="1:14" x14ac:dyDescent="0.2">
      <c r="A1204" s="1" t="s">
        <v>18712</v>
      </c>
      <c r="B1204" s="1" t="s">
        <v>237</v>
      </c>
      <c r="C1204" s="1" t="s">
        <v>18713</v>
      </c>
      <c r="D1204" s="1" t="s">
        <v>18714</v>
      </c>
      <c r="E1204" s="1" t="s">
        <v>22</v>
      </c>
      <c r="F1204" s="1" t="s">
        <v>18258</v>
      </c>
      <c r="G1204" s="1" t="s">
        <v>24</v>
      </c>
      <c r="H1204" s="1" t="s">
        <v>24</v>
      </c>
      <c r="I1204" s="1" t="s">
        <v>24</v>
      </c>
      <c r="J1204" s="2" t="s">
        <v>18715</v>
      </c>
      <c r="K1204">
        <f>ABS(J1204)</f>
        <v>7429</v>
      </c>
      <c r="L1204" s="1" t="s">
        <v>17576</v>
      </c>
      <c r="N1204" s="1" t="s">
        <v>26847</v>
      </c>
    </row>
    <row r="1205" spans="1:14" x14ac:dyDescent="0.2">
      <c r="A1205" s="1" t="s">
        <v>19140</v>
      </c>
      <c r="B1205" s="1" t="s">
        <v>488</v>
      </c>
      <c r="C1205" s="1" t="s">
        <v>19141</v>
      </c>
      <c r="D1205" s="1" t="s">
        <v>19142</v>
      </c>
      <c r="E1205" s="1" t="s">
        <v>22</v>
      </c>
      <c r="F1205" s="1" t="s">
        <v>18258</v>
      </c>
      <c r="G1205" s="1" t="s">
        <v>24</v>
      </c>
      <c r="H1205" s="1" t="s">
        <v>24</v>
      </c>
      <c r="I1205" s="1" t="s">
        <v>24</v>
      </c>
      <c r="J1205" s="2" t="s">
        <v>19143</v>
      </c>
      <c r="K1205">
        <f>ABS(J1205)</f>
        <v>7573</v>
      </c>
      <c r="L1205" s="1" t="s">
        <v>10937</v>
      </c>
      <c r="N1205" s="1" t="s">
        <v>26835</v>
      </c>
    </row>
    <row r="1206" spans="1:14" x14ac:dyDescent="0.2">
      <c r="A1206" s="1" t="s">
        <v>18830</v>
      </c>
      <c r="B1206" s="1" t="s">
        <v>133</v>
      </c>
      <c r="C1206" s="1" t="s">
        <v>18831</v>
      </c>
      <c r="D1206" s="1" t="s">
        <v>18832</v>
      </c>
      <c r="E1206" s="1" t="s">
        <v>22</v>
      </c>
      <c r="F1206" s="1" t="s">
        <v>18258</v>
      </c>
      <c r="G1206" s="1" t="s">
        <v>24</v>
      </c>
      <c r="H1206" s="1" t="s">
        <v>24</v>
      </c>
      <c r="I1206" s="1" t="s">
        <v>24</v>
      </c>
      <c r="J1206" s="2" t="s">
        <v>18833</v>
      </c>
      <c r="K1206">
        <f>ABS(J1206)</f>
        <v>7837</v>
      </c>
      <c r="L1206" s="1" t="s">
        <v>5886</v>
      </c>
      <c r="N1206" s="1" t="s">
        <v>26848</v>
      </c>
    </row>
    <row r="1207" spans="1:14" x14ac:dyDescent="0.2">
      <c r="A1207" s="1" t="s">
        <v>18588</v>
      </c>
      <c r="B1207" s="1" t="s">
        <v>268</v>
      </c>
      <c r="C1207" s="1" t="s">
        <v>18589</v>
      </c>
      <c r="D1207" s="1" t="s">
        <v>18590</v>
      </c>
      <c r="E1207" s="1" t="s">
        <v>22</v>
      </c>
      <c r="F1207" s="1" t="s">
        <v>18258</v>
      </c>
      <c r="G1207" s="1" t="s">
        <v>24</v>
      </c>
      <c r="H1207" s="1" t="s">
        <v>24</v>
      </c>
      <c r="I1207" s="1" t="s">
        <v>24</v>
      </c>
      <c r="J1207" s="2" t="s">
        <v>18591</v>
      </c>
      <c r="K1207">
        <f>ABS(J1207)</f>
        <v>8232</v>
      </c>
      <c r="L1207" s="1" t="s">
        <v>11218</v>
      </c>
      <c r="N1207" s="1" t="s">
        <v>26843</v>
      </c>
    </row>
    <row r="1208" spans="1:14" x14ac:dyDescent="0.2">
      <c r="A1208" s="1" t="s">
        <v>18605</v>
      </c>
      <c r="B1208" s="1" t="s">
        <v>237</v>
      </c>
      <c r="C1208" s="1" t="s">
        <v>18606</v>
      </c>
      <c r="D1208" s="1" t="s">
        <v>18607</v>
      </c>
      <c r="E1208" s="1" t="s">
        <v>22</v>
      </c>
      <c r="F1208" s="1" t="s">
        <v>18258</v>
      </c>
      <c r="G1208" s="1" t="s">
        <v>24</v>
      </c>
      <c r="H1208" s="1" t="s">
        <v>24</v>
      </c>
      <c r="I1208" s="1" t="s">
        <v>24</v>
      </c>
      <c r="J1208" s="2" t="s">
        <v>18608</v>
      </c>
      <c r="K1208">
        <f>ABS(J1208)</f>
        <v>8336</v>
      </c>
      <c r="L1208" s="1" t="s">
        <v>17776</v>
      </c>
      <c r="N1208" s="1" t="s">
        <v>26825</v>
      </c>
    </row>
    <row r="1209" spans="1:14" x14ac:dyDescent="0.2">
      <c r="A1209" s="1" t="s">
        <v>18668</v>
      </c>
      <c r="B1209" s="1" t="s">
        <v>121</v>
      </c>
      <c r="C1209" s="1" t="s">
        <v>18669</v>
      </c>
      <c r="D1209" s="1" t="s">
        <v>18670</v>
      </c>
      <c r="E1209" s="1" t="s">
        <v>22</v>
      </c>
      <c r="F1209" s="1" t="s">
        <v>18258</v>
      </c>
      <c r="G1209" s="1" t="s">
        <v>24</v>
      </c>
      <c r="H1209" s="1" t="s">
        <v>24</v>
      </c>
      <c r="I1209" s="1" t="s">
        <v>24</v>
      </c>
      <c r="J1209" s="2" t="s">
        <v>18671</v>
      </c>
      <c r="K1209">
        <f>ABS(J1209)</f>
        <v>8634</v>
      </c>
      <c r="L1209" s="1" t="s">
        <v>3311</v>
      </c>
      <c r="N1209" s="1" t="s">
        <v>26814</v>
      </c>
    </row>
    <row r="1210" spans="1:14" x14ac:dyDescent="0.2">
      <c r="A1210" s="1" t="s">
        <v>18614</v>
      </c>
      <c r="B1210" s="1" t="s">
        <v>288</v>
      </c>
      <c r="C1210" s="1" t="s">
        <v>18615</v>
      </c>
      <c r="D1210" s="1" t="s">
        <v>18616</v>
      </c>
      <c r="E1210" s="1" t="s">
        <v>22</v>
      </c>
      <c r="F1210" s="1" t="s">
        <v>18258</v>
      </c>
      <c r="G1210" s="1" t="s">
        <v>24</v>
      </c>
      <c r="H1210" s="1" t="s">
        <v>24</v>
      </c>
      <c r="I1210" s="1" t="s">
        <v>24</v>
      </c>
      <c r="J1210" s="2" t="s">
        <v>18617</v>
      </c>
      <c r="K1210">
        <f>ABS(J1210)</f>
        <v>8637</v>
      </c>
      <c r="L1210" s="1" t="s">
        <v>7711</v>
      </c>
      <c r="N1210" s="1" t="s">
        <v>26730</v>
      </c>
    </row>
    <row r="1211" spans="1:14" x14ac:dyDescent="0.2">
      <c r="A1211" s="1" t="s">
        <v>19111</v>
      </c>
      <c r="B1211" s="1" t="s">
        <v>121</v>
      </c>
      <c r="C1211" s="1" t="s">
        <v>19112</v>
      </c>
      <c r="D1211" s="1" t="s">
        <v>19113</v>
      </c>
      <c r="E1211" s="1" t="s">
        <v>22</v>
      </c>
      <c r="F1211" s="1" t="s">
        <v>18258</v>
      </c>
      <c r="G1211" s="1" t="s">
        <v>24</v>
      </c>
      <c r="H1211" s="1" t="s">
        <v>24</v>
      </c>
      <c r="I1211" s="1" t="s">
        <v>24</v>
      </c>
      <c r="J1211" s="2" t="s">
        <v>19114</v>
      </c>
      <c r="K1211">
        <f>ABS(J1211)</f>
        <v>8643</v>
      </c>
      <c r="L1211" s="1" t="s">
        <v>19115</v>
      </c>
      <c r="N1211" s="1" t="s">
        <v>26849</v>
      </c>
    </row>
    <row r="1212" spans="1:14" x14ac:dyDescent="0.2">
      <c r="A1212" s="1" t="s">
        <v>18397</v>
      </c>
      <c r="B1212" s="1" t="s">
        <v>167</v>
      </c>
      <c r="C1212" s="1" t="s">
        <v>18398</v>
      </c>
      <c r="D1212" s="1" t="s">
        <v>18399</v>
      </c>
      <c r="E1212" s="1" t="s">
        <v>22</v>
      </c>
      <c r="F1212" s="1" t="s">
        <v>18258</v>
      </c>
      <c r="G1212" s="1" t="s">
        <v>24</v>
      </c>
      <c r="H1212" s="1" t="s">
        <v>17728</v>
      </c>
      <c r="I1212" s="1" t="s">
        <v>24</v>
      </c>
      <c r="J1212" s="2" t="s">
        <v>18400</v>
      </c>
      <c r="K1212">
        <f>ABS(J1212)</f>
        <v>8710</v>
      </c>
      <c r="L1212" s="1" t="s">
        <v>17730</v>
      </c>
      <c r="N1212" s="1" t="s">
        <v>26848</v>
      </c>
    </row>
    <row r="1213" spans="1:14" x14ac:dyDescent="0.2">
      <c r="A1213" s="1" t="s">
        <v>18405</v>
      </c>
      <c r="B1213" s="1" t="s">
        <v>268</v>
      </c>
      <c r="C1213" s="1" t="s">
        <v>18406</v>
      </c>
      <c r="D1213" s="1" t="s">
        <v>18407</v>
      </c>
      <c r="E1213" s="1" t="s">
        <v>22</v>
      </c>
      <c r="F1213" s="1" t="s">
        <v>18258</v>
      </c>
      <c r="G1213" s="1" t="s">
        <v>24</v>
      </c>
      <c r="H1213" s="1" t="s">
        <v>24</v>
      </c>
      <c r="I1213" s="1" t="s">
        <v>24</v>
      </c>
      <c r="J1213" s="2" t="s">
        <v>18408</v>
      </c>
      <c r="K1213">
        <f>ABS(J1213)</f>
        <v>8776</v>
      </c>
      <c r="L1213" s="1" t="s">
        <v>2479</v>
      </c>
      <c r="N1213" s="1" t="s">
        <v>26850</v>
      </c>
    </row>
    <row r="1214" spans="1:14" x14ac:dyDescent="0.2">
      <c r="A1214" s="1" t="s">
        <v>18460</v>
      </c>
      <c r="B1214" s="1" t="s">
        <v>288</v>
      </c>
      <c r="C1214" s="1" t="s">
        <v>18461</v>
      </c>
      <c r="D1214" s="1" t="s">
        <v>18462</v>
      </c>
      <c r="E1214" s="1" t="s">
        <v>22</v>
      </c>
      <c r="F1214" s="1" t="s">
        <v>18258</v>
      </c>
      <c r="G1214" s="1" t="s">
        <v>24</v>
      </c>
      <c r="H1214" s="1" t="s">
        <v>24</v>
      </c>
      <c r="I1214" s="1" t="s">
        <v>24</v>
      </c>
      <c r="J1214" s="2" t="s">
        <v>18463</v>
      </c>
      <c r="K1214">
        <f>ABS(J1214)</f>
        <v>8903</v>
      </c>
      <c r="L1214" s="1" t="s">
        <v>2362</v>
      </c>
      <c r="N1214" s="1" t="s">
        <v>26828</v>
      </c>
    </row>
    <row r="1215" spans="1:14" x14ac:dyDescent="0.2">
      <c r="A1215" s="1" t="s">
        <v>18863</v>
      </c>
      <c r="B1215" s="1" t="s">
        <v>488</v>
      </c>
      <c r="C1215" s="1" t="s">
        <v>18864</v>
      </c>
      <c r="D1215" s="1" t="s">
        <v>18865</v>
      </c>
      <c r="E1215" s="1" t="s">
        <v>22</v>
      </c>
      <c r="F1215" s="1" t="s">
        <v>18258</v>
      </c>
      <c r="G1215" s="1" t="s">
        <v>24</v>
      </c>
      <c r="H1215" s="1" t="s">
        <v>24</v>
      </c>
      <c r="I1215" s="1" t="s">
        <v>24</v>
      </c>
      <c r="J1215" s="2" t="s">
        <v>18866</v>
      </c>
      <c r="K1215">
        <f>ABS(J1215)</f>
        <v>9017</v>
      </c>
      <c r="L1215" s="1" t="s">
        <v>17881</v>
      </c>
      <c r="N1215" s="1" t="s">
        <v>26851</v>
      </c>
    </row>
    <row r="1216" spans="1:14" x14ac:dyDescent="0.2">
      <c r="A1216" s="1" t="s">
        <v>19095</v>
      </c>
      <c r="B1216" s="1" t="s">
        <v>121</v>
      </c>
      <c r="C1216" s="1" t="s">
        <v>19096</v>
      </c>
      <c r="D1216" s="1" t="s">
        <v>19097</v>
      </c>
      <c r="E1216" s="1" t="s">
        <v>22</v>
      </c>
      <c r="F1216" s="1" t="s">
        <v>18258</v>
      </c>
      <c r="G1216" s="1" t="s">
        <v>24</v>
      </c>
      <c r="H1216" s="1" t="s">
        <v>24</v>
      </c>
      <c r="I1216" s="1" t="s">
        <v>24</v>
      </c>
      <c r="J1216" s="2" t="s">
        <v>19098</v>
      </c>
      <c r="K1216">
        <f>ABS(J1216)</f>
        <v>9212</v>
      </c>
      <c r="L1216" s="1" t="s">
        <v>5878</v>
      </c>
      <c r="N1216" s="1" t="s">
        <v>26852</v>
      </c>
    </row>
    <row r="1217" spans="1:14" x14ac:dyDescent="0.2">
      <c r="A1217" s="1" t="s">
        <v>18554</v>
      </c>
      <c r="B1217" s="1" t="s">
        <v>121</v>
      </c>
      <c r="C1217" s="1" t="s">
        <v>18555</v>
      </c>
      <c r="D1217" s="1" t="s">
        <v>18556</v>
      </c>
      <c r="E1217" s="1" t="s">
        <v>22</v>
      </c>
      <c r="F1217" s="1" t="s">
        <v>18258</v>
      </c>
      <c r="G1217" s="1" t="s">
        <v>24</v>
      </c>
      <c r="H1217" s="1" t="s">
        <v>24</v>
      </c>
      <c r="I1217" s="1" t="s">
        <v>24</v>
      </c>
      <c r="J1217" s="2" t="s">
        <v>18557</v>
      </c>
      <c r="K1217">
        <f>ABS(J1217)</f>
        <v>9432</v>
      </c>
      <c r="L1217" s="1" t="s">
        <v>11687</v>
      </c>
      <c r="N1217" s="1" t="s">
        <v>26853</v>
      </c>
    </row>
    <row r="1218" spans="1:14" x14ac:dyDescent="0.2">
      <c r="A1218" s="1" t="s">
        <v>18293</v>
      </c>
      <c r="B1218" s="1" t="s">
        <v>237</v>
      </c>
      <c r="C1218" s="1" t="s">
        <v>18294</v>
      </c>
      <c r="D1218" s="1" t="s">
        <v>18295</v>
      </c>
      <c r="E1218" s="1" t="s">
        <v>22</v>
      </c>
      <c r="F1218" s="1" t="s">
        <v>18258</v>
      </c>
      <c r="G1218" s="1" t="s">
        <v>24</v>
      </c>
      <c r="H1218" s="1" t="s">
        <v>24</v>
      </c>
      <c r="I1218" s="1" t="s">
        <v>24</v>
      </c>
      <c r="J1218" s="2" t="s">
        <v>18296</v>
      </c>
      <c r="K1218">
        <f>ABS(J1218)</f>
        <v>9823</v>
      </c>
      <c r="L1218" s="1" t="s">
        <v>8947</v>
      </c>
      <c r="N1218" s="1" t="s">
        <v>26773</v>
      </c>
    </row>
    <row r="1219" spans="1:14" x14ac:dyDescent="0.2">
      <c r="A1219" s="1" t="s">
        <v>17624</v>
      </c>
      <c r="B1219" s="1" t="s">
        <v>237</v>
      </c>
      <c r="C1219" s="1" t="s">
        <v>17625</v>
      </c>
      <c r="D1219" s="1" t="s">
        <v>17626</v>
      </c>
      <c r="E1219" s="1" t="s">
        <v>22</v>
      </c>
      <c r="F1219" s="1" t="s">
        <v>17139</v>
      </c>
      <c r="G1219" s="1" t="s">
        <v>24</v>
      </c>
      <c r="H1219" s="1" t="s">
        <v>16859</v>
      </c>
      <c r="I1219" s="1" t="s">
        <v>24</v>
      </c>
      <c r="J1219" s="2" t="s">
        <v>17627</v>
      </c>
      <c r="K1219">
        <f>ABS(J1219)</f>
        <v>2</v>
      </c>
      <c r="L1219" s="1" t="s">
        <v>16860</v>
      </c>
      <c r="N1219" s="1" t="s">
        <v>26854</v>
      </c>
    </row>
    <row r="1220" spans="1:14" x14ac:dyDescent="0.2">
      <c r="A1220" s="1" t="s">
        <v>17562</v>
      </c>
      <c r="B1220" s="1" t="s">
        <v>288</v>
      </c>
      <c r="C1220" s="1" t="s">
        <v>17563</v>
      </c>
      <c r="D1220" s="1" t="s">
        <v>17564</v>
      </c>
      <c r="E1220" s="1" t="s">
        <v>22</v>
      </c>
      <c r="F1220" s="1" t="s">
        <v>17139</v>
      </c>
      <c r="G1220" s="1" t="s">
        <v>24</v>
      </c>
      <c r="H1220" s="1" t="s">
        <v>17565</v>
      </c>
      <c r="I1220" s="1" t="s">
        <v>24</v>
      </c>
      <c r="J1220" s="2" t="s">
        <v>17566</v>
      </c>
      <c r="K1220">
        <f>ABS(J1220)</f>
        <v>14</v>
      </c>
      <c r="L1220" s="1" t="s">
        <v>17567</v>
      </c>
      <c r="N1220" s="1" t="s">
        <v>26855</v>
      </c>
    </row>
    <row r="1221" spans="1:14" x14ac:dyDescent="0.2">
      <c r="A1221" s="1" t="s">
        <v>17414</v>
      </c>
      <c r="B1221" s="1" t="s">
        <v>121</v>
      </c>
      <c r="C1221" s="1" t="s">
        <v>17415</v>
      </c>
      <c r="D1221" s="1" t="s">
        <v>17416</v>
      </c>
      <c r="E1221" s="1" t="s">
        <v>22</v>
      </c>
      <c r="F1221" s="1" t="s">
        <v>17139</v>
      </c>
      <c r="G1221" s="1" t="s">
        <v>24</v>
      </c>
      <c r="H1221" s="1" t="s">
        <v>11826</v>
      </c>
      <c r="I1221" s="1" t="s">
        <v>24</v>
      </c>
      <c r="J1221" s="2" t="s">
        <v>17417</v>
      </c>
      <c r="K1221">
        <f>ABS(J1221)</f>
        <v>21</v>
      </c>
      <c r="L1221" s="1" t="s">
        <v>11827</v>
      </c>
      <c r="N1221" s="1" t="s">
        <v>26817</v>
      </c>
    </row>
    <row r="1222" spans="1:14" x14ac:dyDescent="0.2">
      <c r="A1222" s="1" t="s">
        <v>18031</v>
      </c>
      <c r="B1222" s="1" t="s">
        <v>19</v>
      </c>
      <c r="C1222" s="1" t="s">
        <v>18032</v>
      </c>
      <c r="D1222" s="1" t="s">
        <v>18033</v>
      </c>
      <c r="E1222" s="1" t="s">
        <v>22</v>
      </c>
      <c r="F1222" s="1" t="s">
        <v>17139</v>
      </c>
      <c r="G1222" s="1" t="s">
        <v>24</v>
      </c>
      <c r="H1222" s="1" t="s">
        <v>16500</v>
      </c>
      <c r="I1222" s="1" t="s">
        <v>24</v>
      </c>
      <c r="J1222" s="2" t="s">
        <v>5096</v>
      </c>
      <c r="K1222">
        <f>ABS(J1222)</f>
        <v>24</v>
      </c>
      <c r="L1222" s="1" t="s">
        <v>18034</v>
      </c>
      <c r="N1222" s="1" t="s">
        <v>26801</v>
      </c>
    </row>
    <row r="1223" spans="1:14" x14ac:dyDescent="0.2">
      <c r="A1223" s="1" t="s">
        <v>17142</v>
      </c>
      <c r="B1223" s="1" t="s">
        <v>19</v>
      </c>
      <c r="C1223" s="1" t="s">
        <v>17143</v>
      </c>
      <c r="D1223" s="1" t="s">
        <v>17144</v>
      </c>
      <c r="E1223" s="1" t="s">
        <v>22</v>
      </c>
      <c r="F1223" s="1" t="s">
        <v>17139</v>
      </c>
      <c r="G1223" s="1" t="s">
        <v>24</v>
      </c>
      <c r="H1223" s="1" t="s">
        <v>13668</v>
      </c>
      <c r="I1223" s="1" t="s">
        <v>24</v>
      </c>
      <c r="J1223" s="2" t="s">
        <v>17145</v>
      </c>
      <c r="K1223">
        <f>ABS(J1223)</f>
        <v>27</v>
      </c>
      <c r="L1223" s="1" t="s">
        <v>13670</v>
      </c>
      <c r="N1223" s="1" t="s">
        <v>26847</v>
      </c>
    </row>
    <row r="1224" spans="1:14" x14ac:dyDescent="0.2">
      <c r="A1224" s="1" t="s">
        <v>17451</v>
      </c>
      <c r="B1224" s="1" t="s">
        <v>19</v>
      </c>
      <c r="C1224" s="1" t="s">
        <v>17452</v>
      </c>
      <c r="D1224" s="1" t="s">
        <v>17453</v>
      </c>
      <c r="E1224" s="1" t="s">
        <v>22</v>
      </c>
      <c r="F1224" s="1" t="s">
        <v>17139</v>
      </c>
      <c r="G1224" s="1" t="s">
        <v>24</v>
      </c>
      <c r="H1224" s="1" t="s">
        <v>17454</v>
      </c>
      <c r="I1224" s="1" t="s">
        <v>24</v>
      </c>
      <c r="J1224" s="2" t="s">
        <v>13442</v>
      </c>
      <c r="K1224">
        <f>ABS(J1224)</f>
        <v>32</v>
      </c>
      <c r="L1224" s="1" t="s">
        <v>17455</v>
      </c>
      <c r="N1224" s="1" t="s">
        <v>26815</v>
      </c>
    </row>
    <row r="1225" spans="1:14" x14ac:dyDescent="0.2">
      <c r="A1225" s="1" t="s">
        <v>18054</v>
      </c>
      <c r="B1225" s="1" t="s">
        <v>19</v>
      </c>
      <c r="C1225" s="1" t="s">
        <v>18055</v>
      </c>
      <c r="D1225" s="1" t="s">
        <v>18056</v>
      </c>
      <c r="E1225" s="1" t="s">
        <v>22</v>
      </c>
      <c r="F1225" s="1" t="s">
        <v>17139</v>
      </c>
      <c r="G1225" s="1" t="s">
        <v>24</v>
      </c>
      <c r="H1225" s="1" t="s">
        <v>17133</v>
      </c>
      <c r="I1225" s="1" t="s">
        <v>24</v>
      </c>
      <c r="J1225" s="2" t="s">
        <v>9436</v>
      </c>
      <c r="K1225">
        <f>ABS(J1225)</f>
        <v>52</v>
      </c>
      <c r="L1225" s="1" t="s">
        <v>17135</v>
      </c>
      <c r="N1225" s="1" t="s">
        <v>26832</v>
      </c>
    </row>
    <row r="1226" spans="1:14" x14ac:dyDescent="0.2">
      <c r="A1226" s="1" t="s">
        <v>17228</v>
      </c>
      <c r="B1226" s="1" t="s">
        <v>133</v>
      </c>
      <c r="C1226" s="1" t="s">
        <v>17229</v>
      </c>
      <c r="D1226" s="1" t="s">
        <v>17230</v>
      </c>
      <c r="E1226" s="1" t="s">
        <v>22</v>
      </c>
      <c r="F1226" s="1" t="s">
        <v>17139</v>
      </c>
      <c r="G1226" s="1" t="s">
        <v>24</v>
      </c>
      <c r="H1226" s="1" t="s">
        <v>8535</v>
      </c>
      <c r="I1226" s="1" t="s">
        <v>24</v>
      </c>
      <c r="J1226" s="2" t="s">
        <v>17231</v>
      </c>
      <c r="K1226">
        <f>ABS(J1226)</f>
        <v>63</v>
      </c>
      <c r="L1226" s="1" t="s">
        <v>8537</v>
      </c>
      <c r="N1226" s="1" t="s">
        <v>26856</v>
      </c>
    </row>
    <row r="1227" spans="1:14" x14ac:dyDescent="0.2">
      <c r="A1227" s="1" t="s">
        <v>17666</v>
      </c>
      <c r="B1227" s="1" t="s">
        <v>237</v>
      </c>
      <c r="C1227" s="1" t="s">
        <v>17667</v>
      </c>
      <c r="D1227" s="1" t="s">
        <v>17668</v>
      </c>
      <c r="E1227" s="1" t="s">
        <v>22</v>
      </c>
      <c r="F1227" s="1" t="s">
        <v>17139</v>
      </c>
      <c r="G1227" s="1" t="s">
        <v>24</v>
      </c>
      <c r="H1227" s="1" t="s">
        <v>17669</v>
      </c>
      <c r="I1227" s="1" t="s">
        <v>24</v>
      </c>
      <c r="J1227" s="2" t="s">
        <v>17231</v>
      </c>
      <c r="K1227">
        <f>ABS(J1227)</f>
        <v>63</v>
      </c>
      <c r="L1227" s="1" t="s">
        <v>17670</v>
      </c>
      <c r="N1227" s="1" t="s">
        <v>26856</v>
      </c>
    </row>
    <row r="1228" spans="1:14" x14ac:dyDescent="0.2">
      <c r="A1228" s="1" t="s">
        <v>17749</v>
      </c>
      <c r="B1228" s="1" t="s">
        <v>19</v>
      </c>
      <c r="C1228" s="1" t="s">
        <v>17750</v>
      </c>
      <c r="D1228" s="1" t="s">
        <v>17751</v>
      </c>
      <c r="E1228" s="1" t="s">
        <v>22</v>
      </c>
      <c r="F1228" s="1" t="s">
        <v>17139</v>
      </c>
      <c r="G1228" s="1" t="s">
        <v>24</v>
      </c>
      <c r="H1228" s="1" t="s">
        <v>17752</v>
      </c>
      <c r="I1228" s="1" t="s">
        <v>24</v>
      </c>
      <c r="J1228" s="2" t="s">
        <v>17753</v>
      </c>
      <c r="K1228">
        <f>ABS(J1228)</f>
        <v>86</v>
      </c>
      <c r="L1228" s="1" t="s">
        <v>17754</v>
      </c>
      <c r="N1228" s="1" t="s">
        <v>26857</v>
      </c>
    </row>
    <row r="1229" spans="1:14" x14ac:dyDescent="0.2">
      <c r="A1229" s="1" t="s">
        <v>17428</v>
      </c>
      <c r="B1229" s="1" t="s">
        <v>237</v>
      </c>
      <c r="C1229" s="1" t="s">
        <v>17429</v>
      </c>
      <c r="D1229" s="1" t="s">
        <v>17430</v>
      </c>
      <c r="E1229" s="1" t="s">
        <v>22</v>
      </c>
      <c r="F1229" s="1" t="s">
        <v>17139</v>
      </c>
      <c r="G1229" s="1" t="s">
        <v>24</v>
      </c>
      <c r="H1229" s="1" t="s">
        <v>15551</v>
      </c>
      <c r="I1229" s="1" t="s">
        <v>24</v>
      </c>
      <c r="J1229" s="2" t="s">
        <v>17431</v>
      </c>
      <c r="K1229">
        <f>ABS(J1229)</f>
        <v>123</v>
      </c>
      <c r="L1229" s="1" t="s">
        <v>15553</v>
      </c>
      <c r="N1229" s="1" t="s">
        <v>26858</v>
      </c>
    </row>
    <row r="1230" spans="1:14" x14ac:dyDescent="0.2">
      <c r="A1230" s="1" t="s">
        <v>18106</v>
      </c>
      <c r="B1230" s="1" t="s">
        <v>237</v>
      </c>
      <c r="C1230" s="1" t="s">
        <v>18107</v>
      </c>
      <c r="D1230" s="1" t="s">
        <v>18108</v>
      </c>
      <c r="E1230" s="1" t="s">
        <v>22</v>
      </c>
      <c r="F1230" s="1" t="s">
        <v>17139</v>
      </c>
      <c r="G1230" s="1" t="s">
        <v>24</v>
      </c>
      <c r="H1230" s="1" t="s">
        <v>18109</v>
      </c>
      <c r="I1230" s="1" t="s">
        <v>24</v>
      </c>
      <c r="J1230" s="2" t="s">
        <v>18110</v>
      </c>
      <c r="K1230">
        <f>ABS(J1230)</f>
        <v>124</v>
      </c>
      <c r="L1230" s="1" t="s">
        <v>18111</v>
      </c>
      <c r="N1230" s="1" t="s">
        <v>26859</v>
      </c>
    </row>
    <row r="1231" spans="1:14" x14ac:dyDescent="0.2">
      <c r="A1231" s="1" t="s">
        <v>18130</v>
      </c>
      <c r="B1231" s="1" t="s">
        <v>133</v>
      </c>
      <c r="C1231" s="1" t="s">
        <v>18131</v>
      </c>
      <c r="D1231" s="1" t="s">
        <v>18132</v>
      </c>
      <c r="E1231" s="1" t="s">
        <v>22</v>
      </c>
      <c r="F1231" s="1" t="s">
        <v>17139</v>
      </c>
      <c r="G1231" s="1" t="s">
        <v>24</v>
      </c>
      <c r="H1231" s="1" t="s">
        <v>18133</v>
      </c>
      <c r="I1231" s="1" t="s">
        <v>24</v>
      </c>
      <c r="J1231" s="2" t="s">
        <v>18134</v>
      </c>
      <c r="K1231">
        <f>ABS(J1231)</f>
        <v>134</v>
      </c>
      <c r="L1231" s="1" t="s">
        <v>18135</v>
      </c>
      <c r="N1231" s="1" t="s">
        <v>26857</v>
      </c>
    </row>
    <row r="1232" spans="1:14" x14ac:dyDescent="0.2">
      <c r="A1232" s="1" t="s">
        <v>17740</v>
      </c>
      <c r="B1232" s="1" t="s">
        <v>218</v>
      </c>
      <c r="C1232" s="1" t="s">
        <v>17741</v>
      </c>
      <c r="D1232" s="1" t="s">
        <v>17742</v>
      </c>
      <c r="E1232" s="1" t="s">
        <v>22</v>
      </c>
      <c r="F1232" s="1" t="s">
        <v>17139</v>
      </c>
      <c r="G1232" s="1" t="s">
        <v>24</v>
      </c>
      <c r="H1232" s="1" t="s">
        <v>17743</v>
      </c>
      <c r="I1232" s="1" t="s">
        <v>24</v>
      </c>
      <c r="J1232" s="2" t="s">
        <v>6451</v>
      </c>
      <c r="K1232">
        <f>ABS(J1232)</f>
        <v>153</v>
      </c>
      <c r="L1232" s="1" t="s">
        <v>17744</v>
      </c>
      <c r="N1232" s="1" t="s">
        <v>26824</v>
      </c>
    </row>
    <row r="1233" spans="1:14" x14ac:dyDescent="0.2">
      <c r="A1233" s="1" t="s">
        <v>17803</v>
      </c>
      <c r="B1233" s="1" t="s">
        <v>218</v>
      </c>
      <c r="C1233" s="1" t="s">
        <v>17804</v>
      </c>
      <c r="D1233" s="1" t="s">
        <v>17805</v>
      </c>
      <c r="E1233" s="1" t="s">
        <v>22</v>
      </c>
      <c r="F1233" s="1" t="s">
        <v>17139</v>
      </c>
      <c r="G1233" s="1" t="s">
        <v>24</v>
      </c>
      <c r="H1233" s="1" t="s">
        <v>17806</v>
      </c>
      <c r="I1233" s="1" t="s">
        <v>24</v>
      </c>
      <c r="J1233" s="2" t="s">
        <v>17807</v>
      </c>
      <c r="K1233">
        <f>ABS(J1233)</f>
        <v>154</v>
      </c>
      <c r="L1233" s="1" t="s">
        <v>17808</v>
      </c>
      <c r="N1233" s="1" t="s">
        <v>26860</v>
      </c>
    </row>
    <row r="1234" spans="1:14" x14ac:dyDescent="0.2">
      <c r="A1234" s="1" t="s">
        <v>17418</v>
      </c>
      <c r="B1234" s="1" t="s">
        <v>133</v>
      </c>
      <c r="C1234" s="1" t="s">
        <v>17419</v>
      </c>
      <c r="D1234" s="1" t="s">
        <v>17420</v>
      </c>
      <c r="E1234" s="1" t="s">
        <v>22</v>
      </c>
      <c r="F1234" s="1" t="s">
        <v>17139</v>
      </c>
      <c r="G1234" s="1" t="s">
        <v>24</v>
      </c>
      <c r="H1234" s="1" t="s">
        <v>17421</v>
      </c>
      <c r="I1234" s="1" t="s">
        <v>24</v>
      </c>
      <c r="J1234" s="2" t="s">
        <v>17422</v>
      </c>
      <c r="K1234">
        <f>ABS(J1234)</f>
        <v>184</v>
      </c>
      <c r="L1234" s="1" t="s">
        <v>17423</v>
      </c>
      <c r="N1234" s="1" t="s">
        <v>26809</v>
      </c>
    </row>
    <row r="1235" spans="1:14" x14ac:dyDescent="0.2">
      <c r="A1235" s="1" t="s">
        <v>17456</v>
      </c>
      <c r="B1235" s="1" t="s">
        <v>262</v>
      </c>
      <c r="C1235" s="1" t="s">
        <v>17457</v>
      </c>
      <c r="D1235" s="1" t="s">
        <v>17458</v>
      </c>
      <c r="E1235" s="1" t="s">
        <v>22</v>
      </c>
      <c r="F1235" s="1" t="s">
        <v>17139</v>
      </c>
      <c r="G1235" s="1" t="s">
        <v>24</v>
      </c>
      <c r="H1235" s="1" t="s">
        <v>17459</v>
      </c>
      <c r="I1235" s="1" t="s">
        <v>24</v>
      </c>
      <c r="J1235" s="2" t="s">
        <v>17460</v>
      </c>
      <c r="K1235">
        <f>ABS(J1235)</f>
        <v>216</v>
      </c>
      <c r="L1235" s="1" t="s">
        <v>17461</v>
      </c>
      <c r="N1235" s="1" t="s">
        <v>26844</v>
      </c>
    </row>
    <row r="1236" spans="1:14" x14ac:dyDescent="0.2">
      <c r="A1236" s="1" t="s">
        <v>17394</v>
      </c>
      <c r="B1236" s="1" t="s">
        <v>133</v>
      </c>
      <c r="C1236" s="1" t="s">
        <v>17395</v>
      </c>
      <c r="D1236" s="1" t="s">
        <v>17396</v>
      </c>
      <c r="E1236" s="1" t="s">
        <v>22</v>
      </c>
      <c r="F1236" s="1" t="s">
        <v>17139</v>
      </c>
      <c r="G1236" s="1" t="s">
        <v>24</v>
      </c>
      <c r="H1236" s="1" t="s">
        <v>17397</v>
      </c>
      <c r="I1236" s="1" t="s">
        <v>24</v>
      </c>
      <c r="J1236" s="2" t="s">
        <v>17398</v>
      </c>
      <c r="K1236">
        <f>ABS(J1236)</f>
        <v>236</v>
      </c>
      <c r="L1236" s="1" t="s">
        <v>17399</v>
      </c>
      <c r="N1236" s="1" t="s">
        <v>26861</v>
      </c>
    </row>
    <row r="1237" spans="1:14" x14ac:dyDescent="0.2">
      <c r="A1237" s="1" t="s">
        <v>17218</v>
      </c>
      <c r="B1237" s="1" t="s">
        <v>19</v>
      </c>
      <c r="C1237" s="1" t="s">
        <v>17219</v>
      </c>
      <c r="D1237" s="1" t="s">
        <v>17220</v>
      </c>
      <c r="E1237" s="1" t="s">
        <v>22</v>
      </c>
      <c r="F1237" s="1" t="s">
        <v>17139</v>
      </c>
      <c r="G1237" s="1" t="s">
        <v>24</v>
      </c>
      <c r="H1237" s="1" t="s">
        <v>17221</v>
      </c>
      <c r="I1237" s="1" t="s">
        <v>24</v>
      </c>
      <c r="J1237" s="2" t="s">
        <v>17222</v>
      </c>
      <c r="K1237">
        <f>ABS(J1237)</f>
        <v>267</v>
      </c>
      <c r="L1237" s="1" t="s">
        <v>17223</v>
      </c>
      <c r="N1237" s="1" t="s">
        <v>26862</v>
      </c>
    </row>
    <row r="1238" spans="1:14" x14ac:dyDescent="0.2">
      <c r="A1238" s="1" t="s">
        <v>17701</v>
      </c>
      <c r="B1238" s="1" t="s">
        <v>218</v>
      </c>
      <c r="C1238" s="1" t="s">
        <v>17702</v>
      </c>
      <c r="D1238" s="1" t="s">
        <v>17703</v>
      </c>
      <c r="E1238" s="1" t="s">
        <v>22</v>
      </c>
      <c r="F1238" s="1" t="s">
        <v>17139</v>
      </c>
      <c r="G1238" s="1" t="s">
        <v>24</v>
      </c>
      <c r="H1238" s="1" t="s">
        <v>17704</v>
      </c>
      <c r="I1238" s="1" t="s">
        <v>24</v>
      </c>
      <c r="J1238" s="2" t="s">
        <v>17705</v>
      </c>
      <c r="K1238">
        <f>ABS(J1238)</f>
        <v>289</v>
      </c>
      <c r="L1238" s="1" t="s">
        <v>17706</v>
      </c>
      <c r="N1238" s="1" t="s">
        <v>26861</v>
      </c>
    </row>
    <row r="1239" spans="1:14" x14ac:dyDescent="0.2">
      <c r="A1239" s="1" t="s">
        <v>17648</v>
      </c>
      <c r="B1239" s="1" t="s">
        <v>121</v>
      </c>
      <c r="C1239" s="1" t="s">
        <v>17649</v>
      </c>
      <c r="D1239" s="1" t="s">
        <v>17650</v>
      </c>
      <c r="E1239" s="1" t="s">
        <v>22</v>
      </c>
      <c r="F1239" s="1" t="s">
        <v>17139</v>
      </c>
      <c r="G1239" s="1" t="s">
        <v>24</v>
      </c>
      <c r="H1239" s="1" t="s">
        <v>17651</v>
      </c>
      <c r="I1239" s="1" t="s">
        <v>24</v>
      </c>
      <c r="J1239" s="2" t="s">
        <v>16596</v>
      </c>
      <c r="K1239">
        <f>ABS(J1239)</f>
        <v>297</v>
      </c>
      <c r="L1239" s="1" t="s">
        <v>17652</v>
      </c>
      <c r="N1239" s="1" t="s">
        <v>26840</v>
      </c>
    </row>
    <row r="1240" spans="1:14" x14ac:dyDescent="0.2">
      <c r="A1240" s="1" t="s">
        <v>17986</v>
      </c>
      <c r="B1240" s="1" t="s">
        <v>288</v>
      </c>
      <c r="C1240" s="1" t="s">
        <v>17987</v>
      </c>
      <c r="D1240" s="1" t="s">
        <v>17988</v>
      </c>
      <c r="E1240" s="1" t="s">
        <v>22</v>
      </c>
      <c r="F1240" s="1" t="s">
        <v>17139</v>
      </c>
      <c r="G1240" s="1" t="s">
        <v>24</v>
      </c>
      <c r="H1240" s="1" t="s">
        <v>17989</v>
      </c>
      <c r="I1240" s="1" t="s">
        <v>24</v>
      </c>
      <c r="J1240" s="2" t="s">
        <v>396</v>
      </c>
      <c r="K1240">
        <f>ABS(J1240)</f>
        <v>320</v>
      </c>
      <c r="L1240" s="1" t="s">
        <v>17990</v>
      </c>
      <c r="N1240" s="1" t="s">
        <v>26858</v>
      </c>
    </row>
    <row r="1241" spans="1:14" x14ac:dyDescent="0.2">
      <c r="A1241" s="1" t="s">
        <v>18136</v>
      </c>
      <c r="B1241" s="1" t="s">
        <v>268</v>
      </c>
      <c r="C1241" s="1" t="s">
        <v>18137</v>
      </c>
      <c r="D1241" s="1" t="s">
        <v>18138</v>
      </c>
      <c r="E1241" s="1" t="s">
        <v>22</v>
      </c>
      <c r="F1241" s="1" t="s">
        <v>17139</v>
      </c>
      <c r="G1241" s="1" t="s">
        <v>24</v>
      </c>
      <c r="H1241" s="1" t="s">
        <v>18139</v>
      </c>
      <c r="I1241" s="1" t="s">
        <v>24</v>
      </c>
      <c r="J1241" s="2" t="s">
        <v>5602</v>
      </c>
      <c r="K1241">
        <f>ABS(J1241)</f>
        <v>325</v>
      </c>
      <c r="L1241" s="1" t="s">
        <v>18140</v>
      </c>
      <c r="N1241" s="1" t="s">
        <v>26863</v>
      </c>
    </row>
    <row r="1242" spans="1:14" x14ac:dyDescent="0.2">
      <c r="A1242" s="1" t="s">
        <v>17614</v>
      </c>
      <c r="B1242" s="1" t="s">
        <v>288</v>
      </c>
      <c r="C1242" s="1" t="s">
        <v>17615</v>
      </c>
      <c r="D1242" s="1" t="s">
        <v>17616</v>
      </c>
      <c r="E1242" s="1" t="s">
        <v>22</v>
      </c>
      <c r="F1242" s="1" t="s">
        <v>17139</v>
      </c>
      <c r="G1242" s="1" t="s">
        <v>24</v>
      </c>
      <c r="H1242" s="1" t="s">
        <v>17617</v>
      </c>
      <c r="I1242" s="1" t="s">
        <v>24</v>
      </c>
      <c r="J1242" s="2" t="s">
        <v>17618</v>
      </c>
      <c r="K1242">
        <f>ABS(J1242)</f>
        <v>335</v>
      </c>
      <c r="L1242" s="1" t="s">
        <v>17619</v>
      </c>
      <c r="N1242" s="1" t="s">
        <v>26826</v>
      </c>
    </row>
    <row r="1243" spans="1:14" x14ac:dyDescent="0.2">
      <c r="A1243" s="1" t="s">
        <v>17538</v>
      </c>
      <c r="B1243" s="1" t="s">
        <v>167</v>
      </c>
      <c r="C1243" s="1" t="s">
        <v>17539</v>
      </c>
      <c r="D1243" s="1" t="s">
        <v>17540</v>
      </c>
      <c r="E1243" s="1" t="s">
        <v>22</v>
      </c>
      <c r="F1243" s="1" t="s">
        <v>17139</v>
      </c>
      <c r="G1243" s="1" t="s">
        <v>24</v>
      </c>
      <c r="H1243" s="1" t="s">
        <v>17541</v>
      </c>
      <c r="I1243" s="1" t="s">
        <v>24</v>
      </c>
      <c r="J1243" s="2" t="s">
        <v>17542</v>
      </c>
      <c r="K1243">
        <f>ABS(J1243)</f>
        <v>347</v>
      </c>
      <c r="L1243" s="1" t="s">
        <v>17543</v>
      </c>
      <c r="N1243" s="1" t="s">
        <v>26859</v>
      </c>
    </row>
    <row r="1244" spans="1:14" x14ac:dyDescent="0.2">
      <c r="A1244" s="1" t="s">
        <v>17409</v>
      </c>
      <c r="B1244" s="1" t="s">
        <v>237</v>
      </c>
      <c r="C1244" s="1" t="s">
        <v>17410</v>
      </c>
      <c r="D1244" s="1" t="s">
        <v>17411</v>
      </c>
      <c r="E1244" s="1" t="s">
        <v>22</v>
      </c>
      <c r="F1244" s="1" t="s">
        <v>17139</v>
      </c>
      <c r="G1244" s="1" t="s">
        <v>24</v>
      </c>
      <c r="H1244" s="1" t="s">
        <v>17412</v>
      </c>
      <c r="I1244" s="1" t="s">
        <v>24</v>
      </c>
      <c r="J1244" s="2" t="s">
        <v>14473</v>
      </c>
      <c r="K1244">
        <f>ABS(J1244)</f>
        <v>356</v>
      </c>
      <c r="L1244" s="1" t="s">
        <v>17413</v>
      </c>
      <c r="N1244" s="1" t="s">
        <v>26850</v>
      </c>
    </row>
    <row r="1245" spans="1:14" x14ac:dyDescent="0.2">
      <c r="A1245" s="1" t="s">
        <v>17686</v>
      </c>
      <c r="B1245" s="1" t="s">
        <v>237</v>
      </c>
      <c r="C1245" s="1" t="s">
        <v>17687</v>
      </c>
      <c r="D1245" s="1" t="s">
        <v>17688</v>
      </c>
      <c r="E1245" s="1" t="s">
        <v>22</v>
      </c>
      <c r="F1245" s="1" t="s">
        <v>17139</v>
      </c>
      <c r="G1245" s="1" t="s">
        <v>24</v>
      </c>
      <c r="H1245" s="1" t="s">
        <v>17689</v>
      </c>
      <c r="I1245" s="1" t="s">
        <v>24</v>
      </c>
      <c r="J1245" s="2" t="s">
        <v>2808</v>
      </c>
      <c r="K1245">
        <f>ABS(J1245)</f>
        <v>390</v>
      </c>
      <c r="L1245" s="1" t="s">
        <v>17690</v>
      </c>
      <c r="N1245" s="1" t="s">
        <v>26860</v>
      </c>
    </row>
    <row r="1246" spans="1:14" x14ac:dyDescent="0.2">
      <c r="A1246" s="1" t="s">
        <v>17577</v>
      </c>
      <c r="B1246" s="1" t="s">
        <v>288</v>
      </c>
      <c r="C1246" s="1" t="s">
        <v>17578</v>
      </c>
      <c r="D1246" s="1" t="s">
        <v>17579</v>
      </c>
      <c r="E1246" s="1" t="s">
        <v>22</v>
      </c>
      <c r="F1246" s="1" t="s">
        <v>17139</v>
      </c>
      <c r="G1246" s="1" t="s">
        <v>24</v>
      </c>
      <c r="H1246" s="1" t="s">
        <v>16417</v>
      </c>
      <c r="I1246" s="1" t="s">
        <v>24</v>
      </c>
      <c r="J1246" s="2" t="s">
        <v>17580</v>
      </c>
      <c r="K1246">
        <f>ABS(J1246)</f>
        <v>399</v>
      </c>
      <c r="L1246" s="1" t="s">
        <v>16419</v>
      </c>
      <c r="N1246" s="1" t="s">
        <v>26837</v>
      </c>
    </row>
    <row r="1247" spans="1:14" x14ac:dyDescent="0.2">
      <c r="A1247" s="1" t="s">
        <v>17904</v>
      </c>
      <c r="B1247" s="1" t="s">
        <v>218</v>
      </c>
      <c r="C1247" s="1" t="s">
        <v>17905</v>
      </c>
      <c r="D1247" s="1" t="s">
        <v>17906</v>
      </c>
      <c r="E1247" s="1" t="s">
        <v>22</v>
      </c>
      <c r="F1247" s="1" t="s">
        <v>17139</v>
      </c>
      <c r="G1247" s="1" t="s">
        <v>24</v>
      </c>
      <c r="H1247" s="1" t="s">
        <v>16722</v>
      </c>
      <c r="I1247" s="1" t="s">
        <v>24</v>
      </c>
      <c r="J1247" s="2" t="s">
        <v>2225</v>
      </c>
      <c r="K1247">
        <f>ABS(J1247)</f>
        <v>400</v>
      </c>
      <c r="L1247" s="1" t="s">
        <v>16723</v>
      </c>
      <c r="N1247" s="1" t="s">
        <v>26818</v>
      </c>
    </row>
    <row r="1248" spans="1:14" x14ac:dyDescent="0.2">
      <c r="A1248" s="1" t="s">
        <v>18173</v>
      </c>
      <c r="B1248" s="1" t="s">
        <v>237</v>
      </c>
      <c r="C1248" s="1" t="s">
        <v>18174</v>
      </c>
      <c r="D1248" s="1" t="s">
        <v>18175</v>
      </c>
      <c r="E1248" s="1" t="s">
        <v>22</v>
      </c>
      <c r="F1248" s="1" t="s">
        <v>17139</v>
      </c>
      <c r="G1248" s="1" t="s">
        <v>24</v>
      </c>
      <c r="H1248" s="1" t="s">
        <v>18176</v>
      </c>
      <c r="I1248" s="1" t="s">
        <v>24</v>
      </c>
      <c r="J1248" s="2" t="s">
        <v>3411</v>
      </c>
      <c r="K1248">
        <f>ABS(J1248)</f>
        <v>402</v>
      </c>
      <c r="L1248" s="1" t="s">
        <v>18177</v>
      </c>
      <c r="N1248" s="1" t="s">
        <v>26849</v>
      </c>
    </row>
    <row r="1249" spans="1:14" x14ac:dyDescent="0.2">
      <c r="A1249" s="1" t="s">
        <v>17963</v>
      </c>
      <c r="B1249" s="1" t="s">
        <v>237</v>
      </c>
      <c r="C1249" s="1" t="s">
        <v>17964</v>
      </c>
      <c r="D1249" s="1" t="s">
        <v>17965</v>
      </c>
      <c r="E1249" s="1" t="s">
        <v>22</v>
      </c>
      <c r="F1249" s="1" t="s">
        <v>17139</v>
      </c>
      <c r="G1249" s="1" t="s">
        <v>24</v>
      </c>
      <c r="H1249" s="1" t="s">
        <v>16936</v>
      </c>
      <c r="I1249" s="1" t="s">
        <v>24</v>
      </c>
      <c r="J1249" s="2" t="s">
        <v>17966</v>
      </c>
      <c r="K1249">
        <f>ABS(J1249)</f>
        <v>450</v>
      </c>
      <c r="L1249" s="1" t="s">
        <v>16938</v>
      </c>
      <c r="N1249" s="1" t="s">
        <v>26863</v>
      </c>
    </row>
    <row r="1250" spans="1:14" x14ac:dyDescent="0.2">
      <c r="A1250" s="1" t="s">
        <v>17327</v>
      </c>
      <c r="B1250" s="1" t="s">
        <v>167</v>
      </c>
      <c r="C1250" s="1" t="s">
        <v>17328</v>
      </c>
      <c r="D1250" s="1" t="s">
        <v>17329</v>
      </c>
      <c r="E1250" s="1" t="s">
        <v>22</v>
      </c>
      <c r="F1250" s="1" t="s">
        <v>17139</v>
      </c>
      <c r="G1250" s="1" t="s">
        <v>24</v>
      </c>
      <c r="H1250" s="1" t="s">
        <v>12062</v>
      </c>
      <c r="I1250" s="1" t="s">
        <v>24</v>
      </c>
      <c r="J1250" s="2" t="s">
        <v>17330</v>
      </c>
      <c r="K1250">
        <f>ABS(J1250)</f>
        <v>455</v>
      </c>
      <c r="L1250" s="1" t="s">
        <v>12063</v>
      </c>
      <c r="N1250" s="1" t="s">
        <v>26830</v>
      </c>
    </row>
    <row r="1251" spans="1:14" x14ac:dyDescent="0.2">
      <c r="A1251" s="1" t="s">
        <v>17957</v>
      </c>
      <c r="B1251" s="1" t="s">
        <v>268</v>
      </c>
      <c r="C1251" s="1" t="s">
        <v>17958</v>
      </c>
      <c r="D1251" s="1" t="s">
        <v>17959</v>
      </c>
      <c r="E1251" s="1" t="s">
        <v>22</v>
      </c>
      <c r="F1251" s="1" t="s">
        <v>17139</v>
      </c>
      <c r="G1251" s="1" t="s">
        <v>24</v>
      </c>
      <c r="H1251" s="1" t="s">
        <v>17960</v>
      </c>
      <c r="I1251" s="1" t="s">
        <v>24</v>
      </c>
      <c r="J1251" s="2" t="s">
        <v>17961</v>
      </c>
      <c r="K1251">
        <f>ABS(J1251)</f>
        <v>458</v>
      </c>
      <c r="L1251" s="1" t="s">
        <v>17962</v>
      </c>
      <c r="N1251" s="1" t="s">
        <v>26812</v>
      </c>
    </row>
    <row r="1252" spans="1:14" x14ac:dyDescent="0.2">
      <c r="A1252" s="1" t="s">
        <v>18235</v>
      </c>
      <c r="B1252" s="1" t="s">
        <v>167</v>
      </c>
      <c r="C1252" s="1" t="s">
        <v>18236</v>
      </c>
      <c r="D1252" s="1" t="s">
        <v>18237</v>
      </c>
      <c r="E1252" s="1" t="s">
        <v>22</v>
      </c>
      <c r="F1252" s="1" t="s">
        <v>17139</v>
      </c>
      <c r="G1252" s="1" t="s">
        <v>24</v>
      </c>
      <c r="H1252" s="1" t="s">
        <v>18238</v>
      </c>
      <c r="I1252" s="1" t="s">
        <v>24</v>
      </c>
      <c r="J1252" s="2" t="s">
        <v>11382</v>
      </c>
      <c r="K1252">
        <f>ABS(J1252)</f>
        <v>490</v>
      </c>
      <c r="L1252" s="1" t="s">
        <v>18239</v>
      </c>
      <c r="N1252" s="1" t="s">
        <v>26855</v>
      </c>
    </row>
    <row r="1253" spans="1:14" x14ac:dyDescent="0.2">
      <c r="A1253" s="1" t="s">
        <v>17247</v>
      </c>
      <c r="B1253" s="1" t="s">
        <v>19</v>
      </c>
      <c r="C1253" s="1" t="s">
        <v>17248</v>
      </c>
      <c r="D1253" s="1" t="s">
        <v>17249</v>
      </c>
      <c r="E1253" s="1" t="s">
        <v>22</v>
      </c>
      <c r="F1253" s="1" t="s">
        <v>17139</v>
      </c>
      <c r="G1253" s="1" t="s">
        <v>24</v>
      </c>
      <c r="H1253" s="1" t="s">
        <v>14029</v>
      </c>
      <c r="I1253" s="1" t="s">
        <v>24</v>
      </c>
      <c r="J1253" s="2" t="s">
        <v>17250</v>
      </c>
      <c r="K1253">
        <f>ABS(J1253)</f>
        <v>497</v>
      </c>
      <c r="L1253" s="1" t="s">
        <v>14031</v>
      </c>
      <c r="N1253" s="1" t="s">
        <v>26864</v>
      </c>
    </row>
    <row r="1254" spans="1:14" x14ac:dyDescent="0.2">
      <c r="A1254" s="1" t="s">
        <v>17292</v>
      </c>
      <c r="B1254" s="1" t="s">
        <v>133</v>
      </c>
      <c r="C1254" s="1" t="s">
        <v>17293</v>
      </c>
      <c r="D1254" s="1" t="s">
        <v>17294</v>
      </c>
      <c r="E1254" s="1" t="s">
        <v>22</v>
      </c>
      <c r="F1254" s="1" t="s">
        <v>17139</v>
      </c>
      <c r="G1254" s="1" t="s">
        <v>24</v>
      </c>
      <c r="H1254" s="1" t="s">
        <v>17295</v>
      </c>
      <c r="I1254" s="1" t="s">
        <v>24</v>
      </c>
      <c r="J1254" s="2" t="s">
        <v>8317</v>
      </c>
      <c r="K1254">
        <f>ABS(J1254)</f>
        <v>507</v>
      </c>
      <c r="L1254" s="1" t="s">
        <v>17296</v>
      </c>
      <c r="N1254" s="1" t="s">
        <v>26865</v>
      </c>
    </row>
    <row r="1255" spans="1:14" x14ac:dyDescent="0.2">
      <c r="A1255" s="1" t="s">
        <v>17632</v>
      </c>
      <c r="B1255" s="1" t="s">
        <v>19</v>
      </c>
      <c r="C1255" s="1" t="s">
        <v>17633</v>
      </c>
      <c r="D1255" s="1" t="s">
        <v>17634</v>
      </c>
      <c r="E1255" s="1" t="s">
        <v>22</v>
      </c>
      <c r="F1255" s="1" t="s">
        <v>17139</v>
      </c>
      <c r="G1255" s="1" t="s">
        <v>24</v>
      </c>
      <c r="H1255" s="1" t="s">
        <v>17635</v>
      </c>
      <c r="I1255" s="1" t="s">
        <v>24</v>
      </c>
      <c r="J1255" s="2" t="s">
        <v>17636</v>
      </c>
      <c r="K1255">
        <f>ABS(J1255)</f>
        <v>517</v>
      </c>
      <c r="L1255" s="1" t="s">
        <v>17637</v>
      </c>
      <c r="N1255" s="1" t="s">
        <v>26866</v>
      </c>
    </row>
    <row r="1256" spans="1:14" x14ac:dyDescent="0.2">
      <c r="A1256" s="1" t="s">
        <v>17864</v>
      </c>
      <c r="B1256" s="1" t="s">
        <v>218</v>
      </c>
      <c r="C1256" s="1" t="s">
        <v>17865</v>
      </c>
      <c r="D1256" s="1" t="s">
        <v>17866</v>
      </c>
      <c r="E1256" s="1" t="s">
        <v>22</v>
      </c>
      <c r="F1256" s="1" t="s">
        <v>17139</v>
      </c>
      <c r="G1256" s="1" t="s">
        <v>24</v>
      </c>
      <c r="H1256" s="1" t="s">
        <v>16454</v>
      </c>
      <c r="I1256" s="1" t="s">
        <v>24</v>
      </c>
      <c r="J1256" s="2" t="s">
        <v>17867</v>
      </c>
      <c r="K1256">
        <f>ABS(J1256)</f>
        <v>577</v>
      </c>
      <c r="L1256" s="1" t="s">
        <v>16456</v>
      </c>
      <c r="N1256" s="1" t="s">
        <v>26851</v>
      </c>
    </row>
    <row r="1257" spans="1:14" x14ac:dyDescent="0.2">
      <c r="A1257" s="1" t="s">
        <v>17972</v>
      </c>
      <c r="B1257" s="1" t="s">
        <v>268</v>
      </c>
      <c r="C1257" s="1" t="s">
        <v>17973</v>
      </c>
      <c r="D1257" s="1" t="s">
        <v>17974</v>
      </c>
      <c r="E1257" s="1" t="s">
        <v>22</v>
      </c>
      <c r="F1257" s="1" t="s">
        <v>17139</v>
      </c>
      <c r="G1257" s="1" t="s">
        <v>24</v>
      </c>
      <c r="H1257" s="1" t="s">
        <v>16380</v>
      </c>
      <c r="I1257" s="1" t="s">
        <v>24</v>
      </c>
      <c r="J1257" s="2" t="s">
        <v>17975</v>
      </c>
      <c r="K1257">
        <f>ABS(J1257)</f>
        <v>585</v>
      </c>
      <c r="L1257" s="1" t="s">
        <v>16382</v>
      </c>
      <c r="N1257" s="1" t="s">
        <v>26867</v>
      </c>
    </row>
    <row r="1258" spans="1:14" x14ac:dyDescent="0.2">
      <c r="A1258" s="1" t="s">
        <v>18062</v>
      </c>
      <c r="B1258" s="1" t="s">
        <v>218</v>
      </c>
      <c r="C1258" s="1" t="s">
        <v>18063</v>
      </c>
      <c r="D1258" s="1" t="s">
        <v>18064</v>
      </c>
      <c r="E1258" s="1" t="s">
        <v>22</v>
      </c>
      <c r="F1258" s="1" t="s">
        <v>17139</v>
      </c>
      <c r="G1258" s="1" t="s">
        <v>24</v>
      </c>
      <c r="H1258" s="1" t="s">
        <v>18065</v>
      </c>
      <c r="I1258" s="1" t="s">
        <v>24</v>
      </c>
      <c r="J1258" s="2" t="s">
        <v>18066</v>
      </c>
      <c r="K1258">
        <f>ABS(J1258)</f>
        <v>630</v>
      </c>
      <c r="L1258" s="1" t="s">
        <v>18067</v>
      </c>
      <c r="N1258" s="1" t="s">
        <v>26854</v>
      </c>
    </row>
    <row r="1259" spans="1:14" x14ac:dyDescent="0.2">
      <c r="A1259" s="1" t="s">
        <v>17432</v>
      </c>
      <c r="B1259" s="1" t="s">
        <v>268</v>
      </c>
      <c r="C1259" s="1" t="s">
        <v>17433</v>
      </c>
      <c r="D1259" s="1" t="s">
        <v>17434</v>
      </c>
      <c r="E1259" s="1" t="s">
        <v>22</v>
      </c>
      <c r="F1259" s="1" t="s">
        <v>17139</v>
      </c>
      <c r="G1259" s="1" t="s">
        <v>24</v>
      </c>
      <c r="H1259" s="1" t="s">
        <v>13798</v>
      </c>
      <c r="I1259" s="1" t="s">
        <v>24</v>
      </c>
      <c r="J1259" s="2" t="s">
        <v>17435</v>
      </c>
      <c r="K1259">
        <f>ABS(J1259)</f>
        <v>638</v>
      </c>
      <c r="L1259" s="1" t="s">
        <v>13800</v>
      </c>
      <c r="N1259" s="1" t="s">
        <v>26868</v>
      </c>
    </row>
    <row r="1260" spans="1:14" x14ac:dyDescent="0.2">
      <c r="A1260" s="1" t="s">
        <v>17691</v>
      </c>
      <c r="B1260" s="1" t="s">
        <v>218</v>
      </c>
      <c r="C1260" s="1" t="s">
        <v>17692</v>
      </c>
      <c r="D1260" s="1" t="s">
        <v>17693</v>
      </c>
      <c r="E1260" s="1" t="s">
        <v>22</v>
      </c>
      <c r="F1260" s="1" t="s">
        <v>17139</v>
      </c>
      <c r="G1260" s="1" t="s">
        <v>24</v>
      </c>
      <c r="H1260" s="1" t="s">
        <v>17694</v>
      </c>
      <c r="I1260" s="1" t="s">
        <v>24</v>
      </c>
      <c r="J1260" s="2" t="s">
        <v>17695</v>
      </c>
      <c r="K1260">
        <f>ABS(J1260)</f>
        <v>655</v>
      </c>
      <c r="L1260" s="1" t="s">
        <v>17696</v>
      </c>
      <c r="N1260" s="1" t="s">
        <v>26765</v>
      </c>
    </row>
    <row r="1261" spans="1:14" x14ac:dyDescent="0.2">
      <c r="A1261" s="1" t="s">
        <v>18087</v>
      </c>
      <c r="B1261" s="1" t="s">
        <v>488</v>
      </c>
      <c r="C1261" s="1" t="s">
        <v>18088</v>
      </c>
      <c r="D1261" s="1" t="s">
        <v>18089</v>
      </c>
      <c r="E1261" s="1" t="s">
        <v>22</v>
      </c>
      <c r="F1261" s="1" t="s">
        <v>17139</v>
      </c>
      <c r="G1261" s="1" t="s">
        <v>24</v>
      </c>
      <c r="H1261" s="1" t="s">
        <v>18090</v>
      </c>
      <c r="I1261" s="1" t="s">
        <v>24</v>
      </c>
      <c r="J1261" s="2" t="s">
        <v>8399</v>
      </c>
      <c r="K1261">
        <f>ABS(J1261)</f>
        <v>680</v>
      </c>
      <c r="L1261" s="1" t="s">
        <v>18091</v>
      </c>
      <c r="N1261" s="1" t="s">
        <v>26869</v>
      </c>
    </row>
    <row r="1262" spans="1:14" x14ac:dyDescent="0.2">
      <c r="A1262" s="1" t="s">
        <v>17343</v>
      </c>
      <c r="B1262" s="1" t="s">
        <v>268</v>
      </c>
      <c r="C1262" s="1" t="s">
        <v>15750</v>
      </c>
      <c r="D1262" s="1" t="s">
        <v>17344</v>
      </c>
      <c r="E1262" s="1" t="s">
        <v>22</v>
      </c>
      <c r="F1262" s="1" t="s">
        <v>17139</v>
      </c>
      <c r="G1262" s="1" t="s">
        <v>24</v>
      </c>
      <c r="H1262" s="1" t="s">
        <v>15752</v>
      </c>
      <c r="I1262" s="1" t="s">
        <v>24</v>
      </c>
      <c r="J1262" s="2" t="s">
        <v>17345</v>
      </c>
      <c r="K1262">
        <f>ABS(J1262)</f>
        <v>684</v>
      </c>
      <c r="L1262" s="1" t="s">
        <v>15753</v>
      </c>
      <c r="N1262" s="1" t="s">
        <v>26870</v>
      </c>
    </row>
    <row r="1263" spans="1:14" x14ac:dyDescent="0.2">
      <c r="A1263" s="1" t="s">
        <v>17868</v>
      </c>
      <c r="B1263" s="1" t="s">
        <v>121</v>
      </c>
      <c r="C1263" s="1" t="s">
        <v>17869</v>
      </c>
      <c r="D1263" s="1" t="s">
        <v>17870</v>
      </c>
      <c r="E1263" s="1" t="s">
        <v>22</v>
      </c>
      <c r="F1263" s="1" t="s">
        <v>17139</v>
      </c>
      <c r="G1263" s="1" t="s">
        <v>24</v>
      </c>
      <c r="H1263" s="1" t="s">
        <v>7317</v>
      </c>
      <c r="I1263" s="1" t="s">
        <v>24</v>
      </c>
      <c r="J1263" s="2" t="s">
        <v>17871</v>
      </c>
      <c r="K1263">
        <f>ABS(J1263)</f>
        <v>688</v>
      </c>
      <c r="L1263" s="1" t="s">
        <v>7319</v>
      </c>
      <c r="N1263" s="1" t="s">
        <v>26871</v>
      </c>
    </row>
    <row r="1264" spans="1:14" x14ac:dyDescent="0.2">
      <c r="A1264" s="1" t="s">
        <v>17595</v>
      </c>
      <c r="B1264" s="1" t="s">
        <v>19</v>
      </c>
      <c r="C1264" s="1" t="s">
        <v>17596</v>
      </c>
      <c r="D1264" s="1" t="s">
        <v>17597</v>
      </c>
      <c r="E1264" s="1" t="s">
        <v>22</v>
      </c>
      <c r="F1264" s="1" t="s">
        <v>17139</v>
      </c>
      <c r="G1264" s="1" t="s">
        <v>24</v>
      </c>
      <c r="H1264" s="1" t="s">
        <v>17598</v>
      </c>
      <c r="I1264" s="1" t="s">
        <v>24</v>
      </c>
      <c r="J1264" s="2" t="s">
        <v>17599</v>
      </c>
      <c r="K1264">
        <f>ABS(J1264)</f>
        <v>718</v>
      </c>
      <c r="L1264" s="1" t="s">
        <v>17600</v>
      </c>
      <c r="N1264" s="1" t="s">
        <v>26865</v>
      </c>
    </row>
    <row r="1265" spans="1:14" x14ac:dyDescent="0.2">
      <c r="A1265" s="1" t="s">
        <v>17842</v>
      </c>
      <c r="B1265" s="1" t="s">
        <v>19</v>
      </c>
      <c r="C1265" s="1" t="s">
        <v>17843</v>
      </c>
      <c r="D1265" s="1" t="s">
        <v>17844</v>
      </c>
      <c r="E1265" s="1" t="s">
        <v>22</v>
      </c>
      <c r="F1265" s="1" t="s">
        <v>17139</v>
      </c>
      <c r="G1265" s="1" t="s">
        <v>24</v>
      </c>
      <c r="H1265" s="1" t="s">
        <v>10128</v>
      </c>
      <c r="I1265" s="1" t="s">
        <v>24</v>
      </c>
      <c r="J1265" s="2" t="s">
        <v>17845</v>
      </c>
      <c r="K1265">
        <f>ABS(J1265)</f>
        <v>778</v>
      </c>
      <c r="L1265" s="1" t="s">
        <v>10130</v>
      </c>
      <c r="N1265" s="1" t="s">
        <v>26872</v>
      </c>
    </row>
    <row r="1266" spans="1:14" x14ac:dyDescent="0.2">
      <c r="A1266" s="1" t="s">
        <v>18040</v>
      </c>
      <c r="B1266" s="1" t="s">
        <v>262</v>
      </c>
      <c r="C1266" s="1" t="s">
        <v>18041</v>
      </c>
      <c r="D1266" s="1" t="s">
        <v>18042</v>
      </c>
      <c r="E1266" s="1" t="s">
        <v>22</v>
      </c>
      <c r="F1266" s="1" t="s">
        <v>17139</v>
      </c>
      <c r="G1266" s="1" t="s">
        <v>24</v>
      </c>
      <c r="H1266" s="1" t="s">
        <v>15726</v>
      </c>
      <c r="I1266" s="1" t="s">
        <v>24</v>
      </c>
      <c r="J1266" s="2" t="s">
        <v>18043</v>
      </c>
      <c r="K1266">
        <f>ABS(J1266)</f>
        <v>802</v>
      </c>
      <c r="L1266" s="1" t="s">
        <v>15727</v>
      </c>
      <c r="N1266" s="1" t="s">
        <v>26759</v>
      </c>
    </row>
    <row r="1267" spans="1:14" x14ac:dyDescent="0.2">
      <c r="A1267" s="1" t="s">
        <v>17528</v>
      </c>
      <c r="B1267" s="1" t="s">
        <v>19</v>
      </c>
      <c r="C1267" s="1" t="s">
        <v>17529</v>
      </c>
      <c r="D1267" s="1" t="s">
        <v>17530</v>
      </c>
      <c r="E1267" s="1" t="s">
        <v>22</v>
      </c>
      <c r="F1267" s="1" t="s">
        <v>17139</v>
      </c>
      <c r="G1267" s="1" t="s">
        <v>24</v>
      </c>
      <c r="H1267" s="1" t="s">
        <v>17531</v>
      </c>
      <c r="I1267" s="1" t="s">
        <v>24</v>
      </c>
      <c r="J1267" s="2" t="s">
        <v>17532</v>
      </c>
      <c r="K1267">
        <f>ABS(J1267)</f>
        <v>925</v>
      </c>
      <c r="L1267" s="1" t="s">
        <v>17533</v>
      </c>
      <c r="N1267" s="1" t="s">
        <v>26869</v>
      </c>
    </row>
    <row r="1268" spans="1:14" x14ac:dyDescent="0.2">
      <c r="A1268" s="1" t="s">
        <v>18020</v>
      </c>
      <c r="B1268" s="1" t="s">
        <v>268</v>
      </c>
      <c r="C1268" s="1" t="s">
        <v>18021</v>
      </c>
      <c r="D1268" s="1" t="s">
        <v>18022</v>
      </c>
      <c r="E1268" s="1" t="s">
        <v>22</v>
      </c>
      <c r="F1268" s="1" t="s">
        <v>17139</v>
      </c>
      <c r="G1268" s="1" t="s">
        <v>24</v>
      </c>
      <c r="H1268" s="1" t="s">
        <v>18023</v>
      </c>
      <c r="I1268" s="1" t="s">
        <v>24</v>
      </c>
      <c r="J1268" s="2" t="s">
        <v>4910</v>
      </c>
      <c r="K1268">
        <f>ABS(J1268)</f>
        <v>965</v>
      </c>
      <c r="L1268" s="1" t="s">
        <v>18024</v>
      </c>
      <c r="N1268" s="1" t="s">
        <v>26864</v>
      </c>
    </row>
    <row r="1269" spans="1:14" x14ac:dyDescent="0.2">
      <c r="A1269" s="1" t="s">
        <v>18178</v>
      </c>
      <c r="B1269" s="1" t="s">
        <v>218</v>
      </c>
      <c r="C1269" s="1" t="s">
        <v>18179</v>
      </c>
      <c r="D1269" s="1" t="s">
        <v>18180</v>
      </c>
      <c r="E1269" s="1" t="s">
        <v>22</v>
      </c>
      <c r="F1269" s="1" t="s">
        <v>17139</v>
      </c>
      <c r="G1269" s="1" t="s">
        <v>24</v>
      </c>
      <c r="H1269" s="1" t="s">
        <v>18181</v>
      </c>
      <c r="I1269" s="1" t="s">
        <v>24</v>
      </c>
      <c r="J1269" s="2" t="s">
        <v>1369</v>
      </c>
      <c r="K1269">
        <f>ABS(J1269)</f>
        <v>967</v>
      </c>
      <c r="L1269" s="1" t="s">
        <v>18182</v>
      </c>
      <c r="N1269" s="1" t="s">
        <v>26872</v>
      </c>
    </row>
    <row r="1270" spans="1:14" x14ac:dyDescent="0.2">
      <c r="A1270" s="1" t="s">
        <v>18092</v>
      </c>
      <c r="B1270" s="1" t="s">
        <v>262</v>
      </c>
      <c r="C1270" s="1" t="s">
        <v>18093</v>
      </c>
      <c r="D1270" s="1" t="s">
        <v>18094</v>
      </c>
      <c r="E1270" s="1" t="s">
        <v>22</v>
      </c>
      <c r="F1270" s="1" t="s">
        <v>17139</v>
      </c>
      <c r="G1270" s="1" t="s">
        <v>24</v>
      </c>
      <c r="H1270" s="1" t="s">
        <v>10970</v>
      </c>
      <c r="I1270" s="1" t="s">
        <v>24</v>
      </c>
      <c r="J1270" s="2" t="s">
        <v>18095</v>
      </c>
      <c r="K1270">
        <f>ABS(J1270)</f>
        <v>973</v>
      </c>
      <c r="L1270" s="1" t="s">
        <v>10972</v>
      </c>
      <c r="N1270" s="1" t="s">
        <v>26873</v>
      </c>
    </row>
    <row r="1271" spans="1:14" x14ac:dyDescent="0.2">
      <c r="A1271" s="1" t="s">
        <v>18183</v>
      </c>
      <c r="B1271" s="1" t="s">
        <v>121</v>
      </c>
      <c r="C1271" s="1" t="s">
        <v>18184</v>
      </c>
      <c r="D1271" s="1" t="s">
        <v>18185</v>
      </c>
      <c r="E1271" s="1" t="s">
        <v>22</v>
      </c>
      <c r="F1271" s="1" t="s">
        <v>17139</v>
      </c>
      <c r="G1271" s="1" t="s">
        <v>24</v>
      </c>
      <c r="H1271" s="1" t="s">
        <v>24</v>
      </c>
      <c r="I1271" s="1" t="s">
        <v>24</v>
      </c>
      <c r="J1271" s="2" t="s">
        <v>18186</v>
      </c>
      <c r="K1271">
        <f>ABS(J1271)</f>
        <v>1001</v>
      </c>
      <c r="L1271" s="1" t="s">
        <v>18187</v>
      </c>
      <c r="N1271" s="1" t="s">
        <v>26862</v>
      </c>
    </row>
    <row r="1272" spans="1:14" x14ac:dyDescent="0.2">
      <c r="A1272" s="1" t="s">
        <v>17671</v>
      </c>
      <c r="B1272" s="1" t="s">
        <v>167</v>
      </c>
      <c r="C1272" s="1" t="s">
        <v>17672</v>
      </c>
      <c r="D1272" s="1" t="s">
        <v>17673</v>
      </c>
      <c r="E1272" s="1" t="s">
        <v>22</v>
      </c>
      <c r="F1272" s="1" t="s">
        <v>17139</v>
      </c>
      <c r="G1272" s="1" t="s">
        <v>24</v>
      </c>
      <c r="H1272" s="1" t="s">
        <v>17674</v>
      </c>
      <c r="I1272" s="1" t="s">
        <v>24</v>
      </c>
      <c r="J1272" s="2" t="s">
        <v>17675</v>
      </c>
      <c r="K1272">
        <f>ABS(J1272)</f>
        <v>1025</v>
      </c>
      <c r="L1272" s="1" t="s">
        <v>17676</v>
      </c>
      <c r="N1272" s="1" t="s">
        <v>26874</v>
      </c>
    </row>
    <row r="1273" spans="1:14" x14ac:dyDescent="0.2">
      <c r="A1273" s="1" t="s">
        <v>17307</v>
      </c>
      <c r="B1273" s="1" t="s">
        <v>121</v>
      </c>
      <c r="C1273" s="1" t="s">
        <v>17308</v>
      </c>
      <c r="D1273" s="1" t="s">
        <v>17309</v>
      </c>
      <c r="E1273" s="1" t="s">
        <v>22</v>
      </c>
      <c r="F1273" s="1" t="s">
        <v>17139</v>
      </c>
      <c r="G1273" s="1" t="s">
        <v>24</v>
      </c>
      <c r="H1273" s="1" t="s">
        <v>17310</v>
      </c>
      <c r="I1273" s="1" t="s">
        <v>24</v>
      </c>
      <c r="J1273" s="2" t="s">
        <v>17311</v>
      </c>
      <c r="K1273">
        <f>ABS(J1273)</f>
        <v>1032</v>
      </c>
      <c r="L1273" s="1" t="s">
        <v>17312</v>
      </c>
      <c r="N1273" s="1" t="s">
        <v>26836</v>
      </c>
    </row>
    <row r="1274" spans="1:14" x14ac:dyDescent="0.2">
      <c r="A1274" s="1" t="s">
        <v>17911</v>
      </c>
      <c r="B1274" s="1" t="s">
        <v>133</v>
      </c>
      <c r="C1274" s="1" t="s">
        <v>17912</v>
      </c>
      <c r="D1274" s="1" t="s">
        <v>17913</v>
      </c>
      <c r="E1274" s="1" t="s">
        <v>22</v>
      </c>
      <c r="F1274" s="1" t="s">
        <v>17139</v>
      </c>
      <c r="G1274" s="1" t="s">
        <v>24</v>
      </c>
      <c r="H1274" s="1" t="s">
        <v>15902</v>
      </c>
      <c r="I1274" s="1" t="s">
        <v>24</v>
      </c>
      <c r="J1274" s="2" t="s">
        <v>17914</v>
      </c>
      <c r="K1274">
        <f>ABS(J1274)</f>
        <v>1045</v>
      </c>
      <c r="L1274" s="1" t="s">
        <v>15904</v>
      </c>
      <c r="N1274" s="1" t="s">
        <v>26875</v>
      </c>
    </row>
    <row r="1275" spans="1:14" x14ac:dyDescent="0.2">
      <c r="A1275" s="1" t="s">
        <v>18245</v>
      </c>
      <c r="B1275" s="1" t="s">
        <v>19</v>
      </c>
      <c r="C1275" s="1" t="s">
        <v>18246</v>
      </c>
      <c r="D1275" s="1" t="s">
        <v>18247</v>
      </c>
      <c r="E1275" s="1" t="s">
        <v>22</v>
      </c>
      <c r="F1275" s="1" t="s">
        <v>17139</v>
      </c>
      <c r="G1275" s="1" t="s">
        <v>24</v>
      </c>
      <c r="H1275" s="1" t="s">
        <v>13621</v>
      </c>
      <c r="I1275" s="1" t="s">
        <v>24</v>
      </c>
      <c r="J1275" s="2" t="s">
        <v>18248</v>
      </c>
      <c r="K1275">
        <f>ABS(J1275)</f>
        <v>1072</v>
      </c>
      <c r="L1275" s="1" t="s">
        <v>13622</v>
      </c>
      <c r="N1275" s="1" t="s">
        <v>26852</v>
      </c>
    </row>
    <row r="1276" spans="1:14" x14ac:dyDescent="0.2">
      <c r="A1276" s="1" t="s">
        <v>17895</v>
      </c>
      <c r="B1276" s="1" t="s">
        <v>121</v>
      </c>
      <c r="C1276" s="1" t="s">
        <v>17896</v>
      </c>
      <c r="D1276" s="1" t="s">
        <v>17897</v>
      </c>
      <c r="E1276" s="1" t="s">
        <v>22</v>
      </c>
      <c r="F1276" s="1" t="s">
        <v>17139</v>
      </c>
      <c r="G1276" s="1" t="s">
        <v>24</v>
      </c>
      <c r="H1276" s="1" t="s">
        <v>24</v>
      </c>
      <c r="I1276" s="1" t="s">
        <v>24</v>
      </c>
      <c r="J1276" s="2" t="s">
        <v>17898</v>
      </c>
      <c r="K1276">
        <f>ABS(J1276)</f>
        <v>1085</v>
      </c>
      <c r="L1276" s="1" t="s">
        <v>17899</v>
      </c>
      <c r="N1276" s="1" t="s">
        <v>26874</v>
      </c>
    </row>
    <row r="1277" spans="1:14" x14ac:dyDescent="0.2">
      <c r="A1277" s="1" t="s">
        <v>17243</v>
      </c>
      <c r="B1277" s="1" t="s">
        <v>262</v>
      </c>
      <c r="C1277" s="1" t="s">
        <v>17244</v>
      </c>
      <c r="D1277" s="1" t="s">
        <v>17245</v>
      </c>
      <c r="E1277" s="1" t="s">
        <v>22</v>
      </c>
      <c r="F1277" s="1" t="s">
        <v>17139</v>
      </c>
      <c r="G1277" s="1" t="s">
        <v>24</v>
      </c>
      <c r="H1277" s="1" t="s">
        <v>24</v>
      </c>
      <c r="I1277" s="1" t="s">
        <v>24</v>
      </c>
      <c r="J1277" s="2" t="s">
        <v>15699</v>
      </c>
      <c r="K1277">
        <f>ABS(J1277)</f>
        <v>1100</v>
      </c>
      <c r="L1277" s="1" t="s">
        <v>17246</v>
      </c>
      <c r="N1277" s="1" t="s">
        <v>26876</v>
      </c>
    </row>
    <row r="1278" spans="1:14" x14ac:dyDescent="0.2">
      <c r="A1278" s="1" t="s">
        <v>18188</v>
      </c>
      <c r="B1278" s="1" t="s">
        <v>121</v>
      </c>
      <c r="C1278" s="1" t="s">
        <v>18189</v>
      </c>
      <c r="D1278" s="1" t="s">
        <v>18190</v>
      </c>
      <c r="E1278" s="1" t="s">
        <v>22</v>
      </c>
      <c r="F1278" s="1" t="s">
        <v>17139</v>
      </c>
      <c r="G1278" s="1" t="s">
        <v>24</v>
      </c>
      <c r="H1278" s="1" t="s">
        <v>18191</v>
      </c>
      <c r="I1278" s="1" t="s">
        <v>24</v>
      </c>
      <c r="J1278" s="2" t="s">
        <v>18192</v>
      </c>
      <c r="K1278">
        <f>ABS(J1278)</f>
        <v>1122</v>
      </c>
      <c r="L1278" s="1" t="s">
        <v>18193</v>
      </c>
      <c r="N1278" s="1" t="s">
        <v>26866</v>
      </c>
    </row>
    <row r="1279" spans="1:14" x14ac:dyDescent="0.2">
      <c r="A1279" s="1" t="s">
        <v>17677</v>
      </c>
      <c r="B1279" s="1" t="s">
        <v>19</v>
      </c>
      <c r="C1279" s="1" t="s">
        <v>17678</v>
      </c>
      <c r="D1279" s="1" t="s">
        <v>17679</v>
      </c>
      <c r="E1279" s="1" t="s">
        <v>22</v>
      </c>
      <c r="F1279" s="1" t="s">
        <v>17139</v>
      </c>
      <c r="G1279" s="1" t="s">
        <v>24</v>
      </c>
      <c r="H1279" s="1" t="s">
        <v>15651</v>
      </c>
      <c r="I1279" s="1" t="s">
        <v>24</v>
      </c>
      <c r="J1279" s="2" t="s">
        <v>17680</v>
      </c>
      <c r="K1279">
        <f>ABS(J1279)</f>
        <v>1291</v>
      </c>
      <c r="L1279" s="1" t="s">
        <v>15652</v>
      </c>
      <c r="N1279" s="1" t="s">
        <v>26877</v>
      </c>
    </row>
    <row r="1280" spans="1:14" x14ac:dyDescent="0.2">
      <c r="A1280" s="1" t="s">
        <v>17707</v>
      </c>
      <c r="B1280" s="1" t="s">
        <v>218</v>
      </c>
      <c r="C1280" s="1" t="s">
        <v>17708</v>
      </c>
      <c r="D1280" s="1" t="s">
        <v>17709</v>
      </c>
      <c r="E1280" s="1" t="s">
        <v>22</v>
      </c>
      <c r="F1280" s="1" t="s">
        <v>17139</v>
      </c>
      <c r="G1280" s="1" t="s">
        <v>24</v>
      </c>
      <c r="H1280" s="1" t="s">
        <v>12219</v>
      </c>
      <c r="I1280" s="1" t="s">
        <v>24</v>
      </c>
      <c r="J1280" s="2" t="s">
        <v>17710</v>
      </c>
      <c r="K1280">
        <f>ABS(J1280)</f>
        <v>1298</v>
      </c>
      <c r="L1280" s="1" t="s">
        <v>12221</v>
      </c>
      <c r="N1280" s="1" t="s">
        <v>26878</v>
      </c>
    </row>
    <row r="1281" spans="1:14" x14ac:dyDescent="0.2">
      <c r="A1281" s="1" t="s">
        <v>17796</v>
      </c>
      <c r="B1281" s="1" t="s">
        <v>218</v>
      </c>
      <c r="C1281" s="1" t="s">
        <v>17797</v>
      </c>
      <c r="D1281" s="1" t="s">
        <v>17798</v>
      </c>
      <c r="E1281" s="1" t="s">
        <v>22</v>
      </c>
      <c r="F1281" s="1" t="s">
        <v>17139</v>
      </c>
      <c r="G1281" s="1" t="s">
        <v>24</v>
      </c>
      <c r="H1281" s="1" t="s">
        <v>17018</v>
      </c>
      <c r="I1281" s="1" t="s">
        <v>24</v>
      </c>
      <c r="J1281" s="2" t="s">
        <v>17799</v>
      </c>
      <c r="K1281">
        <f>ABS(J1281)</f>
        <v>1316</v>
      </c>
      <c r="L1281" s="1" t="s">
        <v>17020</v>
      </c>
      <c r="N1281" s="1" t="s">
        <v>26878</v>
      </c>
    </row>
    <row r="1282" spans="1:14" x14ac:dyDescent="0.2">
      <c r="A1282" s="1" t="s">
        <v>18121</v>
      </c>
      <c r="B1282" s="1" t="s">
        <v>121</v>
      </c>
      <c r="C1282" s="1" t="s">
        <v>18122</v>
      </c>
      <c r="D1282" s="1" t="s">
        <v>18123</v>
      </c>
      <c r="E1282" s="1" t="s">
        <v>22</v>
      </c>
      <c r="F1282" s="1" t="s">
        <v>17139</v>
      </c>
      <c r="G1282" s="1" t="s">
        <v>24</v>
      </c>
      <c r="H1282" s="1" t="s">
        <v>15916</v>
      </c>
      <c r="I1282" s="1" t="s">
        <v>24</v>
      </c>
      <c r="J1282" s="2" t="s">
        <v>18124</v>
      </c>
      <c r="K1282">
        <f>ABS(J1282)</f>
        <v>1340</v>
      </c>
      <c r="L1282" s="1" t="s">
        <v>15918</v>
      </c>
      <c r="N1282" s="1" t="s">
        <v>26838</v>
      </c>
    </row>
    <row r="1283" spans="1:14" x14ac:dyDescent="0.2">
      <c r="A1283" s="1" t="s">
        <v>17882</v>
      </c>
      <c r="B1283" s="1" t="s">
        <v>268</v>
      </c>
      <c r="C1283" s="1" t="s">
        <v>17883</v>
      </c>
      <c r="D1283" s="1" t="s">
        <v>17884</v>
      </c>
      <c r="E1283" s="1" t="s">
        <v>22</v>
      </c>
      <c r="F1283" s="1" t="s">
        <v>17139</v>
      </c>
      <c r="G1283" s="1" t="s">
        <v>24</v>
      </c>
      <c r="H1283" s="1" t="s">
        <v>15593</v>
      </c>
      <c r="I1283" s="1" t="s">
        <v>24</v>
      </c>
      <c r="J1283" s="2" t="s">
        <v>17885</v>
      </c>
      <c r="K1283">
        <f>ABS(J1283)</f>
        <v>1344</v>
      </c>
      <c r="L1283" s="1" t="s">
        <v>15595</v>
      </c>
      <c r="N1283" s="1" t="s">
        <v>26819</v>
      </c>
    </row>
    <row r="1284" spans="1:14" x14ac:dyDescent="0.2">
      <c r="A1284" s="1" t="s">
        <v>18230</v>
      </c>
      <c r="B1284" s="1" t="s">
        <v>268</v>
      </c>
      <c r="C1284" s="1" t="s">
        <v>18231</v>
      </c>
      <c r="D1284" s="1" t="s">
        <v>18232</v>
      </c>
      <c r="E1284" s="1" t="s">
        <v>22</v>
      </c>
      <c r="F1284" s="1" t="s">
        <v>17139</v>
      </c>
      <c r="G1284" s="1" t="s">
        <v>24</v>
      </c>
      <c r="H1284" s="1" t="s">
        <v>24</v>
      </c>
      <c r="I1284" s="1" t="s">
        <v>24</v>
      </c>
      <c r="J1284" s="2" t="s">
        <v>18233</v>
      </c>
      <c r="K1284">
        <f>ABS(J1284)</f>
        <v>1461</v>
      </c>
      <c r="L1284" s="1" t="s">
        <v>18234</v>
      </c>
      <c r="N1284" s="1" t="s">
        <v>26879</v>
      </c>
    </row>
    <row r="1285" spans="1:14" x14ac:dyDescent="0.2">
      <c r="A1285" s="1" t="s">
        <v>17839</v>
      </c>
      <c r="B1285" s="1" t="s">
        <v>218</v>
      </c>
      <c r="C1285" s="1" t="s">
        <v>17840</v>
      </c>
      <c r="D1285" s="1" t="s">
        <v>17841</v>
      </c>
      <c r="E1285" s="1" t="s">
        <v>22</v>
      </c>
      <c r="F1285" s="1" t="s">
        <v>17139</v>
      </c>
      <c r="G1285" s="1" t="s">
        <v>24</v>
      </c>
      <c r="H1285" s="1" t="s">
        <v>11211</v>
      </c>
      <c r="I1285" s="1" t="s">
        <v>24</v>
      </c>
      <c r="J1285" s="2" t="s">
        <v>3054</v>
      </c>
      <c r="K1285">
        <f>ABS(J1285)</f>
        <v>1513</v>
      </c>
      <c r="L1285" s="1" t="s">
        <v>16250</v>
      </c>
      <c r="N1285" s="1" t="s">
        <v>26880</v>
      </c>
    </row>
    <row r="1286" spans="1:14" x14ac:dyDescent="0.2">
      <c r="A1286" s="1" t="s">
        <v>17544</v>
      </c>
      <c r="B1286" s="1" t="s">
        <v>237</v>
      </c>
      <c r="C1286" s="1" t="s">
        <v>17545</v>
      </c>
      <c r="D1286" s="1" t="s">
        <v>17546</v>
      </c>
      <c r="E1286" s="1" t="s">
        <v>22</v>
      </c>
      <c r="F1286" s="1" t="s">
        <v>17139</v>
      </c>
      <c r="G1286" s="1" t="s">
        <v>24</v>
      </c>
      <c r="H1286" s="1" t="s">
        <v>24</v>
      </c>
      <c r="I1286" s="1" t="s">
        <v>24</v>
      </c>
      <c r="J1286" s="2" t="s">
        <v>17547</v>
      </c>
      <c r="K1286">
        <f>ABS(J1286)</f>
        <v>1518</v>
      </c>
      <c r="L1286" s="1" t="s">
        <v>15994</v>
      </c>
      <c r="N1286" s="1" t="s">
        <v>26846</v>
      </c>
    </row>
    <row r="1287" spans="1:14" x14ac:dyDescent="0.2">
      <c r="A1287" s="1" t="s">
        <v>17279</v>
      </c>
      <c r="B1287" s="1" t="s">
        <v>218</v>
      </c>
      <c r="C1287" s="1" t="s">
        <v>17280</v>
      </c>
      <c r="D1287" s="1" t="s">
        <v>17281</v>
      </c>
      <c r="E1287" s="1" t="s">
        <v>22</v>
      </c>
      <c r="F1287" s="1" t="s">
        <v>17139</v>
      </c>
      <c r="G1287" s="1" t="s">
        <v>24</v>
      </c>
      <c r="H1287" s="1" t="s">
        <v>8605</v>
      </c>
      <c r="I1287" s="1" t="s">
        <v>24</v>
      </c>
      <c r="J1287" s="2" t="s">
        <v>17282</v>
      </c>
      <c r="K1287">
        <f>ABS(J1287)</f>
        <v>1544</v>
      </c>
      <c r="L1287" s="1" t="s">
        <v>8607</v>
      </c>
      <c r="N1287" s="1" t="s">
        <v>26841</v>
      </c>
    </row>
    <row r="1288" spans="1:14" x14ac:dyDescent="0.2">
      <c r="A1288" s="1" t="s">
        <v>17177</v>
      </c>
      <c r="B1288" s="1" t="s">
        <v>488</v>
      </c>
      <c r="C1288" s="1" t="s">
        <v>17178</v>
      </c>
      <c r="D1288" s="1" t="s">
        <v>17179</v>
      </c>
      <c r="E1288" s="1" t="s">
        <v>22</v>
      </c>
      <c r="F1288" s="1" t="s">
        <v>17139</v>
      </c>
      <c r="G1288" s="1" t="s">
        <v>24</v>
      </c>
      <c r="H1288" s="1" t="s">
        <v>24</v>
      </c>
      <c r="I1288" s="1" t="s">
        <v>24</v>
      </c>
      <c r="J1288" s="2" t="s">
        <v>17180</v>
      </c>
      <c r="K1288">
        <f>ABS(J1288)</f>
        <v>1593</v>
      </c>
      <c r="L1288" s="1" t="s">
        <v>17181</v>
      </c>
      <c r="N1288" s="1" t="s">
        <v>26881</v>
      </c>
    </row>
    <row r="1289" spans="1:14" x14ac:dyDescent="0.2">
      <c r="A1289" s="1" t="s">
        <v>17331</v>
      </c>
      <c r="B1289" s="1" t="s">
        <v>268</v>
      </c>
      <c r="C1289" s="1" t="s">
        <v>17332</v>
      </c>
      <c r="D1289" s="1" t="s">
        <v>17333</v>
      </c>
      <c r="E1289" s="1" t="s">
        <v>22</v>
      </c>
      <c r="F1289" s="1" t="s">
        <v>17139</v>
      </c>
      <c r="G1289" s="1" t="s">
        <v>24</v>
      </c>
      <c r="H1289" s="1" t="s">
        <v>17334</v>
      </c>
      <c r="I1289" s="1" t="s">
        <v>24</v>
      </c>
      <c r="J1289" s="2" t="s">
        <v>17335</v>
      </c>
      <c r="K1289">
        <f>ABS(J1289)</f>
        <v>1603</v>
      </c>
      <c r="L1289" s="1" t="s">
        <v>17336</v>
      </c>
      <c r="N1289" s="1" t="s">
        <v>26867</v>
      </c>
    </row>
    <row r="1290" spans="1:14" x14ac:dyDescent="0.2">
      <c r="A1290" s="1" t="s">
        <v>17321</v>
      </c>
      <c r="B1290" s="1" t="s">
        <v>19</v>
      </c>
      <c r="C1290" s="1" t="s">
        <v>17322</v>
      </c>
      <c r="D1290" s="1" t="s">
        <v>17323</v>
      </c>
      <c r="E1290" s="1" t="s">
        <v>22</v>
      </c>
      <c r="F1290" s="1" t="s">
        <v>17139</v>
      </c>
      <c r="G1290" s="1" t="s">
        <v>24</v>
      </c>
      <c r="H1290" s="1" t="s">
        <v>17324</v>
      </c>
      <c r="I1290" s="1" t="s">
        <v>24</v>
      </c>
      <c r="J1290" s="2" t="s">
        <v>17325</v>
      </c>
      <c r="K1290">
        <f>ABS(J1290)</f>
        <v>1611</v>
      </c>
      <c r="L1290" s="1" t="s">
        <v>17326</v>
      </c>
      <c r="N1290" s="1" t="s">
        <v>26882</v>
      </c>
    </row>
    <row r="1291" spans="1:14" x14ac:dyDescent="0.2">
      <c r="A1291" s="1" t="s">
        <v>18149</v>
      </c>
      <c r="B1291" s="1" t="s">
        <v>288</v>
      </c>
      <c r="C1291" s="1" t="s">
        <v>18150</v>
      </c>
      <c r="D1291" s="1" t="s">
        <v>18151</v>
      </c>
      <c r="E1291" s="1" t="s">
        <v>22</v>
      </c>
      <c r="F1291" s="1" t="s">
        <v>17139</v>
      </c>
      <c r="G1291" s="1" t="s">
        <v>24</v>
      </c>
      <c r="H1291" s="1" t="s">
        <v>24</v>
      </c>
      <c r="I1291" s="1" t="s">
        <v>24</v>
      </c>
      <c r="J1291" s="2" t="s">
        <v>18152</v>
      </c>
      <c r="K1291">
        <f>ABS(J1291)</f>
        <v>1663</v>
      </c>
      <c r="L1291" s="1" t="s">
        <v>11822</v>
      </c>
      <c r="N1291" s="1" t="s">
        <v>26882</v>
      </c>
    </row>
    <row r="1292" spans="1:14" x14ac:dyDescent="0.2">
      <c r="A1292" s="1" t="s">
        <v>17359</v>
      </c>
      <c r="B1292" s="1" t="s">
        <v>488</v>
      </c>
      <c r="C1292" s="1" t="s">
        <v>17360</v>
      </c>
      <c r="D1292" s="1" t="s">
        <v>17361</v>
      </c>
      <c r="E1292" s="1" t="s">
        <v>22</v>
      </c>
      <c r="F1292" s="1" t="s">
        <v>17139</v>
      </c>
      <c r="G1292" s="1" t="s">
        <v>24</v>
      </c>
      <c r="H1292" s="1" t="s">
        <v>17362</v>
      </c>
      <c r="I1292" s="1" t="s">
        <v>24</v>
      </c>
      <c r="J1292" s="2" t="s">
        <v>17363</v>
      </c>
      <c r="K1292">
        <f>ABS(J1292)</f>
        <v>1735</v>
      </c>
      <c r="L1292" s="1" t="s">
        <v>17364</v>
      </c>
      <c r="N1292" s="1" t="s">
        <v>26876</v>
      </c>
    </row>
    <row r="1293" spans="1:14" x14ac:dyDescent="0.2">
      <c r="A1293" s="1" t="s">
        <v>17792</v>
      </c>
      <c r="B1293" s="1" t="s">
        <v>167</v>
      </c>
      <c r="C1293" s="1" t="s">
        <v>17793</v>
      </c>
      <c r="D1293" s="1" t="s">
        <v>17794</v>
      </c>
      <c r="E1293" s="1" t="s">
        <v>22</v>
      </c>
      <c r="F1293" s="1" t="s">
        <v>17139</v>
      </c>
      <c r="G1293" s="1" t="s">
        <v>24</v>
      </c>
      <c r="H1293" s="1" t="s">
        <v>16838</v>
      </c>
      <c r="I1293" s="1" t="s">
        <v>24</v>
      </c>
      <c r="J1293" s="2" t="s">
        <v>17795</v>
      </c>
      <c r="K1293">
        <f>ABS(J1293)</f>
        <v>1742</v>
      </c>
      <c r="L1293" s="1" t="s">
        <v>16840</v>
      </c>
      <c r="N1293" s="1" t="s">
        <v>26873</v>
      </c>
    </row>
    <row r="1294" spans="1:14" x14ac:dyDescent="0.2">
      <c r="A1294" s="1" t="s">
        <v>17442</v>
      </c>
      <c r="B1294" s="1" t="s">
        <v>218</v>
      </c>
      <c r="C1294" s="1" t="s">
        <v>17443</v>
      </c>
      <c r="D1294" s="1" t="s">
        <v>17444</v>
      </c>
      <c r="E1294" s="1" t="s">
        <v>22</v>
      </c>
      <c r="F1294" s="1" t="s">
        <v>17139</v>
      </c>
      <c r="G1294" s="1" t="s">
        <v>24</v>
      </c>
      <c r="H1294" s="1" t="s">
        <v>15893</v>
      </c>
      <c r="I1294" s="1" t="s">
        <v>24</v>
      </c>
      <c r="J1294" s="2" t="s">
        <v>17445</v>
      </c>
      <c r="K1294">
        <f>ABS(J1294)</f>
        <v>1761</v>
      </c>
      <c r="L1294" s="1" t="s">
        <v>15894</v>
      </c>
      <c r="N1294" s="1" t="s">
        <v>26870</v>
      </c>
    </row>
    <row r="1295" spans="1:14" x14ac:dyDescent="0.2">
      <c r="A1295" s="1" t="s">
        <v>17509</v>
      </c>
      <c r="B1295" s="1" t="s">
        <v>133</v>
      </c>
      <c r="C1295" s="1" t="s">
        <v>17510</v>
      </c>
      <c r="D1295" s="1" t="s">
        <v>17511</v>
      </c>
      <c r="E1295" s="1" t="s">
        <v>22</v>
      </c>
      <c r="F1295" s="1" t="s">
        <v>17139</v>
      </c>
      <c r="G1295" s="1" t="s">
        <v>24</v>
      </c>
      <c r="H1295" s="1" t="s">
        <v>24</v>
      </c>
      <c r="I1295" s="1" t="s">
        <v>24</v>
      </c>
      <c r="J1295" s="2" t="s">
        <v>15832</v>
      </c>
      <c r="K1295">
        <f>ABS(J1295)</f>
        <v>1777</v>
      </c>
      <c r="L1295" s="1" t="s">
        <v>16432</v>
      </c>
      <c r="N1295" s="1" t="s">
        <v>26883</v>
      </c>
    </row>
    <row r="1296" spans="1:14" x14ac:dyDescent="0.2">
      <c r="A1296" s="1" t="s">
        <v>17609</v>
      </c>
      <c r="B1296" s="1" t="s">
        <v>19</v>
      </c>
      <c r="C1296" s="1" t="s">
        <v>17610</v>
      </c>
      <c r="D1296" s="1" t="s">
        <v>17611</v>
      </c>
      <c r="E1296" s="1" t="s">
        <v>22</v>
      </c>
      <c r="F1296" s="1" t="s">
        <v>17139</v>
      </c>
      <c r="G1296" s="1" t="s">
        <v>24</v>
      </c>
      <c r="H1296" s="1" t="s">
        <v>24</v>
      </c>
      <c r="I1296" s="1" t="s">
        <v>24</v>
      </c>
      <c r="J1296" s="2" t="s">
        <v>17612</v>
      </c>
      <c r="K1296">
        <f>ABS(J1296)</f>
        <v>1799</v>
      </c>
      <c r="L1296" s="1" t="s">
        <v>17613</v>
      </c>
      <c r="N1296" s="1" t="s">
        <v>26881</v>
      </c>
    </row>
    <row r="1297" spans="1:14" x14ac:dyDescent="0.2">
      <c r="A1297" s="1" t="s">
        <v>17907</v>
      </c>
      <c r="B1297" s="1" t="s">
        <v>237</v>
      </c>
      <c r="C1297" s="1" t="s">
        <v>17908</v>
      </c>
      <c r="D1297" s="1" t="s">
        <v>17909</v>
      </c>
      <c r="E1297" s="1" t="s">
        <v>22</v>
      </c>
      <c r="F1297" s="1" t="s">
        <v>17139</v>
      </c>
      <c r="G1297" s="1" t="s">
        <v>24</v>
      </c>
      <c r="H1297" s="1" t="s">
        <v>12178</v>
      </c>
      <c r="I1297" s="1" t="s">
        <v>24</v>
      </c>
      <c r="J1297" s="2" t="s">
        <v>17910</v>
      </c>
      <c r="K1297">
        <f>ABS(J1297)</f>
        <v>1829</v>
      </c>
      <c r="L1297" s="1" t="s">
        <v>12180</v>
      </c>
      <c r="N1297" s="1" t="s">
        <v>26884</v>
      </c>
    </row>
    <row r="1298" spans="1:14" x14ac:dyDescent="0.2">
      <c r="A1298" s="1" t="s">
        <v>17755</v>
      </c>
      <c r="B1298" s="1" t="s">
        <v>268</v>
      </c>
      <c r="C1298" s="1" t="s">
        <v>17756</v>
      </c>
      <c r="D1298" s="1" t="s">
        <v>17757</v>
      </c>
      <c r="E1298" s="1" t="s">
        <v>22</v>
      </c>
      <c r="F1298" s="1" t="s">
        <v>17139</v>
      </c>
      <c r="G1298" s="1" t="s">
        <v>24</v>
      </c>
      <c r="H1298" s="1" t="s">
        <v>16213</v>
      </c>
      <c r="I1298" s="1" t="s">
        <v>24</v>
      </c>
      <c r="J1298" s="2" t="s">
        <v>17758</v>
      </c>
      <c r="K1298">
        <f>ABS(J1298)</f>
        <v>1915</v>
      </c>
      <c r="L1298" s="1" t="s">
        <v>16214</v>
      </c>
      <c r="N1298" s="1" t="s">
        <v>26842</v>
      </c>
    </row>
    <row r="1299" spans="1:14" x14ac:dyDescent="0.2">
      <c r="A1299" s="1" t="s">
        <v>18240</v>
      </c>
      <c r="B1299" s="1" t="s">
        <v>218</v>
      </c>
      <c r="C1299" s="1" t="s">
        <v>18241</v>
      </c>
      <c r="D1299" s="1" t="s">
        <v>18242</v>
      </c>
      <c r="E1299" s="1" t="s">
        <v>22</v>
      </c>
      <c r="F1299" s="1" t="s">
        <v>17139</v>
      </c>
      <c r="G1299" s="1" t="s">
        <v>24</v>
      </c>
      <c r="H1299" s="1" t="s">
        <v>24</v>
      </c>
      <c r="I1299" s="1" t="s">
        <v>24</v>
      </c>
      <c r="J1299" s="2" t="s">
        <v>18243</v>
      </c>
      <c r="K1299">
        <f>ABS(J1299)</f>
        <v>1968</v>
      </c>
      <c r="L1299" s="1" t="s">
        <v>18244</v>
      </c>
      <c r="N1299" s="1" t="s">
        <v>26885</v>
      </c>
    </row>
    <row r="1300" spans="1:14" x14ac:dyDescent="0.2">
      <c r="A1300" s="1" t="s">
        <v>17558</v>
      </c>
      <c r="B1300" s="1" t="s">
        <v>218</v>
      </c>
      <c r="C1300" s="1" t="s">
        <v>17559</v>
      </c>
      <c r="D1300" s="1" t="s">
        <v>17560</v>
      </c>
      <c r="E1300" s="1" t="s">
        <v>22</v>
      </c>
      <c r="F1300" s="1" t="s">
        <v>17139</v>
      </c>
      <c r="G1300" s="1" t="s">
        <v>24</v>
      </c>
      <c r="H1300" s="1" t="s">
        <v>24</v>
      </c>
      <c r="I1300" s="1" t="s">
        <v>24</v>
      </c>
      <c r="J1300" s="2" t="s">
        <v>17561</v>
      </c>
      <c r="K1300">
        <f>ABS(J1300)</f>
        <v>2083</v>
      </c>
      <c r="L1300" s="1" t="s">
        <v>15912</v>
      </c>
      <c r="N1300" s="1" t="s">
        <v>26886</v>
      </c>
    </row>
    <row r="1301" spans="1:14" x14ac:dyDescent="0.2">
      <c r="A1301" s="1" t="s">
        <v>17301</v>
      </c>
      <c r="B1301" s="1" t="s">
        <v>19</v>
      </c>
      <c r="C1301" s="1" t="s">
        <v>17302</v>
      </c>
      <c r="D1301" s="1" t="s">
        <v>17303</v>
      </c>
      <c r="E1301" s="1" t="s">
        <v>22</v>
      </c>
      <c r="F1301" s="1" t="s">
        <v>17139</v>
      </c>
      <c r="G1301" s="1" t="s">
        <v>24</v>
      </c>
      <c r="H1301" s="1" t="s">
        <v>17304</v>
      </c>
      <c r="I1301" s="1" t="s">
        <v>24</v>
      </c>
      <c r="J1301" s="2" t="s">
        <v>17305</v>
      </c>
      <c r="K1301">
        <f>ABS(J1301)</f>
        <v>2120</v>
      </c>
      <c r="L1301" s="1" t="s">
        <v>17306</v>
      </c>
      <c r="N1301" s="1" t="s">
        <v>26887</v>
      </c>
    </row>
    <row r="1302" spans="1:14" x14ac:dyDescent="0.2">
      <c r="A1302" s="1" t="s">
        <v>17471</v>
      </c>
      <c r="B1302" s="1" t="s">
        <v>237</v>
      </c>
      <c r="C1302" s="1" t="s">
        <v>17472</v>
      </c>
      <c r="D1302" s="1" t="s">
        <v>17473</v>
      </c>
      <c r="E1302" s="1" t="s">
        <v>22</v>
      </c>
      <c r="F1302" s="1" t="s">
        <v>17139</v>
      </c>
      <c r="G1302" s="1" t="s">
        <v>24</v>
      </c>
      <c r="H1302" s="1" t="s">
        <v>24</v>
      </c>
      <c r="I1302" s="1" t="s">
        <v>24</v>
      </c>
      <c r="J1302" s="2" t="s">
        <v>17474</v>
      </c>
      <c r="K1302">
        <f>ABS(J1302)</f>
        <v>2230</v>
      </c>
      <c r="L1302" s="1" t="s">
        <v>17475</v>
      </c>
      <c r="N1302" s="1" t="s">
        <v>26888</v>
      </c>
    </row>
    <row r="1303" spans="1:14" x14ac:dyDescent="0.2">
      <c r="A1303" s="1" t="s">
        <v>17167</v>
      </c>
      <c r="B1303" s="1" t="s">
        <v>268</v>
      </c>
      <c r="C1303" s="1" t="s">
        <v>17168</v>
      </c>
      <c r="D1303" s="1" t="s">
        <v>17169</v>
      </c>
      <c r="E1303" s="1" t="s">
        <v>22</v>
      </c>
      <c r="F1303" s="1" t="s">
        <v>17139</v>
      </c>
      <c r="G1303" s="1" t="s">
        <v>24</v>
      </c>
      <c r="H1303" s="1" t="s">
        <v>17170</v>
      </c>
      <c r="I1303" s="1" t="s">
        <v>24</v>
      </c>
      <c r="J1303" s="2" t="s">
        <v>17171</v>
      </c>
      <c r="K1303">
        <f>ABS(J1303)</f>
        <v>2277</v>
      </c>
      <c r="L1303" s="1" t="s">
        <v>17172</v>
      </c>
      <c r="N1303" s="1" t="s">
        <v>26889</v>
      </c>
    </row>
    <row r="1304" spans="1:14" x14ac:dyDescent="0.2">
      <c r="A1304" s="1" t="s">
        <v>18203</v>
      </c>
      <c r="B1304" s="1" t="s">
        <v>218</v>
      </c>
      <c r="C1304" s="1" t="s">
        <v>18204</v>
      </c>
      <c r="D1304" s="1" t="s">
        <v>18205</v>
      </c>
      <c r="E1304" s="1" t="s">
        <v>22</v>
      </c>
      <c r="F1304" s="1" t="s">
        <v>17139</v>
      </c>
      <c r="G1304" s="1" t="s">
        <v>24</v>
      </c>
      <c r="H1304" s="1" t="s">
        <v>10052</v>
      </c>
      <c r="I1304" s="1" t="s">
        <v>24</v>
      </c>
      <c r="J1304" s="2" t="s">
        <v>18206</v>
      </c>
      <c r="K1304">
        <f>ABS(J1304)</f>
        <v>2489</v>
      </c>
      <c r="L1304" s="1" t="s">
        <v>10054</v>
      </c>
      <c r="N1304" s="1" t="s">
        <v>26890</v>
      </c>
    </row>
    <row r="1305" spans="1:14" x14ac:dyDescent="0.2">
      <c r="A1305" s="1" t="s">
        <v>18164</v>
      </c>
      <c r="B1305" s="1" t="s">
        <v>121</v>
      </c>
      <c r="C1305" s="1" t="s">
        <v>18165</v>
      </c>
      <c r="D1305" s="1" t="s">
        <v>18166</v>
      </c>
      <c r="E1305" s="1" t="s">
        <v>22</v>
      </c>
      <c r="F1305" s="1" t="s">
        <v>17139</v>
      </c>
      <c r="G1305" s="1" t="s">
        <v>24</v>
      </c>
      <c r="H1305" s="1" t="s">
        <v>24</v>
      </c>
      <c r="I1305" s="1" t="s">
        <v>24</v>
      </c>
      <c r="J1305" s="2" t="s">
        <v>18167</v>
      </c>
      <c r="K1305">
        <f>ABS(J1305)</f>
        <v>2515</v>
      </c>
      <c r="L1305" s="1" t="s">
        <v>18168</v>
      </c>
      <c r="N1305" s="1" t="s">
        <v>26880</v>
      </c>
    </row>
    <row r="1306" spans="1:14" x14ac:dyDescent="0.2">
      <c r="A1306" s="1" t="s">
        <v>18025</v>
      </c>
      <c r="B1306" s="1" t="s">
        <v>19</v>
      </c>
      <c r="C1306" s="1" t="s">
        <v>18026</v>
      </c>
      <c r="D1306" s="1" t="s">
        <v>18027</v>
      </c>
      <c r="E1306" s="1" t="s">
        <v>22</v>
      </c>
      <c r="F1306" s="1" t="s">
        <v>17139</v>
      </c>
      <c r="G1306" s="1" t="s">
        <v>24</v>
      </c>
      <c r="H1306" s="1" t="s">
        <v>18028</v>
      </c>
      <c r="I1306" s="1" t="s">
        <v>24</v>
      </c>
      <c r="J1306" s="2" t="s">
        <v>18029</v>
      </c>
      <c r="K1306">
        <f>ABS(J1306)</f>
        <v>2606</v>
      </c>
      <c r="L1306" s="1" t="s">
        <v>18030</v>
      </c>
      <c r="N1306" s="1" t="s">
        <v>26887</v>
      </c>
    </row>
    <row r="1307" spans="1:14" x14ac:dyDescent="0.2">
      <c r="A1307" s="1" t="s">
        <v>17232</v>
      </c>
      <c r="B1307" s="1" t="s">
        <v>19</v>
      </c>
      <c r="C1307" s="1" t="s">
        <v>17233</v>
      </c>
      <c r="D1307" s="1" t="s">
        <v>17234</v>
      </c>
      <c r="E1307" s="1" t="s">
        <v>22</v>
      </c>
      <c r="F1307" s="1" t="s">
        <v>17139</v>
      </c>
      <c r="G1307" s="1" t="s">
        <v>24</v>
      </c>
      <c r="H1307" s="1" t="s">
        <v>17235</v>
      </c>
      <c r="I1307" s="1" t="s">
        <v>24</v>
      </c>
      <c r="J1307" s="2" t="s">
        <v>17236</v>
      </c>
      <c r="K1307">
        <f>ABS(J1307)</f>
        <v>2639</v>
      </c>
      <c r="L1307" s="1" t="s">
        <v>17237</v>
      </c>
      <c r="N1307" s="1" t="s">
        <v>26884</v>
      </c>
    </row>
    <row r="1308" spans="1:14" x14ac:dyDescent="0.2">
      <c r="A1308" s="1" t="s">
        <v>17195</v>
      </c>
      <c r="B1308" s="1" t="s">
        <v>268</v>
      </c>
      <c r="C1308" s="1" t="s">
        <v>17196</v>
      </c>
      <c r="D1308" s="1" t="s">
        <v>17197</v>
      </c>
      <c r="E1308" s="1" t="s">
        <v>22</v>
      </c>
      <c r="F1308" s="1" t="s">
        <v>17139</v>
      </c>
      <c r="G1308" s="1" t="s">
        <v>24</v>
      </c>
      <c r="H1308" s="1" t="s">
        <v>24</v>
      </c>
      <c r="I1308" s="1" t="s">
        <v>24</v>
      </c>
      <c r="J1308" s="2" t="s">
        <v>13598</v>
      </c>
      <c r="K1308">
        <f>ABS(J1308)</f>
        <v>2695</v>
      </c>
      <c r="L1308" s="1" t="s">
        <v>17198</v>
      </c>
      <c r="N1308" s="1" t="s">
        <v>26889</v>
      </c>
    </row>
    <row r="1309" spans="1:14" x14ac:dyDescent="0.2">
      <c r="A1309" s="1" t="s">
        <v>17736</v>
      </c>
      <c r="B1309" s="1" t="s">
        <v>488</v>
      </c>
      <c r="C1309" s="1" t="s">
        <v>17737</v>
      </c>
      <c r="D1309" s="1" t="s">
        <v>17738</v>
      </c>
      <c r="E1309" s="1" t="s">
        <v>22</v>
      </c>
      <c r="F1309" s="1" t="s">
        <v>17139</v>
      </c>
      <c r="G1309" s="1" t="s">
        <v>24</v>
      </c>
      <c r="H1309" s="1" t="s">
        <v>7345</v>
      </c>
      <c r="I1309" s="1" t="s">
        <v>24</v>
      </c>
      <c r="J1309" s="2" t="s">
        <v>17739</v>
      </c>
      <c r="K1309">
        <f>ABS(J1309)</f>
        <v>2722</v>
      </c>
      <c r="L1309" s="1" t="s">
        <v>7347</v>
      </c>
      <c r="N1309" s="1" t="s">
        <v>26891</v>
      </c>
    </row>
    <row r="1310" spans="1:14" x14ac:dyDescent="0.2">
      <c r="A1310" s="1" t="s">
        <v>17731</v>
      </c>
      <c r="B1310" s="1" t="s">
        <v>262</v>
      </c>
      <c r="C1310" s="1" t="s">
        <v>17732</v>
      </c>
      <c r="D1310" s="1" t="s">
        <v>17733</v>
      </c>
      <c r="E1310" s="1" t="s">
        <v>22</v>
      </c>
      <c r="F1310" s="1" t="s">
        <v>17139</v>
      </c>
      <c r="G1310" s="1" t="s">
        <v>24</v>
      </c>
      <c r="H1310" s="1" t="s">
        <v>17734</v>
      </c>
      <c r="I1310" s="1" t="s">
        <v>24</v>
      </c>
      <c r="J1310" s="2" t="s">
        <v>10996</v>
      </c>
      <c r="K1310">
        <f>ABS(J1310)</f>
        <v>2747</v>
      </c>
      <c r="L1310" s="1" t="s">
        <v>17735</v>
      </c>
      <c r="N1310" s="1" t="s">
        <v>26892</v>
      </c>
    </row>
    <row r="1311" spans="1:14" x14ac:dyDescent="0.2">
      <c r="A1311" s="1" t="s">
        <v>18207</v>
      </c>
      <c r="B1311" s="1" t="s">
        <v>268</v>
      </c>
      <c r="C1311" s="1" t="s">
        <v>18208</v>
      </c>
      <c r="D1311" s="1" t="s">
        <v>18209</v>
      </c>
      <c r="E1311" s="1" t="s">
        <v>22</v>
      </c>
      <c r="F1311" s="1" t="s">
        <v>17139</v>
      </c>
      <c r="G1311" s="1" t="s">
        <v>24</v>
      </c>
      <c r="H1311" s="1" t="s">
        <v>16652</v>
      </c>
      <c r="I1311" s="1" t="s">
        <v>24</v>
      </c>
      <c r="J1311" s="2" t="s">
        <v>18210</v>
      </c>
      <c r="K1311">
        <f>ABS(J1311)</f>
        <v>2799</v>
      </c>
      <c r="L1311" s="1" t="s">
        <v>16654</v>
      </c>
      <c r="N1311" s="1" t="s">
        <v>26883</v>
      </c>
    </row>
    <row r="1312" spans="1:14" x14ac:dyDescent="0.2">
      <c r="A1312" s="1" t="s">
        <v>17151</v>
      </c>
      <c r="B1312" s="1" t="s">
        <v>237</v>
      </c>
      <c r="C1312" s="1" t="s">
        <v>17152</v>
      </c>
      <c r="D1312" s="1" t="s">
        <v>17153</v>
      </c>
      <c r="E1312" s="1" t="s">
        <v>22</v>
      </c>
      <c r="F1312" s="1" t="s">
        <v>17139</v>
      </c>
      <c r="G1312" s="1" t="s">
        <v>24</v>
      </c>
      <c r="H1312" s="1" t="s">
        <v>17154</v>
      </c>
      <c r="I1312" s="1" t="s">
        <v>24</v>
      </c>
      <c r="J1312" s="2" t="s">
        <v>17155</v>
      </c>
      <c r="K1312">
        <f>ABS(J1312)</f>
        <v>2802</v>
      </c>
      <c r="L1312" s="1" t="s">
        <v>17156</v>
      </c>
      <c r="N1312" s="1" t="s">
        <v>26893</v>
      </c>
    </row>
    <row r="1313" spans="1:14" x14ac:dyDescent="0.2">
      <c r="A1313" s="1" t="s">
        <v>17946</v>
      </c>
      <c r="B1313" s="1" t="s">
        <v>19</v>
      </c>
      <c r="C1313" s="1" t="s">
        <v>17947</v>
      </c>
      <c r="D1313" s="1" t="s">
        <v>17948</v>
      </c>
      <c r="E1313" s="1" t="s">
        <v>22</v>
      </c>
      <c r="F1313" s="1" t="s">
        <v>17139</v>
      </c>
      <c r="G1313" s="1" t="s">
        <v>24</v>
      </c>
      <c r="H1313" s="1" t="s">
        <v>17949</v>
      </c>
      <c r="I1313" s="1" t="s">
        <v>24</v>
      </c>
      <c r="J1313" s="2" t="s">
        <v>17950</v>
      </c>
      <c r="K1313">
        <f>ABS(J1313)</f>
        <v>2806</v>
      </c>
      <c r="L1313" s="1" t="s">
        <v>17951</v>
      </c>
      <c r="N1313" s="1" t="s">
        <v>26624</v>
      </c>
    </row>
    <row r="1314" spans="1:14" x14ac:dyDescent="0.2">
      <c r="A1314" s="1" t="s">
        <v>17466</v>
      </c>
      <c r="B1314" s="1" t="s">
        <v>121</v>
      </c>
      <c r="C1314" s="1" t="s">
        <v>17467</v>
      </c>
      <c r="D1314" s="1" t="s">
        <v>17468</v>
      </c>
      <c r="E1314" s="1" t="s">
        <v>22</v>
      </c>
      <c r="F1314" s="1" t="s">
        <v>17139</v>
      </c>
      <c r="G1314" s="1" t="s">
        <v>24</v>
      </c>
      <c r="H1314" s="1" t="s">
        <v>24</v>
      </c>
      <c r="I1314" s="1" t="s">
        <v>24</v>
      </c>
      <c r="J1314" s="2" t="s">
        <v>17469</v>
      </c>
      <c r="K1314">
        <f>ABS(J1314)</f>
        <v>2986</v>
      </c>
      <c r="L1314" s="1" t="s">
        <v>17470</v>
      </c>
      <c r="N1314" s="1" t="s">
        <v>26845</v>
      </c>
    </row>
    <row r="1315" spans="1:14" x14ac:dyDescent="0.2">
      <c r="A1315" s="1" t="s">
        <v>17661</v>
      </c>
      <c r="B1315" s="1" t="s">
        <v>288</v>
      </c>
      <c r="C1315" s="1" t="s">
        <v>17662</v>
      </c>
      <c r="D1315" s="1" t="s">
        <v>17663</v>
      </c>
      <c r="E1315" s="1" t="s">
        <v>22</v>
      </c>
      <c r="F1315" s="1" t="s">
        <v>17139</v>
      </c>
      <c r="G1315" s="1" t="s">
        <v>24</v>
      </c>
      <c r="H1315" s="1" t="s">
        <v>24</v>
      </c>
      <c r="I1315" s="1" t="s">
        <v>24</v>
      </c>
      <c r="J1315" s="2" t="s">
        <v>17664</v>
      </c>
      <c r="K1315">
        <f>ABS(J1315)</f>
        <v>3011</v>
      </c>
      <c r="L1315" s="1" t="s">
        <v>17665</v>
      </c>
      <c r="N1315" s="1" t="s">
        <v>26885</v>
      </c>
    </row>
    <row r="1316" spans="1:14" x14ac:dyDescent="0.2">
      <c r="A1316" s="1" t="s">
        <v>17817</v>
      </c>
      <c r="B1316" s="1" t="s">
        <v>237</v>
      </c>
      <c r="C1316" s="1" t="s">
        <v>17818</v>
      </c>
      <c r="D1316" s="1" t="s">
        <v>17819</v>
      </c>
      <c r="E1316" s="1" t="s">
        <v>22</v>
      </c>
      <c r="F1316" s="1" t="s">
        <v>17139</v>
      </c>
      <c r="G1316" s="1" t="s">
        <v>24</v>
      </c>
      <c r="H1316" s="1" t="s">
        <v>24</v>
      </c>
      <c r="I1316" s="1" t="s">
        <v>24</v>
      </c>
      <c r="J1316" s="2" t="s">
        <v>13156</v>
      </c>
      <c r="K1316">
        <f>ABS(J1316)</f>
        <v>3062</v>
      </c>
      <c r="L1316" s="1" t="s">
        <v>11884</v>
      </c>
      <c r="N1316" s="1" t="s">
        <v>26894</v>
      </c>
    </row>
    <row r="1317" spans="1:14" x14ac:dyDescent="0.2">
      <c r="A1317" s="1" t="s">
        <v>17586</v>
      </c>
      <c r="B1317" s="1" t="s">
        <v>133</v>
      </c>
      <c r="C1317" s="1" t="s">
        <v>17587</v>
      </c>
      <c r="D1317" s="1" t="s">
        <v>17588</v>
      </c>
      <c r="E1317" s="1" t="s">
        <v>22</v>
      </c>
      <c r="F1317" s="1" t="s">
        <v>17139</v>
      </c>
      <c r="G1317" s="1" t="s">
        <v>24</v>
      </c>
      <c r="H1317" s="1" t="s">
        <v>24</v>
      </c>
      <c r="I1317" s="1" t="s">
        <v>24</v>
      </c>
      <c r="J1317" s="2" t="s">
        <v>17589</v>
      </c>
      <c r="K1317">
        <f>ABS(J1317)</f>
        <v>3080</v>
      </c>
      <c r="L1317" s="1" t="s">
        <v>4996</v>
      </c>
      <c r="N1317" s="1" t="s">
        <v>26895</v>
      </c>
    </row>
    <row r="1318" spans="1:14" x14ac:dyDescent="0.2">
      <c r="A1318" s="1" t="s">
        <v>18249</v>
      </c>
      <c r="B1318" s="1" t="s">
        <v>121</v>
      </c>
      <c r="C1318" s="1" t="s">
        <v>18250</v>
      </c>
      <c r="D1318" s="1" t="s">
        <v>18251</v>
      </c>
      <c r="E1318" s="1" t="s">
        <v>22</v>
      </c>
      <c r="F1318" s="1" t="s">
        <v>17139</v>
      </c>
      <c r="G1318" s="1" t="s">
        <v>24</v>
      </c>
      <c r="H1318" s="1" t="s">
        <v>18252</v>
      </c>
      <c r="I1318" s="1" t="s">
        <v>24</v>
      </c>
      <c r="J1318" s="2" t="s">
        <v>18253</v>
      </c>
      <c r="K1318">
        <f>ABS(J1318)</f>
        <v>3123</v>
      </c>
      <c r="L1318" s="1" t="s">
        <v>18254</v>
      </c>
      <c r="N1318" s="1" t="s">
        <v>26896</v>
      </c>
    </row>
    <row r="1319" spans="1:14" x14ac:dyDescent="0.2">
      <c r="A1319" s="1" t="s">
        <v>17503</v>
      </c>
      <c r="B1319" s="1" t="s">
        <v>19</v>
      </c>
      <c r="C1319" s="1" t="s">
        <v>17504</v>
      </c>
      <c r="D1319" s="1" t="s">
        <v>17505</v>
      </c>
      <c r="E1319" s="1" t="s">
        <v>22</v>
      </c>
      <c r="F1319" s="1" t="s">
        <v>17139</v>
      </c>
      <c r="G1319" s="1" t="s">
        <v>24</v>
      </c>
      <c r="H1319" s="1" t="s">
        <v>17506</v>
      </c>
      <c r="I1319" s="1" t="s">
        <v>24</v>
      </c>
      <c r="J1319" s="2" t="s">
        <v>17507</v>
      </c>
      <c r="K1319">
        <f>ABS(J1319)</f>
        <v>3128</v>
      </c>
      <c r="L1319" s="1" t="s">
        <v>17508</v>
      </c>
      <c r="N1319" s="1" t="s">
        <v>26897</v>
      </c>
    </row>
    <row r="1320" spans="1:14" x14ac:dyDescent="0.2">
      <c r="A1320" s="1" t="s">
        <v>17825</v>
      </c>
      <c r="B1320" s="1" t="s">
        <v>268</v>
      </c>
      <c r="C1320" s="1" t="s">
        <v>17826</v>
      </c>
      <c r="D1320" s="1" t="s">
        <v>17827</v>
      </c>
      <c r="E1320" s="1" t="s">
        <v>22</v>
      </c>
      <c r="F1320" s="1" t="s">
        <v>17139</v>
      </c>
      <c r="G1320" s="1" t="s">
        <v>24</v>
      </c>
      <c r="H1320" s="1" t="s">
        <v>24</v>
      </c>
      <c r="I1320" s="1" t="s">
        <v>24</v>
      </c>
      <c r="J1320" s="2" t="s">
        <v>17828</v>
      </c>
      <c r="K1320">
        <f>ABS(J1320)</f>
        <v>3147</v>
      </c>
      <c r="L1320" s="1" t="s">
        <v>3950</v>
      </c>
      <c r="N1320" s="1" t="s">
        <v>26898</v>
      </c>
    </row>
    <row r="1321" spans="1:14" x14ac:dyDescent="0.2">
      <c r="A1321" s="1" t="s">
        <v>18010</v>
      </c>
      <c r="B1321" s="1" t="s">
        <v>121</v>
      </c>
      <c r="C1321" s="1" t="s">
        <v>18011</v>
      </c>
      <c r="D1321" s="1" t="s">
        <v>18012</v>
      </c>
      <c r="E1321" s="1" t="s">
        <v>22</v>
      </c>
      <c r="F1321" s="1" t="s">
        <v>17139</v>
      </c>
      <c r="G1321" s="1" t="s">
        <v>24</v>
      </c>
      <c r="H1321" s="1" t="s">
        <v>24</v>
      </c>
      <c r="I1321" s="1" t="s">
        <v>24</v>
      </c>
      <c r="J1321" s="2" t="s">
        <v>18013</v>
      </c>
      <c r="K1321">
        <f>ABS(J1321)</f>
        <v>3214</v>
      </c>
      <c r="L1321" s="1" t="s">
        <v>18014</v>
      </c>
      <c r="N1321" s="1" t="s">
        <v>26893</v>
      </c>
    </row>
    <row r="1322" spans="1:14" x14ac:dyDescent="0.2">
      <c r="A1322" s="1" t="s">
        <v>17786</v>
      </c>
      <c r="B1322" s="1" t="s">
        <v>218</v>
      </c>
      <c r="C1322" s="1" t="s">
        <v>17787</v>
      </c>
      <c r="D1322" s="1" t="s">
        <v>17788</v>
      </c>
      <c r="E1322" s="1" t="s">
        <v>22</v>
      </c>
      <c r="F1322" s="1" t="s">
        <v>17139</v>
      </c>
      <c r="G1322" s="1" t="s">
        <v>24</v>
      </c>
      <c r="H1322" s="1" t="s">
        <v>17789</v>
      </c>
      <c r="I1322" s="1" t="s">
        <v>24</v>
      </c>
      <c r="J1322" s="2" t="s">
        <v>17790</v>
      </c>
      <c r="K1322">
        <f>ABS(J1322)</f>
        <v>3239</v>
      </c>
      <c r="L1322" s="1" t="s">
        <v>17791</v>
      </c>
      <c r="N1322" s="1" t="s">
        <v>26891</v>
      </c>
    </row>
    <row r="1323" spans="1:14" x14ac:dyDescent="0.2">
      <c r="A1323" s="1" t="s">
        <v>17186</v>
      </c>
      <c r="B1323" s="1" t="s">
        <v>218</v>
      </c>
      <c r="C1323" s="1" t="s">
        <v>17187</v>
      </c>
      <c r="D1323" s="1" t="s">
        <v>17188</v>
      </c>
      <c r="E1323" s="1" t="s">
        <v>22</v>
      </c>
      <c r="F1323" s="1" t="s">
        <v>17139</v>
      </c>
      <c r="G1323" s="1" t="s">
        <v>24</v>
      </c>
      <c r="H1323" s="1" t="s">
        <v>17189</v>
      </c>
      <c r="I1323" s="1" t="s">
        <v>24</v>
      </c>
      <c r="J1323" s="2" t="s">
        <v>13115</v>
      </c>
      <c r="K1323">
        <f>ABS(J1323)</f>
        <v>3242</v>
      </c>
      <c r="L1323" s="1" t="s">
        <v>17190</v>
      </c>
      <c r="N1323" s="1" t="s">
        <v>26890</v>
      </c>
    </row>
    <row r="1324" spans="1:14" x14ac:dyDescent="0.2">
      <c r="A1324" s="1" t="s">
        <v>17380</v>
      </c>
      <c r="B1324" s="1" t="s">
        <v>268</v>
      </c>
      <c r="C1324" s="1" t="s">
        <v>17381</v>
      </c>
      <c r="D1324" s="1" t="s">
        <v>17382</v>
      </c>
      <c r="E1324" s="1" t="s">
        <v>22</v>
      </c>
      <c r="F1324" s="1" t="s">
        <v>17139</v>
      </c>
      <c r="G1324" s="1" t="s">
        <v>24</v>
      </c>
      <c r="H1324" s="1" t="s">
        <v>24</v>
      </c>
      <c r="I1324" s="1" t="s">
        <v>24</v>
      </c>
      <c r="J1324" s="2" t="s">
        <v>17383</v>
      </c>
      <c r="K1324">
        <f>ABS(J1324)</f>
        <v>3330</v>
      </c>
      <c r="L1324" s="1" t="s">
        <v>17384</v>
      </c>
      <c r="N1324" s="1" t="s">
        <v>26899</v>
      </c>
    </row>
    <row r="1325" spans="1:14" x14ac:dyDescent="0.2">
      <c r="A1325" s="1" t="s">
        <v>17297</v>
      </c>
      <c r="B1325" s="1" t="s">
        <v>121</v>
      </c>
      <c r="C1325" s="1" t="s">
        <v>17298</v>
      </c>
      <c r="D1325" s="1" t="s">
        <v>17299</v>
      </c>
      <c r="E1325" s="1" t="s">
        <v>22</v>
      </c>
      <c r="F1325" s="1" t="s">
        <v>17139</v>
      </c>
      <c r="G1325" s="1" t="s">
        <v>24</v>
      </c>
      <c r="H1325" s="1" t="s">
        <v>24</v>
      </c>
      <c r="I1325" s="1" t="s">
        <v>24</v>
      </c>
      <c r="J1325" s="2" t="s">
        <v>17300</v>
      </c>
      <c r="K1325">
        <f>ABS(J1325)</f>
        <v>3408</v>
      </c>
      <c r="L1325" s="1" t="s">
        <v>3899</v>
      </c>
      <c r="N1325" s="1" t="s">
        <v>26900</v>
      </c>
    </row>
    <row r="1326" spans="1:14" x14ac:dyDescent="0.2">
      <c r="A1326" s="1" t="s">
        <v>17481</v>
      </c>
      <c r="B1326" s="1" t="s">
        <v>237</v>
      </c>
      <c r="C1326" s="1" t="s">
        <v>17482</v>
      </c>
      <c r="D1326" s="1" t="s">
        <v>17483</v>
      </c>
      <c r="E1326" s="1" t="s">
        <v>22</v>
      </c>
      <c r="F1326" s="1" t="s">
        <v>17139</v>
      </c>
      <c r="G1326" s="1" t="s">
        <v>24</v>
      </c>
      <c r="H1326" s="1" t="s">
        <v>17484</v>
      </c>
      <c r="I1326" s="1" t="s">
        <v>24</v>
      </c>
      <c r="J1326" s="2" t="s">
        <v>17485</v>
      </c>
      <c r="K1326">
        <f>ABS(J1326)</f>
        <v>3556</v>
      </c>
      <c r="L1326" s="1" t="s">
        <v>17486</v>
      </c>
      <c r="N1326" s="1" t="s">
        <v>26901</v>
      </c>
    </row>
    <row r="1327" spans="1:14" x14ac:dyDescent="0.2">
      <c r="A1327" s="1" t="s">
        <v>17389</v>
      </c>
      <c r="B1327" s="1" t="s">
        <v>19</v>
      </c>
      <c r="C1327" s="1" t="s">
        <v>17390</v>
      </c>
      <c r="D1327" s="1" t="s">
        <v>17391</v>
      </c>
      <c r="E1327" s="1" t="s">
        <v>22</v>
      </c>
      <c r="F1327" s="1" t="s">
        <v>17139</v>
      </c>
      <c r="G1327" s="1" t="s">
        <v>24</v>
      </c>
      <c r="H1327" s="1" t="s">
        <v>24</v>
      </c>
      <c r="I1327" s="1" t="s">
        <v>24</v>
      </c>
      <c r="J1327" s="2" t="s">
        <v>17392</v>
      </c>
      <c r="K1327">
        <f>ABS(J1327)</f>
        <v>3657</v>
      </c>
      <c r="L1327" s="1" t="s">
        <v>17393</v>
      </c>
      <c r="N1327" s="1" t="s">
        <v>26902</v>
      </c>
    </row>
    <row r="1328" spans="1:14" x14ac:dyDescent="0.2">
      <c r="A1328" s="1" t="s">
        <v>18068</v>
      </c>
      <c r="B1328" s="1" t="s">
        <v>167</v>
      </c>
      <c r="C1328" s="1" t="s">
        <v>18069</v>
      </c>
      <c r="D1328" s="1" t="s">
        <v>18070</v>
      </c>
      <c r="E1328" s="1" t="s">
        <v>22</v>
      </c>
      <c r="F1328" s="1" t="s">
        <v>17139</v>
      </c>
      <c r="G1328" s="1" t="s">
        <v>24</v>
      </c>
      <c r="H1328" s="1" t="s">
        <v>18071</v>
      </c>
      <c r="I1328" s="1" t="s">
        <v>24</v>
      </c>
      <c r="J1328" s="2" t="s">
        <v>18072</v>
      </c>
      <c r="K1328">
        <f>ABS(J1328)</f>
        <v>3709</v>
      </c>
      <c r="L1328" s="1" t="s">
        <v>18073</v>
      </c>
      <c r="N1328" s="1" t="s">
        <v>26875</v>
      </c>
    </row>
    <row r="1329" spans="1:14" x14ac:dyDescent="0.2">
      <c r="A1329" s="1" t="s">
        <v>17967</v>
      </c>
      <c r="B1329" s="1" t="s">
        <v>121</v>
      </c>
      <c r="C1329" s="1" t="s">
        <v>17968</v>
      </c>
      <c r="D1329" s="1" t="s">
        <v>17969</v>
      </c>
      <c r="E1329" s="1" t="s">
        <v>22</v>
      </c>
      <c r="F1329" s="1" t="s">
        <v>17139</v>
      </c>
      <c r="G1329" s="1" t="s">
        <v>24</v>
      </c>
      <c r="H1329" s="1" t="s">
        <v>24</v>
      </c>
      <c r="I1329" s="1" t="s">
        <v>24</v>
      </c>
      <c r="J1329" s="2" t="s">
        <v>17970</v>
      </c>
      <c r="K1329">
        <f>ABS(J1329)</f>
        <v>3937</v>
      </c>
      <c r="L1329" s="1" t="s">
        <v>17971</v>
      </c>
      <c r="N1329" s="1" t="s">
        <v>26901</v>
      </c>
    </row>
    <row r="1330" spans="1:14" x14ac:dyDescent="0.2">
      <c r="A1330" s="1" t="s">
        <v>17820</v>
      </c>
      <c r="B1330" s="1" t="s">
        <v>268</v>
      </c>
      <c r="C1330" s="1" t="s">
        <v>17821</v>
      </c>
      <c r="D1330" s="1" t="s">
        <v>17822</v>
      </c>
      <c r="E1330" s="1" t="s">
        <v>22</v>
      </c>
      <c r="F1330" s="1" t="s">
        <v>17139</v>
      </c>
      <c r="G1330" s="1" t="s">
        <v>24</v>
      </c>
      <c r="H1330" s="1" t="s">
        <v>24</v>
      </c>
      <c r="I1330" s="1" t="s">
        <v>24</v>
      </c>
      <c r="J1330" s="2" t="s">
        <v>17823</v>
      </c>
      <c r="K1330">
        <f>ABS(J1330)</f>
        <v>3952</v>
      </c>
      <c r="L1330" s="1" t="s">
        <v>17824</v>
      </c>
      <c r="N1330" s="1" t="s">
        <v>26879</v>
      </c>
    </row>
    <row r="1331" spans="1:14" x14ac:dyDescent="0.2">
      <c r="A1331" s="1" t="s">
        <v>17337</v>
      </c>
      <c r="B1331" s="1" t="s">
        <v>237</v>
      </c>
      <c r="C1331" s="1" t="s">
        <v>17338</v>
      </c>
      <c r="D1331" s="1" t="s">
        <v>17339</v>
      </c>
      <c r="E1331" s="1" t="s">
        <v>22</v>
      </c>
      <c r="F1331" s="1" t="s">
        <v>17139</v>
      </c>
      <c r="G1331" s="1" t="s">
        <v>24</v>
      </c>
      <c r="H1331" s="1" t="s">
        <v>17340</v>
      </c>
      <c r="I1331" s="1" t="s">
        <v>24</v>
      </c>
      <c r="J1331" s="2" t="s">
        <v>17341</v>
      </c>
      <c r="K1331">
        <f>ABS(J1331)</f>
        <v>3991</v>
      </c>
      <c r="L1331" s="1" t="s">
        <v>17342</v>
      </c>
      <c r="N1331" s="1" t="s">
        <v>26896</v>
      </c>
    </row>
    <row r="1332" spans="1:14" x14ac:dyDescent="0.2">
      <c r="A1332" s="1" t="s">
        <v>17204</v>
      </c>
      <c r="B1332" s="1" t="s">
        <v>218</v>
      </c>
      <c r="C1332" s="1" t="s">
        <v>17205</v>
      </c>
      <c r="D1332" s="1" t="s">
        <v>17206</v>
      </c>
      <c r="E1332" s="1" t="s">
        <v>22</v>
      </c>
      <c r="F1332" s="1" t="s">
        <v>17139</v>
      </c>
      <c r="G1332" s="1" t="s">
        <v>24</v>
      </c>
      <c r="H1332" s="1" t="s">
        <v>24</v>
      </c>
      <c r="I1332" s="1" t="s">
        <v>24</v>
      </c>
      <c r="J1332" s="2" t="s">
        <v>17207</v>
      </c>
      <c r="K1332">
        <f>ABS(J1332)</f>
        <v>3999</v>
      </c>
      <c r="L1332" s="1" t="s">
        <v>9214</v>
      </c>
      <c r="N1332" s="1" t="s">
        <v>26897</v>
      </c>
    </row>
    <row r="1333" spans="1:14" x14ac:dyDescent="0.2">
      <c r="A1333" s="1" t="s">
        <v>17161</v>
      </c>
      <c r="B1333" s="1" t="s">
        <v>237</v>
      </c>
      <c r="C1333" s="1" t="s">
        <v>17162</v>
      </c>
      <c r="D1333" s="1" t="s">
        <v>17163</v>
      </c>
      <c r="E1333" s="1" t="s">
        <v>22</v>
      </c>
      <c r="F1333" s="1" t="s">
        <v>17139</v>
      </c>
      <c r="G1333" s="1" t="s">
        <v>24</v>
      </c>
      <c r="H1333" s="1" t="s">
        <v>17164</v>
      </c>
      <c r="I1333" s="1" t="s">
        <v>24</v>
      </c>
      <c r="J1333" s="2" t="s">
        <v>17165</v>
      </c>
      <c r="K1333">
        <f>ABS(J1333)</f>
        <v>4024</v>
      </c>
      <c r="L1333" s="1" t="s">
        <v>17166</v>
      </c>
      <c r="N1333" s="1" t="s">
        <v>26903</v>
      </c>
    </row>
    <row r="1334" spans="1:14" x14ac:dyDescent="0.2">
      <c r="A1334" s="1" t="s">
        <v>18078</v>
      </c>
      <c r="B1334" s="1" t="s">
        <v>121</v>
      </c>
      <c r="C1334" s="1" t="s">
        <v>18079</v>
      </c>
      <c r="D1334" s="1" t="s">
        <v>18080</v>
      </c>
      <c r="E1334" s="1" t="s">
        <v>22</v>
      </c>
      <c r="F1334" s="1" t="s">
        <v>17139</v>
      </c>
      <c r="G1334" s="1" t="s">
        <v>24</v>
      </c>
      <c r="H1334" s="1" t="s">
        <v>11774</v>
      </c>
      <c r="I1334" s="1" t="s">
        <v>24</v>
      </c>
      <c r="J1334" s="2" t="s">
        <v>18081</v>
      </c>
      <c r="K1334">
        <f>ABS(J1334)</f>
        <v>4079</v>
      </c>
      <c r="L1334" s="1" t="s">
        <v>11776</v>
      </c>
      <c r="N1334" s="1" t="s">
        <v>26904</v>
      </c>
    </row>
    <row r="1335" spans="1:14" x14ac:dyDescent="0.2">
      <c r="A1335" s="1" t="s">
        <v>17601</v>
      </c>
      <c r="B1335" s="1" t="s">
        <v>19</v>
      </c>
      <c r="C1335" s="1" t="s">
        <v>17602</v>
      </c>
      <c r="D1335" s="1" t="s">
        <v>17603</v>
      </c>
      <c r="E1335" s="1" t="s">
        <v>22</v>
      </c>
      <c r="F1335" s="1" t="s">
        <v>17139</v>
      </c>
      <c r="G1335" s="1" t="s">
        <v>24</v>
      </c>
      <c r="H1335" s="1" t="s">
        <v>24</v>
      </c>
      <c r="I1335" s="1" t="s">
        <v>24</v>
      </c>
      <c r="J1335" s="2" t="s">
        <v>11775</v>
      </c>
      <c r="K1335">
        <f>ABS(J1335)</f>
        <v>4088</v>
      </c>
      <c r="L1335" s="1" t="s">
        <v>17604</v>
      </c>
      <c r="N1335" s="1" t="s">
        <v>26905</v>
      </c>
    </row>
    <row r="1336" spans="1:14" x14ac:dyDescent="0.2">
      <c r="A1336" s="1" t="s">
        <v>17400</v>
      </c>
      <c r="B1336" s="1" t="s">
        <v>133</v>
      </c>
      <c r="C1336" s="1" t="s">
        <v>17401</v>
      </c>
      <c r="D1336" s="1" t="s">
        <v>17402</v>
      </c>
      <c r="E1336" s="1" t="s">
        <v>22</v>
      </c>
      <c r="F1336" s="1" t="s">
        <v>17139</v>
      </c>
      <c r="G1336" s="1" t="s">
        <v>24</v>
      </c>
      <c r="H1336" s="1" t="s">
        <v>24</v>
      </c>
      <c r="I1336" s="1" t="s">
        <v>24</v>
      </c>
      <c r="J1336" s="2" t="s">
        <v>17403</v>
      </c>
      <c r="K1336">
        <f>ABS(J1336)</f>
        <v>4107</v>
      </c>
      <c r="L1336" s="1" t="s">
        <v>17404</v>
      </c>
      <c r="N1336" s="1" t="s">
        <v>26888</v>
      </c>
    </row>
    <row r="1337" spans="1:14" x14ac:dyDescent="0.2">
      <c r="A1337" s="1" t="s">
        <v>17925</v>
      </c>
      <c r="B1337" s="1" t="s">
        <v>19</v>
      </c>
      <c r="C1337" s="1" t="s">
        <v>17926</v>
      </c>
      <c r="D1337" s="1" t="s">
        <v>17927</v>
      </c>
      <c r="E1337" s="1" t="s">
        <v>22</v>
      </c>
      <c r="F1337" s="1" t="s">
        <v>17139</v>
      </c>
      <c r="G1337" s="1" t="s">
        <v>24</v>
      </c>
      <c r="H1337" s="1" t="s">
        <v>24</v>
      </c>
      <c r="I1337" s="1" t="s">
        <v>24</v>
      </c>
      <c r="J1337" s="2" t="s">
        <v>17928</v>
      </c>
      <c r="K1337">
        <f>ABS(J1337)</f>
        <v>4205</v>
      </c>
      <c r="L1337" s="1" t="s">
        <v>17929</v>
      </c>
      <c r="N1337" s="1" t="s">
        <v>26898</v>
      </c>
    </row>
    <row r="1338" spans="1:14" x14ac:dyDescent="0.2">
      <c r="A1338" s="1" t="s">
        <v>18044</v>
      </c>
      <c r="B1338" s="1" t="s">
        <v>19</v>
      </c>
      <c r="C1338" s="1" t="s">
        <v>18045</v>
      </c>
      <c r="D1338" s="1" t="s">
        <v>18046</v>
      </c>
      <c r="E1338" s="1" t="s">
        <v>22</v>
      </c>
      <c r="F1338" s="1" t="s">
        <v>17139</v>
      </c>
      <c r="G1338" s="1" t="s">
        <v>24</v>
      </c>
      <c r="H1338" s="1" t="s">
        <v>24</v>
      </c>
      <c r="I1338" s="1" t="s">
        <v>24</v>
      </c>
      <c r="J1338" s="2" t="s">
        <v>18047</v>
      </c>
      <c r="K1338">
        <f>ABS(J1338)</f>
        <v>4244</v>
      </c>
      <c r="L1338" s="1" t="s">
        <v>18048</v>
      </c>
      <c r="N1338" s="1" t="s">
        <v>26906</v>
      </c>
    </row>
    <row r="1339" spans="1:14" x14ac:dyDescent="0.2">
      <c r="A1339" s="1" t="s">
        <v>17642</v>
      </c>
      <c r="B1339" s="1" t="s">
        <v>167</v>
      </c>
      <c r="C1339" s="1" t="s">
        <v>17643</v>
      </c>
      <c r="D1339" s="1" t="s">
        <v>17644</v>
      </c>
      <c r="E1339" s="1" t="s">
        <v>22</v>
      </c>
      <c r="F1339" s="1" t="s">
        <v>17139</v>
      </c>
      <c r="G1339" s="1" t="s">
        <v>24</v>
      </c>
      <c r="H1339" s="1" t="s">
        <v>17645</v>
      </c>
      <c r="I1339" s="1" t="s">
        <v>24</v>
      </c>
      <c r="J1339" s="2" t="s">
        <v>17646</v>
      </c>
      <c r="K1339">
        <f>ABS(J1339)</f>
        <v>4328</v>
      </c>
      <c r="L1339" s="1" t="s">
        <v>17647</v>
      </c>
      <c r="N1339" s="1" t="s">
        <v>26907</v>
      </c>
    </row>
    <row r="1340" spans="1:14" x14ac:dyDescent="0.2">
      <c r="A1340" s="1" t="s">
        <v>17846</v>
      </c>
      <c r="B1340" s="1" t="s">
        <v>237</v>
      </c>
      <c r="C1340" s="1" t="s">
        <v>17847</v>
      </c>
      <c r="D1340" s="1" t="s">
        <v>17848</v>
      </c>
      <c r="E1340" s="1" t="s">
        <v>22</v>
      </c>
      <c r="F1340" s="1" t="s">
        <v>17139</v>
      </c>
      <c r="G1340" s="1" t="s">
        <v>24</v>
      </c>
      <c r="H1340" s="1" t="s">
        <v>11937</v>
      </c>
      <c r="I1340" s="1" t="s">
        <v>24</v>
      </c>
      <c r="J1340" s="2" t="s">
        <v>17849</v>
      </c>
      <c r="K1340">
        <f>ABS(J1340)</f>
        <v>4418</v>
      </c>
      <c r="L1340" s="1" t="s">
        <v>11939</v>
      </c>
      <c r="N1340" s="1" t="s">
        <v>26908</v>
      </c>
    </row>
    <row r="1341" spans="1:14" x14ac:dyDescent="0.2">
      <c r="A1341" s="1" t="s">
        <v>17581</v>
      </c>
      <c r="B1341" s="1" t="s">
        <v>19</v>
      </c>
      <c r="C1341" s="1" t="s">
        <v>17582</v>
      </c>
      <c r="D1341" s="1" t="s">
        <v>17583</v>
      </c>
      <c r="E1341" s="1" t="s">
        <v>22</v>
      </c>
      <c r="F1341" s="1" t="s">
        <v>17139</v>
      </c>
      <c r="G1341" s="1" t="s">
        <v>24</v>
      </c>
      <c r="H1341" s="1" t="s">
        <v>24</v>
      </c>
      <c r="I1341" s="1" t="s">
        <v>24</v>
      </c>
      <c r="J1341" s="2" t="s">
        <v>17584</v>
      </c>
      <c r="K1341">
        <f>ABS(J1341)</f>
        <v>4494</v>
      </c>
      <c r="L1341" s="1" t="s">
        <v>17585</v>
      </c>
      <c r="N1341" s="1" t="s">
        <v>26909</v>
      </c>
    </row>
    <row r="1342" spans="1:14" x14ac:dyDescent="0.2">
      <c r="A1342" s="1" t="s">
        <v>17370</v>
      </c>
      <c r="B1342" s="1" t="s">
        <v>237</v>
      </c>
      <c r="C1342" s="1" t="s">
        <v>17371</v>
      </c>
      <c r="D1342" s="1" t="s">
        <v>17372</v>
      </c>
      <c r="E1342" s="1" t="s">
        <v>22</v>
      </c>
      <c r="F1342" s="1" t="s">
        <v>17139</v>
      </c>
      <c r="G1342" s="1" t="s">
        <v>24</v>
      </c>
      <c r="H1342" s="1" t="s">
        <v>17373</v>
      </c>
      <c r="I1342" s="1" t="s">
        <v>24</v>
      </c>
      <c r="J1342" s="2" t="s">
        <v>17374</v>
      </c>
      <c r="K1342">
        <f>ABS(J1342)</f>
        <v>4696</v>
      </c>
      <c r="L1342" s="1" t="s">
        <v>17375</v>
      </c>
      <c r="N1342" s="1" t="s">
        <v>26886</v>
      </c>
    </row>
    <row r="1343" spans="1:14" x14ac:dyDescent="0.2">
      <c r="A1343" s="1" t="s">
        <v>17136</v>
      </c>
      <c r="B1343" s="1" t="s">
        <v>218</v>
      </c>
      <c r="C1343" s="1" t="s">
        <v>17137</v>
      </c>
      <c r="D1343" s="1" t="s">
        <v>17138</v>
      </c>
      <c r="E1343" s="1" t="s">
        <v>22</v>
      </c>
      <c r="F1343" s="1" t="s">
        <v>17139</v>
      </c>
      <c r="G1343" s="1" t="s">
        <v>24</v>
      </c>
      <c r="H1343" s="1" t="s">
        <v>24</v>
      </c>
      <c r="I1343" s="1" t="s">
        <v>24</v>
      </c>
      <c r="J1343" s="2" t="s">
        <v>17140</v>
      </c>
      <c r="K1343">
        <f>ABS(J1343)</f>
        <v>4737</v>
      </c>
      <c r="L1343" s="1" t="s">
        <v>17141</v>
      </c>
      <c r="N1343" s="1" t="s">
        <v>26904</v>
      </c>
    </row>
    <row r="1344" spans="1:14" x14ac:dyDescent="0.2">
      <c r="A1344" s="1" t="s">
        <v>18153</v>
      </c>
      <c r="B1344" s="1" t="s">
        <v>237</v>
      </c>
      <c r="C1344" s="1" t="s">
        <v>18154</v>
      </c>
      <c r="D1344" s="1" t="s">
        <v>18155</v>
      </c>
      <c r="E1344" s="1" t="s">
        <v>22</v>
      </c>
      <c r="F1344" s="1" t="s">
        <v>17139</v>
      </c>
      <c r="G1344" s="1" t="s">
        <v>24</v>
      </c>
      <c r="H1344" s="1" t="s">
        <v>18156</v>
      </c>
      <c r="I1344" s="1" t="s">
        <v>24</v>
      </c>
      <c r="J1344" s="2" t="s">
        <v>18157</v>
      </c>
      <c r="K1344">
        <f>ABS(J1344)</f>
        <v>4789</v>
      </c>
      <c r="L1344" s="1" t="s">
        <v>18158</v>
      </c>
      <c r="N1344" s="1" t="s">
        <v>26910</v>
      </c>
    </row>
    <row r="1345" spans="1:14" x14ac:dyDescent="0.2">
      <c r="A1345" s="1" t="s">
        <v>17809</v>
      </c>
      <c r="B1345" s="1" t="s">
        <v>218</v>
      </c>
      <c r="C1345" s="1" t="s">
        <v>17810</v>
      </c>
      <c r="D1345" s="1" t="s">
        <v>17811</v>
      </c>
      <c r="E1345" s="1" t="s">
        <v>22</v>
      </c>
      <c r="F1345" s="1" t="s">
        <v>17139</v>
      </c>
      <c r="G1345" s="1" t="s">
        <v>24</v>
      </c>
      <c r="H1345" s="1" t="s">
        <v>24</v>
      </c>
      <c r="I1345" s="1" t="s">
        <v>24</v>
      </c>
      <c r="J1345" s="2" t="s">
        <v>17812</v>
      </c>
      <c r="K1345">
        <f>ABS(J1345)</f>
        <v>4930</v>
      </c>
      <c r="L1345" s="1" t="s">
        <v>16816</v>
      </c>
      <c r="N1345" s="1" t="s">
        <v>26911</v>
      </c>
    </row>
    <row r="1346" spans="1:14" x14ac:dyDescent="0.2">
      <c r="A1346" s="1" t="s">
        <v>17697</v>
      </c>
      <c r="B1346" s="1" t="s">
        <v>268</v>
      </c>
      <c r="C1346" s="1" t="s">
        <v>17698</v>
      </c>
      <c r="D1346" s="1" t="s">
        <v>17699</v>
      </c>
      <c r="E1346" s="1" t="s">
        <v>22</v>
      </c>
      <c r="F1346" s="1" t="s">
        <v>17139</v>
      </c>
      <c r="G1346" s="1" t="s">
        <v>24</v>
      </c>
      <c r="H1346" s="1" t="s">
        <v>24</v>
      </c>
      <c r="I1346" s="1" t="s">
        <v>24</v>
      </c>
      <c r="J1346" s="2" t="s">
        <v>17700</v>
      </c>
      <c r="K1346">
        <f>ABS(J1346)</f>
        <v>4974</v>
      </c>
      <c r="L1346" s="1" t="s">
        <v>7484</v>
      </c>
      <c r="N1346" s="1" t="s">
        <v>26905</v>
      </c>
    </row>
    <row r="1347" spans="1:14" x14ac:dyDescent="0.2">
      <c r="A1347" s="1" t="s">
        <v>18015</v>
      </c>
      <c r="B1347" s="1" t="s">
        <v>268</v>
      </c>
      <c r="C1347" s="1" t="s">
        <v>18016</v>
      </c>
      <c r="D1347" s="1" t="s">
        <v>18017</v>
      </c>
      <c r="E1347" s="1" t="s">
        <v>22</v>
      </c>
      <c r="F1347" s="1" t="s">
        <v>17139</v>
      </c>
      <c r="G1347" s="1" t="s">
        <v>24</v>
      </c>
      <c r="H1347" s="1" t="s">
        <v>24</v>
      </c>
      <c r="I1347" s="1" t="s">
        <v>24</v>
      </c>
      <c r="J1347" s="2" t="s">
        <v>18018</v>
      </c>
      <c r="K1347">
        <f>ABS(J1347)</f>
        <v>5056</v>
      </c>
      <c r="L1347" s="1" t="s">
        <v>18019</v>
      </c>
      <c r="N1347" s="1" t="s">
        <v>26912</v>
      </c>
    </row>
    <row r="1348" spans="1:14" x14ac:dyDescent="0.2">
      <c r="A1348" s="1" t="s">
        <v>17208</v>
      </c>
      <c r="B1348" s="1" t="s">
        <v>268</v>
      </c>
      <c r="C1348" s="1" t="s">
        <v>17209</v>
      </c>
      <c r="D1348" s="1" t="s">
        <v>17210</v>
      </c>
      <c r="E1348" s="1" t="s">
        <v>22</v>
      </c>
      <c r="F1348" s="1" t="s">
        <v>17139</v>
      </c>
      <c r="G1348" s="1" t="s">
        <v>24</v>
      </c>
      <c r="H1348" s="1" t="s">
        <v>17211</v>
      </c>
      <c r="I1348" s="1" t="s">
        <v>24</v>
      </c>
      <c r="J1348" s="2" t="s">
        <v>5457</v>
      </c>
      <c r="K1348">
        <f>ABS(J1348)</f>
        <v>5140</v>
      </c>
      <c r="L1348" s="1" t="s">
        <v>17212</v>
      </c>
      <c r="N1348" s="1" t="s">
        <v>26913</v>
      </c>
    </row>
    <row r="1349" spans="1:14" x14ac:dyDescent="0.2">
      <c r="A1349" s="1" t="s">
        <v>17487</v>
      </c>
      <c r="B1349" s="1" t="s">
        <v>237</v>
      </c>
      <c r="C1349" s="1" t="s">
        <v>17488</v>
      </c>
      <c r="D1349" s="1" t="s">
        <v>17489</v>
      </c>
      <c r="E1349" s="1" t="s">
        <v>22</v>
      </c>
      <c r="F1349" s="1" t="s">
        <v>17139</v>
      </c>
      <c r="G1349" s="1" t="s">
        <v>24</v>
      </c>
      <c r="H1349" s="1" t="s">
        <v>17490</v>
      </c>
      <c r="I1349" s="1" t="s">
        <v>24</v>
      </c>
      <c r="J1349" s="2" t="s">
        <v>17491</v>
      </c>
      <c r="K1349">
        <f>ABS(J1349)</f>
        <v>5399</v>
      </c>
      <c r="L1349" s="1" t="s">
        <v>17492</v>
      </c>
      <c r="N1349" s="1" t="s">
        <v>26899</v>
      </c>
    </row>
    <row r="1350" spans="1:14" x14ac:dyDescent="0.2">
      <c r="A1350" s="1" t="s">
        <v>18211</v>
      </c>
      <c r="B1350" s="1" t="s">
        <v>237</v>
      </c>
      <c r="C1350" s="1" t="s">
        <v>18212</v>
      </c>
      <c r="D1350" s="1" t="s">
        <v>18213</v>
      </c>
      <c r="E1350" s="1" t="s">
        <v>22</v>
      </c>
      <c r="F1350" s="1" t="s">
        <v>17139</v>
      </c>
      <c r="G1350" s="1" t="s">
        <v>24</v>
      </c>
      <c r="H1350" s="1" t="s">
        <v>11865</v>
      </c>
      <c r="I1350" s="1" t="s">
        <v>24</v>
      </c>
      <c r="J1350" s="2" t="s">
        <v>18214</v>
      </c>
      <c r="K1350">
        <f>ABS(J1350)</f>
        <v>5427</v>
      </c>
      <c r="L1350" s="1" t="s">
        <v>11867</v>
      </c>
      <c r="N1350" s="1" t="s">
        <v>26903</v>
      </c>
    </row>
    <row r="1351" spans="1:14" x14ac:dyDescent="0.2">
      <c r="A1351" s="1" t="s">
        <v>17657</v>
      </c>
      <c r="B1351" s="1" t="s">
        <v>19</v>
      </c>
      <c r="C1351" s="1" t="s">
        <v>17658</v>
      </c>
      <c r="D1351" s="1" t="s">
        <v>17659</v>
      </c>
      <c r="E1351" s="1" t="s">
        <v>22</v>
      </c>
      <c r="F1351" s="1" t="s">
        <v>17139</v>
      </c>
      <c r="G1351" s="1" t="s">
        <v>24</v>
      </c>
      <c r="H1351" s="1" t="s">
        <v>24</v>
      </c>
      <c r="I1351" s="1" t="s">
        <v>24</v>
      </c>
      <c r="J1351" s="2" t="s">
        <v>17660</v>
      </c>
      <c r="K1351">
        <f>ABS(J1351)</f>
        <v>5456</v>
      </c>
      <c r="L1351" s="1" t="s">
        <v>13550</v>
      </c>
      <c r="N1351" s="1" t="s">
        <v>26910</v>
      </c>
    </row>
    <row r="1352" spans="1:14" x14ac:dyDescent="0.2">
      <c r="A1352" s="1" t="s">
        <v>18096</v>
      </c>
      <c r="B1352" s="1" t="s">
        <v>121</v>
      </c>
      <c r="C1352" s="1" t="s">
        <v>18097</v>
      </c>
      <c r="D1352" s="1" t="s">
        <v>18098</v>
      </c>
      <c r="E1352" s="1" t="s">
        <v>22</v>
      </c>
      <c r="F1352" s="1" t="s">
        <v>17139</v>
      </c>
      <c r="G1352" s="1" t="s">
        <v>24</v>
      </c>
      <c r="H1352" s="1" t="s">
        <v>24</v>
      </c>
      <c r="I1352" s="1" t="s">
        <v>24</v>
      </c>
      <c r="J1352" s="2" t="s">
        <v>18099</v>
      </c>
      <c r="K1352">
        <f>ABS(J1352)</f>
        <v>5527</v>
      </c>
      <c r="L1352" s="1" t="s">
        <v>18100</v>
      </c>
      <c r="N1352" s="1" t="s">
        <v>26914</v>
      </c>
    </row>
    <row r="1353" spans="1:14" x14ac:dyDescent="0.2">
      <c r="A1353" s="1" t="s">
        <v>17900</v>
      </c>
      <c r="B1353" s="1" t="s">
        <v>262</v>
      </c>
      <c r="C1353" s="1" t="s">
        <v>17901</v>
      </c>
      <c r="D1353" s="1" t="s">
        <v>17902</v>
      </c>
      <c r="E1353" s="1" t="s">
        <v>22</v>
      </c>
      <c r="F1353" s="1" t="s">
        <v>17139</v>
      </c>
      <c r="G1353" s="1" t="s">
        <v>24</v>
      </c>
      <c r="H1353" s="1" t="s">
        <v>24</v>
      </c>
      <c r="I1353" s="1" t="s">
        <v>24</v>
      </c>
      <c r="J1353" s="2" t="s">
        <v>17903</v>
      </c>
      <c r="K1353">
        <f>ABS(J1353)</f>
        <v>5578</v>
      </c>
      <c r="L1353" s="1" t="s">
        <v>4652</v>
      </c>
      <c r="N1353" s="1" t="s">
        <v>26906</v>
      </c>
    </row>
    <row r="1354" spans="1:14" x14ac:dyDescent="0.2">
      <c r="A1354" s="1" t="s">
        <v>18049</v>
      </c>
      <c r="B1354" s="1" t="s">
        <v>488</v>
      </c>
      <c r="C1354" s="1" t="s">
        <v>18050</v>
      </c>
      <c r="D1354" s="1" t="s">
        <v>18051</v>
      </c>
      <c r="E1354" s="1" t="s">
        <v>22</v>
      </c>
      <c r="F1354" s="1" t="s">
        <v>17139</v>
      </c>
      <c r="G1354" s="1" t="s">
        <v>24</v>
      </c>
      <c r="H1354" s="1" t="s">
        <v>24</v>
      </c>
      <c r="I1354" s="1" t="s">
        <v>24</v>
      </c>
      <c r="J1354" s="2" t="s">
        <v>18052</v>
      </c>
      <c r="K1354">
        <f>ABS(J1354)</f>
        <v>5649</v>
      </c>
      <c r="L1354" s="1" t="s">
        <v>18053</v>
      </c>
      <c r="N1354" s="1" t="s">
        <v>26907</v>
      </c>
    </row>
    <row r="1355" spans="1:14" x14ac:dyDescent="0.2">
      <c r="A1355" s="1" t="s">
        <v>17854</v>
      </c>
      <c r="B1355" s="1" t="s">
        <v>167</v>
      </c>
      <c r="C1355" s="1" t="s">
        <v>17855</v>
      </c>
      <c r="D1355" s="1" t="s">
        <v>17856</v>
      </c>
      <c r="E1355" s="1" t="s">
        <v>22</v>
      </c>
      <c r="F1355" s="1" t="s">
        <v>17139</v>
      </c>
      <c r="G1355" s="1" t="s">
        <v>24</v>
      </c>
      <c r="H1355" s="1" t="s">
        <v>24</v>
      </c>
      <c r="I1355" s="1" t="s">
        <v>24</v>
      </c>
      <c r="J1355" s="2" t="s">
        <v>17857</v>
      </c>
      <c r="K1355">
        <f>ABS(J1355)</f>
        <v>5676</v>
      </c>
      <c r="L1355" s="1" t="s">
        <v>17858</v>
      </c>
      <c r="N1355" s="1" t="s">
        <v>26915</v>
      </c>
    </row>
    <row r="1356" spans="1:14" x14ac:dyDescent="0.2">
      <c r="A1356" s="1" t="s">
        <v>17605</v>
      </c>
      <c r="B1356" s="1" t="s">
        <v>218</v>
      </c>
      <c r="C1356" s="1" t="s">
        <v>17606</v>
      </c>
      <c r="D1356" s="1" t="s">
        <v>17607</v>
      </c>
      <c r="E1356" s="1" t="s">
        <v>22</v>
      </c>
      <c r="F1356" s="1" t="s">
        <v>17139</v>
      </c>
      <c r="G1356" s="1" t="s">
        <v>24</v>
      </c>
      <c r="H1356" s="1" t="s">
        <v>24</v>
      </c>
      <c r="I1356" s="1" t="s">
        <v>24</v>
      </c>
      <c r="J1356" s="2" t="s">
        <v>9020</v>
      </c>
      <c r="K1356">
        <f>ABS(J1356)</f>
        <v>5799</v>
      </c>
      <c r="L1356" s="1" t="s">
        <v>17608</v>
      </c>
      <c r="N1356" s="1" t="s">
        <v>26916</v>
      </c>
    </row>
    <row r="1357" spans="1:14" x14ac:dyDescent="0.2">
      <c r="A1357" s="1" t="s">
        <v>17436</v>
      </c>
      <c r="B1357" s="1" t="s">
        <v>268</v>
      </c>
      <c r="C1357" s="1" t="s">
        <v>17437</v>
      </c>
      <c r="D1357" s="1" t="s">
        <v>17438</v>
      </c>
      <c r="E1357" s="1" t="s">
        <v>22</v>
      </c>
      <c r="F1357" s="1" t="s">
        <v>17139</v>
      </c>
      <c r="G1357" s="1" t="s">
        <v>24</v>
      </c>
      <c r="H1357" s="1" t="s">
        <v>17439</v>
      </c>
      <c r="I1357" s="1" t="s">
        <v>24</v>
      </c>
      <c r="J1357" s="2" t="s">
        <v>17440</v>
      </c>
      <c r="K1357">
        <f>ABS(J1357)</f>
        <v>6501</v>
      </c>
      <c r="L1357" s="1" t="s">
        <v>17441</v>
      </c>
      <c r="N1357" s="1" t="s">
        <v>26915</v>
      </c>
    </row>
    <row r="1358" spans="1:14" x14ac:dyDescent="0.2">
      <c r="A1358" s="1" t="s">
        <v>17764</v>
      </c>
      <c r="B1358" s="1" t="s">
        <v>288</v>
      </c>
      <c r="C1358" s="1" t="s">
        <v>17765</v>
      </c>
      <c r="D1358" s="1" t="s">
        <v>17766</v>
      </c>
      <c r="E1358" s="1" t="s">
        <v>22</v>
      </c>
      <c r="F1358" s="1" t="s">
        <v>17139</v>
      </c>
      <c r="G1358" s="1" t="s">
        <v>24</v>
      </c>
      <c r="H1358" s="1" t="s">
        <v>24</v>
      </c>
      <c r="I1358" s="1" t="s">
        <v>24</v>
      </c>
      <c r="J1358" s="2" t="s">
        <v>17767</v>
      </c>
      <c r="K1358">
        <f>ABS(J1358)</f>
        <v>6720</v>
      </c>
      <c r="L1358" s="1" t="s">
        <v>11149</v>
      </c>
      <c r="N1358" s="1" t="s">
        <v>26917</v>
      </c>
    </row>
    <row r="1359" spans="1:14" x14ac:dyDescent="0.2">
      <c r="A1359" s="1" t="s">
        <v>17572</v>
      </c>
      <c r="B1359" s="1" t="s">
        <v>237</v>
      </c>
      <c r="C1359" s="1" t="s">
        <v>17573</v>
      </c>
      <c r="D1359" s="1" t="s">
        <v>17574</v>
      </c>
      <c r="E1359" s="1" t="s">
        <v>22</v>
      </c>
      <c r="F1359" s="1" t="s">
        <v>17139</v>
      </c>
      <c r="G1359" s="1" t="s">
        <v>24</v>
      </c>
      <c r="H1359" s="1" t="s">
        <v>24</v>
      </c>
      <c r="I1359" s="1" t="s">
        <v>24</v>
      </c>
      <c r="J1359" s="2" t="s">
        <v>17575</v>
      </c>
      <c r="K1359">
        <f>ABS(J1359)</f>
        <v>7436</v>
      </c>
      <c r="L1359" s="1" t="s">
        <v>17576</v>
      </c>
      <c r="N1359" s="1" t="s">
        <v>26913</v>
      </c>
    </row>
    <row r="1360" spans="1:14" x14ac:dyDescent="0.2">
      <c r="A1360" s="1" t="s">
        <v>17534</v>
      </c>
      <c r="B1360" s="1" t="s">
        <v>288</v>
      </c>
      <c r="C1360" s="1" t="s">
        <v>17535</v>
      </c>
      <c r="D1360" s="1" t="s">
        <v>17536</v>
      </c>
      <c r="E1360" s="1" t="s">
        <v>22</v>
      </c>
      <c r="F1360" s="1" t="s">
        <v>17139</v>
      </c>
      <c r="G1360" s="1" t="s">
        <v>24</v>
      </c>
      <c r="H1360" s="1" t="s">
        <v>24</v>
      </c>
      <c r="I1360" s="1" t="s">
        <v>24</v>
      </c>
      <c r="J1360" s="2" t="s">
        <v>17537</v>
      </c>
      <c r="K1360">
        <f>ABS(J1360)</f>
        <v>7473</v>
      </c>
      <c r="L1360" s="1" t="s">
        <v>13461</v>
      </c>
      <c r="N1360" s="1" t="s">
        <v>26895</v>
      </c>
    </row>
    <row r="1361" spans="1:14" x14ac:dyDescent="0.2">
      <c r="A1361" s="1" t="s">
        <v>18141</v>
      </c>
      <c r="B1361" s="1" t="s">
        <v>262</v>
      </c>
      <c r="C1361" s="1" t="s">
        <v>18142</v>
      </c>
      <c r="D1361" s="1" t="s">
        <v>18143</v>
      </c>
      <c r="E1361" s="1" t="s">
        <v>22</v>
      </c>
      <c r="F1361" s="1" t="s">
        <v>17139</v>
      </c>
      <c r="G1361" s="1" t="s">
        <v>24</v>
      </c>
      <c r="H1361" s="1" t="s">
        <v>24</v>
      </c>
      <c r="I1361" s="1" t="s">
        <v>24</v>
      </c>
      <c r="J1361" s="2" t="s">
        <v>18144</v>
      </c>
      <c r="K1361">
        <f>ABS(J1361)</f>
        <v>7648</v>
      </c>
      <c r="L1361" s="1" t="s">
        <v>10029</v>
      </c>
      <c r="N1361" s="1" t="s">
        <v>26624</v>
      </c>
    </row>
    <row r="1362" spans="1:14" x14ac:dyDescent="0.2">
      <c r="A1362" s="1" t="s">
        <v>18101</v>
      </c>
      <c r="B1362" s="1" t="s">
        <v>488</v>
      </c>
      <c r="C1362" s="1" t="s">
        <v>18102</v>
      </c>
      <c r="D1362" s="1" t="s">
        <v>18103</v>
      </c>
      <c r="E1362" s="1" t="s">
        <v>22</v>
      </c>
      <c r="F1362" s="1" t="s">
        <v>17139</v>
      </c>
      <c r="G1362" s="1" t="s">
        <v>24</v>
      </c>
      <c r="H1362" s="1" t="s">
        <v>24</v>
      </c>
      <c r="I1362" s="1" t="s">
        <v>24</v>
      </c>
      <c r="J1362" s="2" t="s">
        <v>18104</v>
      </c>
      <c r="K1362">
        <f>ABS(J1362)</f>
        <v>7952</v>
      </c>
      <c r="L1362" s="1" t="s">
        <v>18105</v>
      </c>
      <c r="N1362" s="1" t="s">
        <v>26908</v>
      </c>
    </row>
    <row r="1363" spans="1:14" x14ac:dyDescent="0.2">
      <c r="A1363" s="1" t="s">
        <v>17772</v>
      </c>
      <c r="B1363" s="1" t="s">
        <v>237</v>
      </c>
      <c r="C1363" s="1" t="s">
        <v>17773</v>
      </c>
      <c r="D1363" s="1" t="s">
        <v>17774</v>
      </c>
      <c r="E1363" s="1" t="s">
        <v>22</v>
      </c>
      <c r="F1363" s="1" t="s">
        <v>17139</v>
      </c>
      <c r="G1363" s="1" t="s">
        <v>24</v>
      </c>
      <c r="H1363" s="1" t="s">
        <v>24</v>
      </c>
      <c r="I1363" s="1" t="s">
        <v>24</v>
      </c>
      <c r="J1363" s="2" t="s">
        <v>17775</v>
      </c>
      <c r="K1363">
        <f>ABS(J1363)</f>
        <v>8294</v>
      </c>
      <c r="L1363" s="1" t="s">
        <v>17776</v>
      </c>
      <c r="N1363" s="1" t="s">
        <v>26911</v>
      </c>
    </row>
    <row r="1364" spans="1:14" x14ac:dyDescent="0.2">
      <c r="A1364" s="1" t="s">
        <v>17725</v>
      </c>
      <c r="B1364" s="1" t="s">
        <v>167</v>
      </c>
      <c r="C1364" s="1" t="s">
        <v>17726</v>
      </c>
      <c r="D1364" s="1" t="s">
        <v>17727</v>
      </c>
      <c r="E1364" s="1" t="s">
        <v>22</v>
      </c>
      <c r="F1364" s="1" t="s">
        <v>17139</v>
      </c>
      <c r="G1364" s="1" t="s">
        <v>24</v>
      </c>
      <c r="H1364" s="1" t="s">
        <v>17728</v>
      </c>
      <c r="I1364" s="1" t="s">
        <v>24</v>
      </c>
      <c r="J1364" s="2" t="s">
        <v>17729</v>
      </c>
      <c r="K1364">
        <f>ABS(J1364)</f>
        <v>8712</v>
      </c>
      <c r="L1364" s="1" t="s">
        <v>17730</v>
      </c>
      <c r="N1364" s="1" t="s">
        <v>26918</v>
      </c>
    </row>
    <row r="1365" spans="1:14" x14ac:dyDescent="0.2">
      <c r="A1365" s="1" t="s">
        <v>17182</v>
      </c>
      <c r="B1365" s="1" t="s">
        <v>121</v>
      </c>
      <c r="C1365" s="1" t="s">
        <v>17183</v>
      </c>
      <c r="D1365" s="1" t="s">
        <v>17184</v>
      </c>
      <c r="E1365" s="1" t="s">
        <v>22</v>
      </c>
      <c r="F1365" s="1" t="s">
        <v>17139</v>
      </c>
      <c r="G1365" s="1" t="s">
        <v>24</v>
      </c>
      <c r="H1365" s="1" t="s">
        <v>24</v>
      </c>
      <c r="I1365" s="1" t="s">
        <v>24</v>
      </c>
      <c r="J1365" s="2" t="s">
        <v>17185</v>
      </c>
      <c r="K1365">
        <f>ABS(J1365)</f>
        <v>8900</v>
      </c>
      <c r="L1365" s="1" t="s">
        <v>10188</v>
      </c>
      <c r="N1365" s="1" t="s">
        <v>26919</v>
      </c>
    </row>
    <row r="1366" spans="1:14" x14ac:dyDescent="0.2">
      <c r="A1366" s="1" t="s">
        <v>17877</v>
      </c>
      <c r="B1366" s="1" t="s">
        <v>488</v>
      </c>
      <c r="C1366" s="1" t="s">
        <v>17878</v>
      </c>
      <c r="D1366" s="1" t="s">
        <v>17879</v>
      </c>
      <c r="E1366" s="1" t="s">
        <v>22</v>
      </c>
      <c r="F1366" s="1" t="s">
        <v>17139</v>
      </c>
      <c r="G1366" s="1" t="s">
        <v>24</v>
      </c>
      <c r="H1366" s="1" t="s">
        <v>24</v>
      </c>
      <c r="I1366" s="1" t="s">
        <v>24</v>
      </c>
      <c r="J1366" s="2" t="s">
        <v>17880</v>
      </c>
      <c r="K1366">
        <f>ABS(J1366)</f>
        <v>9072</v>
      </c>
      <c r="L1366" s="1" t="s">
        <v>17881</v>
      </c>
      <c r="N1366" s="1" t="s">
        <v>26920</v>
      </c>
    </row>
    <row r="1367" spans="1:14" x14ac:dyDescent="0.2">
      <c r="A1367" s="1" t="s">
        <v>17238</v>
      </c>
      <c r="B1367" s="1" t="s">
        <v>19</v>
      </c>
      <c r="C1367" s="1" t="s">
        <v>17239</v>
      </c>
      <c r="D1367" s="1" t="s">
        <v>17240</v>
      </c>
      <c r="E1367" s="1" t="s">
        <v>22</v>
      </c>
      <c r="F1367" s="1" t="s">
        <v>17139</v>
      </c>
      <c r="G1367" s="1" t="s">
        <v>24</v>
      </c>
      <c r="H1367" s="1" t="s">
        <v>24</v>
      </c>
      <c r="I1367" s="1" t="s">
        <v>24</v>
      </c>
      <c r="J1367" s="2" t="s">
        <v>17241</v>
      </c>
      <c r="K1367">
        <f>ABS(J1367)</f>
        <v>9288</v>
      </c>
      <c r="L1367" s="1" t="s">
        <v>17242</v>
      </c>
      <c r="N1367" s="1" t="s">
        <v>26909</v>
      </c>
    </row>
    <row r="1368" spans="1:14" x14ac:dyDescent="0.2">
      <c r="A1368" s="1" t="s">
        <v>17628</v>
      </c>
      <c r="B1368" s="1" t="s">
        <v>288</v>
      </c>
      <c r="C1368" s="1" t="s">
        <v>17629</v>
      </c>
      <c r="D1368" s="1" t="s">
        <v>17630</v>
      </c>
      <c r="E1368" s="1" t="s">
        <v>22</v>
      </c>
      <c r="F1368" s="1" t="s">
        <v>17139</v>
      </c>
      <c r="G1368" s="1" t="s">
        <v>24</v>
      </c>
      <c r="H1368" s="1" t="s">
        <v>24</v>
      </c>
      <c r="I1368" s="1" t="s">
        <v>24</v>
      </c>
      <c r="J1368" s="2" t="s">
        <v>17631</v>
      </c>
      <c r="K1368">
        <f>ABS(J1368)</f>
        <v>9902</v>
      </c>
      <c r="L1368" s="1" t="s">
        <v>15547</v>
      </c>
      <c r="N1368" s="1" t="s">
        <v>26877</v>
      </c>
    </row>
    <row r="1369" spans="1:14" x14ac:dyDescent="0.2">
      <c r="A1369" s="1" t="s">
        <v>16497</v>
      </c>
      <c r="B1369" s="1" t="s">
        <v>19</v>
      </c>
      <c r="C1369" s="1" t="s">
        <v>16498</v>
      </c>
      <c r="D1369" s="1" t="s">
        <v>16499</v>
      </c>
      <c r="E1369" s="1" t="s">
        <v>22</v>
      </c>
      <c r="F1369" s="1" t="s">
        <v>16166</v>
      </c>
      <c r="G1369" s="1" t="s">
        <v>24</v>
      </c>
      <c r="H1369" s="1" t="s">
        <v>16500</v>
      </c>
      <c r="I1369" s="1" t="s">
        <v>24</v>
      </c>
      <c r="J1369" s="2" t="s">
        <v>3060</v>
      </c>
      <c r="K1369">
        <f>ABS(J1369)</f>
        <v>6</v>
      </c>
      <c r="L1369" s="1" t="s">
        <v>16501</v>
      </c>
      <c r="N1369" s="1" t="s">
        <v>26921</v>
      </c>
    </row>
    <row r="1370" spans="1:14" x14ac:dyDescent="0.2">
      <c r="A1370" s="1" t="s">
        <v>16619</v>
      </c>
      <c r="B1370" s="1" t="s">
        <v>288</v>
      </c>
      <c r="C1370" s="1" t="s">
        <v>16620</v>
      </c>
      <c r="D1370" s="1" t="s">
        <v>16621</v>
      </c>
      <c r="E1370" s="1" t="s">
        <v>22</v>
      </c>
      <c r="F1370" s="1" t="s">
        <v>16166</v>
      </c>
      <c r="G1370" s="1" t="s">
        <v>24</v>
      </c>
      <c r="H1370" s="1" t="s">
        <v>3824</v>
      </c>
      <c r="I1370" s="1" t="s">
        <v>24</v>
      </c>
      <c r="J1370" s="2" t="s">
        <v>167</v>
      </c>
      <c r="K1370">
        <f>ABS(J1370)</f>
        <v>7</v>
      </c>
      <c r="L1370" s="1" t="s">
        <v>3826</v>
      </c>
      <c r="N1370" s="1" t="s">
        <v>26912</v>
      </c>
    </row>
    <row r="1371" spans="1:14" x14ac:dyDescent="0.2">
      <c r="A1371" s="1" t="s">
        <v>16178</v>
      </c>
      <c r="B1371" s="1" t="s">
        <v>19</v>
      </c>
      <c r="C1371" s="1" t="s">
        <v>16179</v>
      </c>
      <c r="D1371" s="1" t="s">
        <v>16180</v>
      </c>
      <c r="E1371" s="1" t="s">
        <v>22</v>
      </c>
      <c r="F1371" s="1" t="s">
        <v>16166</v>
      </c>
      <c r="G1371" s="1" t="s">
        <v>24</v>
      </c>
      <c r="H1371" s="1" t="s">
        <v>16181</v>
      </c>
      <c r="I1371" s="1" t="s">
        <v>24</v>
      </c>
      <c r="J1371" s="2" t="s">
        <v>1839</v>
      </c>
      <c r="K1371">
        <f>ABS(J1371)</f>
        <v>12</v>
      </c>
      <c r="L1371" s="1" t="s">
        <v>2676</v>
      </c>
      <c r="N1371" s="1" t="s">
        <v>26922</v>
      </c>
    </row>
    <row r="1372" spans="1:14" x14ac:dyDescent="0.2">
      <c r="A1372" s="1" t="s">
        <v>16278</v>
      </c>
      <c r="B1372" s="1" t="s">
        <v>268</v>
      </c>
      <c r="C1372" s="1" t="s">
        <v>16279</v>
      </c>
      <c r="D1372" s="1" t="s">
        <v>16280</v>
      </c>
      <c r="E1372" s="1" t="s">
        <v>22</v>
      </c>
      <c r="F1372" s="1" t="s">
        <v>16166</v>
      </c>
      <c r="G1372" s="1" t="s">
        <v>24</v>
      </c>
      <c r="H1372" s="1" t="s">
        <v>3379</v>
      </c>
      <c r="I1372" s="1" t="s">
        <v>24</v>
      </c>
      <c r="J1372" s="2" t="s">
        <v>1839</v>
      </c>
      <c r="K1372">
        <f>ABS(J1372)</f>
        <v>12</v>
      </c>
      <c r="L1372" s="1" t="s">
        <v>3381</v>
      </c>
      <c r="N1372" s="1" t="s">
        <v>26923</v>
      </c>
    </row>
    <row r="1373" spans="1:14" x14ac:dyDescent="0.2">
      <c r="A1373" s="1" t="s">
        <v>16856</v>
      </c>
      <c r="B1373" s="1" t="s">
        <v>237</v>
      </c>
      <c r="C1373" s="1" t="s">
        <v>16857</v>
      </c>
      <c r="D1373" s="1" t="s">
        <v>16858</v>
      </c>
      <c r="E1373" s="1" t="s">
        <v>22</v>
      </c>
      <c r="F1373" s="1" t="s">
        <v>16166</v>
      </c>
      <c r="G1373" s="1" t="s">
        <v>24</v>
      </c>
      <c r="H1373" s="1" t="s">
        <v>16859</v>
      </c>
      <c r="I1373" s="1" t="s">
        <v>24</v>
      </c>
      <c r="J1373" s="2" t="s">
        <v>2420</v>
      </c>
      <c r="K1373">
        <f>ABS(J1373)</f>
        <v>27</v>
      </c>
      <c r="L1373" s="1" t="s">
        <v>16860</v>
      </c>
      <c r="N1373" s="1" t="s">
        <v>26919</v>
      </c>
    </row>
    <row r="1374" spans="1:14" x14ac:dyDescent="0.2">
      <c r="A1374" s="1" t="s">
        <v>16461</v>
      </c>
      <c r="B1374" s="1" t="s">
        <v>133</v>
      </c>
      <c r="C1374" s="1" t="s">
        <v>16462</v>
      </c>
      <c r="D1374" s="1" t="s">
        <v>16463</v>
      </c>
      <c r="E1374" s="1" t="s">
        <v>22</v>
      </c>
      <c r="F1374" s="1" t="s">
        <v>16166</v>
      </c>
      <c r="G1374" s="1" t="s">
        <v>24</v>
      </c>
      <c r="H1374" s="1" t="s">
        <v>16464</v>
      </c>
      <c r="I1374" s="1" t="s">
        <v>24</v>
      </c>
      <c r="J1374" s="2" t="s">
        <v>11837</v>
      </c>
      <c r="K1374">
        <f>ABS(J1374)</f>
        <v>38</v>
      </c>
      <c r="L1374" s="1" t="s">
        <v>16465</v>
      </c>
      <c r="N1374" s="1" t="s">
        <v>26820</v>
      </c>
    </row>
    <row r="1375" spans="1:14" x14ac:dyDescent="0.2">
      <c r="A1375" s="1" t="s">
        <v>16977</v>
      </c>
      <c r="B1375" s="1" t="s">
        <v>19</v>
      </c>
      <c r="C1375" s="1" t="s">
        <v>16978</v>
      </c>
      <c r="D1375" s="1" t="s">
        <v>16979</v>
      </c>
      <c r="E1375" s="1" t="s">
        <v>22</v>
      </c>
      <c r="F1375" s="1" t="s">
        <v>16166</v>
      </c>
      <c r="G1375" s="1" t="s">
        <v>24</v>
      </c>
      <c r="H1375" s="1" t="s">
        <v>16980</v>
      </c>
      <c r="I1375" s="1" t="s">
        <v>24</v>
      </c>
      <c r="J1375" s="2" t="s">
        <v>16981</v>
      </c>
      <c r="K1375">
        <f>ABS(J1375)</f>
        <v>49</v>
      </c>
      <c r="L1375" s="1" t="s">
        <v>9448</v>
      </c>
      <c r="N1375" s="1" t="s">
        <v>26924</v>
      </c>
    </row>
    <row r="1376" spans="1:14" x14ac:dyDescent="0.2">
      <c r="A1376" s="1" t="s">
        <v>16353</v>
      </c>
      <c r="B1376" s="1" t="s">
        <v>133</v>
      </c>
      <c r="C1376" s="1" t="s">
        <v>16354</v>
      </c>
      <c r="D1376" s="1" t="s">
        <v>16355</v>
      </c>
      <c r="E1376" s="1" t="s">
        <v>22</v>
      </c>
      <c r="F1376" s="1" t="s">
        <v>16166</v>
      </c>
      <c r="G1376" s="1" t="s">
        <v>24</v>
      </c>
      <c r="H1376" s="1" t="s">
        <v>16356</v>
      </c>
      <c r="I1376" s="1" t="s">
        <v>24</v>
      </c>
      <c r="J1376" s="2" t="s">
        <v>13669</v>
      </c>
      <c r="K1376">
        <f>ABS(J1376)</f>
        <v>50</v>
      </c>
      <c r="L1376" s="1" t="s">
        <v>16357</v>
      </c>
      <c r="N1376" s="1" t="s">
        <v>26925</v>
      </c>
    </row>
    <row r="1377" spans="1:14" x14ac:dyDescent="0.2">
      <c r="A1377" s="1" t="s">
        <v>17130</v>
      </c>
      <c r="B1377" s="1" t="s">
        <v>19</v>
      </c>
      <c r="C1377" s="1" t="s">
        <v>17131</v>
      </c>
      <c r="D1377" s="1" t="s">
        <v>17132</v>
      </c>
      <c r="E1377" s="1" t="s">
        <v>22</v>
      </c>
      <c r="F1377" s="1" t="s">
        <v>16166</v>
      </c>
      <c r="G1377" s="1" t="s">
        <v>24</v>
      </c>
      <c r="H1377" s="1" t="s">
        <v>17133</v>
      </c>
      <c r="I1377" s="1" t="s">
        <v>24</v>
      </c>
      <c r="J1377" s="2" t="s">
        <v>17134</v>
      </c>
      <c r="K1377">
        <f>ABS(J1377)</f>
        <v>95</v>
      </c>
      <c r="L1377" s="1" t="s">
        <v>17135</v>
      </c>
      <c r="N1377" s="1" t="s">
        <v>26926</v>
      </c>
    </row>
    <row r="1378" spans="1:14" x14ac:dyDescent="0.2">
      <c r="A1378" s="1" t="s">
        <v>16275</v>
      </c>
      <c r="B1378" s="1" t="s">
        <v>218</v>
      </c>
      <c r="C1378" s="1" t="s">
        <v>16276</v>
      </c>
      <c r="D1378" s="1" t="s">
        <v>16277</v>
      </c>
      <c r="E1378" s="1" t="s">
        <v>22</v>
      </c>
      <c r="F1378" s="1" t="s">
        <v>16166</v>
      </c>
      <c r="G1378" s="1" t="s">
        <v>24</v>
      </c>
      <c r="H1378" s="1" t="s">
        <v>13125</v>
      </c>
      <c r="I1378" s="1" t="s">
        <v>24</v>
      </c>
      <c r="J1378" s="2" t="s">
        <v>10513</v>
      </c>
      <c r="K1378">
        <f>ABS(J1378)</f>
        <v>104</v>
      </c>
      <c r="L1378" s="1" t="s">
        <v>13127</v>
      </c>
      <c r="N1378" s="1" t="s">
        <v>26922</v>
      </c>
    </row>
    <row r="1379" spans="1:14" x14ac:dyDescent="0.2">
      <c r="A1379" s="1" t="s">
        <v>16912</v>
      </c>
      <c r="B1379" s="1" t="s">
        <v>133</v>
      </c>
      <c r="C1379" s="1" t="s">
        <v>16913</v>
      </c>
      <c r="D1379" s="1" t="s">
        <v>16914</v>
      </c>
      <c r="E1379" s="1" t="s">
        <v>22</v>
      </c>
      <c r="F1379" s="1" t="s">
        <v>16166</v>
      </c>
      <c r="G1379" s="1" t="s">
        <v>24</v>
      </c>
      <c r="H1379" s="1" t="s">
        <v>16915</v>
      </c>
      <c r="I1379" s="1" t="s">
        <v>24</v>
      </c>
      <c r="J1379" s="2" t="s">
        <v>16916</v>
      </c>
      <c r="K1379">
        <f>ABS(J1379)</f>
        <v>106</v>
      </c>
      <c r="L1379" s="1" t="s">
        <v>6722</v>
      </c>
      <c r="N1379" s="1" t="s">
        <v>26927</v>
      </c>
    </row>
    <row r="1380" spans="1:14" x14ac:dyDescent="0.2">
      <c r="A1380" s="1" t="s">
        <v>17002</v>
      </c>
      <c r="B1380" s="1" t="s">
        <v>237</v>
      </c>
      <c r="C1380" s="1" t="s">
        <v>17003</v>
      </c>
      <c r="D1380" s="1" t="s">
        <v>17004</v>
      </c>
      <c r="E1380" s="1" t="s">
        <v>22</v>
      </c>
      <c r="F1380" s="1" t="s">
        <v>16166</v>
      </c>
      <c r="G1380" s="1" t="s">
        <v>24</v>
      </c>
      <c r="H1380" s="1" t="s">
        <v>11665</v>
      </c>
      <c r="I1380" s="1" t="s">
        <v>24</v>
      </c>
      <c r="J1380" s="2" t="s">
        <v>17005</v>
      </c>
      <c r="K1380">
        <f>ABS(J1380)</f>
        <v>110</v>
      </c>
      <c r="L1380" s="1" t="s">
        <v>11666</v>
      </c>
      <c r="N1380" s="1" t="s">
        <v>26928</v>
      </c>
    </row>
    <row r="1381" spans="1:14" x14ac:dyDescent="0.2">
      <c r="A1381" s="1" t="s">
        <v>16655</v>
      </c>
      <c r="B1381" s="1" t="s">
        <v>237</v>
      </c>
      <c r="C1381" s="1" t="s">
        <v>16656</v>
      </c>
      <c r="D1381" s="1" t="s">
        <v>16657</v>
      </c>
      <c r="E1381" s="1" t="s">
        <v>22</v>
      </c>
      <c r="F1381" s="1" t="s">
        <v>16166</v>
      </c>
      <c r="G1381" s="1" t="s">
        <v>24</v>
      </c>
      <c r="H1381" s="1" t="s">
        <v>14870</v>
      </c>
      <c r="I1381" s="1" t="s">
        <v>24</v>
      </c>
      <c r="J1381" s="2" t="s">
        <v>13590</v>
      </c>
      <c r="K1381">
        <f>ABS(J1381)</f>
        <v>119</v>
      </c>
      <c r="L1381" s="1" t="s">
        <v>14872</v>
      </c>
      <c r="N1381" s="1" t="s">
        <v>26928</v>
      </c>
    </row>
    <row r="1382" spans="1:14" x14ac:dyDescent="0.2">
      <c r="A1382" s="1" t="s">
        <v>17063</v>
      </c>
      <c r="B1382" s="1" t="s">
        <v>19</v>
      </c>
      <c r="C1382" s="1" t="s">
        <v>17064</v>
      </c>
      <c r="D1382" s="1" t="s">
        <v>17065</v>
      </c>
      <c r="E1382" s="1" t="s">
        <v>22</v>
      </c>
      <c r="F1382" s="1" t="s">
        <v>16166</v>
      </c>
      <c r="G1382" s="1" t="s">
        <v>24</v>
      </c>
      <c r="H1382" s="1" t="s">
        <v>8364</v>
      </c>
      <c r="I1382" s="1" t="s">
        <v>24</v>
      </c>
      <c r="J1382" s="2" t="s">
        <v>17066</v>
      </c>
      <c r="K1382">
        <f>ABS(J1382)</f>
        <v>146</v>
      </c>
      <c r="L1382" s="1" t="s">
        <v>8365</v>
      </c>
      <c r="N1382" s="1" t="s">
        <v>26921</v>
      </c>
    </row>
    <row r="1383" spans="1:14" x14ac:dyDescent="0.2">
      <c r="A1383" s="1" t="s">
        <v>16740</v>
      </c>
      <c r="B1383" s="1" t="s">
        <v>237</v>
      </c>
      <c r="C1383" s="1" t="s">
        <v>16741</v>
      </c>
      <c r="D1383" s="1" t="s">
        <v>16742</v>
      </c>
      <c r="E1383" s="1" t="s">
        <v>22</v>
      </c>
      <c r="F1383" s="1" t="s">
        <v>16166</v>
      </c>
      <c r="G1383" s="1" t="s">
        <v>24</v>
      </c>
      <c r="H1383" s="1" t="s">
        <v>7058</v>
      </c>
      <c r="I1383" s="1" t="s">
        <v>24</v>
      </c>
      <c r="J1383" s="2" t="s">
        <v>6102</v>
      </c>
      <c r="K1383">
        <f>ABS(J1383)</f>
        <v>147</v>
      </c>
      <c r="L1383" s="1" t="s">
        <v>7060</v>
      </c>
      <c r="N1383" s="1" t="s">
        <v>26929</v>
      </c>
    </row>
    <row r="1384" spans="1:14" x14ac:dyDescent="0.2">
      <c r="A1384" s="1" t="s">
        <v>16231</v>
      </c>
      <c r="B1384" s="1" t="s">
        <v>288</v>
      </c>
      <c r="C1384" s="1" t="s">
        <v>16232</v>
      </c>
      <c r="D1384" s="1" t="s">
        <v>16233</v>
      </c>
      <c r="E1384" s="1" t="s">
        <v>22</v>
      </c>
      <c r="F1384" s="1" t="s">
        <v>16166</v>
      </c>
      <c r="G1384" s="1" t="s">
        <v>24</v>
      </c>
      <c r="H1384" s="1" t="s">
        <v>3174</v>
      </c>
      <c r="I1384" s="1" t="s">
        <v>24</v>
      </c>
      <c r="J1384" s="2" t="s">
        <v>16234</v>
      </c>
      <c r="K1384">
        <f>ABS(J1384)</f>
        <v>176</v>
      </c>
      <c r="L1384" s="1" t="s">
        <v>3176</v>
      </c>
      <c r="N1384" s="1" t="s">
        <v>26914</v>
      </c>
    </row>
    <row r="1385" spans="1:14" x14ac:dyDescent="0.2">
      <c r="A1385" s="1" t="s">
        <v>16702</v>
      </c>
      <c r="B1385" s="1" t="s">
        <v>19</v>
      </c>
      <c r="C1385" s="1" t="s">
        <v>16703</v>
      </c>
      <c r="D1385" s="1" t="s">
        <v>16704</v>
      </c>
      <c r="E1385" s="1" t="s">
        <v>22</v>
      </c>
      <c r="F1385" s="1" t="s">
        <v>16166</v>
      </c>
      <c r="G1385" s="1" t="s">
        <v>24</v>
      </c>
      <c r="H1385" s="1" t="s">
        <v>6879</v>
      </c>
      <c r="I1385" s="1" t="s">
        <v>24</v>
      </c>
      <c r="J1385" s="2" t="s">
        <v>16705</v>
      </c>
      <c r="K1385">
        <f>ABS(J1385)</f>
        <v>223</v>
      </c>
      <c r="L1385" s="1" t="s">
        <v>6881</v>
      </c>
      <c r="N1385" s="1" t="s">
        <v>26923</v>
      </c>
    </row>
    <row r="1386" spans="1:14" x14ac:dyDescent="0.2">
      <c r="A1386" s="1" t="s">
        <v>16597</v>
      </c>
      <c r="B1386" s="1" t="s">
        <v>121</v>
      </c>
      <c r="C1386" s="1" t="s">
        <v>16598</v>
      </c>
      <c r="D1386" s="1" t="s">
        <v>16599</v>
      </c>
      <c r="E1386" s="1" t="s">
        <v>22</v>
      </c>
      <c r="F1386" s="1" t="s">
        <v>16166</v>
      </c>
      <c r="G1386" s="1" t="s">
        <v>24</v>
      </c>
      <c r="H1386" s="1" t="s">
        <v>16600</v>
      </c>
      <c r="I1386" s="1" t="s">
        <v>24</v>
      </c>
      <c r="J1386" s="2" t="s">
        <v>16601</v>
      </c>
      <c r="K1386">
        <f>ABS(J1386)</f>
        <v>276</v>
      </c>
      <c r="L1386" s="1" t="s">
        <v>16602</v>
      </c>
      <c r="N1386" s="1" t="s">
        <v>26930</v>
      </c>
    </row>
    <row r="1387" spans="1:14" x14ac:dyDescent="0.2">
      <c r="A1387" s="1" t="s">
        <v>16985</v>
      </c>
      <c r="B1387" s="1" t="s">
        <v>488</v>
      </c>
      <c r="C1387" s="1" t="s">
        <v>16986</v>
      </c>
      <c r="D1387" s="1" t="s">
        <v>16987</v>
      </c>
      <c r="E1387" s="1" t="s">
        <v>22</v>
      </c>
      <c r="F1387" s="1" t="s">
        <v>16166</v>
      </c>
      <c r="G1387" s="1" t="s">
        <v>24</v>
      </c>
      <c r="H1387" s="1" t="s">
        <v>6618</v>
      </c>
      <c r="I1387" s="1" t="s">
        <v>24</v>
      </c>
      <c r="J1387" s="2" t="s">
        <v>10290</v>
      </c>
      <c r="K1387">
        <f>ABS(J1387)</f>
        <v>279</v>
      </c>
      <c r="L1387" s="1" t="s">
        <v>6620</v>
      </c>
      <c r="N1387" s="1" t="s">
        <v>26917</v>
      </c>
    </row>
    <row r="1388" spans="1:14" x14ac:dyDescent="0.2">
      <c r="A1388" s="1" t="s">
        <v>16794</v>
      </c>
      <c r="B1388" s="1" t="s">
        <v>237</v>
      </c>
      <c r="C1388" s="1" t="s">
        <v>16795</v>
      </c>
      <c r="D1388" s="1" t="s">
        <v>16796</v>
      </c>
      <c r="E1388" s="1" t="s">
        <v>22</v>
      </c>
      <c r="F1388" s="1" t="s">
        <v>16166</v>
      </c>
      <c r="G1388" s="1" t="s">
        <v>24</v>
      </c>
      <c r="H1388" s="1" t="s">
        <v>16797</v>
      </c>
      <c r="I1388" s="1" t="s">
        <v>24</v>
      </c>
      <c r="J1388" s="2" t="s">
        <v>16798</v>
      </c>
      <c r="K1388">
        <f>ABS(J1388)</f>
        <v>285</v>
      </c>
      <c r="L1388" s="1" t="s">
        <v>16799</v>
      </c>
      <c r="N1388" s="1" t="s">
        <v>26929</v>
      </c>
    </row>
    <row r="1389" spans="1:14" x14ac:dyDescent="0.2">
      <c r="A1389" s="1" t="s">
        <v>16577</v>
      </c>
      <c r="B1389" s="1" t="s">
        <v>268</v>
      </c>
      <c r="C1389" s="1" t="s">
        <v>16578</v>
      </c>
      <c r="D1389" s="1" t="s">
        <v>16579</v>
      </c>
      <c r="E1389" s="1" t="s">
        <v>22</v>
      </c>
      <c r="F1389" s="1" t="s">
        <v>16166</v>
      </c>
      <c r="G1389" s="1" t="s">
        <v>24</v>
      </c>
      <c r="H1389" s="1" t="s">
        <v>3438</v>
      </c>
      <c r="I1389" s="1" t="s">
        <v>24</v>
      </c>
      <c r="J1389" s="2" t="s">
        <v>16580</v>
      </c>
      <c r="K1389">
        <f>ABS(J1389)</f>
        <v>288</v>
      </c>
      <c r="L1389" s="1" t="s">
        <v>3440</v>
      </c>
      <c r="N1389" s="1" t="s">
        <v>26927</v>
      </c>
    </row>
    <row r="1390" spans="1:14" x14ac:dyDescent="0.2">
      <c r="A1390" s="1" t="s">
        <v>16561</v>
      </c>
      <c r="B1390" s="1" t="s">
        <v>167</v>
      </c>
      <c r="C1390" s="1" t="s">
        <v>16562</v>
      </c>
      <c r="D1390" s="1" t="s">
        <v>16563</v>
      </c>
      <c r="E1390" s="1" t="s">
        <v>22</v>
      </c>
      <c r="F1390" s="1" t="s">
        <v>16166</v>
      </c>
      <c r="G1390" s="1" t="s">
        <v>24</v>
      </c>
      <c r="H1390" s="1" t="s">
        <v>14897</v>
      </c>
      <c r="I1390" s="1" t="s">
        <v>24</v>
      </c>
      <c r="J1390" s="2" t="s">
        <v>16564</v>
      </c>
      <c r="K1390">
        <f>ABS(J1390)</f>
        <v>291</v>
      </c>
      <c r="L1390" s="1" t="s">
        <v>14898</v>
      </c>
      <c r="N1390" s="1" t="s">
        <v>26916</v>
      </c>
    </row>
    <row r="1391" spans="1:14" x14ac:dyDescent="0.2">
      <c r="A1391" s="1" t="s">
        <v>16478</v>
      </c>
      <c r="B1391" s="1" t="s">
        <v>167</v>
      </c>
      <c r="C1391" s="1" t="s">
        <v>16479</v>
      </c>
      <c r="D1391" s="1" t="s">
        <v>16480</v>
      </c>
      <c r="E1391" s="1" t="s">
        <v>22</v>
      </c>
      <c r="F1391" s="1" t="s">
        <v>16166</v>
      </c>
      <c r="G1391" s="1" t="s">
        <v>24</v>
      </c>
      <c r="H1391" s="1" t="s">
        <v>6557</v>
      </c>
      <c r="I1391" s="1" t="s">
        <v>24</v>
      </c>
      <c r="J1391" s="2" t="s">
        <v>7419</v>
      </c>
      <c r="K1391">
        <f>ABS(J1391)</f>
        <v>293</v>
      </c>
      <c r="L1391" s="1" t="s">
        <v>6558</v>
      </c>
      <c r="N1391" s="1" t="s">
        <v>26918</v>
      </c>
    </row>
    <row r="1392" spans="1:14" x14ac:dyDescent="0.2">
      <c r="A1392" s="1" t="s">
        <v>16593</v>
      </c>
      <c r="B1392" s="1" t="s">
        <v>19</v>
      </c>
      <c r="C1392" s="1" t="s">
        <v>16594</v>
      </c>
      <c r="D1392" s="1" t="s">
        <v>16595</v>
      </c>
      <c r="E1392" s="1" t="s">
        <v>22</v>
      </c>
      <c r="F1392" s="1" t="s">
        <v>16166</v>
      </c>
      <c r="G1392" s="1" t="s">
        <v>24</v>
      </c>
      <c r="H1392" s="1" t="s">
        <v>10268</v>
      </c>
      <c r="I1392" s="1" t="s">
        <v>24</v>
      </c>
      <c r="J1392" s="2" t="s">
        <v>16596</v>
      </c>
      <c r="K1392">
        <f>ABS(J1392)</f>
        <v>297</v>
      </c>
      <c r="L1392" s="1" t="s">
        <v>10270</v>
      </c>
      <c r="N1392" s="1" t="s">
        <v>26926</v>
      </c>
    </row>
    <row r="1393" spans="1:14" x14ac:dyDescent="0.2">
      <c r="A1393" s="1" t="s">
        <v>16569</v>
      </c>
      <c r="B1393" s="1" t="s">
        <v>288</v>
      </c>
      <c r="C1393" s="1" t="s">
        <v>16570</v>
      </c>
      <c r="D1393" s="1" t="s">
        <v>16571</v>
      </c>
      <c r="E1393" s="1" t="s">
        <v>22</v>
      </c>
      <c r="F1393" s="1" t="s">
        <v>16166</v>
      </c>
      <c r="G1393" s="1" t="s">
        <v>24</v>
      </c>
      <c r="H1393" s="1" t="s">
        <v>10808</v>
      </c>
      <c r="I1393" s="1" t="s">
        <v>24</v>
      </c>
      <c r="J1393" s="2" t="s">
        <v>16572</v>
      </c>
      <c r="K1393">
        <f>ABS(J1393)</f>
        <v>298</v>
      </c>
      <c r="L1393" s="1" t="s">
        <v>10810</v>
      </c>
      <c r="N1393" s="1" t="s">
        <v>26931</v>
      </c>
    </row>
    <row r="1394" spans="1:14" x14ac:dyDescent="0.2">
      <c r="A1394" s="1" t="s">
        <v>17026</v>
      </c>
      <c r="B1394" s="1" t="s">
        <v>167</v>
      </c>
      <c r="C1394" s="1" t="s">
        <v>17027</v>
      </c>
      <c r="D1394" s="1" t="s">
        <v>17028</v>
      </c>
      <c r="E1394" s="1" t="s">
        <v>22</v>
      </c>
      <c r="F1394" s="1" t="s">
        <v>16166</v>
      </c>
      <c r="G1394" s="1" t="s">
        <v>24</v>
      </c>
      <c r="H1394" s="1" t="s">
        <v>12977</v>
      </c>
      <c r="I1394" s="1" t="s">
        <v>24</v>
      </c>
      <c r="J1394" s="2" t="s">
        <v>3212</v>
      </c>
      <c r="K1394">
        <f>ABS(J1394)</f>
        <v>310</v>
      </c>
      <c r="L1394" s="1" t="s">
        <v>12979</v>
      </c>
      <c r="N1394" s="1" t="s">
        <v>26931</v>
      </c>
    </row>
    <row r="1395" spans="1:14" x14ac:dyDescent="0.2">
      <c r="A1395" s="1" t="s">
        <v>17086</v>
      </c>
      <c r="B1395" s="1" t="s">
        <v>121</v>
      </c>
      <c r="C1395" s="1" t="s">
        <v>17087</v>
      </c>
      <c r="D1395" s="1" t="s">
        <v>17088</v>
      </c>
      <c r="E1395" s="1" t="s">
        <v>22</v>
      </c>
      <c r="F1395" s="1" t="s">
        <v>16166</v>
      </c>
      <c r="G1395" s="1" t="s">
        <v>24</v>
      </c>
      <c r="H1395" s="1" t="s">
        <v>15005</v>
      </c>
      <c r="I1395" s="1" t="s">
        <v>24</v>
      </c>
      <c r="J1395" s="2" t="s">
        <v>17089</v>
      </c>
      <c r="K1395">
        <f>ABS(J1395)</f>
        <v>323</v>
      </c>
      <c r="L1395" s="1" t="s">
        <v>15006</v>
      </c>
      <c r="N1395" s="1" t="s">
        <v>26932</v>
      </c>
    </row>
    <row r="1396" spans="1:14" x14ac:dyDescent="0.2">
      <c r="A1396" s="1" t="s">
        <v>16719</v>
      </c>
      <c r="B1396" s="1" t="s">
        <v>218</v>
      </c>
      <c r="C1396" s="1" t="s">
        <v>16720</v>
      </c>
      <c r="D1396" s="1" t="s">
        <v>16721</v>
      </c>
      <c r="E1396" s="1" t="s">
        <v>22</v>
      </c>
      <c r="F1396" s="1" t="s">
        <v>16166</v>
      </c>
      <c r="G1396" s="1" t="s">
        <v>24</v>
      </c>
      <c r="H1396" s="1" t="s">
        <v>16722</v>
      </c>
      <c r="I1396" s="1" t="s">
        <v>24</v>
      </c>
      <c r="J1396" s="2" t="s">
        <v>10765</v>
      </c>
      <c r="K1396">
        <f>ABS(J1396)</f>
        <v>342</v>
      </c>
      <c r="L1396" s="1" t="s">
        <v>16723</v>
      </c>
      <c r="N1396" s="1" t="s">
        <v>26933</v>
      </c>
    </row>
    <row r="1397" spans="1:14" x14ac:dyDescent="0.2">
      <c r="A1397" s="1" t="s">
        <v>16414</v>
      </c>
      <c r="B1397" s="1" t="s">
        <v>288</v>
      </c>
      <c r="C1397" s="1" t="s">
        <v>16415</v>
      </c>
      <c r="D1397" s="1" t="s">
        <v>16416</v>
      </c>
      <c r="E1397" s="1" t="s">
        <v>22</v>
      </c>
      <c r="F1397" s="1" t="s">
        <v>16166</v>
      </c>
      <c r="G1397" s="1" t="s">
        <v>24</v>
      </c>
      <c r="H1397" s="1" t="s">
        <v>16417</v>
      </c>
      <c r="I1397" s="1" t="s">
        <v>24</v>
      </c>
      <c r="J1397" s="2" t="s">
        <v>16418</v>
      </c>
      <c r="K1397">
        <f>ABS(J1397)</f>
        <v>372</v>
      </c>
      <c r="L1397" s="1" t="s">
        <v>16419</v>
      </c>
      <c r="N1397" s="1" t="s">
        <v>26924</v>
      </c>
    </row>
    <row r="1398" spans="1:14" x14ac:dyDescent="0.2">
      <c r="A1398" s="1" t="s">
        <v>16235</v>
      </c>
      <c r="B1398" s="1" t="s">
        <v>121</v>
      </c>
      <c r="C1398" s="1" t="s">
        <v>16236</v>
      </c>
      <c r="D1398" s="1" t="s">
        <v>16237</v>
      </c>
      <c r="E1398" s="1" t="s">
        <v>22</v>
      </c>
      <c r="F1398" s="1" t="s">
        <v>16166</v>
      </c>
      <c r="G1398" s="1" t="s">
        <v>24</v>
      </c>
      <c r="H1398" s="1" t="s">
        <v>14650</v>
      </c>
      <c r="I1398" s="1" t="s">
        <v>24</v>
      </c>
      <c r="J1398" s="2" t="s">
        <v>8022</v>
      </c>
      <c r="K1398">
        <f>ABS(J1398)</f>
        <v>416</v>
      </c>
      <c r="L1398" s="1" t="s">
        <v>14651</v>
      </c>
      <c r="N1398" s="1" t="s">
        <v>26930</v>
      </c>
    </row>
    <row r="1399" spans="1:14" x14ac:dyDescent="0.2">
      <c r="A1399" s="1" t="s">
        <v>16732</v>
      </c>
      <c r="B1399" s="1" t="s">
        <v>167</v>
      </c>
      <c r="C1399" s="1" t="s">
        <v>16733</v>
      </c>
      <c r="D1399" s="1" t="s">
        <v>16734</v>
      </c>
      <c r="E1399" s="1" t="s">
        <v>22</v>
      </c>
      <c r="F1399" s="1" t="s">
        <v>16166</v>
      </c>
      <c r="G1399" s="1" t="s">
        <v>24</v>
      </c>
      <c r="H1399" s="1" t="s">
        <v>4234</v>
      </c>
      <c r="I1399" s="1" t="s">
        <v>24</v>
      </c>
      <c r="J1399" s="2" t="s">
        <v>16735</v>
      </c>
      <c r="K1399">
        <f>ABS(J1399)</f>
        <v>421</v>
      </c>
      <c r="L1399" s="1" t="s">
        <v>4236</v>
      </c>
      <c r="N1399" s="1" t="s">
        <v>26934</v>
      </c>
    </row>
    <row r="1400" spans="1:14" x14ac:dyDescent="0.2">
      <c r="A1400" s="1" t="s">
        <v>16933</v>
      </c>
      <c r="B1400" s="1" t="s">
        <v>237</v>
      </c>
      <c r="C1400" s="1" t="s">
        <v>16934</v>
      </c>
      <c r="D1400" s="1" t="s">
        <v>16935</v>
      </c>
      <c r="E1400" s="1" t="s">
        <v>22</v>
      </c>
      <c r="F1400" s="1" t="s">
        <v>16166</v>
      </c>
      <c r="G1400" s="1" t="s">
        <v>24</v>
      </c>
      <c r="H1400" s="1" t="s">
        <v>16936</v>
      </c>
      <c r="I1400" s="1" t="s">
        <v>24</v>
      </c>
      <c r="J1400" s="2" t="s">
        <v>16937</v>
      </c>
      <c r="K1400">
        <f>ABS(J1400)</f>
        <v>421</v>
      </c>
      <c r="L1400" s="1" t="s">
        <v>16938</v>
      </c>
      <c r="N1400" s="1" t="s">
        <v>26935</v>
      </c>
    </row>
    <row r="1401" spans="1:14" x14ac:dyDescent="0.2">
      <c r="A1401" s="1" t="s">
        <v>17119</v>
      </c>
      <c r="B1401" s="1" t="s">
        <v>268</v>
      </c>
      <c r="C1401" s="1" t="s">
        <v>17120</v>
      </c>
      <c r="D1401" s="1" t="s">
        <v>17121</v>
      </c>
      <c r="E1401" s="1" t="s">
        <v>22</v>
      </c>
      <c r="F1401" s="1" t="s">
        <v>16166</v>
      </c>
      <c r="G1401" s="1" t="s">
        <v>24</v>
      </c>
      <c r="H1401" s="1" t="s">
        <v>7655</v>
      </c>
      <c r="I1401" s="1" t="s">
        <v>24</v>
      </c>
      <c r="J1401" s="2" t="s">
        <v>12324</v>
      </c>
      <c r="K1401">
        <f>ABS(J1401)</f>
        <v>433</v>
      </c>
      <c r="L1401" s="1" t="s">
        <v>7656</v>
      </c>
      <c r="N1401" s="1" t="s">
        <v>26936</v>
      </c>
    </row>
    <row r="1402" spans="1:14" x14ac:dyDescent="0.2">
      <c r="A1402" s="1" t="s">
        <v>16420</v>
      </c>
      <c r="B1402" s="1" t="s">
        <v>167</v>
      </c>
      <c r="C1402" s="1" t="s">
        <v>16421</v>
      </c>
      <c r="D1402" s="1" t="s">
        <v>16422</v>
      </c>
      <c r="E1402" s="1" t="s">
        <v>22</v>
      </c>
      <c r="F1402" s="1" t="s">
        <v>16166</v>
      </c>
      <c r="G1402" s="1" t="s">
        <v>24</v>
      </c>
      <c r="H1402" s="1" t="s">
        <v>7030</v>
      </c>
      <c r="I1402" s="1" t="s">
        <v>24</v>
      </c>
      <c r="J1402" s="2" t="s">
        <v>16423</v>
      </c>
      <c r="K1402">
        <f>ABS(J1402)</f>
        <v>445</v>
      </c>
      <c r="L1402" s="1" t="s">
        <v>7032</v>
      </c>
      <c r="N1402" s="1" t="s">
        <v>26937</v>
      </c>
    </row>
    <row r="1403" spans="1:14" x14ac:dyDescent="0.2">
      <c r="A1403" s="1" t="s">
        <v>16259</v>
      </c>
      <c r="B1403" s="1" t="s">
        <v>237</v>
      </c>
      <c r="C1403" s="1" t="s">
        <v>16260</v>
      </c>
      <c r="D1403" s="1" t="s">
        <v>16261</v>
      </c>
      <c r="E1403" s="1" t="s">
        <v>22</v>
      </c>
      <c r="F1403" s="1" t="s">
        <v>16166</v>
      </c>
      <c r="G1403" s="1" t="s">
        <v>24</v>
      </c>
      <c r="H1403" s="1" t="s">
        <v>16262</v>
      </c>
      <c r="I1403" s="1" t="s">
        <v>24</v>
      </c>
      <c r="J1403" s="2" t="s">
        <v>16263</v>
      </c>
      <c r="K1403">
        <f>ABS(J1403)</f>
        <v>483</v>
      </c>
      <c r="L1403" s="1" t="s">
        <v>16264</v>
      </c>
      <c r="N1403" s="1" t="s">
        <v>26937</v>
      </c>
    </row>
    <row r="1404" spans="1:14" x14ac:dyDescent="0.2">
      <c r="A1404" s="1" t="s">
        <v>16271</v>
      </c>
      <c r="B1404" s="1" t="s">
        <v>218</v>
      </c>
      <c r="C1404" s="1" t="s">
        <v>16272</v>
      </c>
      <c r="D1404" s="1" t="s">
        <v>16273</v>
      </c>
      <c r="E1404" s="1" t="s">
        <v>22</v>
      </c>
      <c r="F1404" s="1" t="s">
        <v>16166</v>
      </c>
      <c r="G1404" s="1" t="s">
        <v>24</v>
      </c>
      <c r="H1404" s="1" t="s">
        <v>5056</v>
      </c>
      <c r="I1404" s="1" t="s">
        <v>24</v>
      </c>
      <c r="J1404" s="2" t="s">
        <v>16274</v>
      </c>
      <c r="K1404">
        <f>ABS(J1404)</f>
        <v>516</v>
      </c>
      <c r="L1404" s="1" t="s">
        <v>5058</v>
      </c>
      <c r="N1404" s="1" t="s">
        <v>26358</v>
      </c>
    </row>
    <row r="1405" spans="1:14" x14ac:dyDescent="0.2">
      <c r="A1405" s="1" t="s">
        <v>16451</v>
      </c>
      <c r="B1405" s="1" t="s">
        <v>218</v>
      </c>
      <c r="C1405" s="1" t="s">
        <v>16452</v>
      </c>
      <c r="D1405" s="1" t="s">
        <v>16453</v>
      </c>
      <c r="E1405" s="1" t="s">
        <v>22</v>
      </c>
      <c r="F1405" s="1" t="s">
        <v>16166</v>
      </c>
      <c r="G1405" s="1" t="s">
        <v>24</v>
      </c>
      <c r="H1405" s="1" t="s">
        <v>16454</v>
      </c>
      <c r="I1405" s="1" t="s">
        <v>24</v>
      </c>
      <c r="J1405" s="2" t="s">
        <v>16455</v>
      </c>
      <c r="K1405">
        <f>ABS(J1405)</f>
        <v>538</v>
      </c>
      <c r="L1405" s="1" t="s">
        <v>16456</v>
      </c>
      <c r="N1405" s="1" t="s">
        <v>26892</v>
      </c>
    </row>
    <row r="1406" spans="1:14" x14ac:dyDescent="0.2">
      <c r="A1406" s="1" t="s">
        <v>16988</v>
      </c>
      <c r="B1406" s="1" t="s">
        <v>488</v>
      </c>
      <c r="C1406" s="1" t="s">
        <v>16989</v>
      </c>
      <c r="D1406" s="1" t="s">
        <v>16990</v>
      </c>
      <c r="E1406" s="1" t="s">
        <v>22</v>
      </c>
      <c r="F1406" s="1" t="s">
        <v>16166</v>
      </c>
      <c r="G1406" s="1" t="s">
        <v>24</v>
      </c>
      <c r="H1406" s="1" t="s">
        <v>16991</v>
      </c>
      <c r="I1406" s="1" t="s">
        <v>24</v>
      </c>
      <c r="J1406" s="2" t="s">
        <v>16992</v>
      </c>
      <c r="K1406">
        <f>ABS(J1406)</f>
        <v>580</v>
      </c>
      <c r="L1406" s="1" t="s">
        <v>16993</v>
      </c>
      <c r="N1406" s="1" t="s">
        <v>26938</v>
      </c>
    </row>
    <row r="1407" spans="1:14" x14ac:dyDescent="0.2">
      <c r="A1407" s="1" t="s">
        <v>16377</v>
      </c>
      <c r="B1407" s="1" t="s">
        <v>268</v>
      </c>
      <c r="C1407" s="1" t="s">
        <v>16378</v>
      </c>
      <c r="D1407" s="1" t="s">
        <v>16379</v>
      </c>
      <c r="E1407" s="1" t="s">
        <v>22</v>
      </c>
      <c r="F1407" s="1" t="s">
        <v>16166</v>
      </c>
      <c r="G1407" s="1" t="s">
        <v>24</v>
      </c>
      <c r="H1407" s="1" t="s">
        <v>16380</v>
      </c>
      <c r="I1407" s="1" t="s">
        <v>24</v>
      </c>
      <c r="J1407" s="2" t="s">
        <v>16381</v>
      </c>
      <c r="K1407">
        <f>ABS(J1407)</f>
        <v>592</v>
      </c>
      <c r="L1407" s="1" t="s">
        <v>16382</v>
      </c>
      <c r="N1407" s="1" t="s">
        <v>26358</v>
      </c>
    </row>
    <row r="1408" spans="1:14" x14ac:dyDescent="0.2">
      <c r="A1408" s="1" t="s">
        <v>16215</v>
      </c>
      <c r="B1408" s="1" t="s">
        <v>19</v>
      </c>
      <c r="C1408" s="1" t="s">
        <v>16216</v>
      </c>
      <c r="D1408" s="1" t="s">
        <v>16217</v>
      </c>
      <c r="E1408" s="1" t="s">
        <v>22</v>
      </c>
      <c r="F1408" s="1" t="s">
        <v>16166</v>
      </c>
      <c r="G1408" s="1" t="s">
        <v>24</v>
      </c>
      <c r="H1408" s="1" t="s">
        <v>6707</v>
      </c>
      <c r="I1408" s="1" t="s">
        <v>24</v>
      </c>
      <c r="J1408" s="2" t="s">
        <v>16218</v>
      </c>
      <c r="K1408">
        <f>ABS(J1408)</f>
        <v>597</v>
      </c>
      <c r="L1408" s="1" t="s">
        <v>6708</v>
      </c>
      <c r="N1408" s="1" t="s">
        <v>26939</v>
      </c>
    </row>
    <row r="1409" spans="1:14" x14ac:dyDescent="0.2">
      <c r="A1409" s="1" t="s">
        <v>16303</v>
      </c>
      <c r="B1409" s="1" t="s">
        <v>218</v>
      </c>
      <c r="C1409" s="1" t="s">
        <v>16304</v>
      </c>
      <c r="D1409" s="1" t="s">
        <v>16305</v>
      </c>
      <c r="E1409" s="1" t="s">
        <v>22</v>
      </c>
      <c r="F1409" s="1" t="s">
        <v>16166</v>
      </c>
      <c r="G1409" s="1" t="s">
        <v>24</v>
      </c>
      <c r="H1409" s="1" t="s">
        <v>16306</v>
      </c>
      <c r="I1409" s="1" t="s">
        <v>24</v>
      </c>
      <c r="J1409" s="2" t="s">
        <v>16307</v>
      </c>
      <c r="K1409">
        <f>ABS(J1409)</f>
        <v>608</v>
      </c>
      <c r="L1409" s="1" t="s">
        <v>16308</v>
      </c>
      <c r="N1409" s="1" t="s">
        <v>26940</v>
      </c>
    </row>
    <row r="1410" spans="1:14" x14ac:dyDescent="0.2">
      <c r="A1410" s="1" t="s">
        <v>16706</v>
      </c>
      <c r="B1410" s="1" t="s">
        <v>268</v>
      </c>
      <c r="C1410" s="1" t="s">
        <v>16707</v>
      </c>
      <c r="D1410" s="1" t="s">
        <v>16708</v>
      </c>
      <c r="E1410" s="1" t="s">
        <v>22</v>
      </c>
      <c r="F1410" s="1" t="s">
        <v>16166</v>
      </c>
      <c r="G1410" s="1" t="s">
        <v>24</v>
      </c>
      <c r="H1410" s="1" t="s">
        <v>11122</v>
      </c>
      <c r="I1410" s="1" t="s">
        <v>24</v>
      </c>
      <c r="J1410" s="2" t="s">
        <v>16709</v>
      </c>
      <c r="K1410">
        <f>ABS(J1410)</f>
        <v>710</v>
      </c>
      <c r="L1410" s="1" t="s">
        <v>11124</v>
      </c>
      <c r="N1410" s="1" t="s">
        <v>26941</v>
      </c>
    </row>
    <row r="1411" spans="1:14" x14ac:dyDescent="0.2">
      <c r="A1411" s="1" t="s">
        <v>16362</v>
      </c>
      <c r="B1411" s="1" t="s">
        <v>167</v>
      </c>
      <c r="C1411" s="1" t="s">
        <v>16363</v>
      </c>
      <c r="D1411" s="1" t="s">
        <v>16364</v>
      </c>
      <c r="E1411" s="1" t="s">
        <v>22</v>
      </c>
      <c r="F1411" s="1" t="s">
        <v>16166</v>
      </c>
      <c r="G1411" s="1" t="s">
        <v>24</v>
      </c>
      <c r="H1411" s="1" t="s">
        <v>6471</v>
      </c>
      <c r="I1411" s="1" t="s">
        <v>24</v>
      </c>
      <c r="J1411" s="2" t="s">
        <v>16365</v>
      </c>
      <c r="K1411">
        <f>ABS(J1411)</f>
        <v>723</v>
      </c>
      <c r="L1411" s="1" t="s">
        <v>1359</v>
      </c>
      <c r="N1411" s="1" t="s">
        <v>26938</v>
      </c>
    </row>
    <row r="1412" spans="1:14" x14ac:dyDescent="0.2">
      <c r="A1412" s="1" t="s">
        <v>16825</v>
      </c>
      <c r="B1412" s="1" t="s">
        <v>133</v>
      </c>
      <c r="C1412" s="1" t="s">
        <v>16826</v>
      </c>
      <c r="D1412" s="1" t="s">
        <v>16827</v>
      </c>
      <c r="E1412" s="1" t="s">
        <v>22</v>
      </c>
      <c r="F1412" s="1" t="s">
        <v>16166</v>
      </c>
      <c r="G1412" s="1" t="s">
        <v>24</v>
      </c>
      <c r="H1412" s="1" t="s">
        <v>16828</v>
      </c>
      <c r="I1412" s="1" t="s">
        <v>24</v>
      </c>
      <c r="J1412" s="2" t="s">
        <v>3422</v>
      </c>
      <c r="K1412">
        <f>ABS(J1412)</f>
        <v>758</v>
      </c>
      <c r="L1412" s="1" t="s">
        <v>16829</v>
      </c>
      <c r="N1412" s="1" t="s">
        <v>26942</v>
      </c>
    </row>
    <row r="1413" spans="1:14" x14ac:dyDescent="0.2">
      <c r="A1413" s="1" t="s">
        <v>16172</v>
      </c>
      <c r="B1413" s="1" t="s">
        <v>133</v>
      </c>
      <c r="C1413" s="1" t="s">
        <v>16173</v>
      </c>
      <c r="D1413" s="1" t="s">
        <v>16174</v>
      </c>
      <c r="E1413" s="1" t="s">
        <v>22</v>
      </c>
      <c r="F1413" s="1" t="s">
        <v>16166</v>
      </c>
      <c r="G1413" s="1" t="s">
        <v>24</v>
      </c>
      <c r="H1413" s="1" t="s">
        <v>16175</v>
      </c>
      <c r="I1413" s="1" t="s">
        <v>24</v>
      </c>
      <c r="J1413" s="2" t="s">
        <v>16176</v>
      </c>
      <c r="K1413">
        <f>ABS(J1413)</f>
        <v>759</v>
      </c>
      <c r="L1413" s="1" t="s">
        <v>16177</v>
      </c>
      <c r="N1413" s="1" t="s">
        <v>26925</v>
      </c>
    </row>
    <row r="1414" spans="1:14" x14ac:dyDescent="0.2">
      <c r="A1414" s="1" t="s">
        <v>16639</v>
      </c>
      <c r="B1414" s="1" t="s">
        <v>19</v>
      </c>
      <c r="C1414" s="1" t="s">
        <v>16640</v>
      </c>
      <c r="D1414" s="1" t="s">
        <v>16641</v>
      </c>
      <c r="E1414" s="1" t="s">
        <v>22</v>
      </c>
      <c r="F1414" s="1" t="s">
        <v>16166</v>
      </c>
      <c r="G1414" s="1" t="s">
        <v>24</v>
      </c>
      <c r="H1414" s="1" t="s">
        <v>16642</v>
      </c>
      <c r="I1414" s="1" t="s">
        <v>24</v>
      </c>
      <c r="J1414" s="2" t="s">
        <v>13490</v>
      </c>
      <c r="K1414">
        <f>ABS(J1414)</f>
        <v>770</v>
      </c>
      <c r="L1414" s="1" t="s">
        <v>16643</v>
      </c>
      <c r="N1414" s="1" t="s">
        <v>26936</v>
      </c>
    </row>
    <row r="1415" spans="1:14" x14ac:dyDescent="0.2">
      <c r="A1415" s="1" t="s">
        <v>17106</v>
      </c>
      <c r="B1415" s="1" t="s">
        <v>121</v>
      </c>
      <c r="C1415" s="1" t="s">
        <v>17107</v>
      </c>
      <c r="D1415" s="1" t="s">
        <v>17108</v>
      </c>
      <c r="E1415" s="1" t="s">
        <v>22</v>
      </c>
      <c r="F1415" s="1" t="s">
        <v>16166</v>
      </c>
      <c r="G1415" s="1" t="s">
        <v>24</v>
      </c>
      <c r="H1415" s="1" t="s">
        <v>17109</v>
      </c>
      <c r="I1415" s="1" t="s">
        <v>24</v>
      </c>
      <c r="J1415" s="2" t="s">
        <v>17110</v>
      </c>
      <c r="K1415">
        <f>ABS(J1415)</f>
        <v>774</v>
      </c>
      <c r="L1415" s="1" t="s">
        <v>17111</v>
      </c>
      <c r="N1415" s="1" t="s">
        <v>26943</v>
      </c>
    </row>
    <row r="1416" spans="1:14" x14ac:dyDescent="0.2">
      <c r="A1416" s="1" t="s">
        <v>16998</v>
      </c>
      <c r="B1416" s="1" t="s">
        <v>19</v>
      </c>
      <c r="C1416" s="1" t="s">
        <v>16999</v>
      </c>
      <c r="D1416" s="1" t="s">
        <v>17000</v>
      </c>
      <c r="E1416" s="1" t="s">
        <v>22</v>
      </c>
      <c r="F1416" s="1" t="s">
        <v>16166</v>
      </c>
      <c r="G1416" s="1" t="s">
        <v>24</v>
      </c>
      <c r="H1416" s="1" t="s">
        <v>15350</v>
      </c>
      <c r="I1416" s="1" t="s">
        <v>24</v>
      </c>
      <c r="J1416" s="2" t="s">
        <v>17001</v>
      </c>
      <c r="K1416">
        <f>ABS(J1416)</f>
        <v>808</v>
      </c>
      <c r="L1416" s="1" t="s">
        <v>15351</v>
      </c>
      <c r="N1416" s="1" t="s">
        <v>26944</v>
      </c>
    </row>
    <row r="1417" spans="1:14" x14ac:dyDescent="0.2">
      <c r="A1417" s="1" t="s">
        <v>16203</v>
      </c>
      <c r="B1417" s="1" t="s">
        <v>133</v>
      </c>
      <c r="C1417" s="1" t="s">
        <v>16204</v>
      </c>
      <c r="D1417" s="1" t="s">
        <v>16205</v>
      </c>
      <c r="E1417" s="1" t="s">
        <v>22</v>
      </c>
      <c r="F1417" s="1" t="s">
        <v>16166</v>
      </c>
      <c r="G1417" s="1" t="s">
        <v>24</v>
      </c>
      <c r="H1417" s="1" t="s">
        <v>4254</v>
      </c>
      <c r="I1417" s="1" t="s">
        <v>24</v>
      </c>
      <c r="J1417" s="2" t="s">
        <v>4255</v>
      </c>
      <c r="K1417">
        <f>ABS(J1417)</f>
        <v>821</v>
      </c>
      <c r="L1417" s="1" t="s">
        <v>1766</v>
      </c>
      <c r="N1417" s="1" t="s">
        <v>26945</v>
      </c>
    </row>
    <row r="1418" spans="1:14" x14ac:dyDescent="0.2">
      <c r="A1418" s="1" t="s">
        <v>16662</v>
      </c>
      <c r="B1418" s="1" t="s">
        <v>288</v>
      </c>
      <c r="C1418" s="1" t="s">
        <v>16663</v>
      </c>
      <c r="D1418" s="1" t="s">
        <v>16664</v>
      </c>
      <c r="E1418" s="1" t="s">
        <v>22</v>
      </c>
      <c r="F1418" s="1" t="s">
        <v>16166</v>
      </c>
      <c r="G1418" s="1" t="s">
        <v>24</v>
      </c>
      <c r="H1418" s="1" t="s">
        <v>16665</v>
      </c>
      <c r="I1418" s="1" t="s">
        <v>24</v>
      </c>
      <c r="J1418" s="2" t="s">
        <v>14007</v>
      </c>
      <c r="K1418">
        <f>ABS(J1418)</f>
        <v>878</v>
      </c>
      <c r="L1418" s="1" t="s">
        <v>16666</v>
      </c>
      <c r="N1418" s="1" t="s">
        <v>26943</v>
      </c>
    </row>
    <row r="1419" spans="1:14" x14ac:dyDescent="0.2">
      <c r="A1419" s="1" t="s">
        <v>16238</v>
      </c>
      <c r="B1419" s="1" t="s">
        <v>237</v>
      </c>
      <c r="C1419" s="1" t="s">
        <v>16239</v>
      </c>
      <c r="D1419" s="1" t="s">
        <v>16240</v>
      </c>
      <c r="E1419" s="1" t="s">
        <v>22</v>
      </c>
      <c r="F1419" s="1" t="s">
        <v>16166</v>
      </c>
      <c r="G1419" s="1" t="s">
        <v>24</v>
      </c>
      <c r="H1419" s="1" t="s">
        <v>12811</v>
      </c>
      <c r="I1419" s="1" t="s">
        <v>24</v>
      </c>
      <c r="J1419" s="2" t="s">
        <v>16241</v>
      </c>
      <c r="K1419">
        <f>ABS(J1419)</f>
        <v>899</v>
      </c>
      <c r="L1419" s="1" t="s">
        <v>12813</v>
      </c>
      <c r="N1419" s="1" t="s">
        <v>26946</v>
      </c>
    </row>
    <row r="1420" spans="1:14" x14ac:dyDescent="0.2">
      <c r="A1420" s="1" t="s">
        <v>17112</v>
      </c>
      <c r="B1420" s="1" t="s">
        <v>167</v>
      </c>
      <c r="C1420" s="1" t="s">
        <v>17113</v>
      </c>
      <c r="D1420" s="1" t="s">
        <v>17114</v>
      </c>
      <c r="E1420" s="1" t="s">
        <v>22</v>
      </c>
      <c r="F1420" s="1" t="s">
        <v>16166</v>
      </c>
      <c r="G1420" s="1" t="s">
        <v>24</v>
      </c>
      <c r="H1420" s="1" t="s">
        <v>10991</v>
      </c>
      <c r="I1420" s="1" t="s">
        <v>24</v>
      </c>
      <c r="J1420" s="2" t="s">
        <v>17115</v>
      </c>
      <c r="K1420">
        <f>ABS(J1420)</f>
        <v>922</v>
      </c>
      <c r="L1420" s="1" t="s">
        <v>10992</v>
      </c>
      <c r="N1420" s="1" t="s">
        <v>26939</v>
      </c>
    </row>
    <row r="1421" spans="1:14" x14ac:dyDescent="0.2">
      <c r="A1421" s="1" t="s">
        <v>16607</v>
      </c>
      <c r="B1421" s="1" t="s">
        <v>121</v>
      </c>
      <c r="C1421" s="1" t="s">
        <v>16608</v>
      </c>
      <c r="D1421" s="1" t="s">
        <v>16609</v>
      </c>
      <c r="E1421" s="1" t="s">
        <v>22</v>
      </c>
      <c r="F1421" s="1" t="s">
        <v>16166</v>
      </c>
      <c r="G1421" s="1" t="s">
        <v>24</v>
      </c>
      <c r="H1421" s="1" t="s">
        <v>9503</v>
      </c>
      <c r="I1421" s="1" t="s">
        <v>24</v>
      </c>
      <c r="J1421" s="2" t="s">
        <v>16610</v>
      </c>
      <c r="K1421">
        <f>ABS(J1421)</f>
        <v>949</v>
      </c>
      <c r="L1421" s="1" t="s">
        <v>9505</v>
      </c>
      <c r="N1421" s="1" t="s">
        <v>26942</v>
      </c>
    </row>
    <row r="1422" spans="1:14" x14ac:dyDescent="0.2">
      <c r="A1422" s="1" t="s">
        <v>17116</v>
      </c>
      <c r="B1422" s="1" t="s">
        <v>218</v>
      </c>
      <c r="C1422" s="1" t="s">
        <v>17117</v>
      </c>
      <c r="D1422" s="1" t="s">
        <v>17118</v>
      </c>
      <c r="E1422" s="1" t="s">
        <v>22</v>
      </c>
      <c r="F1422" s="1" t="s">
        <v>16166</v>
      </c>
      <c r="G1422" s="1" t="s">
        <v>24</v>
      </c>
      <c r="H1422" s="1" t="s">
        <v>4415</v>
      </c>
      <c r="I1422" s="1" t="s">
        <v>24</v>
      </c>
      <c r="J1422" s="2" t="s">
        <v>7775</v>
      </c>
      <c r="K1422">
        <f>ABS(J1422)</f>
        <v>989</v>
      </c>
      <c r="L1422" s="1" t="s">
        <v>4417</v>
      </c>
      <c r="N1422" s="1" t="s">
        <v>26941</v>
      </c>
    </row>
    <row r="1423" spans="1:14" x14ac:dyDescent="0.2">
      <c r="A1423" s="1" t="s">
        <v>16441</v>
      </c>
      <c r="B1423" s="1" t="s">
        <v>19</v>
      </c>
      <c r="C1423" s="1" t="s">
        <v>16442</v>
      </c>
      <c r="D1423" s="1" t="s">
        <v>16443</v>
      </c>
      <c r="E1423" s="1" t="s">
        <v>22</v>
      </c>
      <c r="F1423" s="1" t="s">
        <v>16166</v>
      </c>
      <c r="G1423" s="1" t="s">
        <v>24</v>
      </c>
      <c r="H1423" s="1" t="s">
        <v>16444</v>
      </c>
      <c r="I1423" s="1" t="s">
        <v>24</v>
      </c>
      <c r="J1423" s="2" t="s">
        <v>16445</v>
      </c>
      <c r="K1423">
        <f>ABS(J1423)</f>
        <v>1009</v>
      </c>
      <c r="L1423" s="1" t="s">
        <v>16446</v>
      </c>
      <c r="N1423" s="1" t="s">
        <v>26894</v>
      </c>
    </row>
    <row r="1424" spans="1:14" x14ac:dyDescent="0.2">
      <c r="A1424" s="1" t="s">
        <v>16573</v>
      </c>
      <c r="B1424" s="1" t="s">
        <v>268</v>
      </c>
      <c r="C1424" s="1" t="s">
        <v>16574</v>
      </c>
      <c r="D1424" s="1" t="s">
        <v>16575</v>
      </c>
      <c r="E1424" s="1" t="s">
        <v>22</v>
      </c>
      <c r="F1424" s="1" t="s">
        <v>16166</v>
      </c>
      <c r="G1424" s="1" t="s">
        <v>24</v>
      </c>
      <c r="H1424" s="1" t="s">
        <v>6820</v>
      </c>
      <c r="I1424" s="1" t="s">
        <v>24</v>
      </c>
      <c r="J1424" s="2" t="s">
        <v>16576</v>
      </c>
      <c r="K1424">
        <f>ABS(J1424)</f>
        <v>1020</v>
      </c>
      <c r="L1424" s="1" t="s">
        <v>6822</v>
      </c>
      <c r="N1424" s="1" t="s">
        <v>26933</v>
      </c>
    </row>
    <row r="1425" spans="1:14" x14ac:dyDescent="0.2">
      <c r="A1425" s="1" t="s">
        <v>16846</v>
      </c>
      <c r="B1425" s="1" t="s">
        <v>19</v>
      </c>
      <c r="C1425" s="1" t="s">
        <v>16847</v>
      </c>
      <c r="D1425" s="1" t="s">
        <v>16848</v>
      </c>
      <c r="E1425" s="1" t="s">
        <v>22</v>
      </c>
      <c r="F1425" s="1" t="s">
        <v>16166</v>
      </c>
      <c r="G1425" s="1" t="s">
        <v>24</v>
      </c>
      <c r="H1425" s="1" t="s">
        <v>16849</v>
      </c>
      <c r="I1425" s="1" t="s">
        <v>24</v>
      </c>
      <c r="J1425" s="2" t="s">
        <v>16850</v>
      </c>
      <c r="K1425">
        <f>ABS(J1425)</f>
        <v>1087</v>
      </c>
      <c r="L1425" s="1" t="s">
        <v>16851</v>
      </c>
      <c r="N1425" s="1" t="s">
        <v>26934</v>
      </c>
    </row>
    <row r="1426" spans="1:14" x14ac:dyDescent="0.2">
      <c r="A1426" s="1" t="s">
        <v>16540</v>
      </c>
      <c r="B1426" s="1" t="s">
        <v>133</v>
      </c>
      <c r="C1426" s="1" t="s">
        <v>16541</v>
      </c>
      <c r="D1426" s="1" t="s">
        <v>16542</v>
      </c>
      <c r="E1426" s="1" t="s">
        <v>22</v>
      </c>
      <c r="F1426" s="1" t="s">
        <v>16166</v>
      </c>
      <c r="G1426" s="1" t="s">
        <v>24</v>
      </c>
      <c r="H1426" s="1" t="s">
        <v>16543</v>
      </c>
      <c r="I1426" s="1" t="s">
        <v>24</v>
      </c>
      <c r="J1426" s="2" t="s">
        <v>16544</v>
      </c>
      <c r="K1426">
        <f>ABS(J1426)</f>
        <v>1093</v>
      </c>
      <c r="L1426" s="1" t="s">
        <v>16545</v>
      </c>
      <c r="N1426" s="1" t="s">
        <v>26947</v>
      </c>
    </row>
    <row r="1427" spans="1:14" x14ac:dyDescent="0.2">
      <c r="A1427" s="1" t="s">
        <v>16519</v>
      </c>
      <c r="B1427" s="1" t="s">
        <v>218</v>
      </c>
      <c r="C1427" s="1" t="s">
        <v>16520</v>
      </c>
      <c r="D1427" s="1" t="s">
        <v>16521</v>
      </c>
      <c r="E1427" s="1" t="s">
        <v>22</v>
      </c>
      <c r="F1427" s="1" t="s">
        <v>16166</v>
      </c>
      <c r="G1427" s="1" t="s">
        <v>24</v>
      </c>
      <c r="H1427" s="1" t="s">
        <v>9705</v>
      </c>
      <c r="I1427" s="1" t="s">
        <v>24</v>
      </c>
      <c r="J1427" s="2" t="s">
        <v>7371</v>
      </c>
      <c r="K1427">
        <f>ABS(J1427)</f>
        <v>1143</v>
      </c>
      <c r="L1427" s="1" t="s">
        <v>9707</v>
      </c>
      <c r="N1427" s="1" t="s">
        <v>26947</v>
      </c>
    </row>
    <row r="1428" spans="1:14" x14ac:dyDescent="0.2">
      <c r="A1428" s="1" t="s">
        <v>17021</v>
      </c>
      <c r="B1428" s="1" t="s">
        <v>237</v>
      </c>
      <c r="C1428" s="1" t="s">
        <v>17022</v>
      </c>
      <c r="D1428" s="1" t="s">
        <v>17023</v>
      </c>
      <c r="E1428" s="1" t="s">
        <v>22</v>
      </c>
      <c r="F1428" s="1" t="s">
        <v>16166</v>
      </c>
      <c r="G1428" s="1" t="s">
        <v>24</v>
      </c>
      <c r="H1428" s="1" t="s">
        <v>24</v>
      </c>
      <c r="I1428" s="1" t="s">
        <v>24</v>
      </c>
      <c r="J1428" s="2" t="s">
        <v>17024</v>
      </c>
      <c r="K1428">
        <f>ABS(J1428)</f>
        <v>1169</v>
      </c>
      <c r="L1428" s="1" t="s">
        <v>17025</v>
      </c>
      <c r="N1428" s="1" t="s">
        <v>26935</v>
      </c>
    </row>
    <row r="1429" spans="1:14" x14ac:dyDescent="0.2">
      <c r="A1429" s="1" t="s">
        <v>16678</v>
      </c>
      <c r="B1429" s="1" t="s">
        <v>133</v>
      </c>
      <c r="C1429" s="1" t="s">
        <v>16679</v>
      </c>
      <c r="D1429" s="1" t="s">
        <v>16680</v>
      </c>
      <c r="E1429" s="1" t="s">
        <v>22</v>
      </c>
      <c r="F1429" s="1" t="s">
        <v>16166</v>
      </c>
      <c r="G1429" s="1" t="s">
        <v>24</v>
      </c>
      <c r="H1429" s="1" t="s">
        <v>24</v>
      </c>
      <c r="I1429" s="1" t="s">
        <v>24</v>
      </c>
      <c r="J1429" s="2" t="s">
        <v>16681</v>
      </c>
      <c r="K1429">
        <f>ABS(J1429)</f>
        <v>1225</v>
      </c>
      <c r="L1429" s="1" t="s">
        <v>13378</v>
      </c>
      <c r="N1429" s="1" t="s">
        <v>26945</v>
      </c>
    </row>
    <row r="1430" spans="1:14" x14ac:dyDescent="0.2">
      <c r="A1430" s="1" t="s">
        <v>17015</v>
      </c>
      <c r="B1430" s="1" t="s">
        <v>218</v>
      </c>
      <c r="C1430" s="1" t="s">
        <v>17016</v>
      </c>
      <c r="D1430" s="1" t="s">
        <v>17017</v>
      </c>
      <c r="E1430" s="1" t="s">
        <v>22</v>
      </c>
      <c r="F1430" s="1" t="s">
        <v>16166</v>
      </c>
      <c r="G1430" s="1" t="s">
        <v>24</v>
      </c>
      <c r="H1430" s="1" t="s">
        <v>17018</v>
      </c>
      <c r="I1430" s="1" t="s">
        <v>24</v>
      </c>
      <c r="J1430" s="2" t="s">
        <v>17019</v>
      </c>
      <c r="K1430">
        <f>ABS(J1430)</f>
        <v>1281</v>
      </c>
      <c r="L1430" s="1" t="s">
        <v>17020</v>
      </c>
      <c r="N1430" s="1" t="s">
        <v>26948</v>
      </c>
    </row>
    <row r="1431" spans="1:14" x14ac:dyDescent="0.2">
      <c r="A1431" s="1" t="s">
        <v>16728</v>
      </c>
      <c r="B1431" s="1" t="s">
        <v>19</v>
      </c>
      <c r="C1431" s="1" t="s">
        <v>16729</v>
      </c>
      <c r="D1431" s="1" t="s">
        <v>16730</v>
      </c>
      <c r="E1431" s="1" t="s">
        <v>22</v>
      </c>
      <c r="F1431" s="1" t="s">
        <v>16166</v>
      </c>
      <c r="G1431" s="1" t="s">
        <v>24</v>
      </c>
      <c r="H1431" s="1" t="s">
        <v>24</v>
      </c>
      <c r="I1431" s="1" t="s">
        <v>24</v>
      </c>
      <c r="J1431" s="2" t="s">
        <v>16731</v>
      </c>
      <c r="K1431">
        <f>ABS(J1431)</f>
        <v>1290</v>
      </c>
      <c r="L1431" s="1" t="s">
        <v>4208</v>
      </c>
      <c r="N1431" s="1" t="s">
        <v>26946</v>
      </c>
    </row>
    <row r="1432" spans="1:14" x14ac:dyDescent="0.2">
      <c r="A1432" s="1" t="s">
        <v>17075</v>
      </c>
      <c r="B1432" s="1" t="s">
        <v>167</v>
      </c>
      <c r="C1432" s="1" t="s">
        <v>17076</v>
      </c>
      <c r="D1432" s="1" t="s">
        <v>17077</v>
      </c>
      <c r="E1432" s="1" t="s">
        <v>22</v>
      </c>
      <c r="F1432" s="1" t="s">
        <v>16166</v>
      </c>
      <c r="G1432" s="1" t="s">
        <v>24</v>
      </c>
      <c r="H1432" s="1" t="s">
        <v>24</v>
      </c>
      <c r="I1432" s="1" t="s">
        <v>24</v>
      </c>
      <c r="J1432" s="2" t="s">
        <v>13702</v>
      </c>
      <c r="K1432">
        <f>ABS(J1432)</f>
        <v>1319</v>
      </c>
      <c r="L1432" s="1" t="s">
        <v>9319</v>
      </c>
      <c r="N1432" s="1" t="s">
        <v>26949</v>
      </c>
    </row>
    <row r="1433" spans="1:14" x14ac:dyDescent="0.2">
      <c r="A1433" s="1" t="s">
        <v>16861</v>
      </c>
      <c r="B1433" s="1" t="s">
        <v>288</v>
      </c>
      <c r="C1433" s="1" t="s">
        <v>16862</v>
      </c>
      <c r="D1433" s="1" t="s">
        <v>16863</v>
      </c>
      <c r="E1433" s="1" t="s">
        <v>22</v>
      </c>
      <c r="F1433" s="1" t="s">
        <v>16166</v>
      </c>
      <c r="G1433" s="1" t="s">
        <v>24</v>
      </c>
      <c r="H1433" s="1" t="s">
        <v>10596</v>
      </c>
      <c r="I1433" s="1" t="s">
        <v>24</v>
      </c>
      <c r="J1433" s="2" t="s">
        <v>16864</v>
      </c>
      <c r="K1433">
        <f>ABS(J1433)</f>
        <v>1380</v>
      </c>
      <c r="L1433" s="1" t="s">
        <v>10598</v>
      </c>
      <c r="N1433" s="1" t="s">
        <v>26950</v>
      </c>
    </row>
    <row r="1434" spans="1:14" x14ac:dyDescent="0.2">
      <c r="A1434" s="1" t="s">
        <v>16341</v>
      </c>
      <c r="B1434" s="1" t="s">
        <v>268</v>
      </c>
      <c r="C1434" s="1" t="s">
        <v>16342</v>
      </c>
      <c r="D1434" s="1" t="s">
        <v>16343</v>
      </c>
      <c r="E1434" s="1" t="s">
        <v>22</v>
      </c>
      <c r="F1434" s="1" t="s">
        <v>16166</v>
      </c>
      <c r="G1434" s="1" t="s">
        <v>24</v>
      </c>
      <c r="H1434" s="1" t="s">
        <v>24</v>
      </c>
      <c r="I1434" s="1" t="s">
        <v>24</v>
      </c>
      <c r="J1434" s="2" t="s">
        <v>16344</v>
      </c>
      <c r="K1434">
        <f>ABS(J1434)</f>
        <v>1409</v>
      </c>
      <c r="L1434" s="1" t="s">
        <v>5789</v>
      </c>
      <c r="N1434" s="1" t="s">
        <v>26853</v>
      </c>
    </row>
    <row r="1435" spans="1:14" x14ac:dyDescent="0.2">
      <c r="A1435" s="1" t="s">
        <v>16516</v>
      </c>
      <c r="B1435" s="1" t="s">
        <v>133</v>
      </c>
      <c r="C1435" s="1" t="s">
        <v>16517</v>
      </c>
      <c r="D1435" s="1" t="s">
        <v>16518</v>
      </c>
      <c r="E1435" s="1" t="s">
        <v>22</v>
      </c>
      <c r="F1435" s="1" t="s">
        <v>16166</v>
      </c>
      <c r="G1435" s="1" t="s">
        <v>24</v>
      </c>
      <c r="H1435" s="1" t="s">
        <v>24</v>
      </c>
      <c r="I1435" s="1" t="s">
        <v>24</v>
      </c>
      <c r="J1435" s="2" t="s">
        <v>13171</v>
      </c>
      <c r="K1435">
        <f>ABS(J1435)</f>
        <v>1460</v>
      </c>
      <c r="L1435" s="1" t="s">
        <v>14130</v>
      </c>
      <c r="N1435" s="1" t="s">
        <v>26951</v>
      </c>
    </row>
    <row r="1436" spans="1:14" x14ac:dyDescent="0.2">
      <c r="A1436" s="1" t="s">
        <v>16546</v>
      </c>
      <c r="B1436" s="1" t="s">
        <v>19</v>
      </c>
      <c r="C1436" s="1" t="s">
        <v>16547</v>
      </c>
      <c r="D1436" s="1" t="s">
        <v>16548</v>
      </c>
      <c r="E1436" s="1" t="s">
        <v>22</v>
      </c>
      <c r="F1436" s="1" t="s">
        <v>16166</v>
      </c>
      <c r="G1436" s="1" t="s">
        <v>24</v>
      </c>
      <c r="H1436" s="1" t="s">
        <v>12736</v>
      </c>
      <c r="I1436" s="1" t="s">
        <v>24</v>
      </c>
      <c r="J1436" s="2" t="s">
        <v>6896</v>
      </c>
      <c r="K1436">
        <f>ABS(J1436)</f>
        <v>1465</v>
      </c>
      <c r="L1436" s="1" t="s">
        <v>12737</v>
      </c>
      <c r="N1436" s="1" t="s">
        <v>26900</v>
      </c>
    </row>
    <row r="1437" spans="1:14" x14ac:dyDescent="0.2">
      <c r="A1437" s="1" t="s">
        <v>16658</v>
      </c>
      <c r="B1437" s="1" t="s">
        <v>19</v>
      </c>
      <c r="C1437" s="1" t="s">
        <v>16659</v>
      </c>
      <c r="D1437" s="1" t="s">
        <v>16660</v>
      </c>
      <c r="E1437" s="1" t="s">
        <v>22</v>
      </c>
      <c r="F1437" s="1" t="s">
        <v>16166</v>
      </c>
      <c r="G1437" s="1" t="s">
        <v>24</v>
      </c>
      <c r="H1437" s="1" t="s">
        <v>24</v>
      </c>
      <c r="I1437" s="1" t="s">
        <v>24</v>
      </c>
      <c r="J1437" s="2" t="s">
        <v>16661</v>
      </c>
      <c r="K1437">
        <f>ABS(J1437)</f>
        <v>1476</v>
      </c>
      <c r="L1437" s="1" t="s">
        <v>4905</v>
      </c>
      <c r="N1437" s="1" t="s">
        <v>26952</v>
      </c>
    </row>
    <row r="1438" spans="1:14" x14ac:dyDescent="0.2">
      <c r="A1438" s="1" t="s">
        <v>17033</v>
      </c>
      <c r="B1438" s="1" t="s">
        <v>268</v>
      </c>
      <c r="C1438" s="1" t="s">
        <v>17034</v>
      </c>
      <c r="D1438" s="1" t="s">
        <v>17035</v>
      </c>
      <c r="E1438" s="1" t="s">
        <v>22</v>
      </c>
      <c r="F1438" s="1" t="s">
        <v>16166</v>
      </c>
      <c r="G1438" s="1" t="s">
        <v>24</v>
      </c>
      <c r="H1438" s="1" t="s">
        <v>17036</v>
      </c>
      <c r="I1438" s="1" t="s">
        <v>24</v>
      </c>
      <c r="J1438" s="2" t="s">
        <v>17037</v>
      </c>
      <c r="K1438">
        <f>ABS(J1438)</f>
        <v>1493</v>
      </c>
      <c r="L1438" s="1" t="s">
        <v>17038</v>
      </c>
      <c r="N1438" s="1" t="s">
        <v>26953</v>
      </c>
    </row>
    <row r="1439" spans="1:14" x14ac:dyDescent="0.2">
      <c r="A1439" s="1" t="s">
        <v>16246</v>
      </c>
      <c r="B1439" s="1" t="s">
        <v>218</v>
      </c>
      <c r="C1439" s="1" t="s">
        <v>16247</v>
      </c>
      <c r="D1439" s="1" t="s">
        <v>16248</v>
      </c>
      <c r="E1439" s="1" t="s">
        <v>22</v>
      </c>
      <c r="F1439" s="1" t="s">
        <v>16166</v>
      </c>
      <c r="G1439" s="1" t="s">
        <v>24</v>
      </c>
      <c r="H1439" s="1" t="s">
        <v>11211</v>
      </c>
      <c r="I1439" s="1" t="s">
        <v>24</v>
      </c>
      <c r="J1439" s="2" t="s">
        <v>16249</v>
      </c>
      <c r="K1439">
        <f>ABS(J1439)</f>
        <v>1529</v>
      </c>
      <c r="L1439" s="1" t="s">
        <v>16250</v>
      </c>
      <c r="N1439" s="1" t="s">
        <v>26952</v>
      </c>
    </row>
    <row r="1440" spans="1:14" x14ac:dyDescent="0.2">
      <c r="A1440" s="1" t="s">
        <v>16206</v>
      </c>
      <c r="B1440" s="1" t="s">
        <v>237</v>
      </c>
      <c r="C1440" s="1" t="s">
        <v>16207</v>
      </c>
      <c r="D1440" s="1" t="s">
        <v>16208</v>
      </c>
      <c r="E1440" s="1" t="s">
        <v>22</v>
      </c>
      <c r="F1440" s="1" t="s">
        <v>16166</v>
      </c>
      <c r="G1440" s="1" t="s">
        <v>24</v>
      </c>
      <c r="H1440" s="1" t="s">
        <v>5272</v>
      </c>
      <c r="I1440" s="1" t="s">
        <v>24</v>
      </c>
      <c r="J1440" s="2" t="s">
        <v>16209</v>
      </c>
      <c r="K1440">
        <f>ABS(J1440)</f>
        <v>1541</v>
      </c>
      <c r="L1440" s="1" t="s">
        <v>5274</v>
      </c>
      <c r="N1440" s="1" t="s">
        <v>26902</v>
      </c>
    </row>
    <row r="1441" spans="1:14" x14ac:dyDescent="0.2">
      <c r="A1441" s="1" t="s">
        <v>16893</v>
      </c>
      <c r="B1441" s="1" t="s">
        <v>218</v>
      </c>
      <c r="C1441" s="1" t="s">
        <v>16894</v>
      </c>
      <c r="D1441" s="1" t="s">
        <v>16895</v>
      </c>
      <c r="E1441" s="1" t="s">
        <v>22</v>
      </c>
      <c r="F1441" s="1" t="s">
        <v>16166</v>
      </c>
      <c r="G1441" s="1" t="s">
        <v>24</v>
      </c>
      <c r="H1441" s="1" t="s">
        <v>9251</v>
      </c>
      <c r="I1441" s="1" t="s">
        <v>24</v>
      </c>
      <c r="J1441" s="2" t="s">
        <v>14640</v>
      </c>
      <c r="K1441">
        <f>ABS(J1441)</f>
        <v>1543</v>
      </c>
      <c r="L1441" s="1" t="s">
        <v>9253</v>
      </c>
      <c r="N1441" s="1" t="s">
        <v>26954</v>
      </c>
    </row>
    <row r="1442" spans="1:14" x14ac:dyDescent="0.2">
      <c r="A1442" s="1" t="s">
        <v>16581</v>
      </c>
      <c r="B1442" s="1" t="s">
        <v>237</v>
      </c>
      <c r="C1442" s="1" t="s">
        <v>16582</v>
      </c>
      <c r="D1442" s="1" t="s">
        <v>16583</v>
      </c>
      <c r="E1442" s="1" t="s">
        <v>22</v>
      </c>
      <c r="F1442" s="1" t="s">
        <v>16166</v>
      </c>
      <c r="G1442" s="1" t="s">
        <v>24</v>
      </c>
      <c r="H1442" s="1" t="s">
        <v>24</v>
      </c>
      <c r="I1442" s="1" t="s">
        <v>24</v>
      </c>
      <c r="J1442" s="2" t="s">
        <v>16584</v>
      </c>
      <c r="K1442">
        <f>ABS(J1442)</f>
        <v>1544</v>
      </c>
      <c r="L1442" s="1" t="s">
        <v>6192</v>
      </c>
      <c r="N1442" s="1" t="s">
        <v>26940</v>
      </c>
    </row>
    <row r="1443" spans="1:14" x14ac:dyDescent="0.2">
      <c r="A1443" s="1" t="s">
        <v>16835</v>
      </c>
      <c r="B1443" s="1" t="s">
        <v>167</v>
      </c>
      <c r="C1443" s="1" t="s">
        <v>16836</v>
      </c>
      <c r="D1443" s="1" t="s">
        <v>16837</v>
      </c>
      <c r="E1443" s="1" t="s">
        <v>22</v>
      </c>
      <c r="F1443" s="1" t="s">
        <v>16166</v>
      </c>
      <c r="G1443" s="1" t="s">
        <v>24</v>
      </c>
      <c r="H1443" s="1" t="s">
        <v>16838</v>
      </c>
      <c r="I1443" s="1" t="s">
        <v>24</v>
      </c>
      <c r="J1443" s="2" t="s">
        <v>16839</v>
      </c>
      <c r="K1443">
        <f>ABS(J1443)</f>
        <v>1558</v>
      </c>
      <c r="L1443" s="1" t="s">
        <v>16840</v>
      </c>
      <c r="N1443" s="1" t="s">
        <v>26955</v>
      </c>
    </row>
    <row r="1444" spans="1:14" x14ac:dyDescent="0.2">
      <c r="A1444" s="1" t="s">
        <v>16219</v>
      </c>
      <c r="B1444" s="1" t="s">
        <v>288</v>
      </c>
      <c r="C1444" s="1" t="s">
        <v>16220</v>
      </c>
      <c r="D1444" s="1" t="s">
        <v>16221</v>
      </c>
      <c r="E1444" s="1" t="s">
        <v>22</v>
      </c>
      <c r="F1444" s="1" t="s">
        <v>16166</v>
      </c>
      <c r="G1444" s="1" t="s">
        <v>24</v>
      </c>
      <c r="H1444" s="1" t="s">
        <v>3333</v>
      </c>
      <c r="I1444" s="1" t="s">
        <v>24</v>
      </c>
      <c r="J1444" s="2" t="s">
        <v>16222</v>
      </c>
      <c r="K1444">
        <f>ABS(J1444)</f>
        <v>1580</v>
      </c>
      <c r="L1444" s="1" t="s">
        <v>3335</v>
      </c>
      <c r="N1444" s="1" t="s">
        <v>26956</v>
      </c>
    </row>
    <row r="1445" spans="1:14" x14ac:dyDescent="0.2">
      <c r="A1445" s="1" t="s">
        <v>16470</v>
      </c>
      <c r="B1445" s="1" t="s">
        <v>288</v>
      </c>
      <c r="C1445" s="1" t="s">
        <v>16471</v>
      </c>
      <c r="D1445" s="1" t="s">
        <v>16472</v>
      </c>
      <c r="E1445" s="1" t="s">
        <v>22</v>
      </c>
      <c r="F1445" s="1" t="s">
        <v>16166</v>
      </c>
      <c r="G1445" s="1" t="s">
        <v>24</v>
      </c>
      <c r="H1445" s="1" t="s">
        <v>5732</v>
      </c>
      <c r="I1445" s="1" t="s">
        <v>24</v>
      </c>
      <c r="J1445" s="2" t="s">
        <v>16473</v>
      </c>
      <c r="K1445">
        <f>ABS(J1445)</f>
        <v>1581</v>
      </c>
      <c r="L1445" s="1" t="s">
        <v>3250</v>
      </c>
      <c r="N1445" s="1" t="s">
        <v>26957</v>
      </c>
    </row>
    <row r="1446" spans="1:14" x14ac:dyDescent="0.2">
      <c r="A1446" s="1" t="s">
        <v>16383</v>
      </c>
      <c r="B1446" s="1" t="s">
        <v>167</v>
      </c>
      <c r="C1446" s="1" t="s">
        <v>16384</v>
      </c>
      <c r="D1446" s="1" t="s">
        <v>16385</v>
      </c>
      <c r="E1446" s="1" t="s">
        <v>22</v>
      </c>
      <c r="F1446" s="1" t="s">
        <v>16166</v>
      </c>
      <c r="G1446" s="1" t="s">
        <v>24</v>
      </c>
      <c r="H1446" s="1" t="s">
        <v>4223</v>
      </c>
      <c r="I1446" s="1" t="s">
        <v>24</v>
      </c>
      <c r="J1446" s="2" t="s">
        <v>16386</v>
      </c>
      <c r="K1446">
        <f>ABS(J1446)</f>
        <v>1601</v>
      </c>
      <c r="L1446" s="1" t="s">
        <v>4225</v>
      </c>
      <c r="N1446" s="1" t="s">
        <v>26958</v>
      </c>
    </row>
    <row r="1447" spans="1:14" x14ac:dyDescent="0.2">
      <c r="A1447" s="1" t="s">
        <v>16821</v>
      </c>
      <c r="B1447" s="1" t="s">
        <v>268</v>
      </c>
      <c r="C1447" s="1" t="s">
        <v>16822</v>
      </c>
      <c r="D1447" s="1" t="s">
        <v>16823</v>
      </c>
      <c r="E1447" s="1" t="s">
        <v>22</v>
      </c>
      <c r="F1447" s="1" t="s">
        <v>16166</v>
      </c>
      <c r="G1447" s="1" t="s">
        <v>24</v>
      </c>
      <c r="H1447" s="1" t="s">
        <v>24</v>
      </c>
      <c r="I1447" s="1" t="s">
        <v>24</v>
      </c>
      <c r="J1447" s="2" t="s">
        <v>16824</v>
      </c>
      <c r="K1447">
        <f>ABS(J1447)</f>
        <v>1669</v>
      </c>
      <c r="L1447" s="1" t="s">
        <v>9489</v>
      </c>
      <c r="N1447" s="1" t="s">
        <v>26868</v>
      </c>
    </row>
    <row r="1448" spans="1:14" x14ac:dyDescent="0.2">
      <c r="A1448" s="1" t="s">
        <v>16809</v>
      </c>
      <c r="B1448" s="1" t="s">
        <v>133</v>
      </c>
      <c r="C1448" s="1" t="s">
        <v>16810</v>
      </c>
      <c r="D1448" s="1" t="s">
        <v>16811</v>
      </c>
      <c r="E1448" s="1" t="s">
        <v>22</v>
      </c>
      <c r="F1448" s="1" t="s">
        <v>16166</v>
      </c>
      <c r="G1448" s="1" t="s">
        <v>24</v>
      </c>
      <c r="H1448" s="1" t="s">
        <v>14689</v>
      </c>
      <c r="I1448" s="1" t="s">
        <v>24</v>
      </c>
      <c r="J1448" s="2" t="s">
        <v>5809</v>
      </c>
      <c r="K1448">
        <f>ABS(J1448)</f>
        <v>1719</v>
      </c>
      <c r="L1448" s="1" t="s">
        <v>14690</v>
      </c>
      <c r="N1448" s="1" t="s">
        <v>26949</v>
      </c>
    </row>
    <row r="1449" spans="1:14" x14ac:dyDescent="0.2">
      <c r="A1449" s="1" t="s">
        <v>16428</v>
      </c>
      <c r="B1449" s="1" t="s">
        <v>133</v>
      </c>
      <c r="C1449" s="1" t="s">
        <v>16429</v>
      </c>
      <c r="D1449" s="1" t="s">
        <v>16430</v>
      </c>
      <c r="E1449" s="1" t="s">
        <v>22</v>
      </c>
      <c r="F1449" s="1" t="s">
        <v>16166</v>
      </c>
      <c r="G1449" s="1" t="s">
        <v>24</v>
      </c>
      <c r="H1449" s="1" t="s">
        <v>24</v>
      </c>
      <c r="I1449" s="1" t="s">
        <v>24</v>
      </c>
      <c r="J1449" s="2" t="s">
        <v>16431</v>
      </c>
      <c r="K1449">
        <f>ABS(J1449)</f>
        <v>1731</v>
      </c>
      <c r="L1449" s="1" t="s">
        <v>16432</v>
      </c>
      <c r="N1449" s="1" t="s">
        <v>26955</v>
      </c>
    </row>
    <row r="1450" spans="1:14" x14ac:dyDescent="0.2">
      <c r="A1450" s="1" t="s">
        <v>16447</v>
      </c>
      <c r="B1450" s="1" t="s">
        <v>167</v>
      </c>
      <c r="C1450" s="1" t="s">
        <v>16448</v>
      </c>
      <c r="D1450" s="1" t="s">
        <v>16449</v>
      </c>
      <c r="E1450" s="1" t="s">
        <v>22</v>
      </c>
      <c r="F1450" s="1" t="s">
        <v>16166</v>
      </c>
      <c r="G1450" s="1" t="s">
        <v>24</v>
      </c>
      <c r="H1450" s="1" t="s">
        <v>24</v>
      </c>
      <c r="I1450" s="1" t="s">
        <v>24</v>
      </c>
      <c r="J1450" s="2" t="s">
        <v>16450</v>
      </c>
      <c r="K1450">
        <f>ABS(J1450)</f>
        <v>1747</v>
      </c>
      <c r="L1450" s="1" t="s">
        <v>9693</v>
      </c>
      <c r="N1450" s="1" t="s">
        <v>26959</v>
      </c>
    </row>
    <row r="1451" spans="1:14" x14ac:dyDescent="0.2">
      <c r="A1451" s="1" t="s">
        <v>16265</v>
      </c>
      <c r="B1451" s="1" t="s">
        <v>237</v>
      </c>
      <c r="C1451" s="1" t="s">
        <v>16266</v>
      </c>
      <c r="D1451" s="1" t="s">
        <v>16267</v>
      </c>
      <c r="E1451" s="1" t="s">
        <v>22</v>
      </c>
      <c r="F1451" s="1" t="s">
        <v>16166</v>
      </c>
      <c r="G1451" s="1" t="s">
        <v>24</v>
      </c>
      <c r="H1451" s="1" t="s">
        <v>16268</v>
      </c>
      <c r="I1451" s="1" t="s">
        <v>24</v>
      </c>
      <c r="J1451" s="2" t="s">
        <v>16269</v>
      </c>
      <c r="K1451">
        <f>ABS(J1451)</f>
        <v>1771</v>
      </c>
      <c r="L1451" s="1" t="s">
        <v>16270</v>
      </c>
      <c r="N1451" s="1" t="s">
        <v>26960</v>
      </c>
    </row>
    <row r="1452" spans="1:14" x14ac:dyDescent="0.2">
      <c r="A1452" s="1" t="s">
        <v>16889</v>
      </c>
      <c r="B1452" s="1" t="s">
        <v>121</v>
      </c>
      <c r="C1452" s="1" t="s">
        <v>16890</v>
      </c>
      <c r="D1452" s="1" t="s">
        <v>16891</v>
      </c>
      <c r="E1452" s="1" t="s">
        <v>22</v>
      </c>
      <c r="F1452" s="1" t="s">
        <v>16166</v>
      </c>
      <c r="G1452" s="1" t="s">
        <v>24</v>
      </c>
      <c r="H1452" s="1" t="s">
        <v>7818</v>
      </c>
      <c r="I1452" s="1" t="s">
        <v>24</v>
      </c>
      <c r="J1452" s="2" t="s">
        <v>16892</v>
      </c>
      <c r="K1452">
        <f>ABS(J1452)</f>
        <v>1841</v>
      </c>
      <c r="L1452" s="1" t="s">
        <v>7820</v>
      </c>
      <c r="N1452" s="1" t="s">
        <v>26961</v>
      </c>
    </row>
    <row r="1453" spans="1:14" x14ac:dyDescent="0.2">
      <c r="A1453" s="1" t="s">
        <v>16210</v>
      </c>
      <c r="B1453" s="1" t="s">
        <v>268</v>
      </c>
      <c r="C1453" s="1" t="s">
        <v>16211</v>
      </c>
      <c r="D1453" s="1" t="s">
        <v>16212</v>
      </c>
      <c r="E1453" s="1" t="s">
        <v>22</v>
      </c>
      <c r="F1453" s="1" t="s">
        <v>16166</v>
      </c>
      <c r="G1453" s="1" t="s">
        <v>24</v>
      </c>
      <c r="H1453" s="1" t="s">
        <v>16213</v>
      </c>
      <c r="I1453" s="1" t="s">
        <v>24</v>
      </c>
      <c r="J1453" s="2" t="s">
        <v>12844</v>
      </c>
      <c r="K1453">
        <f>ABS(J1453)</f>
        <v>1890</v>
      </c>
      <c r="L1453" s="1" t="s">
        <v>16214</v>
      </c>
      <c r="N1453" s="1" t="s">
        <v>26962</v>
      </c>
    </row>
    <row r="1454" spans="1:14" x14ac:dyDescent="0.2">
      <c r="A1454" s="1" t="s">
        <v>16852</v>
      </c>
      <c r="B1454" s="1" t="s">
        <v>288</v>
      </c>
      <c r="C1454" s="1" t="s">
        <v>16853</v>
      </c>
      <c r="D1454" s="1" t="s">
        <v>16854</v>
      </c>
      <c r="E1454" s="1" t="s">
        <v>22</v>
      </c>
      <c r="F1454" s="1" t="s">
        <v>16166</v>
      </c>
      <c r="G1454" s="1" t="s">
        <v>24</v>
      </c>
      <c r="H1454" s="1" t="s">
        <v>24</v>
      </c>
      <c r="I1454" s="1" t="s">
        <v>24</v>
      </c>
      <c r="J1454" s="2" t="s">
        <v>16855</v>
      </c>
      <c r="K1454">
        <f>ABS(J1454)</f>
        <v>1930</v>
      </c>
      <c r="L1454" s="1" t="s">
        <v>8124</v>
      </c>
      <c r="N1454" s="1" t="s">
        <v>26962</v>
      </c>
    </row>
    <row r="1455" spans="1:14" x14ac:dyDescent="0.2">
      <c r="A1455" s="1" t="s">
        <v>16506</v>
      </c>
      <c r="B1455" s="1" t="s">
        <v>288</v>
      </c>
      <c r="C1455" s="1" t="s">
        <v>16507</v>
      </c>
      <c r="D1455" s="1" t="s">
        <v>16508</v>
      </c>
      <c r="E1455" s="1" t="s">
        <v>22</v>
      </c>
      <c r="F1455" s="1" t="s">
        <v>16166</v>
      </c>
      <c r="G1455" s="1" t="s">
        <v>24</v>
      </c>
      <c r="H1455" s="1" t="s">
        <v>16509</v>
      </c>
      <c r="I1455" s="1" t="s">
        <v>24</v>
      </c>
      <c r="J1455" s="2" t="s">
        <v>16510</v>
      </c>
      <c r="K1455">
        <f>ABS(J1455)</f>
        <v>1956</v>
      </c>
      <c r="L1455" s="1" t="s">
        <v>16511</v>
      </c>
      <c r="N1455" s="1" t="s">
        <v>26959</v>
      </c>
    </row>
    <row r="1456" spans="1:14" x14ac:dyDescent="0.2">
      <c r="A1456" s="1" t="s">
        <v>16841</v>
      </c>
      <c r="B1456" s="1" t="s">
        <v>237</v>
      </c>
      <c r="C1456" s="1" t="s">
        <v>16842</v>
      </c>
      <c r="D1456" s="1" t="s">
        <v>16843</v>
      </c>
      <c r="E1456" s="1" t="s">
        <v>22</v>
      </c>
      <c r="F1456" s="1" t="s">
        <v>16166</v>
      </c>
      <c r="G1456" s="1" t="s">
        <v>24</v>
      </c>
      <c r="H1456" s="1" t="s">
        <v>24</v>
      </c>
      <c r="I1456" s="1" t="s">
        <v>24</v>
      </c>
      <c r="J1456" s="2" t="s">
        <v>16844</v>
      </c>
      <c r="K1456">
        <f>ABS(J1456)</f>
        <v>1973</v>
      </c>
      <c r="L1456" s="1" t="s">
        <v>16845</v>
      </c>
      <c r="N1456" s="1" t="s">
        <v>26963</v>
      </c>
    </row>
    <row r="1457" spans="1:14" x14ac:dyDescent="0.2">
      <c r="A1457" s="1" t="s">
        <v>17060</v>
      </c>
      <c r="B1457" s="1" t="s">
        <v>262</v>
      </c>
      <c r="C1457" s="1" t="s">
        <v>17061</v>
      </c>
      <c r="D1457" s="1" t="s">
        <v>17062</v>
      </c>
      <c r="E1457" s="1" t="s">
        <v>22</v>
      </c>
      <c r="F1457" s="1" t="s">
        <v>16166</v>
      </c>
      <c r="G1457" s="1" t="s">
        <v>24</v>
      </c>
      <c r="H1457" s="1" t="s">
        <v>24</v>
      </c>
      <c r="I1457" s="1" t="s">
        <v>24</v>
      </c>
      <c r="J1457" s="2" t="s">
        <v>244</v>
      </c>
      <c r="K1457">
        <f>ABS(J1457)</f>
        <v>1980</v>
      </c>
      <c r="L1457" s="1" t="s">
        <v>15386</v>
      </c>
      <c r="N1457" s="1" t="s">
        <v>26964</v>
      </c>
    </row>
    <row r="1458" spans="1:14" x14ac:dyDescent="0.2">
      <c r="A1458" s="1" t="s">
        <v>16674</v>
      </c>
      <c r="B1458" s="1" t="s">
        <v>262</v>
      </c>
      <c r="C1458" s="1" t="s">
        <v>16675</v>
      </c>
      <c r="D1458" s="1" t="s">
        <v>16676</v>
      </c>
      <c r="E1458" s="1" t="s">
        <v>22</v>
      </c>
      <c r="F1458" s="1" t="s">
        <v>16166</v>
      </c>
      <c r="G1458" s="1" t="s">
        <v>24</v>
      </c>
      <c r="H1458" s="1" t="s">
        <v>14552</v>
      </c>
      <c r="I1458" s="1" t="s">
        <v>24</v>
      </c>
      <c r="J1458" s="2" t="s">
        <v>16677</v>
      </c>
      <c r="K1458">
        <f>ABS(J1458)</f>
        <v>2064</v>
      </c>
      <c r="L1458" s="1" t="s">
        <v>14554</v>
      </c>
      <c r="N1458" s="1" t="s">
        <v>26965</v>
      </c>
    </row>
    <row r="1459" spans="1:14" x14ac:dyDescent="0.2">
      <c r="A1459" s="1" t="s">
        <v>16968</v>
      </c>
      <c r="B1459" s="1" t="s">
        <v>218</v>
      </c>
      <c r="C1459" s="1" t="s">
        <v>16969</v>
      </c>
      <c r="D1459" s="1" t="s">
        <v>16970</v>
      </c>
      <c r="E1459" s="1" t="s">
        <v>22</v>
      </c>
      <c r="F1459" s="1" t="s">
        <v>16166</v>
      </c>
      <c r="G1459" s="1" t="s">
        <v>24</v>
      </c>
      <c r="H1459" s="1" t="s">
        <v>2581</v>
      </c>
      <c r="I1459" s="1" t="s">
        <v>24</v>
      </c>
      <c r="J1459" s="2" t="s">
        <v>16971</v>
      </c>
      <c r="K1459">
        <f>ABS(J1459)</f>
        <v>2066</v>
      </c>
      <c r="L1459" s="1" t="s">
        <v>2583</v>
      </c>
      <c r="N1459" s="1" t="s">
        <v>26966</v>
      </c>
    </row>
    <row r="1460" spans="1:14" x14ac:dyDescent="0.2">
      <c r="A1460" s="1" t="s">
        <v>16768</v>
      </c>
      <c r="B1460" s="1" t="s">
        <v>268</v>
      </c>
      <c r="C1460" s="1" t="s">
        <v>16769</v>
      </c>
      <c r="D1460" s="1" t="s">
        <v>16770</v>
      </c>
      <c r="E1460" s="1" t="s">
        <v>22</v>
      </c>
      <c r="F1460" s="1" t="s">
        <v>16166</v>
      </c>
      <c r="G1460" s="1" t="s">
        <v>24</v>
      </c>
      <c r="H1460" s="1" t="s">
        <v>16771</v>
      </c>
      <c r="I1460" s="1" t="s">
        <v>24</v>
      </c>
      <c r="J1460" s="2" t="s">
        <v>16772</v>
      </c>
      <c r="K1460">
        <f>ABS(J1460)</f>
        <v>2125</v>
      </c>
      <c r="L1460" s="1" t="s">
        <v>16773</v>
      </c>
      <c r="N1460" s="1" t="s">
        <v>26967</v>
      </c>
    </row>
    <row r="1461" spans="1:14" x14ac:dyDescent="0.2">
      <c r="A1461" s="1" t="s">
        <v>16715</v>
      </c>
      <c r="B1461" s="1" t="s">
        <v>218</v>
      </c>
      <c r="C1461" s="1" t="s">
        <v>16716</v>
      </c>
      <c r="D1461" s="1" t="s">
        <v>16717</v>
      </c>
      <c r="E1461" s="1" t="s">
        <v>22</v>
      </c>
      <c r="F1461" s="1" t="s">
        <v>16166</v>
      </c>
      <c r="G1461" s="1" t="s">
        <v>24</v>
      </c>
      <c r="H1461" s="1" t="s">
        <v>24</v>
      </c>
      <c r="I1461" s="1" t="s">
        <v>24</v>
      </c>
      <c r="J1461" s="2" t="s">
        <v>16718</v>
      </c>
      <c r="K1461">
        <f>ABS(J1461)</f>
        <v>2144</v>
      </c>
      <c r="L1461" s="1" t="s">
        <v>3648</v>
      </c>
      <c r="N1461" s="1" t="s">
        <v>26956</v>
      </c>
    </row>
    <row r="1462" spans="1:14" x14ac:dyDescent="0.2">
      <c r="A1462" s="1" t="s">
        <v>16900</v>
      </c>
      <c r="B1462" s="1" t="s">
        <v>19</v>
      </c>
      <c r="C1462" s="1" t="s">
        <v>16901</v>
      </c>
      <c r="D1462" s="1" t="s">
        <v>16902</v>
      </c>
      <c r="E1462" s="1" t="s">
        <v>22</v>
      </c>
      <c r="F1462" s="1" t="s">
        <v>16166</v>
      </c>
      <c r="G1462" s="1" t="s">
        <v>24</v>
      </c>
      <c r="H1462" s="1" t="s">
        <v>2537</v>
      </c>
      <c r="I1462" s="1" t="s">
        <v>24</v>
      </c>
      <c r="J1462" s="2" t="s">
        <v>16903</v>
      </c>
      <c r="K1462">
        <f>ABS(J1462)</f>
        <v>2154</v>
      </c>
      <c r="L1462" s="1" t="s">
        <v>2539</v>
      </c>
      <c r="N1462" s="1" t="s">
        <v>26968</v>
      </c>
    </row>
    <row r="1463" spans="1:14" x14ac:dyDescent="0.2">
      <c r="A1463" s="1" t="s">
        <v>16316</v>
      </c>
      <c r="B1463" s="1" t="s">
        <v>237</v>
      </c>
      <c r="C1463" s="1" t="s">
        <v>16317</v>
      </c>
      <c r="D1463" s="1" t="s">
        <v>16318</v>
      </c>
      <c r="E1463" s="1" t="s">
        <v>22</v>
      </c>
      <c r="F1463" s="1" t="s">
        <v>16166</v>
      </c>
      <c r="G1463" s="1" t="s">
        <v>24</v>
      </c>
      <c r="H1463" s="1" t="s">
        <v>12357</v>
      </c>
      <c r="I1463" s="1" t="s">
        <v>24</v>
      </c>
      <c r="J1463" s="2" t="s">
        <v>16319</v>
      </c>
      <c r="K1463">
        <f>ABS(J1463)</f>
        <v>2165</v>
      </c>
      <c r="L1463" s="1" t="s">
        <v>16320</v>
      </c>
      <c r="N1463" s="1" t="s">
        <v>26960</v>
      </c>
    </row>
    <row r="1464" spans="1:14" x14ac:dyDescent="0.2">
      <c r="A1464" s="1" t="s">
        <v>16760</v>
      </c>
      <c r="B1464" s="1" t="s">
        <v>268</v>
      </c>
      <c r="C1464" s="1" t="s">
        <v>16761</v>
      </c>
      <c r="D1464" s="1" t="s">
        <v>16762</v>
      </c>
      <c r="E1464" s="1" t="s">
        <v>22</v>
      </c>
      <c r="F1464" s="1" t="s">
        <v>16166</v>
      </c>
      <c r="G1464" s="1" t="s">
        <v>24</v>
      </c>
      <c r="H1464" s="1" t="s">
        <v>11093</v>
      </c>
      <c r="I1464" s="1" t="s">
        <v>24</v>
      </c>
      <c r="J1464" s="2" t="s">
        <v>16763</v>
      </c>
      <c r="K1464">
        <f>ABS(J1464)</f>
        <v>2345</v>
      </c>
      <c r="L1464" s="1" t="s">
        <v>11095</v>
      </c>
      <c r="N1464" s="1" t="s">
        <v>26948</v>
      </c>
    </row>
    <row r="1465" spans="1:14" x14ac:dyDescent="0.2">
      <c r="A1465" s="1" t="s">
        <v>17039</v>
      </c>
      <c r="B1465" s="1" t="s">
        <v>488</v>
      </c>
      <c r="C1465" s="1" t="s">
        <v>17040</v>
      </c>
      <c r="D1465" s="1" t="s">
        <v>17041</v>
      </c>
      <c r="E1465" s="1" t="s">
        <v>22</v>
      </c>
      <c r="F1465" s="1" t="s">
        <v>16166</v>
      </c>
      <c r="G1465" s="1" t="s">
        <v>24</v>
      </c>
      <c r="H1465" s="1" t="s">
        <v>14267</v>
      </c>
      <c r="I1465" s="1" t="s">
        <v>24</v>
      </c>
      <c r="J1465" s="2" t="s">
        <v>17042</v>
      </c>
      <c r="K1465">
        <f>ABS(J1465)</f>
        <v>2347</v>
      </c>
      <c r="L1465" s="1" t="s">
        <v>11402</v>
      </c>
      <c r="N1465" s="1" t="s">
        <v>26958</v>
      </c>
    </row>
    <row r="1466" spans="1:14" x14ac:dyDescent="0.2">
      <c r="A1466" s="1" t="s">
        <v>16256</v>
      </c>
      <c r="B1466" s="1" t="s">
        <v>133</v>
      </c>
      <c r="C1466" s="1" t="s">
        <v>16257</v>
      </c>
      <c r="D1466" s="1" t="s">
        <v>16258</v>
      </c>
      <c r="E1466" s="1" t="s">
        <v>22</v>
      </c>
      <c r="F1466" s="1" t="s">
        <v>16166</v>
      </c>
      <c r="G1466" s="1" t="s">
        <v>24</v>
      </c>
      <c r="H1466" s="1" t="s">
        <v>12694</v>
      </c>
      <c r="I1466" s="1" t="s">
        <v>24</v>
      </c>
      <c r="J1466" s="2" t="s">
        <v>12489</v>
      </c>
      <c r="K1466">
        <f>ABS(J1466)</f>
        <v>2394</v>
      </c>
      <c r="L1466" s="1" t="s">
        <v>12696</v>
      </c>
      <c r="N1466" s="1" t="s">
        <v>26953</v>
      </c>
    </row>
    <row r="1467" spans="1:14" x14ac:dyDescent="0.2">
      <c r="A1467" s="1" t="s">
        <v>16393</v>
      </c>
      <c r="B1467" s="1" t="s">
        <v>218</v>
      </c>
      <c r="C1467" s="1" t="s">
        <v>16394</v>
      </c>
      <c r="D1467" s="1" t="s">
        <v>16395</v>
      </c>
      <c r="E1467" s="1" t="s">
        <v>22</v>
      </c>
      <c r="F1467" s="1" t="s">
        <v>16166</v>
      </c>
      <c r="G1467" s="1" t="s">
        <v>24</v>
      </c>
      <c r="H1467" s="1" t="s">
        <v>24</v>
      </c>
      <c r="I1467" s="1" t="s">
        <v>24</v>
      </c>
      <c r="J1467" s="2" t="s">
        <v>16396</v>
      </c>
      <c r="K1467">
        <f>ABS(J1467)</f>
        <v>2396</v>
      </c>
      <c r="L1467" s="1" t="s">
        <v>7685</v>
      </c>
      <c r="N1467" s="1" t="s">
        <v>26969</v>
      </c>
    </row>
    <row r="1468" spans="1:14" x14ac:dyDescent="0.2">
      <c r="A1468" s="1" t="s">
        <v>16199</v>
      </c>
      <c r="B1468" s="1" t="s">
        <v>19</v>
      </c>
      <c r="C1468" s="1" t="s">
        <v>16200</v>
      </c>
      <c r="D1468" s="1" t="s">
        <v>16201</v>
      </c>
      <c r="E1468" s="1" t="s">
        <v>22</v>
      </c>
      <c r="F1468" s="1" t="s">
        <v>16166</v>
      </c>
      <c r="G1468" s="1" t="s">
        <v>24</v>
      </c>
      <c r="H1468" s="1" t="s">
        <v>24</v>
      </c>
      <c r="I1468" s="1" t="s">
        <v>24</v>
      </c>
      <c r="J1468" s="2" t="s">
        <v>16202</v>
      </c>
      <c r="K1468">
        <f>ABS(J1468)</f>
        <v>2440</v>
      </c>
      <c r="L1468" s="1" t="s">
        <v>6922</v>
      </c>
      <c r="N1468" s="1" t="s">
        <v>26871</v>
      </c>
    </row>
    <row r="1469" spans="1:14" x14ac:dyDescent="0.2">
      <c r="A1469" s="1" t="s">
        <v>16724</v>
      </c>
      <c r="B1469" s="1" t="s">
        <v>268</v>
      </c>
      <c r="C1469" s="1" t="s">
        <v>16725</v>
      </c>
      <c r="D1469" s="1" t="s">
        <v>16726</v>
      </c>
      <c r="E1469" s="1" t="s">
        <v>22</v>
      </c>
      <c r="F1469" s="1" t="s">
        <v>16166</v>
      </c>
      <c r="G1469" s="1" t="s">
        <v>24</v>
      </c>
      <c r="H1469" s="1" t="s">
        <v>5901</v>
      </c>
      <c r="I1469" s="1" t="s">
        <v>24</v>
      </c>
      <c r="J1469" s="2" t="s">
        <v>16727</v>
      </c>
      <c r="K1469">
        <f>ABS(J1469)</f>
        <v>2443</v>
      </c>
      <c r="L1469" s="1" t="s">
        <v>5903</v>
      </c>
      <c r="N1469" s="1" t="s">
        <v>26970</v>
      </c>
    </row>
    <row r="1470" spans="1:14" x14ac:dyDescent="0.2">
      <c r="A1470" s="1" t="s">
        <v>16242</v>
      </c>
      <c r="B1470" s="1" t="s">
        <v>488</v>
      </c>
      <c r="C1470" s="1" t="s">
        <v>16243</v>
      </c>
      <c r="D1470" s="1" t="s">
        <v>16244</v>
      </c>
      <c r="E1470" s="1" t="s">
        <v>22</v>
      </c>
      <c r="F1470" s="1" t="s">
        <v>16166</v>
      </c>
      <c r="G1470" s="1" t="s">
        <v>24</v>
      </c>
      <c r="H1470" s="1" t="s">
        <v>24</v>
      </c>
      <c r="I1470" s="1" t="s">
        <v>24</v>
      </c>
      <c r="J1470" s="2" t="s">
        <v>16245</v>
      </c>
      <c r="K1470">
        <f>ABS(J1470)</f>
        <v>2468</v>
      </c>
      <c r="L1470" s="1" t="s">
        <v>14338</v>
      </c>
      <c r="N1470" s="1" t="s">
        <v>26971</v>
      </c>
    </row>
    <row r="1471" spans="1:14" x14ac:dyDescent="0.2">
      <c r="A1471" s="1" t="s">
        <v>16958</v>
      </c>
      <c r="B1471" s="1" t="s">
        <v>133</v>
      </c>
      <c r="C1471" s="1" t="s">
        <v>16959</v>
      </c>
      <c r="D1471" s="1" t="s">
        <v>16960</v>
      </c>
      <c r="E1471" s="1" t="s">
        <v>22</v>
      </c>
      <c r="F1471" s="1" t="s">
        <v>16166</v>
      </c>
      <c r="G1471" s="1" t="s">
        <v>24</v>
      </c>
      <c r="H1471" s="1" t="s">
        <v>16961</v>
      </c>
      <c r="I1471" s="1" t="s">
        <v>24</v>
      </c>
      <c r="J1471" s="2" t="s">
        <v>16962</v>
      </c>
      <c r="K1471">
        <f>ABS(J1471)</f>
        <v>2576</v>
      </c>
      <c r="L1471" s="1" t="s">
        <v>16963</v>
      </c>
      <c r="N1471" s="1" t="s">
        <v>26971</v>
      </c>
    </row>
    <row r="1472" spans="1:14" x14ac:dyDescent="0.2">
      <c r="A1472" s="1" t="s">
        <v>16943</v>
      </c>
      <c r="B1472" s="1" t="s">
        <v>167</v>
      </c>
      <c r="C1472" s="1" t="s">
        <v>16944</v>
      </c>
      <c r="D1472" s="1" t="s">
        <v>16945</v>
      </c>
      <c r="E1472" s="1" t="s">
        <v>22</v>
      </c>
      <c r="F1472" s="1" t="s">
        <v>16166</v>
      </c>
      <c r="G1472" s="1" t="s">
        <v>24</v>
      </c>
      <c r="H1472" s="1" t="s">
        <v>24</v>
      </c>
      <c r="I1472" s="1" t="s">
        <v>24</v>
      </c>
      <c r="J1472" s="2" t="s">
        <v>16946</v>
      </c>
      <c r="K1472">
        <f>ABS(J1472)</f>
        <v>2683</v>
      </c>
      <c r="L1472" s="1" t="s">
        <v>9693</v>
      </c>
      <c r="N1472" s="1" t="s">
        <v>26954</v>
      </c>
    </row>
    <row r="1473" spans="1:14" x14ac:dyDescent="0.2">
      <c r="A1473" s="1" t="s">
        <v>16406</v>
      </c>
      <c r="B1473" s="1" t="s">
        <v>218</v>
      </c>
      <c r="C1473" s="1" t="s">
        <v>16407</v>
      </c>
      <c r="D1473" s="1" t="s">
        <v>16408</v>
      </c>
      <c r="E1473" s="1" t="s">
        <v>22</v>
      </c>
      <c r="F1473" s="1" t="s">
        <v>16166</v>
      </c>
      <c r="G1473" s="1" t="s">
        <v>24</v>
      </c>
      <c r="H1473" s="1" t="s">
        <v>14966</v>
      </c>
      <c r="I1473" s="1" t="s">
        <v>24</v>
      </c>
      <c r="J1473" s="2" t="s">
        <v>16409</v>
      </c>
      <c r="K1473">
        <f>ABS(J1473)</f>
        <v>2707</v>
      </c>
      <c r="L1473" s="1" t="s">
        <v>14968</v>
      </c>
      <c r="N1473" s="1" t="s">
        <v>26972</v>
      </c>
    </row>
    <row r="1474" spans="1:14" x14ac:dyDescent="0.2">
      <c r="A1474" s="1" t="s">
        <v>16690</v>
      </c>
      <c r="B1474" s="1" t="s">
        <v>288</v>
      </c>
      <c r="C1474" s="1" t="s">
        <v>16691</v>
      </c>
      <c r="D1474" s="1" t="s">
        <v>16692</v>
      </c>
      <c r="E1474" s="1" t="s">
        <v>22</v>
      </c>
      <c r="F1474" s="1" t="s">
        <v>16166</v>
      </c>
      <c r="G1474" s="1" t="s">
        <v>24</v>
      </c>
      <c r="H1474" s="1" t="s">
        <v>14232</v>
      </c>
      <c r="I1474" s="1" t="s">
        <v>24</v>
      </c>
      <c r="J1474" s="2" t="s">
        <v>16693</v>
      </c>
      <c r="K1474">
        <f>ABS(J1474)</f>
        <v>2768</v>
      </c>
      <c r="L1474" s="1" t="s">
        <v>14234</v>
      </c>
      <c r="N1474" s="1" t="s">
        <v>26967</v>
      </c>
    </row>
    <row r="1475" spans="1:14" x14ac:dyDescent="0.2">
      <c r="A1475" s="1" t="s">
        <v>16387</v>
      </c>
      <c r="B1475" s="1" t="s">
        <v>488</v>
      </c>
      <c r="C1475" s="1" t="s">
        <v>16388</v>
      </c>
      <c r="D1475" s="1" t="s">
        <v>16389</v>
      </c>
      <c r="E1475" s="1" t="s">
        <v>22</v>
      </c>
      <c r="F1475" s="1" t="s">
        <v>16166</v>
      </c>
      <c r="G1475" s="1" t="s">
        <v>24</v>
      </c>
      <c r="H1475" s="1" t="s">
        <v>16390</v>
      </c>
      <c r="I1475" s="1" t="s">
        <v>24</v>
      </c>
      <c r="J1475" s="2" t="s">
        <v>16391</v>
      </c>
      <c r="K1475">
        <f>ABS(J1475)</f>
        <v>2815</v>
      </c>
      <c r="L1475" s="1" t="s">
        <v>16392</v>
      </c>
      <c r="N1475" s="1" t="s">
        <v>26973</v>
      </c>
    </row>
    <row r="1476" spans="1:14" x14ac:dyDescent="0.2">
      <c r="A1476" s="1" t="s">
        <v>17126</v>
      </c>
      <c r="B1476" s="1" t="s">
        <v>268</v>
      </c>
      <c r="C1476" s="1" t="s">
        <v>17127</v>
      </c>
      <c r="D1476" s="1" t="s">
        <v>17128</v>
      </c>
      <c r="E1476" s="1" t="s">
        <v>22</v>
      </c>
      <c r="F1476" s="1" t="s">
        <v>16166</v>
      </c>
      <c r="G1476" s="1" t="s">
        <v>24</v>
      </c>
      <c r="H1476" s="1" t="s">
        <v>24</v>
      </c>
      <c r="I1476" s="1" t="s">
        <v>24</v>
      </c>
      <c r="J1476" s="2" t="s">
        <v>17129</v>
      </c>
      <c r="K1476">
        <f>ABS(J1476)</f>
        <v>2861</v>
      </c>
      <c r="L1476" s="1" t="s">
        <v>7290</v>
      </c>
      <c r="N1476" s="1" t="s">
        <v>26972</v>
      </c>
    </row>
    <row r="1477" spans="1:14" x14ac:dyDescent="0.2">
      <c r="A1477" s="1" t="s">
        <v>16493</v>
      </c>
      <c r="B1477" s="1" t="s">
        <v>288</v>
      </c>
      <c r="C1477" s="1" t="s">
        <v>16494</v>
      </c>
      <c r="D1477" s="1" t="s">
        <v>16495</v>
      </c>
      <c r="E1477" s="1" t="s">
        <v>22</v>
      </c>
      <c r="F1477" s="1" t="s">
        <v>16166</v>
      </c>
      <c r="G1477" s="1" t="s">
        <v>24</v>
      </c>
      <c r="H1477" s="1" t="s">
        <v>14261</v>
      </c>
      <c r="I1477" s="1" t="s">
        <v>24</v>
      </c>
      <c r="J1477" s="2" t="s">
        <v>16496</v>
      </c>
      <c r="K1477">
        <f>ABS(J1477)</f>
        <v>2883</v>
      </c>
      <c r="L1477" s="1" t="s">
        <v>14263</v>
      </c>
      <c r="N1477" s="1" t="s">
        <v>26974</v>
      </c>
    </row>
    <row r="1478" spans="1:14" x14ac:dyDescent="0.2">
      <c r="A1478" s="1" t="s">
        <v>16649</v>
      </c>
      <c r="B1478" s="1" t="s">
        <v>268</v>
      </c>
      <c r="C1478" s="1" t="s">
        <v>16650</v>
      </c>
      <c r="D1478" s="1" t="s">
        <v>16651</v>
      </c>
      <c r="E1478" s="1" t="s">
        <v>22</v>
      </c>
      <c r="F1478" s="1" t="s">
        <v>16166</v>
      </c>
      <c r="G1478" s="1" t="s">
        <v>24</v>
      </c>
      <c r="H1478" s="1" t="s">
        <v>16652</v>
      </c>
      <c r="I1478" s="1" t="s">
        <v>24</v>
      </c>
      <c r="J1478" s="2" t="s">
        <v>16653</v>
      </c>
      <c r="K1478">
        <f>ABS(J1478)</f>
        <v>2939</v>
      </c>
      <c r="L1478" s="1" t="s">
        <v>16654</v>
      </c>
      <c r="N1478" s="1" t="s">
        <v>26950</v>
      </c>
    </row>
    <row r="1479" spans="1:14" x14ac:dyDescent="0.2">
      <c r="A1479" s="1" t="s">
        <v>16502</v>
      </c>
      <c r="B1479" s="1" t="s">
        <v>19</v>
      </c>
      <c r="C1479" s="1" t="s">
        <v>16503</v>
      </c>
      <c r="D1479" s="1" t="s">
        <v>16504</v>
      </c>
      <c r="E1479" s="1" t="s">
        <v>22</v>
      </c>
      <c r="F1479" s="1" t="s">
        <v>16166</v>
      </c>
      <c r="G1479" s="1" t="s">
        <v>24</v>
      </c>
      <c r="H1479" s="1" t="s">
        <v>24</v>
      </c>
      <c r="I1479" s="1" t="s">
        <v>24</v>
      </c>
      <c r="J1479" s="2" t="s">
        <v>3540</v>
      </c>
      <c r="K1479">
        <f>ABS(J1479)</f>
        <v>2968</v>
      </c>
      <c r="L1479" s="1" t="s">
        <v>16505</v>
      </c>
      <c r="N1479" s="1" t="s">
        <v>26975</v>
      </c>
    </row>
    <row r="1480" spans="1:14" x14ac:dyDescent="0.2">
      <c r="A1480" s="1" t="s">
        <v>16896</v>
      </c>
      <c r="B1480" s="1" t="s">
        <v>19</v>
      </c>
      <c r="C1480" s="1" t="s">
        <v>16897</v>
      </c>
      <c r="D1480" s="1" t="s">
        <v>16898</v>
      </c>
      <c r="E1480" s="1" t="s">
        <v>22</v>
      </c>
      <c r="F1480" s="1" t="s">
        <v>16166</v>
      </c>
      <c r="G1480" s="1" t="s">
        <v>24</v>
      </c>
      <c r="H1480" s="1" t="s">
        <v>24</v>
      </c>
      <c r="I1480" s="1" t="s">
        <v>24</v>
      </c>
      <c r="J1480" s="2" t="s">
        <v>16899</v>
      </c>
      <c r="K1480">
        <f>ABS(J1480)</f>
        <v>3030</v>
      </c>
      <c r="L1480" s="1" t="s">
        <v>1040</v>
      </c>
      <c r="N1480" s="1" t="s">
        <v>26976</v>
      </c>
    </row>
    <row r="1481" spans="1:14" x14ac:dyDescent="0.2">
      <c r="A1481" s="1" t="s">
        <v>16954</v>
      </c>
      <c r="B1481" s="1" t="s">
        <v>488</v>
      </c>
      <c r="C1481" s="1" t="s">
        <v>16955</v>
      </c>
      <c r="D1481" s="1" t="s">
        <v>16956</v>
      </c>
      <c r="E1481" s="1" t="s">
        <v>22</v>
      </c>
      <c r="F1481" s="1" t="s">
        <v>16166</v>
      </c>
      <c r="G1481" s="1" t="s">
        <v>24</v>
      </c>
      <c r="H1481" s="1" t="s">
        <v>24</v>
      </c>
      <c r="I1481" s="1" t="s">
        <v>24</v>
      </c>
      <c r="J1481" s="2" t="s">
        <v>16957</v>
      </c>
      <c r="K1481">
        <f>ABS(J1481)</f>
        <v>3130</v>
      </c>
      <c r="L1481" s="1" t="s">
        <v>4856</v>
      </c>
      <c r="N1481" s="1" t="s">
        <v>26977</v>
      </c>
    </row>
    <row r="1482" spans="1:14" x14ac:dyDescent="0.2">
      <c r="A1482" s="1" t="s">
        <v>16375</v>
      </c>
      <c r="B1482" s="1" t="s">
        <v>19</v>
      </c>
      <c r="C1482" s="1" t="s">
        <v>10500</v>
      </c>
      <c r="D1482" s="1" t="s">
        <v>16376</v>
      </c>
      <c r="E1482" s="1" t="s">
        <v>22</v>
      </c>
      <c r="F1482" s="1" t="s">
        <v>16166</v>
      </c>
      <c r="G1482" s="1" t="s">
        <v>24</v>
      </c>
      <c r="H1482" s="1" t="s">
        <v>10502</v>
      </c>
      <c r="I1482" s="1" t="s">
        <v>24</v>
      </c>
      <c r="J1482" s="2" t="s">
        <v>3481</v>
      </c>
      <c r="K1482">
        <f>ABS(J1482)</f>
        <v>3182</v>
      </c>
      <c r="L1482" s="1" t="s">
        <v>10504</v>
      </c>
      <c r="N1482" s="1" t="s">
        <v>26978</v>
      </c>
    </row>
    <row r="1483" spans="1:14" x14ac:dyDescent="0.2">
      <c r="A1483" s="1" t="s">
        <v>16410</v>
      </c>
      <c r="B1483" s="1" t="s">
        <v>488</v>
      </c>
      <c r="C1483" s="1" t="s">
        <v>16411</v>
      </c>
      <c r="D1483" s="1" t="s">
        <v>16412</v>
      </c>
      <c r="E1483" s="1" t="s">
        <v>22</v>
      </c>
      <c r="F1483" s="1" t="s">
        <v>16166</v>
      </c>
      <c r="G1483" s="1" t="s">
        <v>24</v>
      </c>
      <c r="H1483" s="1" t="s">
        <v>14434</v>
      </c>
      <c r="I1483" s="1" t="s">
        <v>24</v>
      </c>
      <c r="J1483" s="2" t="s">
        <v>16413</v>
      </c>
      <c r="K1483">
        <f>ABS(J1483)</f>
        <v>3228</v>
      </c>
      <c r="L1483" s="1" t="s">
        <v>14436</v>
      </c>
      <c r="N1483" s="1" t="s">
        <v>26979</v>
      </c>
    </row>
    <row r="1484" spans="1:14" x14ac:dyDescent="0.2">
      <c r="A1484" s="1" t="s">
        <v>16804</v>
      </c>
      <c r="B1484" s="1" t="s">
        <v>237</v>
      </c>
      <c r="C1484" s="1" t="s">
        <v>16805</v>
      </c>
      <c r="D1484" s="1" t="s">
        <v>16806</v>
      </c>
      <c r="E1484" s="1" t="s">
        <v>22</v>
      </c>
      <c r="F1484" s="1" t="s">
        <v>16166</v>
      </c>
      <c r="G1484" s="1" t="s">
        <v>24</v>
      </c>
      <c r="H1484" s="1" t="s">
        <v>24</v>
      </c>
      <c r="I1484" s="1" t="s">
        <v>24</v>
      </c>
      <c r="J1484" s="2" t="s">
        <v>16807</v>
      </c>
      <c r="K1484">
        <f>ABS(J1484)</f>
        <v>3255</v>
      </c>
      <c r="L1484" s="1" t="s">
        <v>16808</v>
      </c>
      <c r="N1484" s="1" t="s">
        <v>26978</v>
      </c>
    </row>
    <row r="1485" spans="1:14" x14ac:dyDescent="0.2">
      <c r="A1485" s="1" t="s">
        <v>16489</v>
      </c>
      <c r="B1485" s="1" t="s">
        <v>121</v>
      </c>
      <c r="C1485" s="1" t="s">
        <v>16490</v>
      </c>
      <c r="D1485" s="1" t="s">
        <v>16491</v>
      </c>
      <c r="E1485" s="1" t="s">
        <v>22</v>
      </c>
      <c r="F1485" s="1" t="s">
        <v>16166</v>
      </c>
      <c r="G1485" s="1" t="s">
        <v>24</v>
      </c>
      <c r="H1485" s="1" t="s">
        <v>24</v>
      </c>
      <c r="I1485" s="1" t="s">
        <v>24</v>
      </c>
      <c r="J1485" s="2" t="s">
        <v>16492</v>
      </c>
      <c r="K1485">
        <f>ABS(J1485)</f>
        <v>3382</v>
      </c>
      <c r="L1485" s="1" t="s">
        <v>3899</v>
      </c>
      <c r="N1485" s="1" t="s">
        <v>26965</v>
      </c>
    </row>
    <row r="1486" spans="1:14" x14ac:dyDescent="0.2">
      <c r="A1486" s="1" t="s">
        <v>16694</v>
      </c>
      <c r="B1486" s="1" t="s">
        <v>133</v>
      </c>
      <c r="C1486" s="1" t="s">
        <v>16695</v>
      </c>
      <c r="D1486" s="1" t="s">
        <v>16696</v>
      </c>
      <c r="E1486" s="1" t="s">
        <v>22</v>
      </c>
      <c r="F1486" s="1" t="s">
        <v>16166</v>
      </c>
      <c r="G1486" s="1" t="s">
        <v>24</v>
      </c>
      <c r="H1486" s="1" t="s">
        <v>5695</v>
      </c>
      <c r="I1486" s="1" t="s">
        <v>24</v>
      </c>
      <c r="J1486" s="2" t="s">
        <v>16697</v>
      </c>
      <c r="K1486">
        <f>ABS(J1486)</f>
        <v>3413</v>
      </c>
      <c r="L1486" s="1" t="s">
        <v>5697</v>
      </c>
      <c r="N1486" s="1" t="s">
        <v>26980</v>
      </c>
    </row>
    <row r="1487" spans="1:14" x14ac:dyDescent="0.2">
      <c r="A1487" s="1" t="s">
        <v>16424</v>
      </c>
      <c r="B1487" s="1" t="s">
        <v>167</v>
      </c>
      <c r="C1487" s="1" t="s">
        <v>16425</v>
      </c>
      <c r="D1487" s="1" t="s">
        <v>16426</v>
      </c>
      <c r="E1487" s="1" t="s">
        <v>22</v>
      </c>
      <c r="F1487" s="1" t="s">
        <v>16166</v>
      </c>
      <c r="G1487" s="1" t="s">
        <v>24</v>
      </c>
      <c r="H1487" s="1" t="s">
        <v>24</v>
      </c>
      <c r="I1487" s="1" t="s">
        <v>24</v>
      </c>
      <c r="J1487" s="2" t="s">
        <v>16427</v>
      </c>
      <c r="K1487">
        <f>ABS(J1487)</f>
        <v>3572</v>
      </c>
      <c r="L1487" s="1" t="s">
        <v>2347</v>
      </c>
      <c r="N1487" s="1" t="s">
        <v>26981</v>
      </c>
    </row>
    <row r="1488" spans="1:14" x14ac:dyDescent="0.2">
      <c r="A1488" s="1" t="s">
        <v>16671</v>
      </c>
      <c r="B1488" s="1" t="s">
        <v>268</v>
      </c>
      <c r="C1488" s="1" t="s">
        <v>16672</v>
      </c>
      <c r="D1488" s="1" t="s">
        <v>16673</v>
      </c>
      <c r="E1488" s="1" t="s">
        <v>22</v>
      </c>
      <c r="F1488" s="1" t="s">
        <v>16166</v>
      </c>
      <c r="G1488" s="1" t="s">
        <v>24</v>
      </c>
      <c r="H1488" s="1" t="s">
        <v>24</v>
      </c>
      <c r="I1488" s="1" t="s">
        <v>24</v>
      </c>
      <c r="J1488" s="2" t="s">
        <v>15407</v>
      </c>
      <c r="K1488">
        <f>ABS(J1488)</f>
        <v>3760</v>
      </c>
      <c r="L1488" s="1" t="s">
        <v>9011</v>
      </c>
      <c r="N1488" s="1" t="s">
        <v>26982</v>
      </c>
    </row>
    <row r="1489" spans="1:14" x14ac:dyDescent="0.2">
      <c r="A1489" s="1" t="s">
        <v>16865</v>
      </c>
      <c r="B1489" s="1" t="s">
        <v>19</v>
      </c>
      <c r="C1489" s="1" t="s">
        <v>16866</v>
      </c>
      <c r="D1489" s="1" t="s">
        <v>16867</v>
      </c>
      <c r="E1489" s="1" t="s">
        <v>22</v>
      </c>
      <c r="F1489" s="1" t="s">
        <v>16166</v>
      </c>
      <c r="G1489" s="1" t="s">
        <v>24</v>
      </c>
      <c r="H1489" s="1" t="s">
        <v>16868</v>
      </c>
      <c r="I1489" s="1" t="s">
        <v>24</v>
      </c>
      <c r="J1489" s="2" t="s">
        <v>16869</v>
      </c>
      <c r="K1489">
        <f>ABS(J1489)</f>
        <v>3799</v>
      </c>
      <c r="L1489" s="1" t="s">
        <v>16870</v>
      </c>
      <c r="N1489" s="1" t="s">
        <v>26982</v>
      </c>
    </row>
    <row r="1490" spans="1:14" x14ac:dyDescent="0.2">
      <c r="A1490" s="1" t="s">
        <v>16972</v>
      </c>
      <c r="B1490" s="1" t="s">
        <v>167</v>
      </c>
      <c r="C1490" s="1" t="s">
        <v>16973</v>
      </c>
      <c r="D1490" s="1" t="s">
        <v>16974</v>
      </c>
      <c r="E1490" s="1" t="s">
        <v>22</v>
      </c>
      <c r="F1490" s="1" t="s">
        <v>16166</v>
      </c>
      <c r="G1490" s="1" t="s">
        <v>24</v>
      </c>
      <c r="H1490" s="1" t="s">
        <v>24</v>
      </c>
      <c r="I1490" s="1" t="s">
        <v>24</v>
      </c>
      <c r="J1490" s="2" t="s">
        <v>16975</v>
      </c>
      <c r="K1490">
        <f>ABS(J1490)</f>
        <v>3859</v>
      </c>
      <c r="L1490" s="1" t="s">
        <v>16976</v>
      </c>
      <c r="N1490" s="1" t="s">
        <v>26957</v>
      </c>
    </row>
    <row r="1491" spans="1:14" x14ac:dyDescent="0.2">
      <c r="A1491" s="1" t="s">
        <v>16182</v>
      </c>
      <c r="B1491" s="1" t="s">
        <v>121</v>
      </c>
      <c r="C1491" s="1" t="s">
        <v>16183</v>
      </c>
      <c r="D1491" s="1" t="s">
        <v>16184</v>
      </c>
      <c r="E1491" s="1" t="s">
        <v>22</v>
      </c>
      <c r="F1491" s="1" t="s">
        <v>16166</v>
      </c>
      <c r="G1491" s="1" t="s">
        <v>24</v>
      </c>
      <c r="H1491" s="1" t="s">
        <v>24</v>
      </c>
      <c r="I1491" s="1" t="s">
        <v>24</v>
      </c>
      <c r="J1491" s="2" t="s">
        <v>16185</v>
      </c>
      <c r="K1491">
        <f>ABS(J1491)</f>
        <v>3931</v>
      </c>
      <c r="L1491" s="1" t="s">
        <v>10603</v>
      </c>
      <c r="N1491" s="1" t="s">
        <v>26983</v>
      </c>
    </row>
    <row r="1492" spans="1:14" x14ac:dyDescent="0.2">
      <c r="A1492" s="1" t="s">
        <v>16786</v>
      </c>
      <c r="B1492" s="1" t="s">
        <v>19</v>
      </c>
      <c r="C1492" s="1" t="s">
        <v>16787</v>
      </c>
      <c r="D1492" s="1" t="s">
        <v>16788</v>
      </c>
      <c r="E1492" s="1" t="s">
        <v>22</v>
      </c>
      <c r="F1492" s="1" t="s">
        <v>16166</v>
      </c>
      <c r="G1492" s="1" t="s">
        <v>24</v>
      </c>
      <c r="H1492" s="1" t="s">
        <v>12790</v>
      </c>
      <c r="I1492" s="1" t="s">
        <v>24</v>
      </c>
      <c r="J1492" s="2" t="s">
        <v>16789</v>
      </c>
      <c r="K1492">
        <f>ABS(J1492)</f>
        <v>3973</v>
      </c>
      <c r="L1492" s="1" t="s">
        <v>12792</v>
      </c>
      <c r="N1492" s="1" t="s">
        <v>26973</v>
      </c>
    </row>
    <row r="1493" spans="1:14" x14ac:dyDescent="0.2">
      <c r="A1493" s="1" t="s">
        <v>16313</v>
      </c>
      <c r="B1493" s="1" t="s">
        <v>133</v>
      </c>
      <c r="C1493" s="1" t="s">
        <v>16314</v>
      </c>
      <c r="D1493" s="1" t="s">
        <v>16315</v>
      </c>
      <c r="E1493" s="1" t="s">
        <v>22</v>
      </c>
      <c r="F1493" s="1" t="s">
        <v>16166</v>
      </c>
      <c r="G1493" s="1" t="s">
        <v>24</v>
      </c>
      <c r="H1493" s="1" t="s">
        <v>24</v>
      </c>
      <c r="I1493" s="1" t="s">
        <v>24</v>
      </c>
      <c r="J1493" s="2" t="s">
        <v>4553</v>
      </c>
      <c r="K1493">
        <f>ABS(J1493)</f>
        <v>3981</v>
      </c>
      <c r="L1493" s="1" t="s">
        <v>15015</v>
      </c>
      <c r="N1493" s="1" t="s">
        <v>26984</v>
      </c>
    </row>
    <row r="1494" spans="1:14" x14ac:dyDescent="0.2">
      <c r="A1494" s="1" t="s">
        <v>16338</v>
      </c>
      <c r="B1494" s="1" t="s">
        <v>121</v>
      </c>
      <c r="C1494" s="1" t="s">
        <v>16339</v>
      </c>
      <c r="D1494" s="1" t="s">
        <v>16340</v>
      </c>
      <c r="E1494" s="1" t="s">
        <v>22</v>
      </c>
      <c r="F1494" s="1" t="s">
        <v>16166</v>
      </c>
      <c r="G1494" s="1" t="s">
        <v>24</v>
      </c>
      <c r="H1494" s="1" t="s">
        <v>24</v>
      </c>
      <c r="I1494" s="1" t="s">
        <v>24</v>
      </c>
      <c r="J1494" s="2" t="s">
        <v>11775</v>
      </c>
      <c r="K1494">
        <f>ABS(J1494)</f>
        <v>4088</v>
      </c>
      <c r="L1494" s="1" t="s">
        <v>8077</v>
      </c>
      <c r="N1494" s="1" t="s">
        <v>26983</v>
      </c>
    </row>
    <row r="1495" spans="1:14" x14ac:dyDescent="0.2">
      <c r="A1495" s="1" t="s">
        <v>16402</v>
      </c>
      <c r="B1495" s="1" t="s">
        <v>288</v>
      </c>
      <c r="C1495" s="1" t="s">
        <v>16403</v>
      </c>
      <c r="D1495" s="1" t="s">
        <v>16404</v>
      </c>
      <c r="E1495" s="1" t="s">
        <v>22</v>
      </c>
      <c r="F1495" s="1" t="s">
        <v>16166</v>
      </c>
      <c r="G1495" s="1" t="s">
        <v>24</v>
      </c>
      <c r="H1495" s="1" t="s">
        <v>24</v>
      </c>
      <c r="I1495" s="1" t="s">
        <v>24</v>
      </c>
      <c r="J1495" s="2" t="s">
        <v>16405</v>
      </c>
      <c r="K1495">
        <f>ABS(J1495)</f>
        <v>4299</v>
      </c>
      <c r="L1495" s="1" t="s">
        <v>13111</v>
      </c>
      <c r="N1495" s="1" t="s">
        <v>26985</v>
      </c>
    </row>
    <row r="1496" spans="1:14" x14ac:dyDescent="0.2">
      <c r="A1496" s="1" t="s">
        <v>16530</v>
      </c>
      <c r="B1496" s="1" t="s">
        <v>218</v>
      </c>
      <c r="C1496" s="1" t="s">
        <v>16531</v>
      </c>
      <c r="D1496" s="1" t="s">
        <v>16532</v>
      </c>
      <c r="E1496" s="1" t="s">
        <v>22</v>
      </c>
      <c r="F1496" s="1" t="s">
        <v>16166</v>
      </c>
      <c r="G1496" s="1" t="s">
        <v>24</v>
      </c>
      <c r="H1496" s="1" t="s">
        <v>16533</v>
      </c>
      <c r="I1496" s="1" t="s">
        <v>24</v>
      </c>
      <c r="J1496" s="2" t="s">
        <v>16534</v>
      </c>
      <c r="K1496">
        <f>ABS(J1496)</f>
        <v>4313</v>
      </c>
      <c r="L1496" s="1" t="s">
        <v>3832</v>
      </c>
      <c r="N1496" s="1" t="s">
        <v>26986</v>
      </c>
    </row>
    <row r="1497" spans="1:14" x14ac:dyDescent="0.2">
      <c r="A1497" s="1" t="s">
        <v>16635</v>
      </c>
      <c r="B1497" s="1" t="s">
        <v>488</v>
      </c>
      <c r="C1497" s="1" t="s">
        <v>16636</v>
      </c>
      <c r="D1497" s="1" t="s">
        <v>16637</v>
      </c>
      <c r="E1497" s="1" t="s">
        <v>22</v>
      </c>
      <c r="F1497" s="1" t="s">
        <v>16166</v>
      </c>
      <c r="G1497" s="1" t="s">
        <v>24</v>
      </c>
      <c r="H1497" s="1" t="s">
        <v>12609</v>
      </c>
      <c r="I1497" s="1" t="s">
        <v>24</v>
      </c>
      <c r="J1497" s="2" t="s">
        <v>16638</v>
      </c>
      <c r="K1497">
        <f>ABS(J1497)</f>
        <v>4341</v>
      </c>
      <c r="L1497" s="1" t="s">
        <v>12611</v>
      </c>
      <c r="N1497" s="1" t="s">
        <v>26987</v>
      </c>
    </row>
    <row r="1498" spans="1:14" x14ac:dyDescent="0.2">
      <c r="A1498" s="1" t="s">
        <v>16917</v>
      </c>
      <c r="B1498" s="1" t="s">
        <v>19</v>
      </c>
      <c r="C1498" s="1" t="s">
        <v>16918</v>
      </c>
      <c r="D1498" s="1" t="s">
        <v>16919</v>
      </c>
      <c r="E1498" s="1" t="s">
        <v>22</v>
      </c>
      <c r="F1498" s="1" t="s">
        <v>16166</v>
      </c>
      <c r="G1498" s="1" t="s">
        <v>24</v>
      </c>
      <c r="H1498" s="1" t="s">
        <v>24</v>
      </c>
      <c r="I1498" s="1" t="s">
        <v>24</v>
      </c>
      <c r="J1498" s="2" t="s">
        <v>16920</v>
      </c>
      <c r="K1498">
        <f>ABS(J1498)</f>
        <v>4478</v>
      </c>
      <c r="L1498" s="1" t="s">
        <v>11466</v>
      </c>
      <c r="N1498" s="1" t="s">
        <v>26988</v>
      </c>
    </row>
    <row r="1499" spans="1:14" x14ac:dyDescent="0.2">
      <c r="A1499" s="1" t="s">
        <v>16366</v>
      </c>
      <c r="B1499" s="1" t="s">
        <v>133</v>
      </c>
      <c r="C1499" s="1" t="s">
        <v>16367</v>
      </c>
      <c r="D1499" s="1" t="s">
        <v>16368</v>
      </c>
      <c r="E1499" s="1" t="s">
        <v>22</v>
      </c>
      <c r="F1499" s="1" t="s">
        <v>16166</v>
      </c>
      <c r="G1499" s="1" t="s">
        <v>24</v>
      </c>
      <c r="H1499" s="1" t="s">
        <v>24</v>
      </c>
      <c r="I1499" s="1" t="s">
        <v>24</v>
      </c>
      <c r="J1499" s="2" t="s">
        <v>16369</v>
      </c>
      <c r="K1499">
        <f>ABS(J1499)</f>
        <v>4556</v>
      </c>
      <c r="L1499" s="1" t="s">
        <v>16370</v>
      </c>
      <c r="N1499" s="1" t="s">
        <v>26988</v>
      </c>
    </row>
    <row r="1500" spans="1:14" x14ac:dyDescent="0.2">
      <c r="A1500" s="1" t="s">
        <v>16929</v>
      </c>
      <c r="B1500" s="1" t="s">
        <v>288</v>
      </c>
      <c r="C1500" s="1" t="s">
        <v>16930</v>
      </c>
      <c r="D1500" s="1" t="s">
        <v>16931</v>
      </c>
      <c r="E1500" s="1" t="s">
        <v>22</v>
      </c>
      <c r="F1500" s="1" t="s">
        <v>16166</v>
      </c>
      <c r="G1500" s="1" t="s">
        <v>24</v>
      </c>
      <c r="H1500" s="1" t="s">
        <v>24</v>
      </c>
      <c r="I1500" s="1" t="s">
        <v>24</v>
      </c>
      <c r="J1500" s="2" t="s">
        <v>16932</v>
      </c>
      <c r="K1500">
        <f>ABS(J1500)</f>
        <v>4575</v>
      </c>
      <c r="L1500" s="1" t="s">
        <v>13040</v>
      </c>
      <c r="N1500" s="1" t="s">
        <v>26989</v>
      </c>
    </row>
    <row r="1501" spans="1:14" x14ac:dyDescent="0.2">
      <c r="A1501" s="1" t="s">
        <v>17006</v>
      </c>
      <c r="B1501" s="1" t="s">
        <v>19</v>
      </c>
      <c r="C1501" s="1" t="s">
        <v>17007</v>
      </c>
      <c r="D1501" s="1" t="s">
        <v>17008</v>
      </c>
      <c r="E1501" s="1" t="s">
        <v>22</v>
      </c>
      <c r="F1501" s="1" t="s">
        <v>16166</v>
      </c>
      <c r="G1501" s="1" t="s">
        <v>24</v>
      </c>
      <c r="H1501" s="1" t="s">
        <v>17009</v>
      </c>
      <c r="I1501" s="1" t="s">
        <v>24</v>
      </c>
      <c r="J1501" s="2" t="s">
        <v>16932</v>
      </c>
      <c r="K1501">
        <f>ABS(J1501)</f>
        <v>4575</v>
      </c>
      <c r="L1501" s="1" t="s">
        <v>17010</v>
      </c>
      <c r="N1501" s="1" t="s">
        <v>26974</v>
      </c>
    </row>
    <row r="1502" spans="1:14" x14ac:dyDescent="0.2">
      <c r="A1502" s="1" t="s">
        <v>16371</v>
      </c>
      <c r="B1502" s="1" t="s">
        <v>288</v>
      </c>
      <c r="C1502" s="1" t="s">
        <v>16372</v>
      </c>
      <c r="D1502" s="1" t="s">
        <v>16373</v>
      </c>
      <c r="E1502" s="1" t="s">
        <v>22</v>
      </c>
      <c r="F1502" s="1" t="s">
        <v>16166</v>
      </c>
      <c r="G1502" s="1" t="s">
        <v>24</v>
      </c>
      <c r="H1502" s="1" t="s">
        <v>24</v>
      </c>
      <c r="I1502" s="1" t="s">
        <v>24</v>
      </c>
      <c r="J1502" s="2" t="s">
        <v>16374</v>
      </c>
      <c r="K1502">
        <f>ABS(J1502)</f>
        <v>4642</v>
      </c>
      <c r="L1502" s="1" t="s">
        <v>9140</v>
      </c>
      <c r="N1502" s="1" t="s">
        <v>26964</v>
      </c>
    </row>
    <row r="1503" spans="1:14" x14ac:dyDescent="0.2">
      <c r="A1503" s="1" t="s">
        <v>16921</v>
      </c>
      <c r="B1503" s="1" t="s">
        <v>268</v>
      </c>
      <c r="C1503" s="1" t="s">
        <v>16922</v>
      </c>
      <c r="D1503" s="1" t="s">
        <v>16923</v>
      </c>
      <c r="E1503" s="1" t="s">
        <v>22</v>
      </c>
      <c r="F1503" s="1" t="s">
        <v>16166</v>
      </c>
      <c r="G1503" s="1" t="s">
        <v>24</v>
      </c>
      <c r="H1503" s="1" t="s">
        <v>9223</v>
      </c>
      <c r="I1503" s="1" t="s">
        <v>24</v>
      </c>
      <c r="J1503" s="2" t="s">
        <v>16924</v>
      </c>
      <c r="K1503">
        <f>ABS(J1503)</f>
        <v>4764</v>
      </c>
      <c r="L1503" s="1" t="s">
        <v>9225</v>
      </c>
      <c r="N1503" s="1" t="s">
        <v>26980</v>
      </c>
    </row>
    <row r="1504" spans="1:14" x14ac:dyDescent="0.2">
      <c r="A1504" s="1" t="s">
        <v>16994</v>
      </c>
      <c r="B1504" s="1" t="s">
        <v>19</v>
      </c>
      <c r="C1504" s="1" t="s">
        <v>16995</v>
      </c>
      <c r="D1504" s="1" t="s">
        <v>16996</v>
      </c>
      <c r="E1504" s="1" t="s">
        <v>22</v>
      </c>
      <c r="F1504" s="1" t="s">
        <v>16166</v>
      </c>
      <c r="G1504" s="1" t="s">
        <v>24</v>
      </c>
      <c r="H1504" s="1" t="s">
        <v>6803</v>
      </c>
      <c r="I1504" s="1" t="s">
        <v>24</v>
      </c>
      <c r="J1504" s="2" t="s">
        <v>16997</v>
      </c>
      <c r="K1504">
        <f>ABS(J1504)</f>
        <v>4912</v>
      </c>
      <c r="L1504" s="1" t="s">
        <v>6805</v>
      </c>
      <c r="N1504" s="1" t="s">
        <v>26990</v>
      </c>
    </row>
    <row r="1505" spans="1:14" x14ac:dyDescent="0.2">
      <c r="A1505" s="1" t="s">
        <v>16812</v>
      </c>
      <c r="B1505" s="1" t="s">
        <v>218</v>
      </c>
      <c r="C1505" s="1" t="s">
        <v>16813</v>
      </c>
      <c r="D1505" s="1" t="s">
        <v>16814</v>
      </c>
      <c r="E1505" s="1" t="s">
        <v>22</v>
      </c>
      <c r="F1505" s="1" t="s">
        <v>16166</v>
      </c>
      <c r="G1505" s="1" t="s">
        <v>24</v>
      </c>
      <c r="H1505" s="1" t="s">
        <v>24</v>
      </c>
      <c r="I1505" s="1" t="s">
        <v>24</v>
      </c>
      <c r="J1505" s="2" t="s">
        <v>16815</v>
      </c>
      <c r="K1505">
        <f>ABS(J1505)</f>
        <v>4921</v>
      </c>
      <c r="L1505" s="1" t="s">
        <v>16816</v>
      </c>
      <c r="N1505" s="1" t="s">
        <v>26985</v>
      </c>
    </row>
    <row r="1506" spans="1:14" x14ac:dyDescent="0.2">
      <c r="A1506" s="1" t="s">
        <v>16603</v>
      </c>
      <c r="B1506" s="1" t="s">
        <v>133</v>
      </c>
      <c r="C1506" s="1" t="s">
        <v>16604</v>
      </c>
      <c r="D1506" s="1" t="s">
        <v>16605</v>
      </c>
      <c r="E1506" s="1" t="s">
        <v>22</v>
      </c>
      <c r="F1506" s="1" t="s">
        <v>16166</v>
      </c>
      <c r="G1506" s="1" t="s">
        <v>24</v>
      </c>
      <c r="H1506" s="1" t="s">
        <v>2152</v>
      </c>
      <c r="I1506" s="1" t="s">
        <v>24</v>
      </c>
      <c r="J1506" s="2" t="s">
        <v>16606</v>
      </c>
      <c r="K1506">
        <f>ABS(J1506)</f>
        <v>5119</v>
      </c>
      <c r="L1506" s="1" t="s">
        <v>2154</v>
      </c>
      <c r="N1506" s="1" t="s">
        <v>26968</v>
      </c>
    </row>
    <row r="1507" spans="1:14" x14ac:dyDescent="0.2">
      <c r="A1507" s="1" t="s">
        <v>16964</v>
      </c>
      <c r="B1507" s="1" t="s">
        <v>268</v>
      </c>
      <c r="C1507" s="1" t="s">
        <v>16965</v>
      </c>
      <c r="D1507" s="1" t="s">
        <v>16966</v>
      </c>
      <c r="E1507" s="1" t="s">
        <v>22</v>
      </c>
      <c r="F1507" s="1" t="s">
        <v>16166</v>
      </c>
      <c r="G1507" s="1" t="s">
        <v>24</v>
      </c>
      <c r="H1507" s="1" t="s">
        <v>24</v>
      </c>
      <c r="I1507" s="1" t="s">
        <v>24</v>
      </c>
      <c r="J1507" s="2" t="s">
        <v>16967</v>
      </c>
      <c r="K1507">
        <f>ABS(J1507)</f>
        <v>5217</v>
      </c>
      <c r="L1507" s="1" t="s">
        <v>15154</v>
      </c>
      <c r="N1507" s="1" t="s">
        <v>26991</v>
      </c>
    </row>
    <row r="1508" spans="1:14" x14ac:dyDescent="0.2">
      <c r="A1508" s="1" t="s">
        <v>16622</v>
      </c>
      <c r="B1508" s="1" t="s">
        <v>288</v>
      </c>
      <c r="C1508" s="1" t="s">
        <v>16623</v>
      </c>
      <c r="D1508" s="1" t="s">
        <v>16624</v>
      </c>
      <c r="E1508" s="1" t="s">
        <v>22</v>
      </c>
      <c r="F1508" s="1" t="s">
        <v>16166</v>
      </c>
      <c r="G1508" s="1" t="s">
        <v>24</v>
      </c>
      <c r="H1508" s="1" t="s">
        <v>24</v>
      </c>
      <c r="I1508" s="1" t="s">
        <v>24</v>
      </c>
      <c r="J1508" s="2" t="s">
        <v>16625</v>
      </c>
      <c r="K1508">
        <f>ABS(J1508)</f>
        <v>5334</v>
      </c>
      <c r="L1508" s="1" t="s">
        <v>16626</v>
      </c>
      <c r="N1508" s="1" t="s">
        <v>26992</v>
      </c>
    </row>
    <row r="1509" spans="1:14" x14ac:dyDescent="0.2">
      <c r="A1509" s="1" t="s">
        <v>16736</v>
      </c>
      <c r="B1509" s="1" t="s">
        <v>262</v>
      </c>
      <c r="C1509" s="1" t="s">
        <v>16737</v>
      </c>
      <c r="D1509" s="1" t="s">
        <v>16738</v>
      </c>
      <c r="E1509" s="1" t="s">
        <v>22</v>
      </c>
      <c r="F1509" s="1" t="s">
        <v>16166</v>
      </c>
      <c r="G1509" s="1" t="s">
        <v>24</v>
      </c>
      <c r="H1509" s="1" t="s">
        <v>10571</v>
      </c>
      <c r="I1509" s="1" t="s">
        <v>24</v>
      </c>
      <c r="J1509" s="2" t="s">
        <v>16739</v>
      </c>
      <c r="K1509">
        <f>ABS(J1509)</f>
        <v>5335</v>
      </c>
      <c r="L1509" s="1" t="s">
        <v>10573</v>
      </c>
      <c r="N1509" s="1" t="s">
        <v>26976</v>
      </c>
    </row>
    <row r="1510" spans="1:14" x14ac:dyDescent="0.2">
      <c r="A1510" s="1" t="s">
        <v>17029</v>
      </c>
      <c r="B1510" s="1" t="s">
        <v>488</v>
      </c>
      <c r="C1510" s="1" t="s">
        <v>17030</v>
      </c>
      <c r="D1510" s="1" t="s">
        <v>17031</v>
      </c>
      <c r="E1510" s="1" t="s">
        <v>22</v>
      </c>
      <c r="F1510" s="1" t="s">
        <v>16166</v>
      </c>
      <c r="G1510" s="1" t="s">
        <v>24</v>
      </c>
      <c r="H1510" s="1" t="s">
        <v>24</v>
      </c>
      <c r="I1510" s="1" t="s">
        <v>24</v>
      </c>
      <c r="J1510" s="2" t="s">
        <v>17032</v>
      </c>
      <c r="K1510">
        <f>ABS(J1510)</f>
        <v>5618</v>
      </c>
      <c r="L1510" s="1" t="s">
        <v>9180</v>
      </c>
      <c r="N1510" s="1" t="s">
        <v>26993</v>
      </c>
    </row>
    <row r="1511" spans="1:14" x14ac:dyDescent="0.2">
      <c r="A1511" s="1" t="s">
        <v>16553</v>
      </c>
      <c r="B1511" s="1" t="s">
        <v>237</v>
      </c>
      <c r="C1511" s="1" t="s">
        <v>16554</v>
      </c>
      <c r="D1511" s="1" t="s">
        <v>16555</v>
      </c>
      <c r="E1511" s="1" t="s">
        <v>22</v>
      </c>
      <c r="F1511" s="1" t="s">
        <v>16166</v>
      </c>
      <c r="G1511" s="1" t="s">
        <v>24</v>
      </c>
      <c r="H1511" s="1" t="s">
        <v>3135</v>
      </c>
      <c r="I1511" s="1" t="s">
        <v>24</v>
      </c>
      <c r="J1511" s="2" t="s">
        <v>16556</v>
      </c>
      <c r="K1511">
        <f>ABS(J1511)</f>
        <v>5732</v>
      </c>
      <c r="L1511" s="1" t="s">
        <v>3137</v>
      </c>
      <c r="N1511" s="1" t="s">
        <v>26986</v>
      </c>
    </row>
    <row r="1512" spans="1:14" x14ac:dyDescent="0.2">
      <c r="A1512" s="1" t="s">
        <v>16951</v>
      </c>
      <c r="B1512" s="1" t="s">
        <v>218</v>
      </c>
      <c r="C1512" s="1" t="s">
        <v>16952</v>
      </c>
      <c r="D1512" s="1" t="s">
        <v>16953</v>
      </c>
      <c r="E1512" s="1" t="s">
        <v>22</v>
      </c>
      <c r="F1512" s="1" t="s">
        <v>16166</v>
      </c>
      <c r="G1512" s="1" t="s">
        <v>24</v>
      </c>
      <c r="H1512" s="1" t="s">
        <v>24</v>
      </c>
      <c r="I1512" s="1" t="s">
        <v>24</v>
      </c>
      <c r="J1512" s="2" t="s">
        <v>14589</v>
      </c>
      <c r="K1512">
        <f>ABS(J1512)</f>
        <v>6210</v>
      </c>
      <c r="L1512" s="1" t="s">
        <v>10847</v>
      </c>
      <c r="N1512" s="1" t="s">
        <v>26979</v>
      </c>
    </row>
    <row r="1513" spans="1:14" x14ac:dyDescent="0.2">
      <c r="A1513" s="1" t="s">
        <v>16790</v>
      </c>
      <c r="B1513" s="1" t="s">
        <v>133</v>
      </c>
      <c r="C1513" s="1" t="s">
        <v>16791</v>
      </c>
      <c r="D1513" s="1" t="s">
        <v>16792</v>
      </c>
      <c r="E1513" s="1" t="s">
        <v>22</v>
      </c>
      <c r="F1513" s="1" t="s">
        <v>16166</v>
      </c>
      <c r="G1513" s="1" t="s">
        <v>24</v>
      </c>
      <c r="H1513" s="1" t="s">
        <v>24</v>
      </c>
      <c r="I1513" s="1" t="s">
        <v>24</v>
      </c>
      <c r="J1513" s="2" t="s">
        <v>16793</v>
      </c>
      <c r="K1513">
        <f>ABS(J1513)</f>
        <v>6399</v>
      </c>
      <c r="L1513" s="1" t="s">
        <v>9442</v>
      </c>
      <c r="N1513" s="1" t="s">
        <v>26994</v>
      </c>
    </row>
    <row r="1514" spans="1:14" x14ac:dyDescent="0.2">
      <c r="A1514" s="1" t="s">
        <v>16291</v>
      </c>
      <c r="B1514" s="1" t="s">
        <v>488</v>
      </c>
      <c r="C1514" s="1" t="s">
        <v>16292</v>
      </c>
      <c r="D1514" s="1" t="s">
        <v>16293</v>
      </c>
      <c r="E1514" s="1" t="s">
        <v>22</v>
      </c>
      <c r="F1514" s="1" t="s">
        <v>16166</v>
      </c>
      <c r="G1514" s="1" t="s">
        <v>24</v>
      </c>
      <c r="H1514" s="1" t="s">
        <v>24</v>
      </c>
      <c r="I1514" s="1" t="s">
        <v>24</v>
      </c>
      <c r="J1514" s="2" t="s">
        <v>16294</v>
      </c>
      <c r="K1514">
        <f>ABS(J1514)</f>
        <v>6454</v>
      </c>
      <c r="L1514" s="1" t="s">
        <v>2981</v>
      </c>
      <c r="N1514" s="1" t="s">
        <v>26961</v>
      </c>
    </row>
    <row r="1515" spans="1:14" x14ac:dyDescent="0.2">
      <c r="A1515" s="1" t="s">
        <v>16782</v>
      </c>
      <c r="B1515" s="1" t="s">
        <v>288</v>
      </c>
      <c r="C1515" s="1" t="s">
        <v>16783</v>
      </c>
      <c r="D1515" s="1" t="s">
        <v>16784</v>
      </c>
      <c r="E1515" s="1" t="s">
        <v>22</v>
      </c>
      <c r="F1515" s="1" t="s">
        <v>16166</v>
      </c>
      <c r="G1515" s="1" t="s">
        <v>24</v>
      </c>
      <c r="H1515" s="1" t="s">
        <v>5819</v>
      </c>
      <c r="I1515" s="1" t="s">
        <v>24</v>
      </c>
      <c r="J1515" s="2" t="s">
        <v>16785</v>
      </c>
      <c r="K1515">
        <f>ABS(J1515)</f>
        <v>6520</v>
      </c>
      <c r="L1515" s="1" t="s">
        <v>5821</v>
      </c>
      <c r="N1515" s="1" t="s">
        <v>26995</v>
      </c>
    </row>
    <row r="1516" spans="1:14" x14ac:dyDescent="0.2">
      <c r="A1516" s="1" t="s">
        <v>16565</v>
      </c>
      <c r="B1516" s="1" t="s">
        <v>268</v>
      </c>
      <c r="C1516" s="1" t="s">
        <v>16566</v>
      </c>
      <c r="D1516" s="1" t="s">
        <v>16567</v>
      </c>
      <c r="E1516" s="1" t="s">
        <v>22</v>
      </c>
      <c r="F1516" s="1" t="s">
        <v>16166</v>
      </c>
      <c r="G1516" s="1" t="s">
        <v>24</v>
      </c>
      <c r="H1516" s="1" t="s">
        <v>24</v>
      </c>
      <c r="I1516" s="1" t="s">
        <v>24</v>
      </c>
      <c r="J1516" s="2" t="s">
        <v>16568</v>
      </c>
      <c r="K1516">
        <f>ABS(J1516)</f>
        <v>6652</v>
      </c>
      <c r="L1516" s="1" t="s">
        <v>4072</v>
      </c>
      <c r="N1516" s="1" t="s">
        <v>26996</v>
      </c>
    </row>
    <row r="1517" spans="1:14" x14ac:dyDescent="0.2">
      <c r="A1517" s="1" t="s">
        <v>17047</v>
      </c>
      <c r="B1517" s="1" t="s">
        <v>121</v>
      </c>
      <c r="C1517" s="1" t="s">
        <v>17048</v>
      </c>
      <c r="D1517" s="1" t="s">
        <v>17049</v>
      </c>
      <c r="E1517" s="1" t="s">
        <v>22</v>
      </c>
      <c r="F1517" s="1" t="s">
        <v>16166</v>
      </c>
      <c r="G1517" s="1" t="s">
        <v>24</v>
      </c>
      <c r="H1517" s="1" t="s">
        <v>15189</v>
      </c>
      <c r="I1517" s="1" t="s">
        <v>24</v>
      </c>
      <c r="J1517" s="2" t="s">
        <v>17050</v>
      </c>
      <c r="K1517">
        <f>ABS(J1517)</f>
        <v>7189</v>
      </c>
      <c r="L1517" s="1" t="s">
        <v>15191</v>
      </c>
      <c r="N1517" s="1" t="s">
        <v>26997</v>
      </c>
    </row>
    <row r="1518" spans="1:14" x14ac:dyDescent="0.2">
      <c r="A1518" s="1" t="s">
        <v>16830</v>
      </c>
      <c r="B1518" s="1" t="s">
        <v>488</v>
      </c>
      <c r="C1518" s="1" t="s">
        <v>16831</v>
      </c>
      <c r="D1518" s="1" t="s">
        <v>16832</v>
      </c>
      <c r="E1518" s="1" t="s">
        <v>22</v>
      </c>
      <c r="F1518" s="1" t="s">
        <v>16166</v>
      </c>
      <c r="G1518" s="1" t="s">
        <v>24</v>
      </c>
      <c r="H1518" s="1" t="s">
        <v>24</v>
      </c>
      <c r="I1518" s="1" t="s">
        <v>24</v>
      </c>
      <c r="J1518" s="2" t="s">
        <v>16833</v>
      </c>
      <c r="K1518">
        <f>ABS(J1518)</f>
        <v>7215</v>
      </c>
      <c r="L1518" s="1" t="s">
        <v>16834</v>
      </c>
      <c r="N1518" s="1" t="s">
        <v>26944</v>
      </c>
    </row>
    <row r="1519" spans="1:14" x14ac:dyDescent="0.2">
      <c r="A1519" s="1" t="s">
        <v>17011</v>
      </c>
      <c r="B1519" s="1" t="s">
        <v>133</v>
      </c>
      <c r="C1519" s="1" t="s">
        <v>17012</v>
      </c>
      <c r="D1519" s="1" t="s">
        <v>17013</v>
      </c>
      <c r="E1519" s="1" t="s">
        <v>22</v>
      </c>
      <c r="F1519" s="1" t="s">
        <v>16166</v>
      </c>
      <c r="G1519" s="1" t="s">
        <v>24</v>
      </c>
      <c r="H1519" s="1" t="s">
        <v>24</v>
      </c>
      <c r="I1519" s="1" t="s">
        <v>24</v>
      </c>
      <c r="J1519" s="2" t="s">
        <v>17014</v>
      </c>
      <c r="K1519">
        <f>ABS(J1519)</f>
        <v>7555</v>
      </c>
      <c r="L1519" s="1" t="s">
        <v>12716</v>
      </c>
      <c r="N1519" s="1" t="s">
        <v>26977</v>
      </c>
    </row>
    <row r="1520" spans="1:14" x14ac:dyDescent="0.2">
      <c r="A1520" s="1" t="s">
        <v>16757</v>
      </c>
      <c r="B1520" s="1" t="s">
        <v>488</v>
      </c>
      <c r="C1520" s="1" t="s">
        <v>16758</v>
      </c>
      <c r="D1520" s="1" t="s">
        <v>16759</v>
      </c>
      <c r="E1520" s="1" t="s">
        <v>22</v>
      </c>
      <c r="F1520" s="1" t="s">
        <v>16166</v>
      </c>
      <c r="G1520" s="1" t="s">
        <v>24</v>
      </c>
      <c r="H1520" s="1" t="s">
        <v>24</v>
      </c>
      <c r="I1520" s="1" t="s">
        <v>24</v>
      </c>
      <c r="J1520" s="2" t="s">
        <v>10936</v>
      </c>
      <c r="K1520">
        <f>ABS(J1520)</f>
        <v>7565</v>
      </c>
      <c r="L1520" s="1" t="s">
        <v>8278</v>
      </c>
      <c r="N1520" s="1" t="s">
        <v>26998</v>
      </c>
    </row>
    <row r="1521" spans="1:14" x14ac:dyDescent="0.2">
      <c r="A1521" s="1" t="s">
        <v>17122</v>
      </c>
      <c r="B1521" s="1" t="s">
        <v>262</v>
      </c>
      <c r="C1521" s="1" t="s">
        <v>17123</v>
      </c>
      <c r="D1521" s="1" t="s">
        <v>17124</v>
      </c>
      <c r="E1521" s="1" t="s">
        <v>22</v>
      </c>
      <c r="F1521" s="1" t="s">
        <v>16166</v>
      </c>
      <c r="G1521" s="1" t="s">
        <v>24</v>
      </c>
      <c r="H1521" s="1" t="s">
        <v>24</v>
      </c>
      <c r="I1521" s="1" t="s">
        <v>24</v>
      </c>
      <c r="J1521" s="2" t="s">
        <v>17125</v>
      </c>
      <c r="K1521">
        <f>ABS(J1521)</f>
        <v>7939</v>
      </c>
      <c r="L1521" s="1" t="s">
        <v>14273</v>
      </c>
      <c r="N1521" s="1" t="s">
        <v>26999</v>
      </c>
    </row>
    <row r="1522" spans="1:14" x14ac:dyDescent="0.2">
      <c r="A1522" s="1" t="s">
        <v>16908</v>
      </c>
      <c r="B1522" s="1" t="s">
        <v>19</v>
      </c>
      <c r="C1522" s="1" t="s">
        <v>16909</v>
      </c>
      <c r="D1522" s="1" t="s">
        <v>16910</v>
      </c>
      <c r="E1522" s="1" t="s">
        <v>22</v>
      </c>
      <c r="F1522" s="1" t="s">
        <v>16166</v>
      </c>
      <c r="G1522" s="1" t="s">
        <v>24</v>
      </c>
      <c r="H1522" s="1" t="s">
        <v>24</v>
      </c>
      <c r="I1522" s="1" t="s">
        <v>24</v>
      </c>
      <c r="J1522" s="2" t="s">
        <v>16911</v>
      </c>
      <c r="K1522">
        <f>ABS(J1522)</f>
        <v>8682</v>
      </c>
      <c r="L1522" s="1" t="s">
        <v>5826</v>
      </c>
      <c r="N1522" s="1" t="s">
        <v>27000</v>
      </c>
    </row>
    <row r="1523" spans="1:14" x14ac:dyDescent="0.2">
      <c r="A1523" s="1" t="s">
        <v>17071</v>
      </c>
      <c r="B1523" s="1" t="s">
        <v>19</v>
      </c>
      <c r="C1523" s="1" t="s">
        <v>17072</v>
      </c>
      <c r="D1523" s="1" t="s">
        <v>17073</v>
      </c>
      <c r="E1523" s="1" t="s">
        <v>22</v>
      </c>
      <c r="F1523" s="1" t="s">
        <v>16166</v>
      </c>
      <c r="G1523" s="1" t="s">
        <v>24</v>
      </c>
      <c r="H1523" s="1" t="s">
        <v>24</v>
      </c>
      <c r="I1523" s="1" t="s">
        <v>24</v>
      </c>
      <c r="J1523" s="2" t="s">
        <v>17074</v>
      </c>
      <c r="K1523">
        <f>ABS(J1523)</f>
        <v>8829</v>
      </c>
      <c r="L1523" s="1" t="s">
        <v>5150</v>
      </c>
      <c r="N1523" s="1" t="s">
        <v>27001</v>
      </c>
    </row>
    <row r="1524" spans="1:14" x14ac:dyDescent="0.2">
      <c r="A1524" s="1" t="s">
        <v>16549</v>
      </c>
      <c r="B1524" s="1" t="s">
        <v>167</v>
      </c>
      <c r="C1524" s="1" t="s">
        <v>16550</v>
      </c>
      <c r="D1524" s="1" t="s">
        <v>16551</v>
      </c>
      <c r="E1524" s="1" t="s">
        <v>22</v>
      </c>
      <c r="F1524" s="1" t="s">
        <v>16166</v>
      </c>
      <c r="G1524" s="1" t="s">
        <v>24</v>
      </c>
      <c r="H1524" s="1" t="s">
        <v>24</v>
      </c>
      <c r="I1524" s="1" t="s">
        <v>24</v>
      </c>
      <c r="J1524" s="2" t="s">
        <v>16552</v>
      </c>
      <c r="K1524">
        <f>ABS(J1524)</f>
        <v>9046</v>
      </c>
      <c r="L1524" s="1" t="s">
        <v>4056</v>
      </c>
      <c r="N1524" s="1" t="s">
        <v>26966</v>
      </c>
    </row>
    <row r="1525" spans="1:14" x14ac:dyDescent="0.2">
      <c r="A1525" s="1" t="s">
        <v>16764</v>
      </c>
      <c r="B1525" s="1" t="s">
        <v>288</v>
      </c>
      <c r="C1525" s="1" t="s">
        <v>16765</v>
      </c>
      <c r="D1525" s="1" t="s">
        <v>16766</v>
      </c>
      <c r="E1525" s="1" t="s">
        <v>22</v>
      </c>
      <c r="F1525" s="1" t="s">
        <v>16166</v>
      </c>
      <c r="G1525" s="1" t="s">
        <v>24</v>
      </c>
      <c r="H1525" s="1" t="s">
        <v>24</v>
      </c>
      <c r="I1525" s="1" t="s">
        <v>24</v>
      </c>
      <c r="J1525" s="2" t="s">
        <v>16767</v>
      </c>
      <c r="K1525">
        <f>ABS(J1525)</f>
        <v>9077</v>
      </c>
      <c r="L1525" s="1" t="s">
        <v>14993</v>
      </c>
      <c r="N1525" s="1" t="s">
        <v>27002</v>
      </c>
    </row>
    <row r="1526" spans="1:14" x14ac:dyDescent="0.2">
      <c r="A1526" s="1" t="s">
        <v>17067</v>
      </c>
      <c r="B1526" s="1" t="s">
        <v>268</v>
      </c>
      <c r="C1526" s="1" t="s">
        <v>17068</v>
      </c>
      <c r="D1526" s="1" t="s">
        <v>17069</v>
      </c>
      <c r="E1526" s="1" t="s">
        <v>22</v>
      </c>
      <c r="F1526" s="1" t="s">
        <v>16166</v>
      </c>
      <c r="G1526" s="1" t="s">
        <v>24</v>
      </c>
      <c r="H1526" s="1" t="s">
        <v>24</v>
      </c>
      <c r="I1526" s="1" t="s">
        <v>24</v>
      </c>
      <c r="J1526" s="2" t="s">
        <v>17070</v>
      </c>
      <c r="K1526">
        <f>ABS(J1526)</f>
        <v>9090</v>
      </c>
      <c r="L1526" s="1" t="s">
        <v>2143</v>
      </c>
      <c r="N1526" s="1" t="s">
        <v>26996</v>
      </c>
    </row>
    <row r="1527" spans="1:14" x14ac:dyDescent="0.2">
      <c r="A1527" s="1" t="s">
        <v>17051</v>
      </c>
      <c r="B1527" s="1" t="s">
        <v>488</v>
      </c>
      <c r="C1527" s="1" t="s">
        <v>17052</v>
      </c>
      <c r="D1527" s="1" t="s">
        <v>17053</v>
      </c>
      <c r="E1527" s="1" t="s">
        <v>22</v>
      </c>
      <c r="F1527" s="1" t="s">
        <v>16166</v>
      </c>
      <c r="G1527" s="1" t="s">
        <v>24</v>
      </c>
      <c r="H1527" s="1" t="s">
        <v>24</v>
      </c>
      <c r="I1527" s="1" t="s">
        <v>24</v>
      </c>
      <c r="J1527" s="2" t="s">
        <v>17054</v>
      </c>
      <c r="K1527">
        <f>ABS(J1527)</f>
        <v>9204</v>
      </c>
      <c r="L1527" s="1" t="s">
        <v>8881</v>
      </c>
      <c r="N1527" s="1" t="s">
        <v>26981</v>
      </c>
    </row>
    <row r="1528" spans="1:14" x14ac:dyDescent="0.2">
      <c r="A1528" s="1" t="s">
        <v>16947</v>
      </c>
      <c r="B1528" s="1" t="s">
        <v>237</v>
      </c>
      <c r="C1528" s="1" t="s">
        <v>16948</v>
      </c>
      <c r="D1528" s="1" t="s">
        <v>16949</v>
      </c>
      <c r="E1528" s="1" t="s">
        <v>22</v>
      </c>
      <c r="F1528" s="1" t="s">
        <v>16166</v>
      </c>
      <c r="G1528" s="1" t="s">
        <v>24</v>
      </c>
      <c r="H1528" s="1" t="s">
        <v>24</v>
      </c>
      <c r="I1528" s="1" t="s">
        <v>24</v>
      </c>
      <c r="J1528" s="2" t="s">
        <v>16950</v>
      </c>
      <c r="K1528">
        <f>ABS(J1528)</f>
        <v>9980</v>
      </c>
      <c r="L1528" s="1" t="s">
        <v>6994</v>
      </c>
      <c r="N1528" s="1" t="s">
        <v>26990</v>
      </c>
    </row>
    <row r="1529" spans="1:14" x14ac:dyDescent="0.2">
      <c r="A1529" s="1" t="s">
        <v>15558</v>
      </c>
      <c r="B1529" s="1" t="s">
        <v>268</v>
      </c>
      <c r="C1529" s="1" t="s">
        <v>15559</v>
      </c>
      <c r="D1529" s="1" t="s">
        <v>15560</v>
      </c>
      <c r="E1529" s="1" t="s">
        <v>22</v>
      </c>
      <c r="F1529" s="1" t="s">
        <v>15482</v>
      </c>
      <c r="G1529" s="1" t="s">
        <v>24</v>
      </c>
      <c r="H1529" s="1" t="s">
        <v>9525</v>
      </c>
      <c r="I1529" s="1" t="s">
        <v>24</v>
      </c>
      <c r="J1529" s="2" t="s">
        <v>15561</v>
      </c>
      <c r="K1529">
        <f>ABS(J1529)</f>
        <v>13</v>
      </c>
      <c r="L1529" s="1" t="s">
        <v>9527</v>
      </c>
      <c r="N1529" s="1" t="s">
        <v>27003</v>
      </c>
    </row>
    <row r="1530" spans="1:14" x14ac:dyDescent="0.2">
      <c r="A1530" s="1" t="s">
        <v>16020</v>
      </c>
      <c r="B1530" s="1" t="s">
        <v>488</v>
      </c>
      <c r="C1530" s="1" t="s">
        <v>16021</v>
      </c>
      <c r="D1530" s="1" t="s">
        <v>16022</v>
      </c>
      <c r="E1530" s="1" t="s">
        <v>22</v>
      </c>
      <c r="F1530" s="1" t="s">
        <v>15482</v>
      </c>
      <c r="G1530" s="1" t="s">
        <v>24</v>
      </c>
      <c r="H1530" s="1" t="s">
        <v>6280</v>
      </c>
      <c r="I1530" s="1" t="s">
        <v>24</v>
      </c>
      <c r="J1530" s="2" t="s">
        <v>7204</v>
      </c>
      <c r="K1530">
        <f>ABS(J1530)</f>
        <v>70</v>
      </c>
      <c r="L1530" s="1" t="s">
        <v>6282</v>
      </c>
      <c r="N1530" s="1" t="s">
        <v>26999</v>
      </c>
    </row>
    <row r="1531" spans="1:14" x14ac:dyDescent="0.2">
      <c r="A1531" s="1" t="s">
        <v>15967</v>
      </c>
      <c r="B1531" s="1" t="s">
        <v>133</v>
      </c>
      <c r="C1531" s="1" t="s">
        <v>15968</v>
      </c>
      <c r="D1531" s="1" t="s">
        <v>15969</v>
      </c>
      <c r="E1531" s="1" t="s">
        <v>22</v>
      </c>
      <c r="F1531" s="1" t="s">
        <v>15482</v>
      </c>
      <c r="G1531" s="1" t="s">
        <v>24</v>
      </c>
      <c r="H1531" s="1" t="s">
        <v>7824</v>
      </c>
      <c r="I1531" s="1" t="s">
        <v>24</v>
      </c>
      <c r="J1531" s="2" t="s">
        <v>6281</v>
      </c>
      <c r="K1531">
        <f>ABS(J1531)</f>
        <v>100</v>
      </c>
      <c r="L1531" s="1" t="s">
        <v>7825</v>
      </c>
      <c r="N1531" s="1" t="s">
        <v>27004</v>
      </c>
    </row>
    <row r="1532" spans="1:14" x14ac:dyDescent="0.2">
      <c r="A1532" s="1" t="s">
        <v>15548</v>
      </c>
      <c r="B1532" s="1" t="s">
        <v>237</v>
      </c>
      <c r="C1532" s="1" t="s">
        <v>15549</v>
      </c>
      <c r="D1532" s="1" t="s">
        <v>15550</v>
      </c>
      <c r="E1532" s="1" t="s">
        <v>22</v>
      </c>
      <c r="F1532" s="1" t="s">
        <v>15482</v>
      </c>
      <c r="G1532" s="1" t="s">
        <v>24</v>
      </c>
      <c r="H1532" s="1" t="s">
        <v>15551</v>
      </c>
      <c r="I1532" s="1" t="s">
        <v>24</v>
      </c>
      <c r="J1532" s="2" t="s">
        <v>15552</v>
      </c>
      <c r="K1532">
        <f>ABS(J1532)</f>
        <v>127</v>
      </c>
      <c r="L1532" s="1" t="s">
        <v>15553</v>
      </c>
      <c r="N1532" s="1" t="s">
        <v>27005</v>
      </c>
    </row>
    <row r="1533" spans="1:14" x14ac:dyDescent="0.2">
      <c r="A1533" s="1" t="s">
        <v>15708</v>
      </c>
      <c r="B1533" s="1" t="s">
        <v>218</v>
      </c>
      <c r="C1533" s="1" t="s">
        <v>15709</v>
      </c>
      <c r="D1533" s="1" t="s">
        <v>15710</v>
      </c>
      <c r="E1533" s="1" t="s">
        <v>22</v>
      </c>
      <c r="F1533" s="1" t="s">
        <v>15482</v>
      </c>
      <c r="G1533" s="1" t="s">
        <v>24</v>
      </c>
      <c r="H1533" s="1" t="s">
        <v>15711</v>
      </c>
      <c r="I1533" s="1" t="s">
        <v>24</v>
      </c>
      <c r="J1533" s="2" t="s">
        <v>4422</v>
      </c>
      <c r="K1533">
        <f>ABS(J1533)</f>
        <v>151</v>
      </c>
      <c r="L1533" s="1" t="s">
        <v>15712</v>
      </c>
      <c r="N1533" s="1" t="s">
        <v>26995</v>
      </c>
    </row>
    <row r="1534" spans="1:14" x14ac:dyDescent="0.2">
      <c r="A1534" s="1" t="s">
        <v>15740</v>
      </c>
      <c r="B1534" s="1" t="s">
        <v>121</v>
      </c>
      <c r="C1534" s="1" t="s">
        <v>15741</v>
      </c>
      <c r="D1534" s="1" t="s">
        <v>15742</v>
      </c>
      <c r="E1534" s="1" t="s">
        <v>22</v>
      </c>
      <c r="F1534" s="1" t="s">
        <v>15482</v>
      </c>
      <c r="G1534" s="1" t="s">
        <v>24</v>
      </c>
      <c r="H1534" s="1" t="s">
        <v>15743</v>
      </c>
      <c r="I1534" s="1" t="s">
        <v>24</v>
      </c>
      <c r="J1534" s="2" t="s">
        <v>15744</v>
      </c>
      <c r="K1534">
        <f>ABS(J1534)</f>
        <v>155</v>
      </c>
      <c r="L1534" s="1" t="s">
        <v>7803</v>
      </c>
      <c r="N1534" s="1" t="s">
        <v>27006</v>
      </c>
    </row>
    <row r="1535" spans="1:14" x14ac:dyDescent="0.2">
      <c r="A1535" s="1" t="s">
        <v>15838</v>
      </c>
      <c r="B1535" s="1" t="s">
        <v>262</v>
      </c>
      <c r="C1535" s="1" t="s">
        <v>15839</v>
      </c>
      <c r="D1535" s="1" t="s">
        <v>15840</v>
      </c>
      <c r="E1535" s="1" t="s">
        <v>22</v>
      </c>
      <c r="F1535" s="1" t="s">
        <v>15482</v>
      </c>
      <c r="G1535" s="1" t="s">
        <v>24</v>
      </c>
      <c r="H1535" s="1" t="s">
        <v>9479</v>
      </c>
      <c r="I1535" s="1" t="s">
        <v>24</v>
      </c>
      <c r="J1535" s="2" t="s">
        <v>14524</v>
      </c>
      <c r="K1535">
        <f>ABS(J1535)</f>
        <v>159</v>
      </c>
      <c r="L1535" s="1" t="s">
        <v>9480</v>
      </c>
      <c r="N1535" s="1" t="s">
        <v>27007</v>
      </c>
    </row>
    <row r="1536" spans="1:14" x14ac:dyDescent="0.2">
      <c r="A1536" s="1" t="s">
        <v>15509</v>
      </c>
      <c r="B1536" s="1" t="s">
        <v>237</v>
      </c>
      <c r="C1536" s="1" t="s">
        <v>15510</v>
      </c>
      <c r="D1536" s="1" t="s">
        <v>15511</v>
      </c>
      <c r="E1536" s="1" t="s">
        <v>22</v>
      </c>
      <c r="F1536" s="1" t="s">
        <v>15482</v>
      </c>
      <c r="G1536" s="1" t="s">
        <v>24</v>
      </c>
      <c r="H1536" s="1" t="s">
        <v>7943</v>
      </c>
      <c r="I1536" s="1" t="s">
        <v>24</v>
      </c>
      <c r="J1536" s="2" t="s">
        <v>15512</v>
      </c>
      <c r="K1536">
        <f>ABS(J1536)</f>
        <v>192</v>
      </c>
      <c r="L1536" s="1" t="s">
        <v>7944</v>
      </c>
      <c r="N1536" s="1" t="s">
        <v>27005</v>
      </c>
    </row>
    <row r="1537" spans="1:14" x14ac:dyDescent="0.2">
      <c r="A1537" s="1" t="s">
        <v>16065</v>
      </c>
      <c r="B1537" s="1" t="s">
        <v>237</v>
      </c>
      <c r="C1537" s="1" t="s">
        <v>16066</v>
      </c>
      <c r="D1537" s="1" t="s">
        <v>16067</v>
      </c>
      <c r="E1537" s="1" t="s">
        <v>22</v>
      </c>
      <c r="F1537" s="1" t="s">
        <v>15482</v>
      </c>
      <c r="G1537" s="1" t="s">
        <v>24</v>
      </c>
      <c r="H1537" s="1" t="s">
        <v>16068</v>
      </c>
      <c r="I1537" s="1" t="s">
        <v>24</v>
      </c>
      <c r="J1537" s="2" t="s">
        <v>16069</v>
      </c>
      <c r="K1537">
        <f>ABS(J1537)</f>
        <v>249</v>
      </c>
      <c r="L1537" s="1" t="s">
        <v>5353</v>
      </c>
      <c r="N1537" s="1" t="s">
        <v>27004</v>
      </c>
    </row>
    <row r="1538" spans="1:14" x14ac:dyDescent="0.2">
      <c r="A1538" s="1" t="s">
        <v>16097</v>
      </c>
      <c r="B1538" s="1" t="s">
        <v>268</v>
      </c>
      <c r="C1538" s="1" t="s">
        <v>16098</v>
      </c>
      <c r="D1538" s="1" t="s">
        <v>16099</v>
      </c>
      <c r="E1538" s="1" t="s">
        <v>22</v>
      </c>
      <c r="F1538" s="1" t="s">
        <v>15482</v>
      </c>
      <c r="G1538" s="1" t="s">
        <v>24</v>
      </c>
      <c r="H1538" s="1" t="s">
        <v>2413</v>
      </c>
      <c r="I1538" s="1" t="s">
        <v>24</v>
      </c>
      <c r="J1538" s="2" t="s">
        <v>1969</v>
      </c>
      <c r="K1538">
        <f>ABS(J1538)</f>
        <v>256</v>
      </c>
      <c r="L1538" s="1" t="s">
        <v>2415</v>
      </c>
      <c r="N1538" s="1" t="s">
        <v>27008</v>
      </c>
    </row>
    <row r="1539" spans="1:14" x14ac:dyDescent="0.2">
      <c r="A1539" s="1" t="s">
        <v>15596</v>
      </c>
      <c r="B1539" s="1" t="s">
        <v>237</v>
      </c>
      <c r="C1539" s="1" t="s">
        <v>15597</v>
      </c>
      <c r="D1539" s="1" t="s">
        <v>15598</v>
      </c>
      <c r="E1539" s="1" t="s">
        <v>22</v>
      </c>
      <c r="F1539" s="1" t="s">
        <v>15482</v>
      </c>
      <c r="G1539" s="1" t="s">
        <v>24</v>
      </c>
      <c r="H1539" s="1" t="s">
        <v>15599</v>
      </c>
      <c r="I1539" s="1" t="s">
        <v>24</v>
      </c>
      <c r="J1539" s="2" t="s">
        <v>7171</v>
      </c>
      <c r="K1539">
        <f>ABS(J1539)</f>
        <v>288</v>
      </c>
      <c r="L1539" s="1" t="s">
        <v>15600</v>
      </c>
      <c r="N1539" s="1" t="s">
        <v>27009</v>
      </c>
    </row>
    <row r="1540" spans="1:14" x14ac:dyDescent="0.2">
      <c r="A1540" s="1" t="s">
        <v>15646</v>
      </c>
      <c r="B1540" s="1" t="s">
        <v>268</v>
      </c>
      <c r="C1540" s="1" t="s">
        <v>11595</v>
      </c>
      <c r="D1540" s="1" t="s">
        <v>15647</v>
      </c>
      <c r="E1540" s="1" t="s">
        <v>22</v>
      </c>
      <c r="F1540" s="1" t="s">
        <v>15482</v>
      </c>
      <c r="G1540" s="1" t="s">
        <v>24</v>
      </c>
      <c r="H1540" s="1" t="s">
        <v>11597</v>
      </c>
      <c r="I1540" s="1" t="s">
        <v>24</v>
      </c>
      <c r="J1540" s="2" t="s">
        <v>15282</v>
      </c>
      <c r="K1540">
        <f>ABS(J1540)</f>
        <v>328</v>
      </c>
      <c r="L1540" s="1" t="s">
        <v>11599</v>
      </c>
      <c r="N1540" s="1" t="s">
        <v>27010</v>
      </c>
    </row>
    <row r="1541" spans="1:14" x14ac:dyDescent="0.2">
      <c r="A1541" s="1" t="s">
        <v>15856</v>
      </c>
      <c r="B1541" s="1" t="s">
        <v>19</v>
      </c>
      <c r="C1541" s="1" t="s">
        <v>15857</v>
      </c>
      <c r="D1541" s="1" t="s">
        <v>15858</v>
      </c>
      <c r="E1541" s="1" t="s">
        <v>22</v>
      </c>
      <c r="F1541" s="1" t="s">
        <v>15482</v>
      </c>
      <c r="G1541" s="1" t="s">
        <v>24</v>
      </c>
      <c r="H1541" s="1" t="s">
        <v>13329</v>
      </c>
      <c r="I1541" s="1" t="s">
        <v>24</v>
      </c>
      <c r="J1541" s="2" t="s">
        <v>15859</v>
      </c>
      <c r="K1541">
        <f>ABS(J1541)</f>
        <v>378</v>
      </c>
      <c r="L1541" s="1" t="s">
        <v>13330</v>
      </c>
      <c r="N1541" s="1" t="s">
        <v>27011</v>
      </c>
    </row>
    <row r="1542" spans="1:14" x14ac:dyDescent="0.2">
      <c r="A1542" s="1" t="s">
        <v>15924</v>
      </c>
      <c r="B1542" s="1" t="s">
        <v>218</v>
      </c>
      <c r="C1542" s="1" t="s">
        <v>15925</v>
      </c>
      <c r="D1542" s="1" t="s">
        <v>15926</v>
      </c>
      <c r="E1542" s="1" t="s">
        <v>22</v>
      </c>
      <c r="F1542" s="1" t="s">
        <v>15482</v>
      </c>
      <c r="G1542" s="1" t="s">
        <v>24</v>
      </c>
      <c r="H1542" s="1" t="s">
        <v>12752</v>
      </c>
      <c r="I1542" s="1" t="s">
        <v>24</v>
      </c>
      <c r="J1542" s="2" t="s">
        <v>15927</v>
      </c>
      <c r="K1542">
        <f>ABS(J1542)</f>
        <v>401</v>
      </c>
      <c r="L1542" s="1" t="s">
        <v>12753</v>
      </c>
      <c r="N1542" s="1" t="s">
        <v>27001</v>
      </c>
    </row>
    <row r="1543" spans="1:14" x14ac:dyDescent="0.2">
      <c r="A1543" s="1" t="s">
        <v>15535</v>
      </c>
      <c r="B1543" s="1" t="s">
        <v>133</v>
      </c>
      <c r="C1543" s="1" t="s">
        <v>15536</v>
      </c>
      <c r="D1543" s="1" t="s">
        <v>15537</v>
      </c>
      <c r="E1543" s="1" t="s">
        <v>22</v>
      </c>
      <c r="F1543" s="1" t="s">
        <v>15482</v>
      </c>
      <c r="G1543" s="1" t="s">
        <v>24</v>
      </c>
      <c r="H1543" s="1" t="s">
        <v>5928</v>
      </c>
      <c r="I1543" s="1" t="s">
        <v>24</v>
      </c>
      <c r="J1543" s="2" t="s">
        <v>15538</v>
      </c>
      <c r="K1543">
        <f>ABS(J1543)</f>
        <v>415</v>
      </c>
      <c r="L1543" s="1" t="s">
        <v>5930</v>
      </c>
      <c r="N1543" s="1" t="s">
        <v>27012</v>
      </c>
    </row>
    <row r="1544" spans="1:14" x14ac:dyDescent="0.2">
      <c r="A1544" s="1" t="s">
        <v>15683</v>
      </c>
      <c r="B1544" s="1" t="s">
        <v>488</v>
      </c>
      <c r="C1544" s="1" t="s">
        <v>15684</v>
      </c>
      <c r="D1544" s="1" t="s">
        <v>15685</v>
      </c>
      <c r="E1544" s="1" t="s">
        <v>22</v>
      </c>
      <c r="F1544" s="1" t="s">
        <v>15482</v>
      </c>
      <c r="G1544" s="1" t="s">
        <v>24</v>
      </c>
      <c r="H1544" s="1" t="s">
        <v>7240</v>
      </c>
      <c r="I1544" s="1" t="s">
        <v>24</v>
      </c>
      <c r="J1544" s="2" t="s">
        <v>15686</v>
      </c>
      <c r="K1544">
        <f>ABS(J1544)</f>
        <v>440</v>
      </c>
      <c r="L1544" s="1" t="s">
        <v>7242</v>
      </c>
      <c r="N1544" s="1" t="s">
        <v>26984</v>
      </c>
    </row>
    <row r="1545" spans="1:14" x14ac:dyDescent="0.2">
      <c r="A1545" s="1" t="s">
        <v>15638</v>
      </c>
      <c r="B1545" s="1" t="s">
        <v>121</v>
      </c>
      <c r="C1545" s="1" t="s">
        <v>15639</v>
      </c>
      <c r="D1545" s="1" t="s">
        <v>15640</v>
      </c>
      <c r="E1545" s="1" t="s">
        <v>22</v>
      </c>
      <c r="F1545" s="1" t="s">
        <v>15482</v>
      </c>
      <c r="G1545" s="1" t="s">
        <v>24</v>
      </c>
      <c r="H1545" s="1" t="s">
        <v>13386</v>
      </c>
      <c r="I1545" s="1" t="s">
        <v>24</v>
      </c>
      <c r="J1545" s="2" t="s">
        <v>2334</v>
      </c>
      <c r="K1545">
        <f>ABS(J1545)</f>
        <v>473</v>
      </c>
      <c r="L1545" s="1" t="s">
        <v>13388</v>
      </c>
      <c r="N1545" s="1" t="s">
        <v>27013</v>
      </c>
    </row>
    <row r="1546" spans="1:14" x14ac:dyDescent="0.2">
      <c r="A1546" s="1" t="s">
        <v>15670</v>
      </c>
      <c r="B1546" s="1" t="s">
        <v>218</v>
      </c>
      <c r="C1546" s="1" t="s">
        <v>15671</v>
      </c>
      <c r="D1546" s="1" t="s">
        <v>15672</v>
      </c>
      <c r="E1546" s="1" t="s">
        <v>22</v>
      </c>
      <c r="F1546" s="1" t="s">
        <v>15482</v>
      </c>
      <c r="G1546" s="1" t="s">
        <v>24</v>
      </c>
      <c r="H1546" s="1" t="s">
        <v>15673</v>
      </c>
      <c r="I1546" s="1" t="s">
        <v>24</v>
      </c>
      <c r="J1546" s="2" t="s">
        <v>15674</v>
      </c>
      <c r="K1546">
        <f>ABS(J1546)</f>
        <v>474</v>
      </c>
      <c r="L1546" s="1" t="s">
        <v>1964</v>
      </c>
      <c r="N1546" s="1" t="s">
        <v>27007</v>
      </c>
    </row>
    <row r="1547" spans="1:14" x14ac:dyDescent="0.2">
      <c r="A1547" s="1" t="s">
        <v>15788</v>
      </c>
      <c r="B1547" s="1" t="s">
        <v>167</v>
      </c>
      <c r="C1547" s="1" t="s">
        <v>15789</v>
      </c>
      <c r="D1547" s="1" t="s">
        <v>15790</v>
      </c>
      <c r="E1547" s="1" t="s">
        <v>22</v>
      </c>
      <c r="F1547" s="1" t="s">
        <v>15482</v>
      </c>
      <c r="G1547" s="1" t="s">
        <v>24</v>
      </c>
      <c r="H1547" s="1" t="s">
        <v>6814</v>
      </c>
      <c r="I1547" s="1" t="s">
        <v>24</v>
      </c>
      <c r="J1547" s="2" t="s">
        <v>15791</v>
      </c>
      <c r="K1547">
        <f>ABS(J1547)</f>
        <v>475</v>
      </c>
      <c r="L1547" s="1" t="s">
        <v>6816</v>
      </c>
      <c r="N1547" s="1" t="s">
        <v>27014</v>
      </c>
    </row>
    <row r="1548" spans="1:14" x14ac:dyDescent="0.2">
      <c r="A1548" s="1" t="s">
        <v>15626</v>
      </c>
      <c r="B1548" s="1" t="s">
        <v>237</v>
      </c>
      <c r="C1548" s="1" t="s">
        <v>15627</v>
      </c>
      <c r="D1548" s="1" t="s">
        <v>15628</v>
      </c>
      <c r="E1548" s="1" t="s">
        <v>22</v>
      </c>
      <c r="F1548" s="1" t="s">
        <v>15482</v>
      </c>
      <c r="G1548" s="1" t="s">
        <v>24</v>
      </c>
      <c r="H1548" s="1" t="s">
        <v>11633</v>
      </c>
      <c r="I1548" s="1" t="s">
        <v>24</v>
      </c>
      <c r="J1548" s="2" t="s">
        <v>15629</v>
      </c>
      <c r="K1548">
        <f>ABS(J1548)</f>
        <v>503</v>
      </c>
      <c r="L1548" s="1" t="s">
        <v>11635</v>
      </c>
      <c r="N1548" s="1" t="s">
        <v>26932</v>
      </c>
    </row>
    <row r="1549" spans="1:14" x14ac:dyDescent="0.2">
      <c r="A1549" s="1" t="s">
        <v>15936</v>
      </c>
      <c r="B1549" s="1" t="s">
        <v>268</v>
      </c>
      <c r="C1549" s="1" t="s">
        <v>15937</v>
      </c>
      <c r="D1549" s="1" t="s">
        <v>15938</v>
      </c>
      <c r="E1549" s="1" t="s">
        <v>22</v>
      </c>
      <c r="F1549" s="1" t="s">
        <v>15482</v>
      </c>
      <c r="G1549" s="1" t="s">
        <v>24</v>
      </c>
      <c r="H1549" s="1" t="s">
        <v>2392</v>
      </c>
      <c r="I1549" s="1" t="s">
        <v>24</v>
      </c>
      <c r="J1549" s="2" t="s">
        <v>15939</v>
      </c>
      <c r="K1549">
        <f>ABS(J1549)</f>
        <v>530</v>
      </c>
      <c r="L1549" s="1" t="s">
        <v>2394</v>
      </c>
      <c r="N1549" s="1" t="s">
        <v>27015</v>
      </c>
    </row>
    <row r="1550" spans="1:14" x14ac:dyDescent="0.2">
      <c r="A1550" s="1" t="s">
        <v>15717</v>
      </c>
      <c r="B1550" s="1" t="s">
        <v>488</v>
      </c>
      <c r="C1550" s="1" t="s">
        <v>15718</v>
      </c>
      <c r="D1550" s="1" t="s">
        <v>4736</v>
      </c>
      <c r="E1550" s="1" t="s">
        <v>22</v>
      </c>
      <c r="F1550" s="1" t="s">
        <v>15482</v>
      </c>
      <c r="G1550" s="1" t="s">
        <v>24</v>
      </c>
      <c r="H1550" s="1" t="s">
        <v>4737</v>
      </c>
      <c r="I1550" s="1" t="s">
        <v>24</v>
      </c>
      <c r="J1550" s="2" t="s">
        <v>1588</v>
      </c>
      <c r="K1550">
        <f>ABS(J1550)</f>
        <v>534</v>
      </c>
      <c r="L1550" s="1" t="s">
        <v>4739</v>
      </c>
      <c r="N1550" s="1" t="s">
        <v>27016</v>
      </c>
    </row>
    <row r="1551" spans="1:14" x14ac:dyDescent="0.2">
      <c r="A1551" s="1" t="s">
        <v>16086</v>
      </c>
      <c r="B1551" s="1" t="s">
        <v>218</v>
      </c>
      <c r="C1551" s="1" t="s">
        <v>16087</v>
      </c>
      <c r="D1551" s="1" t="s">
        <v>16088</v>
      </c>
      <c r="E1551" s="1" t="s">
        <v>22</v>
      </c>
      <c r="F1551" s="1" t="s">
        <v>15482</v>
      </c>
      <c r="G1551" s="1" t="s">
        <v>24</v>
      </c>
      <c r="H1551" s="1" t="s">
        <v>11301</v>
      </c>
      <c r="I1551" s="1" t="s">
        <v>24</v>
      </c>
      <c r="J1551" s="2" t="s">
        <v>6221</v>
      </c>
      <c r="K1551">
        <f>ABS(J1551)</f>
        <v>573</v>
      </c>
      <c r="L1551" s="1" t="s">
        <v>11303</v>
      </c>
      <c r="N1551" s="1" t="s">
        <v>27014</v>
      </c>
    </row>
    <row r="1552" spans="1:14" x14ac:dyDescent="0.2">
      <c r="A1552" s="1" t="s">
        <v>15974</v>
      </c>
      <c r="B1552" s="1" t="s">
        <v>218</v>
      </c>
      <c r="C1552" s="1" t="s">
        <v>15975</v>
      </c>
      <c r="D1552" s="1" t="s">
        <v>15976</v>
      </c>
      <c r="E1552" s="1" t="s">
        <v>22</v>
      </c>
      <c r="F1552" s="1" t="s">
        <v>15482</v>
      </c>
      <c r="G1552" s="1" t="s">
        <v>24</v>
      </c>
      <c r="H1552" s="1" t="s">
        <v>10496</v>
      </c>
      <c r="I1552" s="1" t="s">
        <v>24</v>
      </c>
      <c r="J1552" s="2" t="s">
        <v>15977</v>
      </c>
      <c r="K1552">
        <f>ABS(J1552)</f>
        <v>602</v>
      </c>
      <c r="L1552" s="1" t="s">
        <v>10498</v>
      </c>
      <c r="N1552" s="1" t="s">
        <v>27017</v>
      </c>
    </row>
    <row r="1553" spans="1:14" x14ac:dyDescent="0.2">
      <c r="A1553" s="1" t="s">
        <v>16109</v>
      </c>
      <c r="B1553" s="1" t="s">
        <v>19</v>
      </c>
      <c r="C1553" s="1" t="s">
        <v>16110</v>
      </c>
      <c r="D1553" s="1" t="s">
        <v>16111</v>
      </c>
      <c r="E1553" s="1" t="s">
        <v>22</v>
      </c>
      <c r="F1553" s="1" t="s">
        <v>15482</v>
      </c>
      <c r="G1553" s="1" t="s">
        <v>24</v>
      </c>
      <c r="H1553" s="1" t="s">
        <v>8181</v>
      </c>
      <c r="I1553" s="1" t="s">
        <v>24</v>
      </c>
      <c r="J1553" s="2" t="s">
        <v>16112</v>
      </c>
      <c r="K1553">
        <f>ABS(J1553)</f>
        <v>648</v>
      </c>
      <c r="L1553" s="1" t="s">
        <v>8183</v>
      </c>
      <c r="N1553" s="1" t="s">
        <v>26951</v>
      </c>
    </row>
    <row r="1554" spans="1:14" x14ac:dyDescent="0.2">
      <c r="A1554" s="1" t="s">
        <v>16058</v>
      </c>
      <c r="B1554" s="1" t="s">
        <v>218</v>
      </c>
      <c r="C1554" s="1" t="s">
        <v>16059</v>
      </c>
      <c r="D1554" s="1" t="s">
        <v>16060</v>
      </c>
      <c r="E1554" s="1" t="s">
        <v>22</v>
      </c>
      <c r="F1554" s="1" t="s">
        <v>15482</v>
      </c>
      <c r="G1554" s="1" t="s">
        <v>24</v>
      </c>
      <c r="H1554" s="1" t="s">
        <v>1859</v>
      </c>
      <c r="I1554" s="1" t="s">
        <v>24</v>
      </c>
      <c r="J1554" s="2" t="s">
        <v>5188</v>
      </c>
      <c r="K1554">
        <f>ABS(J1554)</f>
        <v>668</v>
      </c>
      <c r="L1554" s="1" t="s">
        <v>1861</v>
      </c>
      <c r="N1554" s="1" t="s">
        <v>27018</v>
      </c>
    </row>
    <row r="1555" spans="1:14" x14ac:dyDescent="0.2">
      <c r="A1555" s="1" t="s">
        <v>15749</v>
      </c>
      <c r="B1555" s="1" t="s">
        <v>268</v>
      </c>
      <c r="C1555" s="1" t="s">
        <v>15750</v>
      </c>
      <c r="D1555" s="1" t="s">
        <v>15751</v>
      </c>
      <c r="E1555" s="1" t="s">
        <v>22</v>
      </c>
      <c r="F1555" s="1" t="s">
        <v>15482</v>
      </c>
      <c r="G1555" s="1" t="s">
        <v>24</v>
      </c>
      <c r="H1555" s="1" t="s">
        <v>15752</v>
      </c>
      <c r="I1555" s="1" t="s">
        <v>24</v>
      </c>
      <c r="J1555" s="2" t="s">
        <v>6916</v>
      </c>
      <c r="K1555">
        <f>ABS(J1555)</f>
        <v>685</v>
      </c>
      <c r="L1555" s="1" t="s">
        <v>15753</v>
      </c>
      <c r="N1555" s="1" t="s">
        <v>26993</v>
      </c>
    </row>
    <row r="1556" spans="1:14" x14ac:dyDescent="0.2">
      <c r="A1556" s="1" t="s">
        <v>15719</v>
      </c>
      <c r="B1556" s="1" t="s">
        <v>218</v>
      </c>
      <c r="C1556" s="1" t="s">
        <v>15720</v>
      </c>
      <c r="D1556" s="1" t="s">
        <v>15721</v>
      </c>
      <c r="E1556" s="1" t="s">
        <v>22</v>
      </c>
      <c r="F1556" s="1" t="s">
        <v>15482</v>
      </c>
      <c r="G1556" s="1" t="s">
        <v>24</v>
      </c>
      <c r="H1556" s="1" t="s">
        <v>14753</v>
      </c>
      <c r="I1556" s="1" t="s">
        <v>24</v>
      </c>
      <c r="J1556" s="2" t="s">
        <v>15722</v>
      </c>
      <c r="K1556">
        <f>ABS(J1556)</f>
        <v>730</v>
      </c>
      <c r="L1556" s="1" t="s">
        <v>14755</v>
      </c>
      <c r="N1556" s="1" t="s">
        <v>26992</v>
      </c>
    </row>
    <row r="1557" spans="1:14" x14ac:dyDescent="0.2">
      <c r="A1557" s="1" t="s">
        <v>15492</v>
      </c>
      <c r="B1557" s="1" t="s">
        <v>19</v>
      </c>
      <c r="C1557" s="1" t="s">
        <v>12782</v>
      </c>
      <c r="D1557" s="1" t="s">
        <v>15493</v>
      </c>
      <c r="E1557" s="1" t="s">
        <v>22</v>
      </c>
      <c r="F1557" s="1" t="s">
        <v>15482</v>
      </c>
      <c r="G1557" s="1" t="s">
        <v>24</v>
      </c>
      <c r="H1557" s="1" t="s">
        <v>12784</v>
      </c>
      <c r="I1557" s="1" t="s">
        <v>24</v>
      </c>
      <c r="J1557" s="2" t="s">
        <v>7742</v>
      </c>
      <c r="K1557">
        <f>ABS(J1557)</f>
        <v>793</v>
      </c>
      <c r="L1557" s="1" t="s">
        <v>12786</v>
      </c>
      <c r="N1557" s="1" t="s">
        <v>27019</v>
      </c>
    </row>
    <row r="1558" spans="1:14" x14ac:dyDescent="0.2">
      <c r="A1558" s="1" t="s">
        <v>15723</v>
      </c>
      <c r="B1558" s="1" t="s">
        <v>262</v>
      </c>
      <c r="C1558" s="1" t="s">
        <v>15724</v>
      </c>
      <c r="D1558" s="1" t="s">
        <v>15725</v>
      </c>
      <c r="E1558" s="1" t="s">
        <v>22</v>
      </c>
      <c r="F1558" s="1" t="s">
        <v>15482</v>
      </c>
      <c r="G1558" s="1" t="s">
        <v>24</v>
      </c>
      <c r="H1558" s="1" t="s">
        <v>15726</v>
      </c>
      <c r="I1558" s="1" t="s">
        <v>24</v>
      </c>
      <c r="J1558" s="2" t="s">
        <v>4255</v>
      </c>
      <c r="K1558">
        <f>ABS(J1558)</f>
        <v>821</v>
      </c>
      <c r="L1558" s="1" t="s">
        <v>15727</v>
      </c>
      <c r="N1558" s="1" t="s">
        <v>27020</v>
      </c>
    </row>
    <row r="1559" spans="1:14" x14ac:dyDescent="0.2">
      <c r="A1559" s="1" t="s">
        <v>15762</v>
      </c>
      <c r="B1559" s="1" t="s">
        <v>167</v>
      </c>
      <c r="C1559" s="1" t="s">
        <v>15763</v>
      </c>
      <c r="D1559" s="1" t="s">
        <v>15764</v>
      </c>
      <c r="E1559" s="1" t="s">
        <v>22</v>
      </c>
      <c r="F1559" s="1" t="s">
        <v>15482</v>
      </c>
      <c r="G1559" s="1" t="s">
        <v>24</v>
      </c>
      <c r="H1559" s="1" t="s">
        <v>8855</v>
      </c>
      <c r="I1559" s="1" t="s">
        <v>24</v>
      </c>
      <c r="J1559" s="2" t="s">
        <v>15765</v>
      </c>
      <c r="K1559">
        <f>ABS(J1559)</f>
        <v>895</v>
      </c>
      <c r="L1559" s="1" t="s">
        <v>8857</v>
      </c>
      <c r="N1559" s="1" t="s">
        <v>27016</v>
      </c>
    </row>
    <row r="1560" spans="1:14" x14ac:dyDescent="0.2">
      <c r="A1560" s="1" t="s">
        <v>15562</v>
      </c>
      <c r="B1560" s="1" t="s">
        <v>262</v>
      </c>
      <c r="C1560" s="1" t="s">
        <v>15563</v>
      </c>
      <c r="D1560" s="1" t="s">
        <v>15564</v>
      </c>
      <c r="E1560" s="1" t="s">
        <v>22</v>
      </c>
      <c r="F1560" s="1" t="s">
        <v>15482</v>
      </c>
      <c r="G1560" s="1" t="s">
        <v>24</v>
      </c>
      <c r="H1560" s="1" t="s">
        <v>6607</v>
      </c>
      <c r="I1560" s="1" t="s">
        <v>24</v>
      </c>
      <c r="J1560" s="2" t="s">
        <v>15565</v>
      </c>
      <c r="K1560">
        <f>ABS(J1560)</f>
        <v>1012</v>
      </c>
      <c r="L1560" s="1" t="s">
        <v>6609</v>
      </c>
      <c r="N1560" s="1" t="s">
        <v>27018</v>
      </c>
    </row>
    <row r="1561" spans="1:14" x14ac:dyDescent="0.2">
      <c r="A1561" s="1" t="s">
        <v>16070</v>
      </c>
      <c r="B1561" s="1" t="s">
        <v>167</v>
      </c>
      <c r="C1561" s="1" t="s">
        <v>16071</v>
      </c>
      <c r="D1561" s="1" t="s">
        <v>16072</v>
      </c>
      <c r="E1561" s="1" t="s">
        <v>22</v>
      </c>
      <c r="F1561" s="1" t="s">
        <v>15482</v>
      </c>
      <c r="G1561" s="1" t="s">
        <v>24</v>
      </c>
      <c r="H1561" s="1" t="s">
        <v>8987</v>
      </c>
      <c r="I1561" s="1" t="s">
        <v>24</v>
      </c>
      <c r="J1561" s="2" t="s">
        <v>16073</v>
      </c>
      <c r="K1561">
        <f>ABS(J1561)</f>
        <v>1019</v>
      </c>
      <c r="L1561" s="1" t="s">
        <v>8989</v>
      </c>
      <c r="N1561" s="1" t="s">
        <v>27013</v>
      </c>
    </row>
    <row r="1562" spans="1:14" x14ac:dyDescent="0.2">
      <c r="A1562" s="1" t="s">
        <v>15498</v>
      </c>
      <c r="B1562" s="1" t="s">
        <v>167</v>
      </c>
      <c r="C1562" s="1" t="s">
        <v>15499</v>
      </c>
      <c r="D1562" s="1" t="s">
        <v>15500</v>
      </c>
      <c r="E1562" s="1" t="s">
        <v>22</v>
      </c>
      <c r="F1562" s="1" t="s">
        <v>15482</v>
      </c>
      <c r="G1562" s="1" t="s">
        <v>24</v>
      </c>
      <c r="H1562" s="1" t="s">
        <v>24</v>
      </c>
      <c r="I1562" s="1" t="s">
        <v>24</v>
      </c>
      <c r="J1562" s="2" t="s">
        <v>14293</v>
      </c>
      <c r="K1562">
        <f>ABS(J1562)</f>
        <v>1049</v>
      </c>
      <c r="L1562" s="1" t="s">
        <v>7112</v>
      </c>
      <c r="N1562" s="1" t="s">
        <v>27010</v>
      </c>
    </row>
    <row r="1563" spans="1:14" x14ac:dyDescent="0.2">
      <c r="A1563" s="1" t="s">
        <v>15899</v>
      </c>
      <c r="B1563" s="1" t="s">
        <v>133</v>
      </c>
      <c r="C1563" s="1" t="s">
        <v>15900</v>
      </c>
      <c r="D1563" s="1" t="s">
        <v>15901</v>
      </c>
      <c r="E1563" s="1" t="s">
        <v>22</v>
      </c>
      <c r="F1563" s="1" t="s">
        <v>15482</v>
      </c>
      <c r="G1563" s="1" t="s">
        <v>24</v>
      </c>
      <c r="H1563" s="1" t="s">
        <v>15902</v>
      </c>
      <c r="I1563" s="1" t="s">
        <v>24</v>
      </c>
      <c r="J1563" s="2" t="s">
        <v>15903</v>
      </c>
      <c r="K1563">
        <f>ABS(J1563)</f>
        <v>1073</v>
      </c>
      <c r="L1563" s="1" t="s">
        <v>15904</v>
      </c>
      <c r="N1563" s="1" t="s">
        <v>27021</v>
      </c>
    </row>
    <row r="1564" spans="1:14" x14ac:dyDescent="0.2">
      <c r="A1564" s="1" t="s">
        <v>15696</v>
      </c>
      <c r="B1564" s="1" t="s">
        <v>218</v>
      </c>
      <c r="C1564" s="1" t="s">
        <v>15697</v>
      </c>
      <c r="D1564" s="1" t="s">
        <v>15698</v>
      </c>
      <c r="E1564" s="1" t="s">
        <v>22</v>
      </c>
      <c r="F1564" s="1" t="s">
        <v>15482</v>
      </c>
      <c r="G1564" s="1" t="s">
        <v>24</v>
      </c>
      <c r="H1564" s="1" t="s">
        <v>15315</v>
      </c>
      <c r="I1564" s="1" t="s">
        <v>24</v>
      </c>
      <c r="J1564" s="2" t="s">
        <v>15699</v>
      </c>
      <c r="K1564">
        <f>ABS(J1564)</f>
        <v>1100</v>
      </c>
      <c r="L1564" s="1" t="s">
        <v>15317</v>
      </c>
      <c r="N1564" s="1" t="s">
        <v>26975</v>
      </c>
    </row>
    <row r="1565" spans="1:14" x14ac:dyDescent="0.2">
      <c r="A1565" s="1" t="s">
        <v>15728</v>
      </c>
      <c r="B1565" s="1" t="s">
        <v>167</v>
      </c>
      <c r="C1565" s="1" t="s">
        <v>15729</v>
      </c>
      <c r="D1565" s="1" t="s">
        <v>15730</v>
      </c>
      <c r="E1565" s="1" t="s">
        <v>22</v>
      </c>
      <c r="F1565" s="1" t="s">
        <v>15482</v>
      </c>
      <c r="G1565" s="1" t="s">
        <v>24</v>
      </c>
      <c r="H1565" s="1" t="s">
        <v>7890</v>
      </c>
      <c r="I1565" s="1" t="s">
        <v>24</v>
      </c>
      <c r="J1565" s="2" t="s">
        <v>15731</v>
      </c>
      <c r="K1565">
        <f>ABS(J1565)</f>
        <v>1189</v>
      </c>
      <c r="L1565" s="1" t="s">
        <v>7892</v>
      </c>
      <c r="N1565" s="1" t="s">
        <v>27022</v>
      </c>
    </row>
    <row r="1566" spans="1:14" x14ac:dyDescent="0.2">
      <c r="A1566" s="1" t="s">
        <v>15675</v>
      </c>
      <c r="B1566" s="1" t="s">
        <v>19</v>
      </c>
      <c r="C1566" s="1" t="s">
        <v>15676</v>
      </c>
      <c r="D1566" s="1" t="s">
        <v>15677</v>
      </c>
      <c r="E1566" s="1" t="s">
        <v>22</v>
      </c>
      <c r="F1566" s="1" t="s">
        <v>15482</v>
      </c>
      <c r="G1566" s="1" t="s">
        <v>24</v>
      </c>
      <c r="H1566" s="1" t="s">
        <v>1780</v>
      </c>
      <c r="I1566" s="1" t="s">
        <v>24</v>
      </c>
      <c r="J1566" s="2" t="s">
        <v>15678</v>
      </c>
      <c r="K1566">
        <f>ABS(J1566)</f>
        <v>1205</v>
      </c>
      <c r="L1566" s="1" t="s">
        <v>1782</v>
      </c>
      <c r="N1566" s="1" t="s">
        <v>27015</v>
      </c>
    </row>
    <row r="1567" spans="1:14" x14ac:dyDescent="0.2">
      <c r="A1567" s="1" t="s">
        <v>15785</v>
      </c>
      <c r="B1567" s="1" t="s">
        <v>488</v>
      </c>
      <c r="C1567" s="1" t="s">
        <v>15786</v>
      </c>
      <c r="D1567" s="1" t="s">
        <v>1917</v>
      </c>
      <c r="E1567" s="1" t="s">
        <v>22</v>
      </c>
      <c r="F1567" s="1" t="s">
        <v>15482</v>
      </c>
      <c r="G1567" s="1" t="s">
        <v>24</v>
      </c>
      <c r="H1567" s="1" t="s">
        <v>1918</v>
      </c>
      <c r="I1567" s="1" t="s">
        <v>24</v>
      </c>
      <c r="J1567" s="2" t="s">
        <v>15787</v>
      </c>
      <c r="K1567">
        <f>ABS(J1567)</f>
        <v>1270</v>
      </c>
      <c r="L1567" s="1" t="s">
        <v>1920</v>
      </c>
      <c r="N1567" s="1" t="s">
        <v>27023</v>
      </c>
    </row>
    <row r="1568" spans="1:14" x14ac:dyDescent="0.2">
      <c r="A1568" s="1" t="s">
        <v>15648</v>
      </c>
      <c r="B1568" s="1" t="s">
        <v>19</v>
      </c>
      <c r="C1568" s="1" t="s">
        <v>15649</v>
      </c>
      <c r="D1568" s="1" t="s">
        <v>15650</v>
      </c>
      <c r="E1568" s="1" t="s">
        <v>22</v>
      </c>
      <c r="F1568" s="1" t="s">
        <v>15482</v>
      </c>
      <c r="G1568" s="1" t="s">
        <v>24</v>
      </c>
      <c r="H1568" s="1" t="s">
        <v>15651</v>
      </c>
      <c r="I1568" s="1" t="s">
        <v>24</v>
      </c>
      <c r="J1568" s="2" t="s">
        <v>5864</v>
      </c>
      <c r="K1568">
        <f>ABS(J1568)</f>
        <v>1286</v>
      </c>
      <c r="L1568" s="1" t="s">
        <v>15652</v>
      </c>
      <c r="N1568" s="1" t="s">
        <v>27024</v>
      </c>
    </row>
    <row r="1569" spans="1:14" x14ac:dyDescent="0.2">
      <c r="A1569" s="1" t="s">
        <v>16023</v>
      </c>
      <c r="B1569" s="1" t="s">
        <v>19</v>
      </c>
      <c r="C1569" s="1" t="s">
        <v>16024</v>
      </c>
      <c r="D1569" s="1" t="s">
        <v>16025</v>
      </c>
      <c r="E1569" s="1" t="s">
        <v>22</v>
      </c>
      <c r="F1569" s="1" t="s">
        <v>15482</v>
      </c>
      <c r="G1569" s="1" t="s">
        <v>24</v>
      </c>
      <c r="H1569" s="1" t="s">
        <v>16026</v>
      </c>
      <c r="I1569" s="1" t="s">
        <v>24</v>
      </c>
      <c r="J1569" s="2" t="s">
        <v>16027</v>
      </c>
      <c r="K1569">
        <f>ABS(J1569)</f>
        <v>1317</v>
      </c>
      <c r="L1569" s="1" t="s">
        <v>16028</v>
      </c>
      <c r="N1569" s="1" t="s">
        <v>27025</v>
      </c>
    </row>
    <row r="1570" spans="1:14" x14ac:dyDescent="0.2">
      <c r="A1570" s="1" t="s">
        <v>16100</v>
      </c>
      <c r="B1570" s="1" t="s">
        <v>237</v>
      </c>
      <c r="C1570" s="1" t="s">
        <v>16101</v>
      </c>
      <c r="D1570" s="1" t="s">
        <v>16102</v>
      </c>
      <c r="E1570" s="1" t="s">
        <v>22</v>
      </c>
      <c r="F1570" s="1" t="s">
        <v>15482</v>
      </c>
      <c r="G1570" s="1" t="s">
        <v>24</v>
      </c>
      <c r="H1570" s="1" t="s">
        <v>1759</v>
      </c>
      <c r="I1570" s="1" t="s">
        <v>24</v>
      </c>
      <c r="J1570" s="2" t="s">
        <v>16103</v>
      </c>
      <c r="K1570">
        <f>ABS(J1570)</f>
        <v>1343</v>
      </c>
      <c r="L1570" s="1" t="s">
        <v>1761</v>
      </c>
      <c r="N1570" s="1" t="s">
        <v>27026</v>
      </c>
    </row>
    <row r="1571" spans="1:14" x14ac:dyDescent="0.2">
      <c r="A1571" s="1" t="s">
        <v>15590</v>
      </c>
      <c r="B1571" s="1" t="s">
        <v>268</v>
      </c>
      <c r="C1571" s="1" t="s">
        <v>15591</v>
      </c>
      <c r="D1571" s="1" t="s">
        <v>15592</v>
      </c>
      <c r="E1571" s="1" t="s">
        <v>22</v>
      </c>
      <c r="F1571" s="1" t="s">
        <v>15482</v>
      </c>
      <c r="G1571" s="1" t="s">
        <v>24</v>
      </c>
      <c r="H1571" s="1" t="s">
        <v>15593</v>
      </c>
      <c r="I1571" s="1" t="s">
        <v>24</v>
      </c>
      <c r="J1571" s="2" t="s">
        <v>15594</v>
      </c>
      <c r="K1571">
        <f>ABS(J1571)</f>
        <v>1363</v>
      </c>
      <c r="L1571" s="1" t="s">
        <v>15595</v>
      </c>
      <c r="N1571" s="1" t="s">
        <v>27027</v>
      </c>
    </row>
    <row r="1572" spans="1:14" x14ac:dyDescent="0.2">
      <c r="A1572" s="1" t="s">
        <v>15913</v>
      </c>
      <c r="B1572" s="1" t="s">
        <v>121</v>
      </c>
      <c r="C1572" s="1" t="s">
        <v>15914</v>
      </c>
      <c r="D1572" s="1" t="s">
        <v>15915</v>
      </c>
      <c r="E1572" s="1" t="s">
        <v>22</v>
      </c>
      <c r="F1572" s="1" t="s">
        <v>15482</v>
      </c>
      <c r="G1572" s="1" t="s">
        <v>24</v>
      </c>
      <c r="H1572" s="1" t="s">
        <v>15916</v>
      </c>
      <c r="I1572" s="1" t="s">
        <v>24</v>
      </c>
      <c r="J1572" s="2" t="s">
        <v>15917</v>
      </c>
      <c r="K1572">
        <f>ABS(J1572)</f>
        <v>1364</v>
      </c>
      <c r="L1572" s="1" t="s">
        <v>15918</v>
      </c>
      <c r="N1572" s="1" t="s">
        <v>27026</v>
      </c>
    </row>
    <row r="1573" spans="1:14" x14ac:dyDescent="0.2">
      <c r="A1573" s="1" t="s">
        <v>15990</v>
      </c>
      <c r="B1573" s="1" t="s">
        <v>237</v>
      </c>
      <c r="C1573" s="1" t="s">
        <v>15991</v>
      </c>
      <c r="D1573" s="1" t="s">
        <v>15992</v>
      </c>
      <c r="E1573" s="1" t="s">
        <v>22</v>
      </c>
      <c r="F1573" s="1" t="s">
        <v>15482</v>
      </c>
      <c r="G1573" s="1" t="s">
        <v>24</v>
      </c>
      <c r="H1573" s="1" t="s">
        <v>24</v>
      </c>
      <c r="I1573" s="1" t="s">
        <v>24</v>
      </c>
      <c r="J1573" s="2" t="s">
        <v>15993</v>
      </c>
      <c r="K1573">
        <f>ABS(J1573)</f>
        <v>1420</v>
      </c>
      <c r="L1573" s="1" t="s">
        <v>15994</v>
      </c>
      <c r="N1573" s="1" t="s">
        <v>27012</v>
      </c>
    </row>
    <row r="1574" spans="1:14" x14ac:dyDescent="0.2">
      <c r="A1574" s="1" t="s">
        <v>15484</v>
      </c>
      <c r="B1574" s="1" t="s">
        <v>237</v>
      </c>
      <c r="C1574" s="1" t="s">
        <v>15485</v>
      </c>
      <c r="D1574" s="1" t="s">
        <v>15486</v>
      </c>
      <c r="E1574" s="1" t="s">
        <v>22</v>
      </c>
      <c r="F1574" s="1" t="s">
        <v>15482</v>
      </c>
      <c r="G1574" s="1" t="s">
        <v>24</v>
      </c>
      <c r="H1574" s="1" t="s">
        <v>24</v>
      </c>
      <c r="I1574" s="1" t="s">
        <v>24</v>
      </c>
      <c r="J1574" s="2" t="s">
        <v>15487</v>
      </c>
      <c r="K1574">
        <f>ABS(J1574)</f>
        <v>1523</v>
      </c>
      <c r="L1574" s="1" t="s">
        <v>13073</v>
      </c>
      <c r="N1574" s="1" t="s">
        <v>26969</v>
      </c>
    </row>
    <row r="1575" spans="1:14" x14ac:dyDescent="0.2">
      <c r="A1575" s="1" t="s">
        <v>16004</v>
      </c>
      <c r="B1575" s="1" t="s">
        <v>268</v>
      </c>
      <c r="C1575" s="1" t="s">
        <v>16005</v>
      </c>
      <c r="D1575" s="1" t="s">
        <v>16006</v>
      </c>
      <c r="E1575" s="1" t="s">
        <v>22</v>
      </c>
      <c r="F1575" s="1" t="s">
        <v>15482</v>
      </c>
      <c r="G1575" s="1" t="s">
        <v>24</v>
      </c>
      <c r="H1575" s="1" t="s">
        <v>3728</v>
      </c>
      <c r="I1575" s="1" t="s">
        <v>24</v>
      </c>
      <c r="J1575" s="2" t="s">
        <v>16007</v>
      </c>
      <c r="K1575">
        <f>ABS(J1575)</f>
        <v>1536</v>
      </c>
      <c r="L1575" s="1" t="s">
        <v>3730</v>
      </c>
      <c r="N1575" s="1" t="s">
        <v>27027</v>
      </c>
    </row>
    <row r="1576" spans="1:14" x14ac:dyDescent="0.2">
      <c r="A1576" s="1" t="s">
        <v>16145</v>
      </c>
      <c r="B1576" s="1" t="s">
        <v>167</v>
      </c>
      <c r="C1576" s="1" t="s">
        <v>16146</v>
      </c>
      <c r="D1576" s="1" t="s">
        <v>16147</v>
      </c>
      <c r="E1576" s="1" t="s">
        <v>22</v>
      </c>
      <c r="F1576" s="1" t="s">
        <v>15482</v>
      </c>
      <c r="G1576" s="1" t="s">
        <v>24</v>
      </c>
      <c r="H1576" s="1" t="s">
        <v>1357</v>
      </c>
      <c r="I1576" s="1" t="s">
        <v>24</v>
      </c>
      <c r="J1576" s="2" t="s">
        <v>3334</v>
      </c>
      <c r="K1576">
        <f>ABS(J1576)</f>
        <v>1570</v>
      </c>
      <c r="L1576" s="1" t="s">
        <v>1359</v>
      </c>
      <c r="N1576" s="1" t="s">
        <v>26997</v>
      </c>
    </row>
    <row r="1577" spans="1:14" x14ac:dyDescent="0.2">
      <c r="A1577" s="1" t="s">
        <v>15634</v>
      </c>
      <c r="B1577" s="1" t="s">
        <v>121</v>
      </c>
      <c r="C1577" s="1" t="s">
        <v>15635</v>
      </c>
      <c r="D1577" s="1" t="s">
        <v>15636</v>
      </c>
      <c r="E1577" s="1" t="s">
        <v>22</v>
      </c>
      <c r="F1577" s="1" t="s">
        <v>15482</v>
      </c>
      <c r="G1577" s="1" t="s">
        <v>24</v>
      </c>
      <c r="H1577" s="1" t="s">
        <v>24</v>
      </c>
      <c r="I1577" s="1" t="s">
        <v>24</v>
      </c>
      <c r="J1577" s="2" t="s">
        <v>15637</v>
      </c>
      <c r="K1577">
        <f>ABS(J1577)</f>
        <v>1614</v>
      </c>
      <c r="L1577" s="1" t="s">
        <v>6902</v>
      </c>
      <c r="N1577" s="1" t="s">
        <v>26920</v>
      </c>
    </row>
    <row r="1578" spans="1:14" x14ac:dyDescent="0.2">
      <c r="A1578" s="1" t="s">
        <v>15758</v>
      </c>
      <c r="B1578" s="1" t="s">
        <v>133</v>
      </c>
      <c r="C1578" s="1" t="s">
        <v>15759</v>
      </c>
      <c r="D1578" s="1" t="s">
        <v>15760</v>
      </c>
      <c r="E1578" s="1" t="s">
        <v>22</v>
      </c>
      <c r="F1578" s="1" t="s">
        <v>15482</v>
      </c>
      <c r="G1578" s="1" t="s">
        <v>24</v>
      </c>
      <c r="H1578" s="1" t="s">
        <v>3964</v>
      </c>
      <c r="I1578" s="1" t="s">
        <v>24</v>
      </c>
      <c r="J1578" s="2" t="s">
        <v>15761</v>
      </c>
      <c r="K1578">
        <f>ABS(J1578)</f>
        <v>1626</v>
      </c>
      <c r="L1578" s="1" t="s">
        <v>3966</v>
      </c>
      <c r="N1578" s="1" t="s">
        <v>27006</v>
      </c>
    </row>
    <row r="1579" spans="1:14" x14ac:dyDescent="0.2">
      <c r="A1579" s="1" t="s">
        <v>16129</v>
      </c>
      <c r="B1579" s="1" t="s">
        <v>488</v>
      </c>
      <c r="C1579" s="1" t="s">
        <v>16130</v>
      </c>
      <c r="D1579" s="1" t="s">
        <v>16131</v>
      </c>
      <c r="E1579" s="1" t="s">
        <v>22</v>
      </c>
      <c r="F1579" s="1" t="s">
        <v>15482</v>
      </c>
      <c r="G1579" s="1" t="s">
        <v>24</v>
      </c>
      <c r="H1579" s="1" t="s">
        <v>3855</v>
      </c>
      <c r="I1579" s="1" t="s">
        <v>24</v>
      </c>
      <c r="J1579" s="2" t="s">
        <v>16132</v>
      </c>
      <c r="K1579">
        <f>ABS(J1579)</f>
        <v>1646</v>
      </c>
      <c r="L1579" s="1" t="s">
        <v>3857</v>
      </c>
      <c r="N1579" s="1" t="s">
        <v>27028</v>
      </c>
    </row>
    <row r="1580" spans="1:14" x14ac:dyDescent="0.2">
      <c r="A1580" s="1" t="s">
        <v>15824</v>
      </c>
      <c r="B1580" s="1" t="s">
        <v>167</v>
      </c>
      <c r="C1580" s="1" t="s">
        <v>15825</v>
      </c>
      <c r="D1580" s="1" t="s">
        <v>15826</v>
      </c>
      <c r="E1580" s="1" t="s">
        <v>22</v>
      </c>
      <c r="F1580" s="1" t="s">
        <v>15482</v>
      </c>
      <c r="G1580" s="1" t="s">
        <v>24</v>
      </c>
      <c r="H1580" s="1" t="s">
        <v>12988</v>
      </c>
      <c r="I1580" s="1" t="s">
        <v>24</v>
      </c>
      <c r="J1580" s="2" t="s">
        <v>15827</v>
      </c>
      <c r="K1580">
        <f>ABS(J1580)</f>
        <v>1647</v>
      </c>
      <c r="L1580" s="1" t="s">
        <v>12989</v>
      </c>
      <c r="N1580" s="1" t="s">
        <v>27011</v>
      </c>
    </row>
    <row r="1581" spans="1:14" x14ac:dyDescent="0.2">
      <c r="A1581" s="1" t="s">
        <v>15770</v>
      </c>
      <c r="B1581" s="1" t="s">
        <v>237</v>
      </c>
      <c r="C1581" s="1" t="s">
        <v>15771</v>
      </c>
      <c r="D1581" s="1" t="s">
        <v>15772</v>
      </c>
      <c r="E1581" s="1" t="s">
        <v>22</v>
      </c>
      <c r="F1581" s="1" t="s">
        <v>15482</v>
      </c>
      <c r="G1581" s="1" t="s">
        <v>24</v>
      </c>
      <c r="H1581" s="1" t="s">
        <v>5808</v>
      </c>
      <c r="I1581" s="1" t="s">
        <v>24</v>
      </c>
      <c r="J1581" s="2" t="s">
        <v>15773</v>
      </c>
      <c r="K1581">
        <f>ABS(J1581)</f>
        <v>1693</v>
      </c>
      <c r="L1581" s="1" t="s">
        <v>5810</v>
      </c>
      <c r="N1581" s="1" t="s">
        <v>27019</v>
      </c>
    </row>
    <row r="1582" spans="1:14" x14ac:dyDescent="0.2">
      <c r="A1582" s="1" t="s">
        <v>15781</v>
      </c>
      <c r="B1582" s="1" t="s">
        <v>488</v>
      </c>
      <c r="C1582" s="1" t="s">
        <v>15782</v>
      </c>
      <c r="D1582" s="1" t="s">
        <v>15783</v>
      </c>
      <c r="E1582" s="1" t="s">
        <v>22</v>
      </c>
      <c r="F1582" s="1" t="s">
        <v>15482</v>
      </c>
      <c r="G1582" s="1" t="s">
        <v>24</v>
      </c>
      <c r="H1582" s="1" t="s">
        <v>13077</v>
      </c>
      <c r="I1582" s="1" t="s">
        <v>24</v>
      </c>
      <c r="J1582" s="2" t="s">
        <v>15784</v>
      </c>
      <c r="K1582">
        <f>ABS(J1582)</f>
        <v>1710</v>
      </c>
      <c r="L1582" s="1" t="s">
        <v>13079</v>
      </c>
      <c r="N1582" s="1" t="s">
        <v>27021</v>
      </c>
    </row>
    <row r="1583" spans="1:14" x14ac:dyDescent="0.2">
      <c r="A1583" s="1" t="s">
        <v>15571</v>
      </c>
      <c r="B1583" s="1" t="s">
        <v>167</v>
      </c>
      <c r="C1583" s="1" t="s">
        <v>15572</v>
      </c>
      <c r="D1583" s="1" t="s">
        <v>15573</v>
      </c>
      <c r="E1583" s="1" t="s">
        <v>22</v>
      </c>
      <c r="F1583" s="1" t="s">
        <v>15482</v>
      </c>
      <c r="G1583" s="1" t="s">
        <v>24</v>
      </c>
      <c r="H1583" s="1" t="s">
        <v>3405</v>
      </c>
      <c r="I1583" s="1" t="s">
        <v>24</v>
      </c>
      <c r="J1583" s="2" t="s">
        <v>15574</v>
      </c>
      <c r="K1583">
        <f>ABS(J1583)</f>
        <v>1714</v>
      </c>
      <c r="L1583" s="1" t="s">
        <v>1662</v>
      </c>
      <c r="N1583" s="1" t="s">
        <v>27023</v>
      </c>
    </row>
    <row r="1584" spans="1:14" x14ac:dyDescent="0.2">
      <c r="A1584" s="1" t="s">
        <v>15820</v>
      </c>
      <c r="B1584" s="1" t="s">
        <v>133</v>
      </c>
      <c r="C1584" s="1" t="s">
        <v>15821</v>
      </c>
      <c r="D1584" s="1" t="s">
        <v>15822</v>
      </c>
      <c r="E1584" s="1" t="s">
        <v>22</v>
      </c>
      <c r="F1584" s="1" t="s">
        <v>15482</v>
      </c>
      <c r="G1584" s="1" t="s">
        <v>24</v>
      </c>
      <c r="H1584" s="1" t="s">
        <v>24</v>
      </c>
      <c r="I1584" s="1" t="s">
        <v>24</v>
      </c>
      <c r="J1584" s="2" t="s">
        <v>15823</v>
      </c>
      <c r="K1584">
        <f>ABS(J1584)</f>
        <v>1731</v>
      </c>
      <c r="L1584" s="1" t="s">
        <v>7680</v>
      </c>
      <c r="N1584" s="1" t="s">
        <v>27025</v>
      </c>
    </row>
    <row r="1585" spans="1:14" x14ac:dyDescent="0.2">
      <c r="A1585" s="1" t="s">
        <v>15890</v>
      </c>
      <c r="B1585" s="1" t="s">
        <v>218</v>
      </c>
      <c r="C1585" s="1" t="s">
        <v>15891</v>
      </c>
      <c r="D1585" s="1" t="s">
        <v>15892</v>
      </c>
      <c r="E1585" s="1" t="s">
        <v>22</v>
      </c>
      <c r="F1585" s="1" t="s">
        <v>15482</v>
      </c>
      <c r="G1585" s="1" t="s">
        <v>24</v>
      </c>
      <c r="H1585" s="1" t="s">
        <v>15893</v>
      </c>
      <c r="I1585" s="1" t="s">
        <v>24</v>
      </c>
      <c r="J1585" s="2" t="s">
        <v>6150</v>
      </c>
      <c r="K1585">
        <f>ABS(J1585)</f>
        <v>1758</v>
      </c>
      <c r="L1585" s="1" t="s">
        <v>15894</v>
      </c>
      <c r="N1585" s="1" t="s">
        <v>27029</v>
      </c>
    </row>
    <row r="1586" spans="1:14" x14ac:dyDescent="0.2">
      <c r="A1586" s="1" t="s">
        <v>15828</v>
      </c>
      <c r="B1586" s="1" t="s">
        <v>121</v>
      </c>
      <c r="C1586" s="1" t="s">
        <v>15829</v>
      </c>
      <c r="D1586" s="1" t="s">
        <v>15830</v>
      </c>
      <c r="E1586" s="1" t="s">
        <v>22</v>
      </c>
      <c r="F1586" s="1" t="s">
        <v>15482</v>
      </c>
      <c r="G1586" s="1" t="s">
        <v>24</v>
      </c>
      <c r="H1586" s="1" t="s">
        <v>15831</v>
      </c>
      <c r="I1586" s="1" t="s">
        <v>24</v>
      </c>
      <c r="J1586" s="2" t="s">
        <v>15832</v>
      </c>
      <c r="K1586">
        <f>ABS(J1586)</f>
        <v>1777</v>
      </c>
      <c r="L1586" s="1" t="s">
        <v>15833</v>
      </c>
      <c r="N1586" s="1" t="s">
        <v>27022</v>
      </c>
    </row>
    <row r="1587" spans="1:14" x14ac:dyDescent="0.2">
      <c r="A1587" s="1" t="s">
        <v>15852</v>
      </c>
      <c r="B1587" s="1" t="s">
        <v>19</v>
      </c>
      <c r="C1587" s="1" t="s">
        <v>15853</v>
      </c>
      <c r="D1587" s="1" t="s">
        <v>15854</v>
      </c>
      <c r="E1587" s="1" t="s">
        <v>22</v>
      </c>
      <c r="F1587" s="1" t="s">
        <v>15482</v>
      </c>
      <c r="G1587" s="1" t="s">
        <v>24</v>
      </c>
      <c r="H1587" s="1" t="s">
        <v>15855</v>
      </c>
      <c r="I1587" s="1" t="s">
        <v>24</v>
      </c>
      <c r="J1587" s="2" t="s">
        <v>14353</v>
      </c>
      <c r="K1587">
        <f>ABS(J1587)</f>
        <v>1790</v>
      </c>
      <c r="L1587" s="1" t="s">
        <v>1723</v>
      </c>
      <c r="N1587" s="1" t="s">
        <v>26989</v>
      </c>
    </row>
    <row r="1588" spans="1:14" x14ac:dyDescent="0.2">
      <c r="A1588" s="1" t="s">
        <v>15518</v>
      </c>
      <c r="B1588" s="1" t="s">
        <v>218</v>
      </c>
      <c r="C1588" s="1" t="s">
        <v>15519</v>
      </c>
      <c r="D1588" s="1" t="s">
        <v>15520</v>
      </c>
      <c r="E1588" s="1" t="s">
        <v>22</v>
      </c>
      <c r="F1588" s="1" t="s">
        <v>15482</v>
      </c>
      <c r="G1588" s="1" t="s">
        <v>24</v>
      </c>
      <c r="H1588" s="1" t="s">
        <v>4759</v>
      </c>
      <c r="I1588" s="1" t="s">
        <v>24</v>
      </c>
      <c r="J1588" s="2" t="s">
        <v>15521</v>
      </c>
      <c r="K1588">
        <f>ABS(J1588)</f>
        <v>1911</v>
      </c>
      <c r="L1588" s="1" t="s">
        <v>4761</v>
      </c>
      <c r="N1588" s="1" t="s">
        <v>27030</v>
      </c>
    </row>
    <row r="1589" spans="1:14" x14ac:dyDescent="0.2">
      <c r="A1589" s="1" t="s">
        <v>15774</v>
      </c>
      <c r="B1589" s="1" t="s">
        <v>218</v>
      </c>
      <c r="C1589" s="1" t="s">
        <v>15775</v>
      </c>
      <c r="D1589" s="1" t="s">
        <v>15776</v>
      </c>
      <c r="E1589" s="1" t="s">
        <v>22</v>
      </c>
      <c r="F1589" s="1" t="s">
        <v>15482</v>
      </c>
      <c r="G1589" s="1" t="s">
        <v>24</v>
      </c>
      <c r="H1589" s="1" t="s">
        <v>24</v>
      </c>
      <c r="I1589" s="1" t="s">
        <v>24</v>
      </c>
      <c r="J1589" s="2" t="s">
        <v>3813</v>
      </c>
      <c r="K1589">
        <f>ABS(J1589)</f>
        <v>1927</v>
      </c>
      <c r="L1589" s="1" t="s">
        <v>3814</v>
      </c>
      <c r="N1589" s="1" t="s">
        <v>27031</v>
      </c>
    </row>
    <row r="1590" spans="1:14" x14ac:dyDescent="0.2">
      <c r="A1590" s="1" t="s">
        <v>15554</v>
      </c>
      <c r="B1590" s="1" t="s">
        <v>218</v>
      </c>
      <c r="C1590" s="1" t="s">
        <v>15555</v>
      </c>
      <c r="D1590" s="1" t="s">
        <v>15556</v>
      </c>
      <c r="E1590" s="1" t="s">
        <v>22</v>
      </c>
      <c r="F1590" s="1" t="s">
        <v>15482</v>
      </c>
      <c r="G1590" s="1" t="s">
        <v>24</v>
      </c>
      <c r="H1590" s="1" t="s">
        <v>7176</v>
      </c>
      <c r="I1590" s="1" t="s">
        <v>24</v>
      </c>
      <c r="J1590" s="2" t="s">
        <v>15557</v>
      </c>
      <c r="K1590">
        <f>ABS(J1590)</f>
        <v>1942</v>
      </c>
      <c r="L1590" s="1" t="s">
        <v>7178</v>
      </c>
      <c r="N1590" s="1" t="s">
        <v>27032</v>
      </c>
    </row>
    <row r="1591" spans="1:14" x14ac:dyDescent="0.2">
      <c r="A1591" s="1" t="s">
        <v>15575</v>
      </c>
      <c r="B1591" s="1" t="s">
        <v>237</v>
      </c>
      <c r="C1591" s="1" t="s">
        <v>15576</v>
      </c>
      <c r="D1591" s="1" t="s">
        <v>15577</v>
      </c>
      <c r="E1591" s="1" t="s">
        <v>22</v>
      </c>
      <c r="F1591" s="1" t="s">
        <v>15482</v>
      </c>
      <c r="G1591" s="1" t="s">
        <v>24</v>
      </c>
      <c r="H1591" s="1" t="s">
        <v>24</v>
      </c>
      <c r="I1591" s="1" t="s">
        <v>24</v>
      </c>
      <c r="J1591" s="2" t="s">
        <v>15578</v>
      </c>
      <c r="K1591">
        <f>ABS(J1591)</f>
        <v>2024</v>
      </c>
      <c r="L1591" s="1" t="s">
        <v>9567</v>
      </c>
      <c r="N1591" s="1" t="s">
        <v>27033</v>
      </c>
    </row>
    <row r="1592" spans="1:14" x14ac:dyDescent="0.2">
      <c r="A1592" s="1" t="s">
        <v>15804</v>
      </c>
      <c r="B1592" s="1" t="s">
        <v>218</v>
      </c>
      <c r="C1592" s="1" t="s">
        <v>15805</v>
      </c>
      <c r="D1592" s="1" t="s">
        <v>15806</v>
      </c>
      <c r="E1592" s="1" t="s">
        <v>22</v>
      </c>
      <c r="F1592" s="1" t="s">
        <v>15482</v>
      </c>
      <c r="G1592" s="1" t="s">
        <v>24</v>
      </c>
      <c r="H1592" s="1" t="s">
        <v>11211</v>
      </c>
      <c r="I1592" s="1" t="s">
        <v>24</v>
      </c>
      <c r="J1592" s="2" t="s">
        <v>15807</v>
      </c>
      <c r="K1592">
        <f>ABS(J1592)</f>
        <v>2048</v>
      </c>
      <c r="L1592" s="1" t="s">
        <v>11213</v>
      </c>
      <c r="N1592" s="1" t="s">
        <v>27034</v>
      </c>
    </row>
    <row r="1593" spans="1:14" x14ac:dyDescent="0.2">
      <c r="A1593" s="1" t="s">
        <v>15841</v>
      </c>
      <c r="B1593" s="1" t="s">
        <v>19</v>
      </c>
      <c r="C1593" s="1" t="s">
        <v>15842</v>
      </c>
      <c r="D1593" s="1" t="s">
        <v>15843</v>
      </c>
      <c r="E1593" s="1" t="s">
        <v>22</v>
      </c>
      <c r="F1593" s="1" t="s">
        <v>15482</v>
      </c>
      <c r="G1593" s="1" t="s">
        <v>24</v>
      </c>
      <c r="H1593" s="1" t="s">
        <v>15844</v>
      </c>
      <c r="I1593" s="1" t="s">
        <v>24</v>
      </c>
      <c r="J1593" s="2" t="s">
        <v>15845</v>
      </c>
      <c r="K1593">
        <f>ABS(J1593)</f>
        <v>2092</v>
      </c>
      <c r="L1593" s="1" t="s">
        <v>15846</v>
      </c>
      <c r="N1593" s="1" t="s">
        <v>27032</v>
      </c>
    </row>
    <row r="1594" spans="1:14" x14ac:dyDescent="0.2">
      <c r="A1594" s="1" t="s">
        <v>15908</v>
      </c>
      <c r="B1594" s="1" t="s">
        <v>218</v>
      </c>
      <c r="C1594" s="1" t="s">
        <v>15909</v>
      </c>
      <c r="D1594" s="1" t="s">
        <v>15910</v>
      </c>
      <c r="E1594" s="1" t="s">
        <v>22</v>
      </c>
      <c r="F1594" s="1" t="s">
        <v>15482</v>
      </c>
      <c r="G1594" s="1" t="s">
        <v>24</v>
      </c>
      <c r="H1594" s="1" t="s">
        <v>24</v>
      </c>
      <c r="I1594" s="1" t="s">
        <v>24</v>
      </c>
      <c r="J1594" s="2" t="s">
        <v>15911</v>
      </c>
      <c r="K1594">
        <f>ABS(J1594)</f>
        <v>2118</v>
      </c>
      <c r="L1594" s="1" t="s">
        <v>15912</v>
      </c>
      <c r="N1594" s="1" t="s">
        <v>27033</v>
      </c>
    </row>
    <row r="1595" spans="1:14" x14ac:dyDescent="0.2">
      <c r="A1595" s="1" t="s">
        <v>16113</v>
      </c>
      <c r="B1595" s="1" t="s">
        <v>262</v>
      </c>
      <c r="C1595" s="1" t="s">
        <v>16114</v>
      </c>
      <c r="D1595" s="1" t="s">
        <v>16115</v>
      </c>
      <c r="E1595" s="1" t="s">
        <v>22</v>
      </c>
      <c r="F1595" s="1" t="s">
        <v>15482</v>
      </c>
      <c r="G1595" s="1" t="s">
        <v>24</v>
      </c>
      <c r="H1595" s="1" t="s">
        <v>12603</v>
      </c>
      <c r="I1595" s="1" t="s">
        <v>24</v>
      </c>
      <c r="J1595" s="2" t="s">
        <v>16116</v>
      </c>
      <c r="K1595">
        <f>ABS(J1595)</f>
        <v>2121</v>
      </c>
      <c r="L1595" s="1" t="s">
        <v>12605</v>
      </c>
      <c r="N1595" s="1" t="s">
        <v>27035</v>
      </c>
    </row>
    <row r="1596" spans="1:14" x14ac:dyDescent="0.2">
      <c r="A1596" s="1" t="s">
        <v>15745</v>
      </c>
      <c r="B1596" s="1" t="s">
        <v>19</v>
      </c>
      <c r="C1596" s="1" t="s">
        <v>15746</v>
      </c>
      <c r="D1596" s="1" t="s">
        <v>15747</v>
      </c>
      <c r="E1596" s="1" t="s">
        <v>22</v>
      </c>
      <c r="F1596" s="1" t="s">
        <v>15482</v>
      </c>
      <c r="G1596" s="1" t="s">
        <v>24</v>
      </c>
      <c r="H1596" s="1" t="s">
        <v>24</v>
      </c>
      <c r="I1596" s="1" t="s">
        <v>24</v>
      </c>
      <c r="J1596" s="2" t="s">
        <v>15748</v>
      </c>
      <c r="K1596">
        <f>ABS(J1596)</f>
        <v>2211</v>
      </c>
      <c r="L1596" s="1" t="s">
        <v>7876</v>
      </c>
      <c r="N1596" s="1" t="s">
        <v>27036</v>
      </c>
    </row>
    <row r="1597" spans="1:14" x14ac:dyDescent="0.2">
      <c r="A1597" s="1" t="s">
        <v>15928</v>
      </c>
      <c r="B1597" s="1" t="s">
        <v>237</v>
      </c>
      <c r="C1597" s="1" t="s">
        <v>15929</v>
      </c>
      <c r="D1597" s="1" t="s">
        <v>15930</v>
      </c>
      <c r="E1597" s="1" t="s">
        <v>22</v>
      </c>
      <c r="F1597" s="1" t="s">
        <v>15482</v>
      </c>
      <c r="G1597" s="1" t="s">
        <v>24</v>
      </c>
      <c r="H1597" s="1" t="s">
        <v>24</v>
      </c>
      <c r="I1597" s="1" t="s">
        <v>24</v>
      </c>
      <c r="J1597" s="2" t="s">
        <v>15931</v>
      </c>
      <c r="K1597">
        <f>ABS(J1597)</f>
        <v>2260</v>
      </c>
      <c r="L1597" s="1" t="s">
        <v>2755</v>
      </c>
      <c r="N1597" s="1" t="s">
        <v>27037</v>
      </c>
    </row>
    <row r="1598" spans="1:14" x14ac:dyDescent="0.2">
      <c r="A1598" s="1" t="s">
        <v>16061</v>
      </c>
      <c r="B1598" s="1" t="s">
        <v>268</v>
      </c>
      <c r="C1598" s="1" t="s">
        <v>16062</v>
      </c>
      <c r="D1598" s="1" t="s">
        <v>16063</v>
      </c>
      <c r="E1598" s="1" t="s">
        <v>22</v>
      </c>
      <c r="F1598" s="1" t="s">
        <v>15482</v>
      </c>
      <c r="G1598" s="1" t="s">
        <v>24</v>
      </c>
      <c r="H1598" s="1" t="s">
        <v>24</v>
      </c>
      <c r="I1598" s="1" t="s">
        <v>24</v>
      </c>
      <c r="J1598" s="2" t="s">
        <v>16064</v>
      </c>
      <c r="K1598">
        <f>ABS(J1598)</f>
        <v>2272</v>
      </c>
      <c r="L1598" s="1" t="s">
        <v>3955</v>
      </c>
      <c r="N1598" s="1" t="s">
        <v>26963</v>
      </c>
    </row>
    <row r="1599" spans="1:14" x14ac:dyDescent="0.2">
      <c r="A1599" s="1" t="s">
        <v>15609</v>
      </c>
      <c r="B1599" s="1" t="s">
        <v>288</v>
      </c>
      <c r="C1599" s="1" t="s">
        <v>15610</v>
      </c>
      <c r="D1599" s="1" t="s">
        <v>15611</v>
      </c>
      <c r="E1599" s="1" t="s">
        <v>22</v>
      </c>
      <c r="F1599" s="1" t="s">
        <v>15482</v>
      </c>
      <c r="G1599" s="1" t="s">
        <v>24</v>
      </c>
      <c r="H1599" s="1" t="s">
        <v>24</v>
      </c>
      <c r="I1599" s="1" t="s">
        <v>24</v>
      </c>
      <c r="J1599" s="2" t="s">
        <v>15612</v>
      </c>
      <c r="K1599">
        <f>ABS(J1599)</f>
        <v>2274</v>
      </c>
      <c r="L1599" s="1" t="s">
        <v>8241</v>
      </c>
      <c r="N1599" s="1" t="s">
        <v>26994</v>
      </c>
    </row>
    <row r="1600" spans="1:14" x14ac:dyDescent="0.2">
      <c r="A1600" s="1" t="s">
        <v>15630</v>
      </c>
      <c r="B1600" s="1" t="s">
        <v>218</v>
      </c>
      <c r="C1600" s="1" t="s">
        <v>15631</v>
      </c>
      <c r="D1600" s="1" t="s">
        <v>15632</v>
      </c>
      <c r="E1600" s="1" t="s">
        <v>22</v>
      </c>
      <c r="F1600" s="1" t="s">
        <v>15482</v>
      </c>
      <c r="G1600" s="1" t="s">
        <v>24</v>
      </c>
      <c r="H1600" s="1" t="s">
        <v>14798</v>
      </c>
      <c r="I1600" s="1" t="s">
        <v>24</v>
      </c>
      <c r="J1600" s="2" t="s">
        <v>15633</v>
      </c>
      <c r="K1600">
        <f>ABS(J1600)</f>
        <v>2337</v>
      </c>
      <c r="L1600" s="1" t="s">
        <v>14800</v>
      </c>
      <c r="N1600" s="1" t="s">
        <v>27029</v>
      </c>
    </row>
    <row r="1601" spans="1:14" x14ac:dyDescent="0.2">
      <c r="A1601" s="1" t="s">
        <v>16121</v>
      </c>
      <c r="B1601" s="1" t="s">
        <v>268</v>
      </c>
      <c r="C1601" s="1" t="s">
        <v>16122</v>
      </c>
      <c r="D1601" s="1" t="s">
        <v>16123</v>
      </c>
      <c r="E1601" s="1" t="s">
        <v>22</v>
      </c>
      <c r="F1601" s="1" t="s">
        <v>15482</v>
      </c>
      <c r="G1601" s="1" t="s">
        <v>24</v>
      </c>
      <c r="H1601" s="1" t="s">
        <v>8843</v>
      </c>
      <c r="I1601" s="1" t="s">
        <v>24</v>
      </c>
      <c r="J1601" s="2" t="s">
        <v>16124</v>
      </c>
      <c r="K1601">
        <f>ABS(J1601)</f>
        <v>2412</v>
      </c>
      <c r="L1601" s="1" t="s">
        <v>8845</v>
      </c>
      <c r="N1601" s="1" t="s">
        <v>27036</v>
      </c>
    </row>
    <row r="1602" spans="1:14" x14ac:dyDescent="0.2">
      <c r="A1602" s="1" t="s">
        <v>15617</v>
      </c>
      <c r="B1602" s="1" t="s">
        <v>268</v>
      </c>
      <c r="C1602" s="1" t="s">
        <v>15618</v>
      </c>
      <c r="D1602" s="1" t="s">
        <v>15619</v>
      </c>
      <c r="E1602" s="1" t="s">
        <v>22</v>
      </c>
      <c r="F1602" s="1" t="s">
        <v>15482</v>
      </c>
      <c r="G1602" s="1" t="s">
        <v>24</v>
      </c>
      <c r="H1602" s="1" t="s">
        <v>15620</v>
      </c>
      <c r="I1602" s="1" t="s">
        <v>24</v>
      </c>
      <c r="J1602" s="2" t="s">
        <v>15621</v>
      </c>
      <c r="K1602">
        <f>ABS(J1602)</f>
        <v>2591</v>
      </c>
      <c r="L1602" s="1" t="s">
        <v>15622</v>
      </c>
      <c r="N1602" s="1" t="s">
        <v>27038</v>
      </c>
    </row>
    <row r="1603" spans="1:14" x14ac:dyDescent="0.2">
      <c r="A1603" s="1" t="s">
        <v>16016</v>
      </c>
      <c r="B1603" s="1" t="s">
        <v>167</v>
      </c>
      <c r="C1603" s="1" t="s">
        <v>16017</v>
      </c>
      <c r="D1603" s="1" t="s">
        <v>16018</v>
      </c>
      <c r="E1603" s="1" t="s">
        <v>22</v>
      </c>
      <c r="F1603" s="1" t="s">
        <v>15482</v>
      </c>
      <c r="G1603" s="1" t="s">
        <v>24</v>
      </c>
      <c r="H1603" s="1" t="s">
        <v>15371</v>
      </c>
      <c r="I1603" s="1" t="s">
        <v>24</v>
      </c>
      <c r="J1603" s="2" t="s">
        <v>16019</v>
      </c>
      <c r="K1603">
        <f>ABS(J1603)</f>
        <v>2669</v>
      </c>
      <c r="L1603" s="1" t="s">
        <v>15373</v>
      </c>
      <c r="N1603" s="1" t="s">
        <v>27039</v>
      </c>
    </row>
    <row r="1604" spans="1:14" x14ac:dyDescent="0.2">
      <c r="A1604" s="1" t="s">
        <v>16037</v>
      </c>
      <c r="B1604" s="1" t="s">
        <v>237</v>
      </c>
      <c r="C1604" s="1" t="s">
        <v>16038</v>
      </c>
      <c r="D1604" s="1" t="s">
        <v>16039</v>
      </c>
      <c r="E1604" s="1" t="s">
        <v>22</v>
      </c>
      <c r="F1604" s="1" t="s">
        <v>15482</v>
      </c>
      <c r="G1604" s="1" t="s">
        <v>24</v>
      </c>
      <c r="H1604" s="1" t="s">
        <v>3818</v>
      </c>
      <c r="I1604" s="1" t="s">
        <v>24</v>
      </c>
      <c r="J1604" s="2" t="s">
        <v>16040</v>
      </c>
      <c r="K1604">
        <f>ABS(J1604)</f>
        <v>2673</v>
      </c>
      <c r="L1604" s="1" t="s">
        <v>3820</v>
      </c>
      <c r="N1604" s="1" t="s">
        <v>27003</v>
      </c>
    </row>
    <row r="1605" spans="1:14" x14ac:dyDescent="0.2">
      <c r="A1605" s="1" t="s">
        <v>16012</v>
      </c>
      <c r="B1605" s="1" t="s">
        <v>167</v>
      </c>
      <c r="C1605" s="1" t="s">
        <v>16013</v>
      </c>
      <c r="D1605" s="1" t="s">
        <v>16014</v>
      </c>
      <c r="E1605" s="1" t="s">
        <v>22</v>
      </c>
      <c r="F1605" s="1" t="s">
        <v>15482</v>
      </c>
      <c r="G1605" s="1" t="s">
        <v>24</v>
      </c>
      <c r="H1605" s="1" t="s">
        <v>4681</v>
      </c>
      <c r="I1605" s="1" t="s">
        <v>24</v>
      </c>
      <c r="J1605" s="2" t="s">
        <v>16015</v>
      </c>
      <c r="K1605">
        <f>ABS(J1605)</f>
        <v>2755</v>
      </c>
      <c r="L1605" s="1" t="s">
        <v>4683</v>
      </c>
      <c r="N1605" s="1" t="s">
        <v>27035</v>
      </c>
    </row>
    <row r="1606" spans="1:14" x14ac:dyDescent="0.2">
      <c r="A1606" s="1" t="s">
        <v>15864</v>
      </c>
      <c r="B1606" s="1" t="s">
        <v>262</v>
      </c>
      <c r="C1606" s="1" t="s">
        <v>15865</v>
      </c>
      <c r="D1606" s="1" t="s">
        <v>15866</v>
      </c>
      <c r="E1606" s="1" t="s">
        <v>22</v>
      </c>
      <c r="F1606" s="1" t="s">
        <v>15482</v>
      </c>
      <c r="G1606" s="1" t="s">
        <v>24</v>
      </c>
      <c r="H1606" s="1" t="s">
        <v>24</v>
      </c>
      <c r="I1606" s="1" t="s">
        <v>24</v>
      </c>
      <c r="J1606" s="2" t="s">
        <v>15867</v>
      </c>
      <c r="K1606">
        <f>ABS(J1606)</f>
        <v>2788</v>
      </c>
      <c r="L1606" s="1" t="s">
        <v>10653</v>
      </c>
      <c r="N1606" s="1" t="s">
        <v>27040</v>
      </c>
    </row>
    <row r="1607" spans="1:14" x14ac:dyDescent="0.2">
      <c r="A1607" s="1" t="s">
        <v>15792</v>
      </c>
      <c r="B1607" s="1" t="s">
        <v>288</v>
      </c>
      <c r="C1607" s="1" t="s">
        <v>15793</v>
      </c>
      <c r="D1607" s="1" t="s">
        <v>12831</v>
      </c>
      <c r="E1607" s="1" t="s">
        <v>22</v>
      </c>
      <c r="F1607" s="1" t="s">
        <v>15482</v>
      </c>
      <c r="G1607" s="1" t="s">
        <v>24</v>
      </c>
      <c r="H1607" s="1" t="s">
        <v>12832</v>
      </c>
      <c r="I1607" s="1" t="s">
        <v>24</v>
      </c>
      <c r="J1607" s="2" t="s">
        <v>15794</v>
      </c>
      <c r="K1607">
        <f>ABS(J1607)</f>
        <v>2858</v>
      </c>
      <c r="L1607" s="1" t="s">
        <v>12834</v>
      </c>
      <c r="N1607" s="1" t="s">
        <v>27041</v>
      </c>
    </row>
    <row r="1608" spans="1:14" x14ac:dyDescent="0.2">
      <c r="A1608" s="1" t="s">
        <v>15623</v>
      </c>
      <c r="B1608" s="1" t="s">
        <v>19</v>
      </c>
      <c r="C1608" s="1" t="s">
        <v>15624</v>
      </c>
      <c r="D1608" s="1" t="s">
        <v>15625</v>
      </c>
      <c r="E1608" s="1" t="s">
        <v>22</v>
      </c>
      <c r="F1608" s="1" t="s">
        <v>15482</v>
      </c>
      <c r="G1608" s="1" t="s">
        <v>24</v>
      </c>
      <c r="H1608" s="1" t="s">
        <v>5326</v>
      </c>
      <c r="I1608" s="1" t="s">
        <v>24</v>
      </c>
      <c r="J1608" s="2" t="s">
        <v>5327</v>
      </c>
      <c r="K1608">
        <f>ABS(J1608)</f>
        <v>2866</v>
      </c>
      <c r="L1608" s="1" t="s">
        <v>5328</v>
      </c>
      <c r="N1608" s="1" t="s">
        <v>27040</v>
      </c>
    </row>
    <row r="1609" spans="1:14" x14ac:dyDescent="0.2">
      <c r="A1609" s="1" t="s">
        <v>15800</v>
      </c>
      <c r="B1609" s="1" t="s">
        <v>237</v>
      </c>
      <c r="C1609" s="1" t="s">
        <v>15801</v>
      </c>
      <c r="D1609" s="1" t="s">
        <v>15802</v>
      </c>
      <c r="E1609" s="1" t="s">
        <v>22</v>
      </c>
      <c r="F1609" s="1" t="s">
        <v>15482</v>
      </c>
      <c r="G1609" s="1" t="s">
        <v>24</v>
      </c>
      <c r="H1609" s="1" t="s">
        <v>10734</v>
      </c>
      <c r="I1609" s="1" t="s">
        <v>24</v>
      </c>
      <c r="J1609" s="2" t="s">
        <v>15803</v>
      </c>
      <c r="K1609">
        <f>ABS(J1609)</f>
        <v>2873</v>
      </c>
      <c r="L1609" s="1" t="s">
        <v>10736</v>
      </c>
      <c r="N1609" s="1" t="s">
        <v>27034</v>
      </c>
    </row>
    <row r="1610" spans="1:14" x14ac:dyDescent="0.2">
      <c r="A1610" s="1" t="s">
        <v>15905</v>
      </c>
      <c r="B1610" s="1" t="s">
        <v>19</v>
      </c>
      <c r="C1610" s="1" t="s">
        <v>15906</v>
      </c>
      <c r="D1610" s="1" t="s">
        <v>15907</v>
      </c>
      <c r="E1610" s="1" t="s">
        <v>22</v>
      </c>
      <c r="F1610" s="1" t="s">
        <v>15482</v>
      </c>
      <c r="G1610" s="1" t="s">
        <v>24</v>
      </c>
      <c r="H1610" s="1" t="s">
        <v>10672</v>
      </c>
      <c r="I1610" s="1" t="s">
        <v>24</v>
      </c>
      <c r="J1610" s="2" t="s">
        <v>2516</v>
      </c>
      <c r="K1610">
        <f>ABS(J1610)</f>
        <v>2882</v>
      </c>
      <c r="L1610" s="1" t="s">
        <v>10674</v>
      </c>
      <c r="N1610" s="1" t="s">
        <v>27042</v>
      </c>
    </row>
    <row r="1611" spans="1:14" x14ac:dyDescent="0.2">
      <c r="A1611" s="1" t="s">
        <v>15613</v>
      </c>
      <c r="B1611" s="1" t="s">
        <v>121</v>
      </c>
      <c r="C1611" s="1" t="s">
        <v>15614</v>
      </c>
      <c r="D1611" s="1" t="s">
        <v>15615</v>
      </c>
      <c r="E1611" s="1" t="s">
        <v>22</v>
      </c>
      <c r="F1611" s="1" t="s">
        <v>15482</v>
      </c>
      <c r="G1611" s="1" t="s">
        <v>24</v>
      </c>
      <c r="H1611" s="1" t="s">
        <v>24</v>
      </c>
      <c r="I1611" s="1" t="s">
        <v>24</v>
      </c>
      <c r="J1611" s="2" t="s">
        <v>15616</v>
      </c>
      <c r="K1611">
        <f>ABS(J1611)</f>
        <v>3089</v>
      </c>
      <c r="L1611" s="1" t="s">
        <v>8338</v>
      </c>
      <c r="N1611" s="1" t="s">
        <v>27043</v>
      </c>
    </row>
    <row r="1612" spans="1:14" x14ac:dyDescent="0.2">
      <c r="A1612" s="1" t="s">
        <v>15700</v>
      </c>
      <c r="B1612" s="1" t="s">
        <v>218</v>
      </c>
      <c r="C1612" s="1" t="s">
        <v>15701</v>
      </c>
      <c r="D1612" s="1" t="s">
        <v>15702</v>
      </c>
      <c r="E1612" s="1" t="s">
        <v>22</v>
      </c>
      <c r="F1612" s="1" t="s">
        <v>15482</v>
      </c>
      <c r="G1612" s="1" t="s">
        <v>24</v>
      </c>
      <c r="H1612" s="1" t="s">
        <v>24</v>
      </c>
      <c r="I1612" s="1" t="s">
        <v>24</v>
      </c>
      <c r="J1612" s="2" t="s">
        <v>15703</v>
      </c>
      <c r="K1612">
        <f>ABS(J1612)</f>
        <v>3381</v>
      </c>
      <c r="L1612" s="1" t="s">
        <v>4305</v>
      </c>
      <c r="N1612" s="1" t="s">
        <v>27044</v>
      </c>
    </row>
    <row r="1613" spans="1:14" x14ac:dyDescent="0.2">
      <c r="A1613" s="1" t="s">
        <v>15883</v>
      </c>
      <c r="B1613" s="1" t="s">
        <v>19</v>
      </c>
      <c r="C1613" s="1" t="s">
        <v>15884</v>
      </c>
      <c r="D1613" s="1" t="s">
        <v>15885</v>
      </c>
      <c r="E1613" s="1" t="s">
        <v>22</v>
      </c>
      <c r="F1613" s="1" t="s">
        <v>15482</v>
      </c>
      <c r="G1613" s="1" t="s">
        <v>24</v>
      </c>
      <c r="H1613" s="1" t="s">
        <v>2759</v>
      </c>
      <c r="I1613" s="1" t="s">
        <v>24</v>
      </c>
      <c r="J1613" s="2" t="s">
        <v>7855</v>
      </c>
      <c r="K1613">
        <f>ABS(J1613)</f>
        <v>3407</v>
      </c>
      <c r="L1613" s="1" t="s">
        <v>2761</v>
      </c>
      <c r="N1613" s="1" t="s">
        <v>27030</v>
      </c>
    </row>
    <row r="1614" spans="1:14" x14ac:dyDescent="0.2">
      <c r="A1614" s="1" t="s">
        <v>15488</v>
      </c>
      <c r="B1614" s="1" t="s">
        <v>262</v>
      </c>
      <c r="C1614" s="1" t="s">
        <v>15489</v>
      </c>
      <c r="D1614" s="1" t="s">
        <v>15490</v>
      </c>
      <c r="E1614" s="1" t="s">
        <v>22</v>
      </c>
      <c r="F1614" s="1" t="s">
        <v>15482</v>
      </c>
      <c r="G1614" s="1" t="s">
        <v>24</v>
      </c>
      <c r="H1614" s="1" t="s">
        <v>24</v>
      </c>
      <c r="I1614" s="1" t="s">
        <v>24</v>
      </c>
      <c r="J1614" s="2" t="s">
        <v>15491</v>
      </c>
      <c r="K1614">
        <f>ABS(J1614)</f>
        <v>3427</v>
      </c>
      <c r="L1614" s="1" t="s">
        <v>14903</v>
      </c>
      <c r="N1614" s="1" t="s">
        <v>27041</v>
      </c>
    </row>
    <row r="1615" spans="1:14" x14ac:dyDescent="0.2">
      <c r="A1615" s="1" t="s">
        <v>15579</v>
      </c>
      <c r="B1615" s="1" t="s">
        <v>488</v>
      </c>
      <c r="C1615" s="1" t="s">
        <v>15580</v>
      </c>
      <c r="D1615" s="1" t="s">
        <v>15581</v>
      </c>
      <c r="E1615" s="1" t="s">
        <v>22</v>
      </c>
      <c r="F1615" s="1" t="s">
        <v>15482</v>
      </c>
      <c r="G1615" s="1" t="s">
        <v>24</v>
      </c>
      <c r="H1615" s="1" t="s">
        <v>15582</v>
      </c>
      <c r="I1615" s="1" t="s">
        <v>24</v>
      </c>
      <c r="J1615" s="2" t="s">
        <v>15583</v>
      </c>
      <c r="K1615">
        <f>ABS(J1615)</f>
        <v>3667</v>
      </c>
      <c r="L1615" s="1" t="s">
        <v>15584</v>
      </c>
      <c r="N1615" s="1" t="s">
        <v>27045</v>
      </c>
    </row>
    <row r="1616" spans="1:14" x14ac:dyDescent="0.2">
      <c r="A1616" s="1" t="s">
        <v>15847</v>
      </c>
      <c r="B1616" s="1" t="s">
        <v>19</v>
      </c>
      <c r="C1616" s="1" t="s">
        <v>15848</v>
      </c>
      <c r="D1616" s="1" t="s">
        <v>15849</v>
      </c>
      <c r="E1616" s="1" t="s">
        <v>22</v>
      </c>
      <c r="F1616" s="1" t="s">
        <v>15482</v>
      </c>
      <c r="G1616" s="1" t="s">
        <v>24</v>
      </c>
      <c r="H1616" s="1" t="s">
        <v>24</v>
      </c>
      <c r="I1616" s="1" t="s">
        <v>24</v>
      </c>
      <c r="J1616" s="2" t="s">
        <v>15850</v>
      </c>
      <c r="K1616">
        <f>ABS(J1616)</f>
        <v>3884</v>
      </c>
      <c r="L1616" s="1" t="s">
        <v>15851</v>
      </c>
      <c r="N1616" s="1" t="s">
        <v>27046</v>
      </c>
    </row>
    <row r="1617" spans="1:14" x14ac:dyDescent="0.2">
      <c r="A1617" s="1" t="s">
        <v>15713</v>
      </c>
      <c r="B1617" s="1" t="s">
        <v>133</v>
      </c>
      <c r="C1617" s="1" t="s">
        <v>15714</v>
      </c>
      <c r="D1617" s="1" t="s">
        <v>15715</v>
      </c>
      <c r="E1617" s="1" t="s">
        <v>22</v>
      </c>
      <c r="F1617" s="1" t="s">
        <v>15482</v>
      </c>
      <c r="G1617" s="1" t="s">
        <v>24</v>
      </c>
      <c r="H1617" s="1" t="s">
        <v>15250</v>
      </c>
      <c r="I1617" s="1" t="s">
        <v>24</v>
      </c>
      <c r="J1617" s="2" t="s">
        <v>15716</v>
      </c>
      <c r="K1617">
        <f>ABS(J1617)</f>
        <v>3896</v>
      </c>
      <c r="L1617" s="1" t="s">
        <v>15252</v>
      </c>
      <c r="N1617" s="1" t="s">
        <v>27031</v>
      </c>
    </row>
    <row r="1618" spans="1:14" x14ac:dyDescent="0.2">
      <c r="A1618" s="1" t="s">
        <v>15978</v>
      </c>
      <c r="B1618" s="1" t="s">
        <v>237</v>
      </c>
      <c r="C1618" s="1" t="s">
        <v>15979</v>
      </c>
      <c r="D1618" s="1" t="s">
        <v>15980</v>
      </c>
      <c r="E1618" s="1" t="s">
        <v>22</v>
      </c>
      <c r="F1618" s="1" t="s">
        <v>15482</v>
      </c>
      <c r="G1618" s="1" t="s">
        <v>24</v>
      </c>
      <c r="H1618" s="1" t="s">
        <v>9329</v>
      </c>
      <c r="I1618" s="1" t="s">
        <v>24</v>
      </c>
      <c r="J1618" s="2" t="s">
        <v>15981</v>
      </c>
      <c r="K1618">
        <f>ABS(J1618)</f>
        <v>4157</v>
      </c>
      <c r="L1618" s="1" t="s">
        <v>9331</v>
      </c>
      <c r="N1618" s="1" t="s">
        <v>27047</v>
      </c>
    </row>
    <row r="1619" spans="1:14" x14ac:dyDescent="0.2">
      <c r="A1619" s="1" t="s">
        <v>15530</v>
      </c>
      <c r="B1619" s="1" t="s">
        <v>237</v>
      </c>
      <c r="C1619" s="1" t="s">
        <v>15531</v>
      </c>
      <c r="D1619" s="1" t="s">
        <v>15532</v>
      </c>
      <c r="E1619" s="1" t="s">
        <v>22</v>
      </c>
      <c r="F1619" s="1" t="s">
        <v>15482</v>
      </c>
      <c r="G1619" s="1" t="s">
        <v>24</v>
      </c>
      <c r="H1619" s="1" t="s">
        <v>15533</v>
      </c>
      <c r="I1619" s="1" t="s">
        <v>24</v>
      </c>
      <c r="J1619" s="2" t="s">
        <v>15534</v>
      </c>
      <c r="K1619">
        <f>ABS(J1619)</f>
        <v>4329</v>
      </c>
      <c r="L1619" s="1" t="s">
        <v>4276</v>
      </c>
      <c r="N1619" s="1" t="s">
        <v>27017</v>
      </c>
    </row>
    <row r="1620" spans="1:14" x14ac:dyDescent="0.2">
      <c r="A1620" s="1" t="s">
        <v>15665</v>
      </c>
      <c r="B1620" s="1" t="s">
        <v>218</v>
      </c>
      <c r="C1620" s="1" t="s">
        <v>15666</v>
      </c>
      <c r="D1620" s="1" t="s">
        <v>15667</v>
      </c>
      <c r="E1620" s="1" t="s">
        <v>22</v>
      </c>
      <c r="F1620" s="1" t="s">
        <v>15482</v>
      </c>
      <c r="G1620" s="1" t="s">
        <v>24</v>
      </c>
      <c r="H1620" s="1" t="s">
        <v>24</v>
      </c>
      <c r="I1620" s="1" t="s">
        <v>24</v>
      </c>
      <c r="J1620" s="2" t="s">
        <v>15668</v>
      </c>
      <c r="K1620">
        <f>ABS(J1620)</f>
        <v>4415</v>
      </c>
      <c r="L1620" s="1" t="s">
        <v>15669</v>
      </c>
      <c r="N1620" s="1" t="s">
        <v>27038</v>
      </c>
    </row>
    <row r="1621" spans="1:14" x14ac:dyDescent="0.2">
      <c r="A1621" s="1" t="s">
        <v>15766</v>
      </c>
      <c r="B1621" s="1" t="s">
        <v>262</v>
      </c>
      <c r="C1621" s="1" t="s">
        <v>15767</v>
      </c>
      <c r="D1621" s="1" t="s">
        <v>15768</v>
      </c>
      <c r="E1621" s="1" t="s">
        <v>22</v>
      </c>
      <c r="F1621" s="1" t="s">
        <v>15482</v>
      </c>
      <c r="G1621" s="1" t="s">
        <v>24</v>
      </c>
      <c r="H1621" s="1" t="s">
        <v>24</v>
      </c>
      <c r="I1621" s="1" t="s">
        <v>24</v>
      </c>
      <c r="J1621" s="2" t="s">
        <v>15769</v>
      </c>
      <c r="K1621">
        <f>ABS(J1621)</f>
        <v>4758</v>
      </c>
      <c r="L1621" s="1" t="s">
        <v>2610</v>
      </c>
      <c r="N1621" s="1" t="s">
        <v>27048</v>
      </c>
    </row>
    <row r="1622" spans="1:14" x14ac:dyDescent="0.2">
      <c r="A1622" s="1" t="s">
        <v>15812</v>
      </c>
      <c r="B1622" s="1" t="s">
        <v>237</v>
      </c>
      <c r="C1622" s="1" t="s">
        <v>15813</v>
      </c>
      <c r="D1622" s="1" t="s">
        <v>15814</v>
      </c>
      <c r="E1622" s="1" t="s">
        <v>22</v>
      </c>
      <c r="F1622" s="1" t="s">
        <v>15482</v>
      </c>
      <c r="G1622" s="1" t="s">
        <v>24</v>
      </c>
      <c r="H1622" s="1" t="s">
        <v>24</v>
      </c>
      <c r="I1622" s="1" t="s">
        <v>24</v>
      </c>
      <c r="J1622" s="2" t="s">
        <v>15815</v>
      </c>
      <c r="K1622">
        <f>ABS(J1622)</f>
        <v>4884</v>
      </c>
      <c r="L1622" s="1" t="s">
        <v>10705</v>
      </c>
      <c r="N1622" s="1" t="s">
        <v>27009</v>
      </c>
    </row>
    <row r="1623" spans="1:14" x14ac:dyDescent="0.2">
      <c r="A1623" s="1" t="s">
        <v>15986</v>
      </c>
      <c r="B1623" s="1" t="s">
        <v>488</v>
      </c>
      <c r="C1623" s="1" t="s">
        <v>15987</v>
      </c>
      <c r="D1623" s="1" t="s">
        <v>15988</v>
      </c>
      <c r="E1623" s="1" t="s">
        <v>22</v>
      </c>
      <c r="F1623" s="1" t="s">
        <v>15482</v>
      </c>
      <c r="G1623" s="1" t="s">
        <v>24</v>
      </c>
      <c r="H1623" s="1" t="s">
        <v>15472</v>
      </c>
      <c r="I1623" s="1" t="s">
        <v>24</v>
      </c>
      <c r="J1623" s="2" t="s">
        <v>15989</v>
      </c>
      <c r="K1623">
        <f>ABS(J1623)</f>
        <v>4904</v>
      </c>
      <c r="L1623" s="1" t="s">
        <v>15473</v>
      </c>
      <c r="N1623" s="1" t="s">
        <v>27049</v>
      </c>
    </row>
    <row r="1624" spans="1:14" x14ac:dyDescent="0.2">
      <c r="A1624" s="1" t="s">
        <v>15501</v>
      </c>
      <c r="B1624" s="1" t="s">
        <v>488</v>
      </c>
      <c r="C1624" s="1" t="s">
        <v>15502</v>
      </c>
      <c r="D1624" s="1" t="s">
        <v>15503</v>
      </c>
      <c r="E1624" s="1" t="s">
        <v>22</v>
      </c>
      <c r="F1624" s="1" t="s">
        <v>15482</v>
      </c>
      <c r="G1624" s="1" t="s">
        <v>24</v>
      </c>
      <c r="H1624" s="1" t="s">
        <v>5857</v>
      </c>
      <c r="I1624" s="1" t="s">
        <v>24</v>
      </c>
      <c r="J1624" s="2" t="s">
        <v>15504</v>
      </c>
      <c r="K1624">
        <f>ABS(J1624)</f>
        <v>5430</v>
      </c>
      <c r="L1624" s="1" t="s">
        <v>5859</v>
      </c>
      <c r="N1624" s="1" t="s">
        <v>27049</v>
      </c>
    </row>
    <row r="1625" spans="1:14" x14ac:dyDescent="0.2">
      <c r="A1625" s="1" t="s">
        <v>15704</v>
      </c>
      <c r="B1625" s="1" t="s">
        <v>167</v>
      </c>
      <c r="C1625" s="1" t="s">
        <v>15705</v>
      </c>
      <c r="D1625" s="1" t="s">
        <v>15706</v>
      </c>
      <c r="E1625" s="1" t="s">
        <v>22</v>
      </c>
      <c r="F1625" s="1" t="s">
        <v>15482</v>
      </c>
      <c r="G1625" s="1" t="s">
        <v>24</v>
      </c>
      <c r="H1625" s="1" t="s">
        <v>24</v>
      </c>
      <c r="I1625" s="1" t="s">
        <v>24</v>
      </c>
      <c r="J1625" s="2" t="s">
        <v>15707</v>
      </c>
      <c r="K1625">
        <f>ABS(J1625)</f>
        <v>5797</v>
      </c>
      <c r="L1625" s="1" t="s">
        <v>9268</v>
      </c>
      <c r="N1625" s="1" t="s">
        <v>27039</v>
      </c>
    </row>
    <row r="1626" spans="1:14" x14ac:dyDescent="0.2">
      <c r="A1626" s="1" t="s">
        <v>15886</v>
      </c>
      <c r="B1626" s="1" t="s">
        <v>19</v>
      </c>
      <c r="C1626" s="1" t="s">
        <v>15887</v>
      </c>
      <c r="D1626" s="1" t="s">
        <v>15888</v>
      </c>
      <c r="E1626" s="1" t="s">
        <v>22</v>
      </c>
      <c r="F1626" s="1" t="s">
        <v>15482</v>
      </c>
      <c r="G1626" s="1" t="s">
        <v>24</v>
      </c>
      <c r="H1626" s="1" t="s">
        <v>24</v>
      </c>
      <c r="I1626" s="1" t="s">
        <v>24</v>
      </c>
      <c r="J1626" s="2" t="s">
        <v>15889</v>
      </c>
      <c r="K1626">
        <f>ABS(J1626)</f>
        <v>5821</v>
      </c>
      <c r="L1626" s="1" t="s">
        <v>3960</v>
      </c>
      <c r="N1626" s="1" t="s">
        <v>27050</v>
      </c>
    </row>
    <row r="1627" spans="1:14" x14ac:dyDescent="0.2">
      <c r="A1627" s="1" t="s">
        <v>15777</v>
      </c>
      <c r="B1627" s="1" t="s">
        <v>218</v>
      </c>
      <c r="C1627" s="1" t="s">
        <v>15778</v>
      </c>
      <c r="D1627" s="1" t="s">
        <v>15779</v>
      </c>
      <c r="E1627" s="1" t="s">
        <v>22</v>
      </c>
      <c r="F1627" s="1" t="s">
        <v>15482</v>
      </c>
      <c r="G1627" s="1" t="s">
        <v>24</v>
      </c>
      <c r="H1627" s="1" t="s">
        <v>10894</v>
      </c>
      <c r="I1627" s="1" t="s">
        <v>24</v>
      </c>
      <c r="J1627" s="2" t="s">
        <v>15780</v>
      </c>
      <c r="K1627">
        <f>ABS(J1627)</f>
        <v>6041</v>
      </c>
      <c r="L1627" s="1" t="s">
        <v>10895</v>
      </c>
      <c r="N1627" s="1" t="s">
        <v>27051</v>
      </c>
    </row>
    <row r="1628" spans="1:14" x14ac:dyDescent="0.2">
      <c r="A1628" s="1" t="s">
        <v>15679</v>
      </c>
      <c r="B1628" s="1" t="s">
        <v>19</v>
      </c>
      <c r="C1628" s="1" t="s">
        <v>15680</v>
      </c>
      <c r="D1628" s="1" t="s">
        <v>15681</v>
      </c>
      <c r="E1628" s="1" t="s">
        <v>22</v>
      </c>
      <c r="F1628" s="1" t="s">
        <v>15482</v>
      </c>
      <c r="G1628" s="1" t="s">
        <v>24</v>
      </c>
      <c r="H1628" s="1" t="s">
        <v>24</v>
      </c>
      <c r="I1628" s="1" t="s">
        <v>24</v>
      </c>
      <c r="J1628" s="2" t="s">
        <v>15682</v>
      </c>
      <c r="K1628">
        <f>ABS(J1628)</f>
        <v>6072</v>
      </c>
      <c r="L1628" s="1" t="s">
        <v>5233</v>
      </c>
      <c r="N1628" s="1" t="s">
        <v>27051</v>
      </c>
    </row>
    <row r="1629" spans="1:14" x14ac:dyDescent="0.2">
      <c r="A1629" s="1" t="s">
        <v>16133</v>
      </c>
      <c r="B1629" s="1" t="s">
        <v>19</v>
      </c>
      <c r="C1629" s="1" t="s">
        <v>16134</v>
      </c>
      <c r="D1629" s="1" t="s">
        <v>16135</v>
      </c>
      <c r="E1629" s="1" t="s">
        <v>22</v>
      </c>
      <c r="F1629" s="1" t="s">
        <v>15482</v>
      </c>
      <c r="G1629" s="1" t="s">
        <v>24</v>
      </c>
      <c r="H1629" s="1" t="s">
        <v>24</v>
      </c>
      <c r="I1629" s="1" t="s">
        <v>24</v>
      </c>
      <c r="J1629" s="2" t="s">
        <v>16136</v>
      </c>
      <c r="K1629">
        <f>ABS(J1629)</f>
        <v>6302</v>
      </c>
      <c r="L1629" s="1" t="s">
        <v>15060</v>
      </c>
      <c r="N1629" s="1" t="s">
        <v>27050</v>
      </c>
    </row>
    <row r="1630" spans="1:14" x14ac:dyDescent="0.2">
      <c r="A1630" s="1" t="s">
        <v>15868</v>
      </c>
      <c r="B1630" s="1" t="s">
        <v>19</v>
      </c>
      <c r="C1630" s="1" t="s">
        <v>15869</v>
      </c>
      <c r="D1630" s="1" t="s">
        <v>15870</v>
      </c>
      <c r="E1630" s="1" t="s">
        <v>22</v>
      </c>
      <c r="F1630" s="1" t="s">
        <v>15482</v>
      </c>
      <c r="G1630" s="1" t="s">
        <v>24</v>
      </c>
      <c r="H1630" s="1" t="s">
        <v>15871</v>
      </c>
      <c r="I1630" s="1" t="s">
        <v>24</v>
      </c>
      <c r="J1630" s="2" t="s">
        <v>15872</v>
      </c>
      <c r="K1630">
        <f>ABS(J1630)</f>
        <v>6981</v>
      </c>
      <c r="L1630" s="1" t="s">
        <v>15873</v>
      </c>
      <c r="N1630" s="1" t="s">
        <v>27052</v>
      </c>
    </row>
    <row r="1631" spans="1:14" x14ac:dyDescent="0.2">
      <c r="A1631" s="1" t="s">
        <v>15601</v>
      </c>
      <c r="B1631" s="1" t="s">
        <v>133</v>
      </c>
      <c r="C1631" s="1" t="s">
        <v>15602</v>
      </c>
      <c r="D1631" s="1" t="s">
        <v>15603</v>
      </c>
      <c r="E1631" s="1" t="s">
        <v>22</v>
      </c>
      <c r="F1631" s="1" t="s">
        <v>15482</v>
      </c>
      <c r="G1631" s="1" t="s">
        <v>24</v>
      </c>
      <c r="H1631" s="1" t="s">
        <v>13287</v>
      </c>
      <c r="I1631" s="1" t="s">
        <v>24</v>
      </c>
      <c r="J1631" s="2" t="s">
        <v>15604</v>
      </c>
      <c r="K1631">
        <f>ABS(J1631)</f>
        <v>7078</v>
      </c>
      <c r="L1631" s="1" t="s">
        <v>13289</v>
      </c>
      <c r="N1631" s="1" t="s">
        <v>27053</v>
      </c>
    </row>
    <row r="1632" spans="1:14" x14ac:dyDescent="0.2">
      <c r="A1632" s="1" t="s">
        <v>15641</v>
      </c>
      <c r="B1632" s="1" t="s">
        <v>237</v>
      </c>
      <c r="C1632" s="1" t="s">
        <v>15642</v>
      </c>
      <c r="D1632" s="1" t="s">
        <v>15643</v>
      </c>
      <c r="E1632" s="1" t="s">
        <v>22</v>
      </c>
      <c r="F1632" s="1" t="s">
        <v>15482</v>
      </c>
      <c r="G1632" s="1" t="s">
        <v>24</v>
      </c>
      <c r="H1632" s="1" t="s">
        <v>15644</v>
      </c>
      <c r="I1632" s="1" t="s">
        <v>24</v>
      </c>
      <c r="J1632" s="2" t="s">
        <v>15604</v>
      </c>
      <c r="K1632">
        <f>ABS(J1632)</f>
        <v>7078</v>
      </c>
      <c r="L1632" s="1" t="s">
        <v>15645</v>
      </c>
      <c r="N1632" s="1" t="s">
        <v>26328</v>
      </c>
    </row>
    <row r="1633" spans="1:14" x14ac:dyDescent="0.2">
      <c r="A1633" s="1" t="s">
        <v>15653</v>
      </c>
      <c r="B1633" s="1" t="s">
        <v>268</v>
      </c>
      <c r="C1633" s="1" t="s">
        <v>15654</v>
      </c>
      <c r="D1633" s="1" t="s">
        <v>15655</v>
      </c>
      <c r="E1633" s="1" t="s">
        <v>22</v>
      </c>
      <c r="F1633" s="1" t="s">
        <v>15482</v>
      </c>
      <c r="G1633" s="1" t="s">
        <v>24</v>
      </c>
      <c r="H1633" s="1" t="s">
        <v>24</v>
      </c>
      <c r="I1633" s="1" t="s">
        <v>24</v>
      </c>
      <c r="J1633" s="2" t="s">
        <v>15656</v>
      </c>
      <c r="K1633">
        <f>ABS(J1633)</f>
        <v>7229</v>
      </c>
      <c r="L1633" s="1" t="s">
        <v>12555</v>
      </c>
      <c r="N1633" s="1" t="s">
        <v>27047</v>
      </c>
    </row>
    <row r="1634" spans="1:14" x14ac:dyDescent="0.2">
      <c r="A1634" s="1" t="s">
        <v>15736</v>
      </c>
      <c r="B1634" s="1" t="s">
        <v>19</v>
      </c>
      <c r="C1634" s="1" t="s">
        <v>15737</v>
      </c>
      <c r="D1634" s="1" t="s">
        <v>15738</v>
      </c>
      <c r="E1634" s="1" t="s">
        <v>22</v>
      </c>
      <c r="F1634" s="1" t="s">
        <v>15482</v>
      </c>
      <c r="G1634" s="1" t="s">
        <v>24</v>
      </c>
      <c r="H1634" s="1" t="s">
        <v>1721</v>
      </c>
      <c r="I1634" s="1" t="s">
        <v>24</v>
      </c>
      <c r="J1634" s="2" t="s">
        <v>15739</v>
      </c>
      <c r="K1634">
        <f>ABS(J1634)</f>
        <v>7244</v>
      </c>
      <c r="L1634" s="1" t="s">
        <v>1723</v>
      </c>
      <c r="N1634" s="1" t="s">
        <v>27054</v>
      </c>
    </row>
    <row r="1635" spans="1:14" x14ac:dyDescent="0.2">
      <c r="A1635" s="1" t="s">
        <v>16082</v>
      </c>
      <c r="B1635" s="1" t="s">
        <v>19</v>
      </c>
      <c r="C1635" s="1" t="s">
        <v>16083</v>
      </c>
      <c r="D1635" s="1" t="s">
        <v>16084</v>
      </c>
      <c r="E1635" s="1" t="s">
        <v>22</v>
      </c>
      <c r="F1635" s="1" t="s">
        <v>15482</v>
      </c>
      <c r="G1635" s="1" t="s">
        <v>24</v>
      </c>
      <c r="H1635" s="1" t="s">
        <v>24</v>
      </c>
      <c r="I1635" s="1" t="s">
        <v>24</v>
      </c>
      <c r="J1635" s="2" t="s">
        <v>16085</v>
      </c>
      <c r="K1635">
        <f>ABS(J1635)</f>
        <v>7386</v>
      </c>
      <c r="L1635" s="1" t="s">
        <v>4549</v>
      </c>
      <c r="N1635" s="1" t="s">
        <v>26991</v>
      </c>
    </row>
    <row r="1636" spans="1:14" x14ac:dyDescent="0.2">
      <c r="A1636" s="1" t="s">
        <v>15526</v>
      </c>
      <c r="B1636" s="1" t="s">
        <v>488</v>
      </c>
      <c r="C1636" s="1" t="s">
        <v>15527</v>
      </c>
      <c r="D1636" s="1" t="s">
        <v>15528</v>
      </c>
      <c r="E1636" s="1" t="s">
        <v>22</v>
      </c>
      <c r="F1636" s="1" t="s">
        <v>15482</v>
      </c>
      <c r="G1636" s="1" t="s">
        <v>24</v>
      </c>
      <c r="H1636" s="1" t="s">
        <v>24</v>
      </c>
      <c r="I1636" s="1" t="s">
        <v>24</v>
      </c>
      <c r="J1636" s="2" t="s">
        <v>15529</v>
      </c>
      <c r="K1636">
        <f>ABS(J1636)</f>
        <v>7925</v>
      </c>
      <c r="L1636" s="1" t="s">
        <v>12338</v>
      </c>
      <c r="N1636" s="1" t="s">
        <v>27053</v>
      </c>
    </row>
    <row r="1637" spans="1:14" x14ac:dyDescent="0.2">
      <c r="A1637" s="1" t="s">
        <v>16125</v>
      </c>
      <c r="B1637" s="1" t="s">
        <v>133</v>
      </c>
      <c r="C1637" s="1" t="s">
        <v>16126</v>
      </c>
      <c r="D1637" s="1" t="s">
        <v>16127</v>
      </c>
      <c r="E1637" s="1" t="s">
        <v>22</v>
      </c>
      <c r="F1637" s="1" t="s">
        <v>15482</v>
      </c>
      <c r="G1637" s="1" t="s">
        <v>24</v>
      </c>
      <c r="H1637" s="1" t="s">
        <v>4526</v>
      </c>
      <c r="I1637" s="1" t="s">
        <v>24</v>
      </c>
      <c r="J1637" s="2" t="s">
        <v>16128</v>
      </c>
      <c r="K1637">
        <f>ABS(J1637)</f>
        <v>8018</v>
      </c>
      <c r="L1637" s="1" t="s">
        <v>4528</v>
      </c>
      <c r="N1637" s="1" t="s">
        <v>27055</v>
      </c>
    </row>
    <row r="1638" spans="1:14" x14ac:dyDescent="0.2">
      <c r="A1638" s="1" t="s">
        <v>15657</v>
      </c>
      <c r="B1638" s="1" t="s">
        <v>262</v>
      </c>
      <c r="C1638" s="1" t="s">
        <v>15658</v>
      </c>
      <c r="D1638" s="1" t="s">
        <v>15659</v>
      </c>
      <c r="E1638" s="1" t="s">
        <v>22</v>
      </c>
      <c r="F1638" s="1" t="s">
        <v>15482</v>
      </c>
      <c r="G1638" s="1" t="s">
        <v>24</v>
      </c>
      <c r="H1638" s="1" t="s">
        <v>24</v>
      </c>
      <c r="I1638" s="1" t="s">
        <v>24</v>
      </c>
      <c r="J1638" s="2" t="s">
        <v>14426</v>
      </c>
      <c r="K1638">
        <f>ABS(J1638)</f>
        <v>8231</v>
      </c>
      <c r="L1638" s="1" t="s">
        <v>15660</v>
      </c>
      <c r="N1638" s="1" t="s">
        <v>27056</v>
      </c>
    </row>
    <row r="1639" spans="1:14" x14ac:dyDescent="0.2">
      <c r="A1639" s="1" t="s">
        <v>15982</v>
      </c>
      <c r="B1639" s="1" t="s">
        <v>488</v>
      </c>
      <c r="C1639" s="1" t="s">
        <v>15983</v>
      </c>
      <c r="D1639" s="1" t="s">
        <v>15984</v>
      </c>
      <c r="E1639" s="1" t="s">
        <v>22</v>
      </c>
      <c r="F1639" s="1" t="s">
        <v>15482</v>
      </c>
      <c r="G1639" s="1" t="s">
        <v>24</v>
      </c>
      <c r="H1639" s="1" t="s">
        <v>24</v>
      </c>
      <c r="I1639" s="1" t="s">
        <v>24</v>
      </c>
      <c r="J1639" s="2" t="s">
        <v>15985</v>
      </c>
      <c r="K1639">
        <f>ABS(J1639)</f>
        <v>8622</v>
      </c>
      <c r="L1639" s="1" t="s">
        <v>9384</v>
      </c>
      <c r="N1639" s="1" t="s">
        <v>26306</v>
      </c>
    </row>
    <row r="1640" spans="1:14" x14ac:dyDescent="0.2">
      <c r="A1640" s="1" t="s">
        <v>16041</v>
      </c>
      <c r="B1640" s="1" t="s">
        <v>488</v>
      </c>
      <c r="C1640" s="1" t="s">
        <v>16042</v>
      </c>
      <c r="D1640" s="1" t="s">
        <v>16043</v>
      </c>
      <c r="E1640" s="1" t="s">
        <v>22</v>
      </c>
      <c r="F1640" s="1" t="s">
        <v>15482</v>
      </c>
      <c r="G1640" s="1" t="s">
        <v>24</v>
      </c>
      <c r="H1640" s="1" t="s">
        <v>11639</v>
      </c>
      <c r="I1640" s="1" t="s">
        <v>24</v>
      </c>
      <c r="J1640" s="2" t="s">
        <v>16044</v>
      </c>
      <c r="K1640">
        <f>ABS(J1640)</f>
        <v>9197</v>
      </c>
      <c r="L1640" s="1" t="s">
        <v>11641</v>
      </c>
      <c r="N1640" s="1" t="s">
        <v>27057</v>
      </c>
    </row>
    <row r="1641" spans="1:14" x14ac:dyDescent="0.2">
      <c r="A1641" s="1" t="s">
        <v>15543</v>
      </c>
      <c r="B1641" s="1" t="s">
        <v>288</v>
      </c>
      <c r="C1641" s="1" t="s">
        <v>15544</v>
      </c>
      <c r="D1641" s="1" t="s">
        <v>15545</v>
      </c>
      <c r="E1641" s="1" t="s">
        <v>22</v>
      </c>
      <c r="F1641" s="1" t="s">
        <v>15482</v>
      </c>
      <c r="G1641" s="1" t="s">
        <v>24</v>
      </c>
      <c r="H1641" s="1" t="s">
        <v>24</v>
      </c>
      <c r="I1641" s="1" t="s">
        <v>24</v>
      </c>
      <c r="J1641" s="2" t="s">
        <v>15546</v>
      </c>
      <c r="K1641">
        <f>ABS(J1641)</f>
        <v>9910</v>
      </c>
      <c r="L1641" s="1" t="s">
        <v>15547</v>
      </c>
      <c r="N1641" s="1" t="s">
        <v>26638</v>
      </c>
    </row>
    <row r="1642" spans="1:14" x14ac:dyDescent="0.2">
      <c r="A1642" s="1" t="s">
        <v>14569</v>
      </c>
      <c r="B1642" s="1" t="s">
        <v>268</v>
      </c>
      <c r="C1642" s="1" t="s">
        <v>14570</v>
      </c>
      <c r="D1642" s="1" t="s">
        <v>14571</v>
      </c>
      <c r="E1642" s="1" t="s">
        <v>22</v>
      </c>
      <c r="F1642" s="1" t="s">
        <v>14096</v>
      </c>
      <c r="G1642" s="1" t="s">
        <v>24</v>
      </c>
      <c r="H1642" s="1" t="s">
        <v>10329</v>
      </c>
      <c r="I1642" s="1" t="s">
        <v>24</v>
      </c>
      <c r="J1642" s="2" t="s">
        <v>19</v>
      </c>
      <c r="K1642">
        <f>ABS(J1642)</f>
        <v>1</v>
      </c>
      <c r="L1642" s="1" t="s">
        <v>10331</v>
      </c>
      <c r="N1642" s="1" t="s">
        <v>26638</v>
      </c>
    </row>
    <row r="1643" spans="1:14" x14ac:dyDescent="0.2">
      <c r="A1643" s="1" t="s">
        <v>15128</v>
      </c>
      <c r="B1643" s="1" t="s">
        <v>121</v>
      </c>
      <c r="C1643" s="1" t="s">
        <v>15129</v>
      </c>
      <c r="D1643" s="1" t="s">
        <v>15130</v>
      </c>
      <c r="E1643" s="1" t="s">
        <v>22</v>
      </c>
      <c r="F1643" s="1" t="s">
        <v>14096</v>
      </c>
      <c r="G1643" s="1" t="s">
        <v>24</v>
      </c>
      <c r="H1643" s="1" t="s">
        <v>4601</v>
      </c>
      <c r="I1643" s="1" t="s">
        <v>24</v>
      </c>
      <c r="J1643" s="2" t="s">
        <v>1875</v>
      </c>
      <c r="K1643">
        <f>ABS(J1643)</f>
        <v>1</v>
      </c>
      <c r="L1643" s="1" t="s">
        <v>4603</v>
      </c>
      <c r="N1643" s="1" t="s">
        <v>27058</v>
      </c>
    </row>
    <row r="1644" spans="1:14" x14ac:dyDescent="0.2">
      <c r="A1644" s="1" t="s">
        <v>15434</v>
      </c>
      <c r="B1644" s="1" t="s">
        <v>121</v>
      </c>
      <c r="C1644" s="1" t="s">
        <v>15435</v>
      </c>
      <c r="D1644" s="1" t="s">
        <v>15436</v>
      </c>
      <c r="E1644" s="1" t="s">
        <v>22</v>
      </c>
      <c r="F1644" s="1" t="s">
        <v>14096</v>
      </c>
      <c r="G1644" s="1" t="s">
        <v>24</v>
      </c>
      <c r="H1644" s="1" t="s">
        <v>15437</v>
      </c>
      <c r="I1644" s="1" t="s">
        <v>24</v>
      </c>
      <c r="J1644" s="2" t="s">
        <v>15438</v>
      </c>
      <c r="K1644">
        <f>ABS(J1644)</f>
        <v>18</v>
      </c>
      <c r="L1644" s="1" t="s">
        <v>15439</v>
      </c>
      <c r="N1644" s="1" t="s">
        <v>26317</v>
      </c>
    </row>
    <row r="1645" spans="1:14" x14ac:dyDescent="0.2">
      <c r="A1645" s="1" t="s">
        <v>14285</v>
      </c>
      <c r="B1645" s="1" t="s">
        <v>19</v>
      </c>
      <c r="C1645" s="1" t="s">
        <v>14286</v>
      </c>
      <c r="D1645" s="1" t="s">
        <v>14287</v>
      </c>
      <c r="E1645" s="1" t="s">
        <v>22</v>
      </c>
      <c r="F1645" s="1" t="s">
        <v>14096</v>
      </c>
      <c r="G1645" s="1" t="s">
        <v>24</v>
      </c>
      <c r="H1645" s="1" t="s">
        <v>14288</v>
      </c>
      <c r="I1645" s="1" t="s">
        <v>24</v>
      </c>
      <c r="J1645" s="2" t="s">
        <v>9526</v>
      </c>
      <c r="K1645">
        <f>ABS(J1645)</f>
        <v>19</v>
      </c>
      <c r="L1645" s="1" t="s">
        <v>14289</v>
      </c>
      <c r="N1645" s="1" t="s">
        <v>26718</v>
      </c>
    </row>
    <row r="1646" spans="1:14" x14ac:dyDescent="0.2">
      <c r="A1646" s="1" t="s">
        <v>14889</v>
      </c>
      <c r="B1646" s="1" t="s">
        <v>237</v>
      </c>
      <c r="C1646" s="1" t="s">
        <v>14890</v>
      </c>
      <c r="D1646" s="1" t="s">
        <v>14891</v>
      </c>
      <c r="E1646" s="1" t="s">
        <v>22</v>
      </c>
      <c r="F1646" s="1" t="s">
        <v>14096</v>
      </c>
      <c r="G1646" s="1" t="s">
        <v>24</v>
      </c>
      <c r="H1646" s="1" t="s">
        <v>14892</v>
      </c>
      <c r="I1646" s="1" t="s">
        <v>24</v>
      </c>
      <c r="J1646" s="2" t="s">
        <v>8716</v>
      </c>
      <c r="K1646">
        <f>ABS(J1646)</f>
        <v>20</v>
      </c>
      <c r="L1646" s="1" t="s">
        <v>14893</v>
      </c>
      <c r="N1646" s="1" t="s">
        <v>27059</v>
      </c>
    </row>
    <row r="1647" spans="1:14" x14ac:dyDescent="0.2">
      <c r="A1647" s="1" t="s">
        <v>14093</v>
      </c>
      <c r="B1647" s="1" t="s">
        <v>262</v>
      </c>
      <c r="C1647" s="1" t="s">
        <v>14094</v>
      </c>
      <c r="D1647" s="1" t="s">
        <v>14095</v>
      </c>
      <c r="E1647" s="1" t="s">
        <v>22</v>
      </c>
      <c r="F1647" s="1" t="s">
        <v>14096</v>
      </c>
      <c r="G1647" s="1" t="s">
        <v>24</v>
      </c>
      <c r="H1647" s="1" t="s">
        <v>11948</v>
      </c>
      <c r="I1647" s="1" t="s">
        <v>24</v>
      </c>
      <c r="J1647" s="2" t="s">
        <v>9672</v>
      </c>
      <c r="K1647">
        <f>ABS(J1647)</f>
        <v>77</v>
      </c>
      <c r="L1647" s="1" t="s">
        <v>11949</v>
      </c>
      <c r="N1647" s="1" t="s">
        <v>27060</v>
      </c>
    </row>
    <row r="1648" spans="1:14" x14ac:dyDescent="0.2">
      <c r="A1648" s="1" t="s">
        <v>14867</v>
      </c>
      <c r="B1648" s="1" t="s">
        <v>237</v>
      </c>
      <c r="C1648" s="1" t="s">
        <v>14868</v>
      </c>
      <c r="D1648" s="1" t="s">
        <v>14869</v>
      </c>
      <c r="E1648" s="1" t="s">
        <v>22</v>
      </c>
      <c r="F1648" s="1" t="s">
        <v>14096</v>
      </c>
      <c r="G1648" s="1" t="s">
        <v>24</v>
      </c>
      <c r="H1648" s="1" t="s">
        <v>14870</v>
      </c>
      <c r="I1648" s="1" t="s">
        <v>24</v>
      </c>
      <c r="J1648" s="2" t="s">
        <v>14871</v>
      </c>
      <c r="K1648">
        <f>ABS(J1648)</f>
        <v>98</v>
      </c>
      <c r="L1648" s="1" t="s">
        <v>14872</v>
      </c>
      <c r="N1648" s="1" t="s">
        <v>26718</v>
      </c>
    </row>
    <row r="1649" spans="1:14" x14ac:dyDescent="0.2">
      <c r="A1649" s="1" t="s">
        <v>14407</v>
      </c>
      <c r="B1649" s="1" t="s">
        <v>262</v>
      </c>
      <c r="C1649" s="1" t="s">
        <v>14408</v>
      </c>
      <c r="D1649" s="1" t="s">
        <v>14409</v>
      </c>
      <c r="E1649" s="1" t="s">
        <v>22</v>
      </c>
      <c r="F1649" s="1" t="s">
        <v>14096</v>
      </c>
      <c r="G1649" s="1" t="s">
        <v>24</v>
      </c>
      <c r="H1649" s="1" t="s">
        <v>14410</v>
      </c>
      <c r="I1649" s="1" t="s">
        <v>24</v>
      </c>
      <c r="J1649" s="2" t="s">
        <v>14411</v>
      </c>
      <c r="K1649">
        <f>ABS(J1649)</f>
        <v>99</v>
      </c>
      <c r="L1649" s="1" t="s">
        <v>14412</v>
      </c>
      <c r="N1649" s="1" t="s">
        <v>27043</v>
      </c>
    </row>
    <row r="1650" spans="1:14" x14ac:dyDescent="0.2">
      <c r="A1650" s="1" t="s">
        <v>14642</v>
      </c>
      <c r="B1650" s="1" t="s">
        <v>288</v>
      </c>
      <c r="C1650" s="1" t="s">
        <v>14643</v>
      </c>
      <c r="D1650" s="1" t="s">
        <v>14644</v>
      </c>
      <c r="E1650" s="1" t="s">
        <v>22</v>
      </c>
      <c r="F1650" s="1" t="s">
        <v>14096</v>
      </c>
      <c r="G1650" s="1" t="s">
        <v>24</v>
      </c>
      <c r="H1650" s="1" t="s">
        <v>14645</v>
      </c>
      <c r="I1650" s="1" t="s">
        <v>24</v>
      </c>
      <c r="J1650" s="2" t="s">
        <v>13951</v>
      </c>
      <c r="K1650">
        <f>ABS(J1650)</f>
        <v>112</v>
      </c>
      <c r="L1650" s="1" t="s">
        <v>14646</v>
      </c>
      <c r="N1650" s="1" t="s">
        <v>26328</v>
      </c>
    </row>
    <row r="1651" spans="1:14" x14ac:dyDescent="0.2">
      <c r="A1651" s="1" t="s">
        <v>14413</v>
      </c>
      <c r="B1651" s="1" t="s">
        <v>19</v>
      </c>
      <c r="C1651" s="1" t="s">
        <v>14414</v>
      </c>
      <c r="D1651" s="1" t="s">
        <v>14415</v>
      </c>
      <c r="E1651" s="1" t="s">
        <v>22</v>
      </c>
      <c r="F1651" s="1" t="s">
        <v>14096</v>
      </c>
      <c r="G1651" s="1" t="s">
        <v>24</v>
      </c>
      <c r="H1651" s="1" t="s">
        <v>13883</v>
      </c>
      <c r="I1651" s="1" t="s">
        <v>24</v>
      </c>
      <c r="J1651" s="2" t="s">
        <v>14416</v>
      </c>
      <c r="K1651">
        <f>ABS(J1651)</f>
        <v>136</v>
      </c>
      <c r="L1651" s="1" t="s">
        <v>13885</v>
      </c>
      <c r="N1651" s="1" t="s">
        <v>26317</v>
      </c>
    </row>
    <row r="1652" spans="1:14" x14ac:dyDescent="0.2">
      <c r="A1652" s="1" t="s">
        <v>14220</v>
      </c>
      <c r="B1652" s="1" t="s">
        <v>218</v>
      </c>
      <c r="C1652" s="1" t="s">
        <v>14221</v>
      </c>
      <c r="D1652" s="1" t="s">
        <v>14222</v>
      </c>
      <c r="E1652" s="1" t="s">
        <v>22</v>
      </c>
      <c r="F1652" s="1" t="s">
        <v>14096</v>
      </c>
      <c r="G1652" s="1" t="s">
        <v>24</v>
      </c>
      <c r="H1652" s="1" t="s">
        <v>13932</v>
      </c>
      <c r="I1652" s="1" t="s">
        <v>24</v>
      </c>
      <c r="J1652" s="2" t="s">
        <v>14223</v>
      </c>
      <c r="K1652">
        <f>ABS(J1652)</f>
        <v>142</v>
      </c>
      <c r="L1652" s="1" t="s">
        <v>13934</v>
      </c>
      <c r="N1652" s="1" t="s">
        <v>27055</v>
      </c>
    </row>
    <row r="1653" spans="1:14" x14ac:dyDescent="0.2">
      <c r="A1653" s="1" t="s">
        <v>14521</v>
      </c>
      <c r="B1653" s="1" t="s">
        <v>237</v>
      </c>
      <c r="C1653" s="1" t="s">
        <v>14522</v>
      </c>
      <c r="D1653" s="1" t="s">
        <v>14523</v>
      </c>
      <c r="E1653" s="1" t="s">
        <v>22</v>
      </c>
      <c r="F1653" s="1" t="s">
        <v>14096</v>
      </c>
      <c r="G1653" s="1" t="s">
        <v>24</v>
      </c>
      <c r="H1653" s="1" t="s">
        <v>13974</v>
      </c>
      <c r="I1653" s="1" t="s">
        <v>24</v>
      </c>
      <c r="J1653" s="2" t="s">
        <v>14524</v>
      </c>
      <c r="K1653">
        <f>ABS(J1653)</f>
        <v>159</v>
      </c>
      <c r="L1653" s="1" t="s">
        <v>13976</v>
      </c>
      <c r="N1653" s="1" t="s">
        <v>27061</v>
      </c>
    </row>
    <row r="1654" spans="1:14" x14ac:dyDescent="0.2">
      <c r="A1654" s="1" t="s">
        <v>15213</v>
      </c>
      <c r="B1654" s="1" t="s">
        <v>167</v>
      </c>
      <c r="C1654" s="1" t="s">
        <v>15214</v>
      </c>
      <c r="D1654" s="1" t="s">
        <v>15215</v>
      </c>
      <c r="E1654" s="1" t="s">
        <v>22</v>
      </c>
      <c r="F1654" s="1" t="s">
        <v>14096</v>
      </c>
      <c r="G1654" s="1" t="s">
        <v>24</v>
      </c>
      <c r="H1654" s="1" t="s">
        <v>15216</v>
      </c>
      <c r="I1654" s="1" t="s">
        <v>24</v>
      </c>
      <c r="J1654" s="2" t="s">
        <v>9666</v>
      </c>
      <c r="K1654">
        <f>ABS(J1654)</f>
        <v>210</v>
      </c>
      <c r="L1654" s="1" t="s">
        <v>15217</v>
      </c>
      <c r="N1654" s="1" t="s">
        <v>27062</v>
      </c>
    </row>
    <row r="1655" spans="1:14" x14ac:dyDescent="0.2">
      <c r="A1655" s="1" t="s">
        <v>14674</v>
      </c>
      <c r="B1655" s="1" t="s">
        <v>288</v>
      </c>
      <c r="C1655" s="1" t="s">
        <v>14675</v>
      </c>
      <c r="D1655" s="1" t="s">
        <v>14676</v>
      </c>
      <c r="E1655" s="1" t="s">
        <v>22</v>
      </c>
      <c r="F1655" s="1" t="s">
        <v>14096</v>
      </c>
      <c r="G1655" s="1" t="s">
        <v>24</v>
      </c>
      <c r="H1655" s="1" t="s">
        <v>9835</v>
      </c>
      <c r="I1655" s="1" t="s">
        <v>24</v>
      </c>
      <c r="J1655" s="2" t="s">
        <v>14677</v>
      </c>
      <c r="K1655">
        <f>ABS(J1655)</f>
        <v>268</v>
      </c>
      <c r="L1655" s="1" t="s">
        <v>9837</v>
      </c>
      <c r="N1655" s="1" t="s">
        <v>27048</v>
      </c>
    </row>
    <row r="1656" spans="1:14" x14ac:dyDescent="0.2">
      <c r="A1656" s="1" t="s">
        <v>14647</v>
      </c>
      <c r="B1656" s="1" t="s">
        <v>121</v>
      </c>
      <c r="C1656" s="1" t="s">
        <v>14648</v>
      </c>
      <c r="D1656" s="1" t="s">
        <v>14649</v>
      </c>
      <c r="E1656" s="1" t="s">
        <v>22</v>
      </c>
      <c r="F1656" s="1" t="s">
        <v>14096</v>
      </c>
      <c r="G1656" s="1" t="s">
        <v>24</v>
      </c>
      <c r="H1656" s="1" t="s">
        <v>14650</v>
      </c>
      <c r="I1656" s="1" t="s">
        <v>24</v>
      </c>
      <c r="J1656" s="2" t="s">
        <v>13495</v>
      </c>
      <c r="K1656">
        <f>ABS(J1656)</f>
        <v>273</v>
      </c>
      <c r="L1656" s="1" t="s">
        <v>14651</v>
      </c>
      <c r="N1656" s="1" t="s">
        <v>27060</v>
      </c>
    </row>
    <row r="1657" spans="1:14" x14ac:dyDescent="0.2">
      <c r="A1657" s="1" t="s">
        <v>14401</v>
      </c>
      <c r="B1657" s="1" t="s">
        <v>488</v>
      </c>
      <c r="C1657" s="1" t="s">
        <v>14402</v>
      </c>
      <c r="D1657" s="1" t="s">
        <v>14403</v>
      </c>
      <c r="E1657" s="1" t="s">
        <v>22</v>
      </c>
      <c r="F1657" s="1" t="s">
        <v>14096</v>
      </c>
      <c r="G1657" s="1" t="s">
        <v>24</v>
      </c>
      <c r="H1657" s="1" t="s">
        <v>14404</v>
      </c>
      <c r="I1657" s="1" t="s">
        <v>24</v>
      </c>
      <c r="J1657" s="2" t="s">
        <v>14405</v>
      </c>
      <c r="K1657">
        <f>ABS(J1657)</f>
        <v>283</v>
      </c>
      <c r="L1657" s="1" t="s">
        <v>14406</v>
      </c>
      <c r="N1657" s="1" t="s">
        <v>27059</v>
      </c>
    </row>
    <row r="1658" spans="1:14" x14ac:dyDescent="0.2">
      <c r="A1658" s="1" t="s">
        <v>14894</v>
      </c>
      <c r="B1658" s="1" t="s">
        <v>167</v>
      </c>
      <c r="C1658" s="1" t="s">
        <v>14895</v>
      </c>
      <c r="D1658" s="1" t="s">
        <v>14896</v>
      </c>
      <c r="E1658" s="1" t="s">
        <v>22</v>
      </c>
      <c r="F1658" s="1" t="s">
        <v>14096</v>
      </c>
      <c r="G1658" s="1" t="s">
        <v>24</v>
      </c>
      <c r="H1658" s="1" t="s">
        <v>14897</v>
      </c>
      <c r="I1658" s="1" t="s">
        <v>24</v>
      </c>
      <c r="J1658" s="2" t="s">
        <v>7419</v>
      </c>
      <c r="K1658">
        <f>ABS(J1658)</f>
        <v>293</v>
      </c>
      <c r="L1658" s="1" t="s">
        <v>14898</v>
      </c>
      <c r="N1658" s="1" t="s">
        <v>27052</v>
      </c>
    </row>
    <row r="1659" spans="1:14" x14ac:dyDescent="0.2">
      <c r="A1659" s="1" t="s">
        <v>15298</v>
      </c>
      <c r="B1659" s="1" t="s">
        <v>268</v>
      </c>
      <c r="C1659" s="1" t="s">
        <v>15299</v>
      </c>
      <c r="D1659" s="1" t="s">
        <v>15300</v>
      </c>
      <c r="E1659" s="1" t="s">
        <v>22</v>
      </c>
      <c r="F1659" s="1" t="s">
        <v>14096</v>
      </c>
      <c r="G1659" s="1" t="s">
        <v>24</v>
      </c>
      <c r="H1659" s="1" t="s">
        <v>12126</v>
      </c>
      <c r="I1659" s="1" t="s">
        <v>24</v>
      </c>
      <c r="J1659" s="2" t="s">
        <v>15301</v>
      </c>
      <c r="K1659">
        <f>ABS(J1659)</f>
        <v>322</v>
      </c>
      <c r="L1659" s="1" t="s">
        <v>12128</v>
      </c>
      <c r="N1659" s="1" t="s">
        <v>27063</v>
      </c>
    </row>
    <row r="1660" spans="1:14" x14ac:dyDescent="0.2">
      <c r="A1660" s="1" t="s">
        <v>15278</v>
      </c>
      <c r="B1660" s="1" t="s">
        <v>167</v>
      </c>
      <c r="C1660" s="1" t="s">
        <v>15279</v>
      </c>
      <c r="D1660" s="1" t="s">
        <v>15280</v>
      </c>
      <c r="E1660" s="1" t="s">
        <v>22</v>
      </c>
      <c r="F1660" s="1" t="s">
        <v>14096</v>
      </c>
      <c r="G1660" s="1" t="s">
        <v>24</v>
      </c>
      <c r="H1660" s="1" t="s">
        <v>15281</v>
      </c>
      <c r="I1660" s="1" t="s">
        <v>24</v>
      </c>
      <c r="J1660" s="2" t="s">
        <v>15282</v>
      </c>
      <c r="K1660">
        <f>ABS(J1660)</f>
        <v>328</v>
      </c>
      <c r="L1660" s="1" t="s">
        <v>15283</v>
      </c>
      <c r="N1660" s="1" t="s">
        <v>27064</v>
      </c>
    </row>
    <row r="1661" spans="1:14" x14ac:dyDescent="0.2">
      <c r="A1661" s="1" t="s">
        <v>15002</v>
      </c>
      <c r="B1661" s="1" t="s">
        <v>121</v>
      </c>
      <c r="C1661" s="1" t="s">
        <v>15003</v>
      </c>
      <c r="D1661" s="1" t="s">
        <v>15004</v>
      </c>
      <c r="E1661" s="1" t="s">
        <v>22</v>
      </c>
      <c r="F1661" s="1" t="s">
        <v>14096</v>
      </c>
      <c r="G1661" s="1" t="s">
        <v>24</v>
      </c>
      <c r="H1661" s="1" t="s">
        <v>15005</v>
      </c>
      <c r="I1661" s="1" t="s">
        <v>24</v>
      </c>
      <c r="J1661" s="2" t="s">
        <v>5956</v>
      </c>
      <c r="K1661">
        <f>ABS(J1661)</f>
        <v>333</v>
      </c>
      <c r="L1661" s="1" t="s">
        <v>15006</v>
      </c>
      <c r="N1661" s="1" t="s">
        <v>26987</v>
      </c>
    </row>
    <row r="1662" spans="1:14" x14ac:dyDescent="0.2">
      <c r="A1662" s="1" t="s">
        <v>15044</v>
      </c>
      <c r="B1662" s="1" t="s">
        <v>121</v>
      </c>
      <c r="C1662" s="1" t="s">
        <v>15045</v>
      </c>
      <c r="D1662" s="1" t="s">
        <v>11921</v>
      </c>
      <c r="E1662" s="1" t="s">
        <v>22</v>
      </c>
      <c r="F1662" s="1" t="s">
        <v>14096</v>
      </c>
      <c r="G1662" s="1" t="s">
        <v>24</v>
      </c>
      <c r="H1662" s="1" t="s">
        <v>11922</v>
      </c>
      <c r="I1662" s="1" t="s">
        <v>24</v>
      </c>
      <c r="J1662" s="2" t="s">
        <v>3977</v>
      </c>
      <c r="K1662">
        <f>ABS(J1662)</f>
        <v>354</v>
      </c>
      <c r="L1662" s="1" t="s">
        <v>11924</v>
      </c>
      <c r="N1662" s="1" t="s">
        <v>27044</v>
      </c>
    </row>
    <row r="1663" spans="1:14" x14ac:dyDescent="0.2">
      <c r="A1663" s="1" t="s">
        <v>14469</v>
      </c>
      <c r="B1663" s="1" t="s">
        <v>133</v>
      </c>
      <c r="C1663" s="1" t="s">
        <v>14470</v>
      </c>
      <c r="D1663" s="1" t="s">
        <v>14471</v>
      </c>
      <c r="E1663" s="1" t="s">
        <v>22</v>
      </c>
      <c r="F1663" s="1" t="s">
        <v>14096</v>
      </c>
      <c r="G1663" s="1" t="s">
        <v>24</v>
      </c>
      <c r="H1663" s="1" t="s">
        <v>14472</v>
      </c>
      <c r="I1663" s="1" t="s">
        <v>24</v>
      </c>
      <c r="J1663" s="2" t="s">
        <v>14473</v>
      </c>
      <c r="K1663">
        <f>ABS(J1663)</f>
        <v>356</v>
      </c>
      <c r="L1663" s="1" t="s">
        <v>14474</v>
      </c>
      <c r="N1663" s="1" t="s">
        <v>27037</v>
      </c>
    </row>
    <row r="1664" spans="1:14" x14ac:dyDescent="0.2">
      <c r="A1664" s="1" t="s">
        <v>14442</v>
      </c>
      <c r="B1664" s="1" t="s">
        <v>488</v>
      </c>
      <c r="C1664" s="1" t="s">
        <v>14443</v>
      </c>
      <c r="D1664" s="1" t="s">
        <v>14444</v>
      </c>
      <c r="E1664" s="1" t="s">
        <v>22</v>
      </c>
      <c r="F1664" s="1" t="s">
        <v>14096</v>
      </c>
      <c r="G1664" s="1" t="s">
        <v>24</v>
      </c>
      <c r="H1664" s="1" t="s">
        <v>14445</v>
      </c>
      <c r="I1664" s="1" t="s">
        <v>24</v>
      </c>
      <c r="J1664" s="2" t="s">
        <v>14446</v>
      </c>
      <c r="K1664">
        <f>ABS(J1664)</f>
        <v>383</v>
      </c>
      <c r="L1664" s="1" t="s">
        <v>14447</v>
      </c>
      <c r="N1664" s="1" t="s">
        <v>27056</v>
      </c>
    </row>
    <row r="1665" spans="1:14" x14ac:dyDescent="0.2">
      <c r="A1665" s="1" t="s">
        <v>15333</v>
      </c>
      <c r="B1665" s="1" t="s">
        <v>133</v>
      </c>
      <c r="C1665" s="1" t="s">
        <v>15334</v>
      </c>
      <c r="D1665" s="1" t="s">
        <v>15335</v>
      </c>
      <c r="E1665" s="1" t="s">
        <v>22</v>
      </c>
      <c r="F1665" s="1" t="s">
        <v>14096</v>
      </c>
      <c r="G1665" s="1" t="s">
        <v>24</v>
      </c>
      <c r="H1665" s="1" t="s">
        <v>12160</v>
      </c>
      <c r="I1665" s="1" t="s">
        <v>24</v>
      </c>
      <c r="J1665" s="2" t="s">
        <v>15336</v>
      </c>
      <c r="K1665">
        <f>ABS(J1665)</f>
        <v>398</v>
      </c>
      <c r="L1665" s="1" t="s">
        <v>12161</v>
      </c>
      <c r="N1665" s="1" t="s">
        <v>27064</v>
      </c>
    </row>
    <row r="1666" spans="1:14" x14ac:dyDescent="0.2">
      <c r="A1666" s="1" t="s">
        <v>14978</v>
      </c>
      <c r="B1666" s="1" t="s">
        <v>288</v>
      </c>
      <c r="C1666" s="1" t="s">
        <v>14979</v>
      </c>
      <c r="D1666" s="1" t="s">
        <v>14980</v>
      </c>
      <c r="E1666" s="1" t="s">
        <v>22</v>
      </c>
      <c r="F1666" s="1" t="s">
        <v>14096</v>
      </c>
      <c r="G1666" s="1" t="s">
        <v>24</v>
      </c>
      <c r="H1666" s="1" t="s">
        <v>14981</v>
      </c>
      <c r="I1666" s="1" t="s">
        <v>24</v>
      </c>
      <c r="J1666" s="2" t="s">
        <v>14982</v>
      </c>
      <c r="K1666">
        <f>ABS(J1666)</f>
        <v>435</v>
      </c>
      <c r="L1666" s="1" t="s">
        <v>14983</v>
      </c>
      <c r="N1666" s="1" t="s">
        <v>27065</v>
      </c>
    </row>
    <row r="1667" spans="1:14" x14ac:dyDescent="0.2">
      <c r="A1667" s="1" t="s">
        <v>14750</v>
      </c>
      <c r="B1667" s="1" t="s">
        <v>218</v>
      </c>
      <c r="C1667" s="1" t="s">
        <v>14751</v>
      </c>
      <c r="D1667" s="1" t="s">
        <v>14752</v>
      </c>
      <c r="E1667" s="1" t="s">
        <v>22</v>
      </c>
      <c r="F1667" s="1" t="s">
        <v>14096</v>
      </c>
      <c r="G1667" s="1" t="s">
        <v>24</v>
      </c>
      <c r="H1667" s="1" t="s">
        <v>14753</v>
      </c>
      <c r="I1667" s="1" t="s">
        <v>24</v>
      </c>
      <c r="J1667" s="2" t="s">
        <v>14754</v>
      </c>
      <c r="K1667">
        <f>ABS(J1667)</f>
        <v>493</v>
      </c>
      <c r="L1667" s="1" t="s">
        <v>14755</v>
      </c>
      <c r="N1667" s="1" t="s">
        <v>27008</v>
      </c>
    </row>
    <row r="1668" spans="1:14" x14ac:dyDescent="0.2">
      <c r="A1668" s="1" t="s">
        <v>14153</v>
      </c>
      <c r="B1668" s="1" t="s">
        <v>268</v>
      </c>
      <c r="C1668" s="1" t="s">
        <v>14154</v>
      </c>
      <c r="D1668" s="1" t="s">
        <v>14155</v>
      </c>
      <c r="E1668" s="1" t="s">
        <v>22</v>
      </c>
      <c r="F1668" s="1" t="s">
        <v>14096</v>
      </c>
      <c r="G1668" s="1" t="s">
        <v>24</v>
      </c>
      <c r="H1668" s="1" t="s">
        <v>12046</v>
      </c>
      <c r="I1668" s="1" t="s">
        <v>24</v>
      </c>
      <c r="J1668" s="2" t="s">
        <v>14156</v>
      </c>
      <c r="K1668">
        <f>ABS(J1668)</f>
        <v>498</v>
      </c>
      <c r="L1668" s="1" t="s">
        <v>12048</v>
      </c>
      <c r="N1668" s="1" t="s">
        <v>27066</v>
      </c>
    </row>
    <row r="1669" spans="1:14" x14ac:dyDescent="0.2">
      <c r="A1669" s="1" t="s">
        <v>15169</v>
      </c>
      <c r="B1669" s="1" t="s">
        <v>288</v>
      </c>
      <c r="C1669" s="1" t="s">
        <v>15170</v>
      </c>
      <c r="D1669" s="1" t="s">
        <v>15171</v>
      </c>
      <c r="E1669" s="1" t="s">
        <v>22</v>
      </c>
      <c r="F1669" s="1" t="s">
        <v>14096</v>
      </c>
      <c r="G1669" s="1" t="s">
        <v>24</v>
      </c>
      <c r="H1669" s="1" t="s">
        <v>9811</v>
      </c>
      <c r="I1669" s="1" t="s">
        <v>24</v>
      </c>
      <c r="J1669" s="2" t="s">
        <v>1471</v>
      </c>
      <c r="K1669">
        <f>ABS(J1669)</f>
        <v>513</v>
      </c>
      <c r="L1669" s="1" t="s">
        <v>9813</v>
      </c>
      <c r="N1669" s="1" t="s">
        <v>27046</v>
      </c>
    </row>
    <row r="1670" spans="1:14" x14ac:dyDescent="0.2">
      <c r="A1670" s="1" t="s">
        <v>14304</v>
      </c>
      <c r="B1670" s="1" t="s">
        <v>19</v>
      </c>
      <c r="C1670" s="1" t="s">
        <v>14305</v>
      </c>
      <c r="D1670" s="1" t="s">
        <v>14306</v>
      </c>
      <c r="E1670" s="1" t="s">
        <v>22</v>
      </c>
      <c r="F1670" s="1" t="s">
        <v>14096</v>
      </c>
      <c r="G1670" s="1" t="s">
        <v>24</v>
      </c>
      <c r="H1670" s="1" t="s">
        <v>13654</v>
      </c>
      <c r="I1670" s="1" t="s">
        <v>24</v>
      </c>
      <c r="J1670" s="2" t="s">
        <v>14307</v>
      </c>
      <c r="K1670">
        <f>ABS(J1670)</f>
        <v>546</v>
      </c>
      <c r="L1670" s="1" t="s">
        <v>13655</v>
      </c>
      <c r="N1670" s="1" t="s">
        <v>27067</v>
      </c>
    </row>
    <row r="1671" spans="1:14" x14ac:dyDescent="0.2">
      <c r="A1671" s="1" t="s">
        <v>15095</v>
      </c>
      <c r="B1671" s="1" t="s">
        <v>133</v>
      </c>
      <c r="C1671" s="1" t="s">
        <v>15096</v>
      </c>
      <c r="D1671" s="1" t="s">
        <v>15097</v>
      </c>
      <c r="E1671" s="1" t="s">
        <v>22</v>
      </c>
      <c r="F1671" s="1" t="s">
        <v>14096</v>
      </c>
      <c r="G1671" s="1" t="s">
        <v>24</v>
      </c>
      <c r="H1671" s="1" t="s">
        <v>13917</v>
      </c>
      <c r="I1671" s="1" t="s">
        <v>24</v>
      </c>
      <c r="J1671" s="2" t="s">
        <v>15098</v>
      </c>
      <c r="K1671">
        <f>ABS(J1671)</f>
        <v>576</v>
      </c>
      <c r="L1671" s="1" t="s">
        <v>13919</v>
      </c>
      <c r="N1671" s="1" t="s">
        <v>27057</v>
      </c>
    </row>
    <row r="1672" spans="1:14" x14ac:dyDescent="0.2">
      <c r="A1672" s="1" t="s">
        <v>14746</v>
      </c>
      <c r="B1672" s="1" t="s">
        <v>237</v>
      </c>
      <c r="C1672" s="1" t="s">
        <v>14747</v>
      </c>
      <c r="D1672" s="1" t="s">
        <v>14748</v>
      </c>
      <c r="E1672" s="1" t="s">
        <v>22</v>
      </c>
      <c r="F1672" s="1" t="s">
        <v>14096</v>
      </c>
      <c r="G1672" s="1" t="s">
        <v>24</v>
      </c>
      <c r="H1672" s="1" t="s">
        <v>9805</v>
      </c>
      <c r="I1672" s="1" t="s">
        <v>24</v>
      </c>
      <c r="J1672" s="2" t="s">
        <v>14749</v>
      </c>
      <c r="K1672">
        <f>ABS(J1672)</f>
        <v>596</v>
      </c>
      <c r="L1672" s="1" t="s">
        <v>9807</v>
      </c>
      <c r="N1672" s="1" t="s">
        <v>27062</v>
      </c>
    </row>
    <row r="1673" spans="1:14" x14ac:dyDescent="0.2">
      <c r="A1673" s="1" t="s">
        <v>14120</v>
      </c>
      <c r="B1673" s="1" t="s">
        <v>19</v>
      </c>
      <c r="C1673" s="1" t="s">
        <v>14121</v>
      </c>
      <c r="D1673" s="1" t="s">
        <v>14122</v>
      </c>
      <c r="E1673" s="1" t="s">
        <v>22</v>
      </c>
      <c r="F1673" s="1" t="s">
        <v>14096</v>
      </c>
      <c r="G1673" s="1" t="s">
        <v>24</v>
      </c>
      <c r="H1673" s="1" t="s">
        <v>14123</v>
      </c>
      <c r="I1673" s="1" t="s">
        <v>24</v>
      </c>
      <c r="J1673" s="2" t="s">
        <v>14124</v>
      </c>
      <c r="K1673">
        <f>ABS(J1673)</f>
        <v>615</v>
      </c>
      <c r="L1673" s="1" t="s">
        <v>14125</v>
      </c>
      <c r="N1673" s="1" t="s">
        <v>27068</v>
      </c>
    </row>
    <row r="1674" spans="1:14" x14ac:dyDescent="0.2">
      <c r="A1674" s="1" t="s">
        <v>15155</v>
      </c>
      <c r="B1674" s="1" t="s">
        <v>133</v>
      </c>
      <c r="C1674" s="1" t="s">
        <v>15156</v>
      </c>
      <c r="D1674" s="1" t="s">
        <v>15157</v>
      </c>
      <c r="E1674" s="1" t="s">
        <v>22</v>
      </c>
      <c r="F1674" s="1" t="s">
        <v>14096</v>
      </c>
      <c r="G1674" s="1" t="s">
        <v>24</v>
      </c>
      <c r="H1674" s="1" t="s">
        <v>15158</v>
      </c>
      <c r="I1674" s="1" t="s">
        <v>24</v>
      </c>
      <c r="J1674" s="2" t="s">
        <v>7284</v>
      </c>
      <c r="K1674">
        <f>ABS(J1674)</f>
        <v>644</v>
      </c>
      <c r="L1674" s="1" t="s">
        <v>15159</v>
      </c>
      <c r="N1674" s="1" t="s">
        <v>27069</v>
      </c>
    </row>
    <row r="1675" spans="1:14" x14ac:dyDescent="0.2">
      <c r="A1675" s="1" t="s">
        <v>15428</v>
      </c>
      <c r="B1675" s="1" t="s">
        <v>133</v>
      </c>
      <c r="C1675" s="1" t="s">
        <v>15429</v>
      </c>
      <c r="D1675" s="1" t="s">
        <v>15430</v>
      </c>
      <c r="E1675" s="1" t="s">
        <v>22</v>
      </c>
      <c r="F1675" s="1" t="s">
        <v>14096</v>
      </c>
      <c r="G1675" s="1" t="s">
        <v>24</v>
      </c>
      <c r="H1675" s="1" t="s">
        <v>15431</v>
      </c>
      <c r="I1675" s="1" t="s">
        <v>24</v>
      </c>
      <c r="J1675" s="2" t="s">
        <v>15432</v>
      </c>
      <c r="K1675">
        <f>ABS(J1675)</f>
        <v>654</v>
      </c>
      <c r="L1675" s="1" t="s">
        <v>15433</v>
      </c>
      <c r="N1675" s="1" t="s">
        <v>27070</v>
      </c>
    </row>
    <row r="1676" spans="1:14" x14ac:dyDescent="0.2">
      <c r="A1676" s="1" t="s">
        <v>15294</v>
      </c>
      <c r="B1676" s="1" t="s">
        <v>133</v>
      </c>
      <c r="C1676" s="1" t="s">
        <v>15295</v>
      </c>
      <c r="D1676" s="1" t="s">
        <v>15296</v>
      </c>
      <c r="E1676" s="1" t="s">
        <v>22</v>
      </c>
      <c r="F1676" s="1" t="s">
        <v>14096</v>
      </c>
      <c r="G1676" s="1" t="s">
        <v>24</v>
      </c>
      <c r="H1676" s="1" t="s">
        <v>7283</v>
      </c>
      <c r="I1676" s="1" t="s">
        <v>24</v>
      </c>
      <c r="J1676" s="2" t="s">
        <v>15297</v>
      </c>
      <c r="K1676">
        <f>ABS(J1676)</f>
        <v>676</v>
      </c>
      <c r="L1676" s="1" t="s">
        <v>7285</v>
      </c>
      <c r="N1676" s="1" t="s">
        <v>27071</v>
      </c>
    </row>
    <row r="1677" spans="1:14" x14ac:dyDescent="0.2">
      <c r="A1677" s="1" t="s">
        <v>14742</v>
      </c>
      <c r="B1677" s="1" t="s">
        <v>288</v>
      </c>
      <c r="C1677" s="1" t="s">
        <v>14743</v>
      </c>
      <c r="D1677" s="1" t="s">
        <v>14744</v>
      </c>
      <c r="E1677" s="1" t="s">
        <v>22</v>
      </c>
      <c r="F1677" s="1" t="s">
        <v>14096</v>
      </c>
      <c r="G1677" s="1" t="s">
        <v>24</v>
      </c>
      <c r="H1677" s="1" t="s">
        <v>3597</v>
      </c>
      <c r="I1677" s="1" t="s">
        <v>24</v>
      </c>
      <c r="J1677" s="2" t="s">
        <v>14745</v>
      </c>
      <c r="K1677">
        <f>ABS(J1677)</f>
        <v>691</v>
      </c>
      <c r="L1677" s="1" t="s">
        <v>3599</v>
      </c>
      <c r="N1677" s="1" t="s">
        <v>27065</v>
      </c>
    </row>
    <row r="1678" spans="1:14" x14ac:dyDescent="0.2">
      <c r="A1678" s="1" t="s">
        <v>15046</v>
      </c>
      <c r="B1678" s="1" t="s">
        <v>288</v>
      </c>
      <c r="C1678" s="1" t="s">
        <v>15047</v>
      </c>
      <c r="D1678" s="1" t="s">
        <v>15048</v>
      </c>
      <c r="E1678" s="1" t="s">
        <v>22</v>
      </c>
      <c r="F1678" s="1" t="s">
        <v>14096</v>
      </c>
      <c r="G1678" s="1" t="s">
        <v>24</v>
      </c>
      <c r="H1678" s="1" t="s">
        <v>15049</v>
      </c>
      <c r="I1678" s="1" t="s">
        <v>24</v>
      </c>
      <c r="J1678" s="2" t="s">
        <v>15050</v>
      </c>
      <c r="K1678">
        <f>ABS(J1678)</f>
        <v>712</v>
      </c>
      <c r="L1678" s="1" t="s">
        <v>15051</v>
      </c>
      <c r="N1678" s="1" t="s">
        <v>27072</v>
      </c>
    </row>
    <row r="1679" spans="1:14" x14ac:dyDescent="0.2">
      <c r="A1679" s="1" t="s">
        <v>14715</v>
      </c>
      <c r="B1679" s="1" t="s">
        <v>19</v>
      </c>
      <c r="C1679" s="1" t="s">
        <v>14716</v>
      </c>
      <c r="D1679" s="1" t="s">
        <v>14717</v>
      </c>
      <c r="E1679" s="1" t="s">
        <v>22</v>
      </c>
      <c r="F1679" s="1" t="s">
        <v>14096</v>
      </c>
      <c r="G1679" s="1" t="s">
        <v>24</v>
      </c>
      <c r="H1679" s="1" t="s">
        <v>13474</v>
      </c>
      <c r="I1679" s="1" t="s">
        <v>24</v>
      </c>
      <c r="J1679" s="2" t="s">
        <v>14718</v>
      </c>
      <c r="K1679">
        <f>ABS(J1679)</f>
        <v>777</v>
      </c>
      <c r="L1679" s="1" t="s">
        <v>13299</v>
      </c>
      <c r="N1679" s="1" t="s">
        <v>27073</v>
      </c>
    </row>
    <row r="1680" spans="1:14" x14ac:dyDescent="0.2">
      <c r="A1680" s="1" t="s">
        <v>15347</v>
      </c>
      <c r="B1680" s="1" t="s">
        <v>19</v>
      </c>
      <c r="C1680" s="1" t="s">
        <v>15348</v>
      </c>
      <c r="D1680" s="1" t="s">
        <v>15349</v>
      </c>
      <c r="E1680" s="1" t="s">
        <v>22</v>
      </c>
      <c r="F1680" s="1" t="s">
        <v>14096</v>
      </c>
      <c r="G1680" s="1" t="s">
        <v>24</v>
      </c>
      <c r="H1680" s="1" t="s">
        <v>15350</v>
      </c>
      <c r="I1680" s="1" t="s">
        <v>24</v>
      </c>
      <c r="J1680" s="2" t="s">
        <v>7742</v>
      </c>
      <c r="K1680">
        <f>ABS(J1680)</f>
        <v>793</v>
      </c>
      <c r="L1680" s="1" t="s">
        <v>15351</v>
      </c>
      <c r="N1680" s="1" t="s">
        <v>26998</v>
      </c>
    </row>
    <row r="1681" spans="1:14" x14ac:dyDescent="0.2">
      <c r="A1681" s="1" t="s">
        <v>14605</v>
      </c>
      <c r="B1681" s="1" t="s">
        <v>218</v>
      </c>
      <c r="C1681" s="1" t="s">
        <v>14606</v>
      </c>
      <c r="D1681" s="1" t="s">
        <v>14607</v>
      </c>
      <c r="E1681" s="1" t="s">
        <v>22</v>
      </c>
      <c r="F1681" s="1" t="s">
        <v>14096</v>
      </c>
      <c r="G1681" s="1" t="s">
        <v>24</v>
      </c>
      <c r="H1681" s="1" t="s">
        <v>14608</v>
      </c>
      <c r="I1681" s="1" t="s">
        <v>24</v>
      </c>
      <c r="J1681" s="2" t="s">
        <v>14609</v>
      </c>
      <c r="K1681">
        <f>ABS(J1681)</f>
        <v>797</v>
      </c>
      <c r="L1681" s="1" t="s">
        <v>14610</v>
      </c>
      <c r="N1681" s="1" t="s">
        <v>27067</v>
      </c>
    </row>
    <row r="1682" spans="1:14" x14ac:dyDescent="0.2">
      <c r="A1682" s="1" t="s">
        <v>15337</v>
      </c>
      <c r="B1682" s="1" t="s">
        <v>262</v>
      </c>
      <c r="C1682" s="1" t="s">
        <v>15338</v>
      </c>
      <c r="D1682" s="1" t="s">
        <v>15339</v>
      </c>
      <c r="E1682" s="1" t="s">
        <v>22</v>
      </c>
      <c r="F1682" s="1" t="s">
        <v>14096</v>
      </c>
      <c r="G1682" s="1" t="s">
        <v>24</v>
      </c>
      <c r="H1682" s="1" t="s">
        <v>15340</v>
      </c>
      <c r="I1682" s="1" t="s">
        <v>24</v>
      </c>
      <c r="J1682" s="2" t="s">
        <v>15341</v>
      </c>
      <c r="K1682">
        <f>ABS(J1682)</f>
        <v>798</v>
      </c>
      <c r="L1682" s="1" t="s">
        <v>15342</v>
      </c>
      <c r="N1682" s="1" t="s">
        <v>27020</v>
      </c>
    </row>
    <row r="1683" spans="1:14" x14ac:dyDescent="0.2">
      <c r="A1683" s="1" t="s">
        <v>14161</v>
      </c>
      <c r="B1683" s="1" t="s">
        <v>167</v>
      </c>
      <c r="C1683" s="1" t="s">
        <v>14162</v>
      </c>
      <c r="D1683" s="1" t="s">
        <v>14163</v>
      </c>
      <c r="E1683" s="1" t="s">
        <v>22</v>
      </c>
      <c r="F1683" s="1" t="s">
        <v>14096</v>
      </c>
      <c r="G1683" s="1" t="s">
        <v>24</v>
      </c>
      <c r="H1683" s="1" t="s">
        <v>14164</v>
      </c>
      <c r="I1683" s="1" t="s">
        <v>24</v>
      </c>
      <c r="J1683" s="2" t="s">
        <v>5295</v>
      </c>
      <c r="K1683">
        <f>ABS(J1683)</f>
        <v>826</v>
      </c>
      <c r="L1683" s="1" t="s">
        <v>14165</v>
      </c>
      <c r="N1683" s="1" t="s">
        <v>27074</v>
      </c>
    </row>
    <row r="1684" spans="1:14" x14ac:dyDescent="0.2">
      <c r="A1684" s="1" t="s">
        <v>15261</v>
      </c>
      <c r="B1684" s="1" t="s">
        <v>218</v>
      </c>
      <c r="C1684" s="1" t="s">
        <v>15262</v>
      </c>
      <c r="D1684" s="1" t="s">
        <v>15263</v>
      </c>
      <c r="E1684" s="1" t="s">
        <v>22</v>
      </c>
      <c r="F1684" s="1" t="s">
        <v>14096</v>
      </c>
      <c r="G1684" s="1" t="s">
        <v>24</v>
      </c>
      <c r="H1684" s="1" t="s">
        <v>15264</v>
      </c>
      <c r="I1684" s="1" t="s">
        <v>24</v>
      </c>
      <c r="J1684" s="2" t="s">
        <v>15265</v>
      </c>
      <c r="K1684">
        <f>ABS(J1684)</f>
        <v>843</v>
      </c>
      <c r="L1684" s="1" t="s">
        <v>15266</v>
      </c>
      <c r="N1684" s="1" t="s">
        <v>26306</v>
      </c>
    </row>
    <row r="1685" spans="1:14" x14ac:dyDescent="0.2">
      <c r="A1685" s="1" t="s">
        <v>15379</v>
      </c>
      <c r="B1685" s="1" t="s">
        <v>167</v>
      </c>
      <c r="C1685" s="1" t="s">
        <v>15380</v>
      </c>
      <c r="D1685" s="1" t="s">
        <v>15381</v>
      </c>
      <c r="E1685" s="1" t="s">
        <v>22</v>
      </c>
      <c r="F1685" s="1" t="s">
        <v>14096</v>
      </c>
      <c r="G1685" s="1" t="s">
        <v>24</v>
      </c>
      <c r="H1685" s="1" t="s">
        <v>13844</v>
      </c>
      <c r="I1685" s="1" t="s">
        <v>24</v>
      </c>
      <c r="J1685" s="2" t="s">
        <v>15382</v>
      </c>
      <c r="K1685">
        <f>ABS(J1685)</f>
        <v>861</v>
      </c>
      <c r="L1685" s="1" t="s">
        <v>13846</v>
      </c>
      <c r="N1685" s="1" t="s">
        <v>27072</v>
      </c>
    </row>
    <row r="1686" spans="1:14" x14ac:dyDescent="0.2">
      <c r="A1686" s="1" t="s">
        <v>14458</v>
      </c>
      <c r="B1686" s="1" t="s">
        <v>121</v>
      </c>
      <c r="C1686" s="1" t="s">
        <v>14459</v>
      </c>
      <c r="D1686" s="1" t="s">
        <v>14460</v>
      </c>
      <c r="E1686" s="1" t="s">
        <v>22</v>
      </c>
      <c r="F1686" s="1" t="s">
        <v>14096</v>
      </c>
      <c r="G1686" s="1" t="s">
        <v>24</v>
      </c>
      <c r="H1686" s="1" t="s">
        <v>14461</v>
      </c>
      <c r="I1686" s="1" t="s">
        <v>24</v>
      </c>
      <c r="J1686" s="2" t="s">
        <v>14462</v>
      </c>
      <c r="K1686">
        <f>ABS(J1686)</f>
        <v>864</v>
      </c>
      <c r="L1686" s="1" t="s">
        <v>14463</v>
      </c>
      <c r="N1686" s="1" t="s">
        <v>27075</v>
      </c>
    </row>
    <row r="1687" spans="1:14" x14ac:dyDescent="0.2">
      <c r="A1687" s="1" t="s">
        <v>15108</v>
      </c>
      <c r="B1687" s="1" t="s">
        <v>167</v>
      </c>
      <c r="C1687" s="1" t="s">
        <v>15109</v>
      </c>
      <c r="D1687" s="1" t="s">
        <v>15110</v>
      </c>
      <c r="E1687" s="1" t="s">
        <v>22</v>
      </c>
      <c r="F1687" s="1" t="s">
        <v>14096</v>
      </c>
      <c r="G1687" s="1" t="s">
        <v>24</v>
      </c>
      <c r="H1687" s="1" t="s">
        <v>15111</v>
      </c>
      <c r="I1687" s="1" t="s">
        <v>24</v>
      </c>
      <c r="J1687" s="2" t="s">
        <v>15112</v>
      </c>
      <c r="K1687">
        <f>ABS(J1687)</f>
        <v>872</v>
      </c>
      <c r="L1687" s="1" t="s">
        <v>15113</v>
      </c>
      <c r="N1687" s="1" t="s">
        <v>27071</v>
      </c>
    </row>
    <row r="1688" spans="1:14" x14ac:dyDescent="0.2">
      <c r="A1688" s="1" t="s">
        <v>15076</v>
      </c>
      <c r="B1688" s="1" t="s">
        <v>237</v>
      </c>
      <c r="C1688" s="1" t="s">
        <v>15077</v>
      </c>
      <c r="D1688" s="1" t="s">
        <v>15078</v>
      </c>
      <c r="E1688" s="1" t="s">
        <v>22</v>
      </c>
      <c r="F1688" s="1" t="s">
        <v>14096</v>
      </c>
      <c r="G1688" s="1" t="s">
        <v>24</v>
      </c>
      <c r="H1688" s="1" t="s">
        <v>12107</v>
      </c>
      <c r="I1688" s="1" t="s">
        <v>24</v>
      </c>
      <c r="J1688" s="2" t="s">
        <v>15079</v>
      </c>
      <c r="K1688">
        <f>ABS(J1688)</f>
        <v>916</v>
      </c>
      <c r="L1688" s="1" t="s">
        <v>12109</v>
      </c>
      <c r="N1688" s="1" t="s">
        <v>27063</v>
      </c>
    </row>
    <row r="1689" spans="1:14" x14ac:dyDescent="0.2">
      <c r="A1689" s="1" t="s">
        <v>15253</v>
      </c>
      <c r="B1689" s="1" t="s">
        <v>218</v>
      </c>
      <c r="C1689" s="1" t="s">
        <v>15254</v>
      </c>
      <c r="D1689" s="1" t="s">
        <v>15255</v>
      </c>
      <c r="E1689" s="1" t="s">
        <v>22</v>
      </c>
      <c r="F1689" s="1" t="s">
        <v>14096</v>
      </c>
      <c r="G1689" s="1" t="s">
        <v>24</v>
      </c>
      <c r="H1689" s="1" t="s">
        <v>13504</v>
      </c>
      <c r="I1689" s="1" t="s">
        <v>24</v>
      </c>
      <c r="J1689" s="2" t="s">
        <v>15256</v>
      </c>
      <c r="K1689">
        <f>ABS(J1689)</f>
        <v>976</v>
      </c>
      <c r="L1689" s="1" t="s">
        <v>13506</v>
      </c>
      <c r="N1689" s="1" t="s">
        <v>27076</v>
      </c>
    </row>
    <row r="1690" spans="1:14" x14ac:dyDescent="0.2">
      <c r="A1690" s="1" t="s">
        <v>15308</v>
      </c>
      <c r="B1690" s="1" t="s">
        <v>237</v>
      </c>
      <c r="C1690" s="1" t="s">
        <v>15309</v>
      </c>
      <c r="D1690" s="1" t="s">
        <v>15310</v>
      </c>
      <c r="E1690" s="1" t="s">
        <v>22</v>
      </c>
      <c r="F1690" s="1" t="s">
        <v>14096</v>
      </c>
      <c r="G1690" s="1" t="s">
        <v>24</v>
      </c>
      <c r="H1690" s="1" t="s">
        <v>6417</v>
      </c>
      <c r="I1690" s="1" t="s">
        <v>24</v>
      </c>
      <c r="J1690" s="2" t="s">
        <v>15311</v>
      </c>
      <c r="K1690">
        <f>ABS(J1690)</f>
        <v>1005</v>
      </c>
      <c r="L1690" s="1" t="s">
        <v>6419</v>
      </c>
      <c r="N1690" s="1" t="s">
        <v>27076</v>
      </c>
    </row>
    <row r="1691" spans="1:14" x14ac:dyDescent="0.2">
      <c r="A1691" s="1" t="s">
        <v>14591</v>
      </c>
      <c r="B1691" s="1" t="s">
        <v>19</v>
      </c>
      <c r="C1691" s="1" t="s">
        <v>14592</v>
      </c>
      <c r="D1691" s="1" t="s">
        <v>14593</v>
      </c>
      <c r="E1691" s="1" t="s">
        <v>22</v>
      </c>
      <c r="F1691" s="1" t="s">
        <v>14096</v>
      </c>
      <c r="G1691" s="1" t="s">
        <v>24</v>
      </c>
      <c r="H1691" s="1" t="s">
        <v>24</v>
      </c>
      <c r="I1691" s="1" t="s">
        <v>24</v>
      </c>
      <c r="J1691" s="2" t="s">
        <v>14594</v>
      </c>
      <c r="K1691">
        <f>ABS(J1691)</f>
        <v>1031</v>
      </c>
      <c r="L1691" s="1" t="s">
        <v>14595</v>
      </c>
      <c r="N1691" s="1" t="s">
        <v>27075</v>
      </c>
    </row>
    <row r="1692" spans="1:14" x14ac:dyDescent="0.2">
      <c r="A1692" s="1" t="s">
        <v>14290</v>
      </c>
      <c r="B1692" s="1" t="s">
        <v>167</v>
      </c>
      <c r="C1692" s="1" t="s">
        <v>14291</v>
      </c>
      <c r="D1692" s="1" t="s">
        <v>14292</v>
      </c>
      <c r="E1692" s="1" t="s">
        <v>22</v>
      </c>
      <c r="F1692" s="1" t="s">
        <v>14096</v>
      </c>
      <c r="G1692" s="1" t="s">
        <v>24</v>
      </c>
      <c r="H1692" s="1" t="s">
        <v>24</v>
      </c>
      <c r="I1692" s="1" t="s">
        <v>24</v>
      </c>
      <c r="J1692" s="2" t="s">
        <v>14293</v>
      </c>
      <c r="K1692">
        <f>ABS(J1692)</f>
        <v>1049</v>
      </c>
      <c r="L1692" s="1" t="s">
        <v>11914</v>
      </c>
      <c r="N1692" s="1" t="s">
        <v>27070</v>
      </c>
    </row>
    <row r="1693" spans="1:14" x14ac:dyDescent="0.2">
      <c r="A1693" s="1" t="s">
        <v>14525</v>
      </c>
      <c r="B1693" s="1" t="s">
        <v>167</v>
      </c>
      <c r="C1693" s="1" t="s">
        <v>14526</v>
      </c>
      <c r="D1693" s="1" t="s">
        <v>14527</v>
      </c>
      <c r="E1693" s="1" t="s">
        <v>22</v>
      </c>
      <c r="F1693" s="1" t="s">
        <v>14096</v>
      </c>
      <c r="G1693" s="1" t="s">
        <v>24</v>
      </c>
      <c r="H1693" s="1" t="s">
        <v>24</v>
      </c>
      <c r="I1693" s="1" t="s">
        <v>24</v>
      </c>
      <c r="J1693" s="2" t="s">
        <v>14528</v>
      </c>
      <c r="K1693">
        <f>ABS(J1693)</f>
        <v>1067</v>
      </c>
      <c r="L1693" s="1" t="s">
        <v>14067</v>
      </c>
      <c r="N1693" s="1" t="s">
        <v>27058</v>
      </c>
    </row>
    <row r="1694" spans="1:14" x14ac:dyDescent="0.2">
      <c r="A1694" s="1" t="s">
        <v>14822</v>
      </c>
      <c r="B1694" s="1" t="s">
        <v>262</v>
      </c>
      <c r="C1694" s="1" t="s">
        <v>14823</v>
      </c>
      <c r="D1694" s="1" t="s">
        <v>14824</v>
      </c>
      <c r="E1694" s="1" t="s">
        <v>22</v>
      </c>
      <c r="F1694" s="1" t="s">
        <v>14096</v>
      </c>
      <c r="G1694" s="1" t="s">
        <v>24</v>
      </c>
      <c r="H1694" s="1" t="s">
        <v>7564</v>
      </c>
      <c r="I1694" s="1" t="s">
        <v>24</v>
      </c>
      <c r="J1694" s="2" t="s">
        <v>14825</v>
      </c>
      <c r="K1694">
        <f>ABS(J1694)</f>
        <v>1079</v>
      </c>
      <c r="L1694" s="1" t="s">
        <v>7566</v>
      </c>
      <c r="N1694" s="1" t="s">
        <v>27077</v>
      </c>
    </row>
    <row r="1695" spans="1:14" x14ac:dyDescent="0.2">
      <c r="A1695" s="1" t="s">
        <v>14102</v>
      </c>
      <c r="B1695" s="1" t="s">
        <v>268</v>
      </c>
      <c r="C1695" s="1" t="s">
        <v>14103</v>
      </c>
      <c r="D1695" s="1" t="s">
        <v>14104</v>
      </c>
      <c r="E1695" s="1" t="s">
        <v>22</v>
      </c>
      <c r="F1695" s="1" t="s">
        <v>14096</v>
      </c>
      <c r="G1695" s="1" t="s">
        <v>24</v>
      </c>
      <c r="H1695" s="1" t="s">
        <v>10033</v>
      </c>
      <c r="I1695" s="1" t="s">
        <v>24</v>
      </c>
      <c r="J1695" s="2" t="s">
        <v>14105</v>
      </c>
      <c r="K1695">
        <f>ABS(J1695)</f>
        <v>1082</v>
      </c>
      <c r="L1695" s="1" t="s">
        <v>10035</v>
      </c>
      <c r="N1695" s="1" t="s">
        <v>27077</v>
      </c>
    </row>
    <row r="1696" spans="1:14" x14ac:dyDescent="0.2">
      <c r="A1696" s="1" t="s">
        <v>15312</v>
      </c>
      <c r="B1696" s="1" t="s">
        <v>218</v>
      </c>
      <c r="C1696" s="1" t="s">
        <v>15313</v>
      </c>
      <c r="D1696" s="1" t="s">
        <v>15314</v>
      </c>
      <c r="E1696" s="1" t="s">
        <v>22</v>
      </c>
      <c r="F1696" s="1" t="s">
        <v>14096</v>
      </c>
      <c r="G1696" s="1" t="s">
        <v>24</v>
      </c>
      <c r="H1696" s="1" t="s">
        <v>15315</v>
      </c>
      <c r="I1696" s="1" t="s">
        <v>24</v>
      </c>
      <c r="J1696" s="2" t="s">
        <v>15316</v>
      </c>
      <c r="K1696">
        <f>ABS(J1696)</f>
        <v>1134</v>
      </c>
      <c r="L1696" s="1" t="s">
        <v>15317</v>
      </c>
      <c r="N1696" s="1" t="s">
        <v>27078</v>
      </c>
    </row>
    <row r="1697" spans="1:14" x14ac:dyDescent="0.2">
      <c r="A1697" s="1" t="s">
        <v>15061</v>
      </c>
      <c r="B1697" s="1" t="s">
        <v>19</v>
      </c>
      <c r="C1697" s="1" t="s">
        <v>15062</v>
      </c>
      <c r="D1697" s="1" t="s">
        <v>15063</v>
      </c>
      <c r="E1697" s="1" t="s">
        <v>22</v>
      </c>
      <c r="F1697" s="1" t="s">
        <v>14096</v>
      </c>
      <c r="G1697" s="1" t="s">
        <v>24</v>
      </c>
      <c r="H1697" s="1" t="s">
        <v>15064</v>
      </c>
      <c r="I1697" s="1" t="s">
        <v>24</v>
      </c>
      <c r="J1697" s="2" t="s">
        <v>15065</v>
      </c>
      <c r="K1697">
        <f>ABS(J1697)</f>
        <v>1183</v>
      </c>
      <c r="L1697" s="1" t="s">
        <v>15066</v>
      </c>
      <c r="N1697" s="1" t="s">
        <v>27079</v>
      </c>
    </row>
    <row r="1698" spans="1:14" x14ac:dyDescent="0.2">
      <c r="A1698" s="1" t="s">
        <v>15343</v>
      </c>
      <c r="B1698" s="1" t="s">
        <v>121</v>
      </c>
      <c r="C1698" s="1" t="s">
        <v>15344</v>
      </c>
      <c r="D1698" s="1" t="s">
        <v>15345</v>
      </c>
      <c r="E1698" s="1" t="s">
        <v>22</v>
      </c>
      <c r="F1698" s="1" t="s">
        <v>14096</v>
      </c>
      <c r="G1698" s="1" t="s">
        <v>24</v>
      </c>
      <c r="H1698" s="1" t="s">
        <v>11237</v>
      </c>
      <c r="I1698" s="1" t="s">
        <v>24</v>
      </c>
      <c r="J1698" s="2" t="s">
        <v>15346</v>
      </c>
      <c r="K1698">
        <f>ABS(J1698)</f>
        <v>1183</v>
      </c>
      <c r="L1698" s="1" t="s">
        <v>11239</v>
      </c>
      <c r="N1698" s="1" t="s">
        <v>26499</v>
      </c>
    </row>
    <row r="1699" spans="1:14" x14ac:dyDescent="0.2">
      <c r="A1699" s="1" t="s">
        <v>14294</v>
      </c>
      <c r="B1699" s="1" t="s">
        <v>121</v>
      </c>
      <c r="C1699" s="1" t="s">
        <v>14295</v>
      </c>
      <c r="D1699" s="1" t="s">
        <v>14296</v>
      </c>
      <c r="E1699" s="1" t="s">
        <v>22</v>
      </c>
      <c r="F1699" s="1" t="s">
        <v>14096</v>
      </c>
      <c r="G1699" s="1" t="s">
        <v>24</v>
      </c>
      <c r="H1699" s="1" t="s">
        <v>24</v>
      </c>
      <c r="I1699" s="1" t="s">
        <v>24</v>
      </c>
      <c r="J1699" s="2" t="s">
        <v>14297</v>
      </c>
      <c r="K1699">
        <f>ABS(J1699)</f>
        <v>1192</v>
      </c>
      <c r="L1699" s="1" t="s">
        <v>14298</v>
      </c>
      <c r="N1699" s="1" t="s">
        <v>27080</v>
      </c>
    </row>
    <row r="1700" spans="1:14" x14ac:dyDescent="0.2">
      <c r="A1700" s="1" t="s">
        <v>15124</v>
      </c>
      <c r="B1700" s="1" t="s">
        <v>237</v>
      </c>
      <c r="C1700" s="1" t="s">
        <v>15125</v>
      </c>
      <c r="D1700" s="1" t="s">
        <v>15126</v>
      </c>
      <c r="E1700" s="1" t="s">
        <v>22</v>
      </c>
      <c r="F1700" s="1" t="s">
        <v>14096</v>
      </c>
      <c r="G1700" s="1" t="s">
        <v>24</v>
      </c>
      <c r="H1700" s="1" t="s">
        <v>3562</v>
      </c>
      <c r="I1700" s="1" t="s">
        <v>24</v>
      </c>
      <c r="J1700" s="2" t="s">
        <v>15127</v>
      </c>
      <c r="K1700">
        <f>ABS(J1700)</f>
        <v>1195</v>
      </c>
      <c r="L1700" s="1" t="s">
        <v>3564</v>
      </c>
      <c r="N1700" s="1" t="s">
        <v>27066</v>
      </c>
    </row>
    <row r="1701" spans="1:14" x14ac:dyDescent="0.2">
      <c r="A1701" s="1" t="s">
        <v>14491</v>
      </c>
      <c r="B1701" s="1" t="s">
        <v>121</v>
      </c>
      <c r="C1701" s="1" t="s">
        <v>14492</v>
      </c>
      <c r="D1701" s="1" t="s">
        <v>14493</v>
      </c>
      <c r="E1701" s="1" t="s">
        <v>22</v>
      </c>
      <c r="F1701" s="1" t="s">
        <v>14096</v>
      </c>
      <c r="G1701" s="1" t="s">
        <v>24</v>
      </c>
      <c r="H1701" s="1" t="s">
        <v>14494</v>
      </c>
      <c r="I1701" s="1" t="s">
        <v>24</v>
      </c>
      <c r="J1701" s="2" t="s">
        <v>14495</v>
      </c>
      <c r="K1701">
        <f>ABS(J1701)</f>
        <v>1203</v>
      </c>
      <c r="L1701" s="1" t="s">
        <v>14496</v>
      </c>
      <c r="N1701" s="1" t="s">
        <v>27081</v>
      </c>
    </row>
    <row r="1702" spans="1:14" x14ac:dyDescent="0.2">
      <c r="A1702" s="1" t="s">
        <v>15288</v>
      </c>
      <c r="B1702" s="1" t="s">
        <v>19</v>
      </c>
      <c r="C1702" s="1" t="s">
        <v>15289</v>
      </c>
      <c r="D1702" s="1" t="s">
        <v>15290</v>
      </c>
      <c r="E1702" s="1" t="s">
        <v>22</v>
      </c>
      <c r="F1702" s="1" t="s">
        <v>14096</v>
      </c>
      <c r="G1702" s="1" t="s">
        <v>24</v>
      </c>
      <c r="H1702" s="1" t="s">
        <v>15291</v>
      </c>
      <c r="I1702" s="1" t="s">
        <v>24</v>
      </c>
      <c r="J1702" s="2" t="s">
        <v>15292</v>
      </c>
      <c r="K1702">
        <f>ABS(J1702)</f>
        <v>1249</v>
      </c>
      <c r="L1702" s="1" t="s">
        <v>15293</v>
      </c>
      <c r="N1702" s="1" t="s">
        <v>27078</v>
      </c>
    </row>
    <row r="1703" spans="1:14" x14ac:dyDescent="0.2">
      <c r="A1703" s="1" t="s">
        <v>14502</v>
      </c>
      <c r="B1703" s="1" t="s">
        <v>19</v>
      </c>
      <c r="C1703" s="1" t="s">
        <v>14503</v>
      </c>
      <c r="D1703" s="1" t="s">
        <v>14504</v>
      </c>
      <c r="E1703" s="1" t="s">
        <v>22</v>
      </c>
      <c r="F1703" s="1" t="s">
        <v>14096</v>
      </c>
      <c r="G1703" s="1" t="s">
        <v>24</v>
      </c>
      <c r="H1703" s="1" t="s">
        <v>14505</v>
      </c>
      <c r="I1703" s="1" t="s">
        <v>24</v>
      </c>
      <c r="J1703" s="2" t="s">
        <v>5333</v>
      </c>
      <c r="K1703">
        <f>ABS(J1703)</f>
        <v>1399</v>
      </c>
      <c r="L1703" s="1" t="s">
        <v>6745</v>
      </c>
      <c r="N1703" s="1" t="s">
        <v>27082</v>
      </c>
    </row>
    <row r="1704" spans="1:14" x14ac:dyDescent="0.2">
      <c r="A1704" s="1" t="s">
        <v>14145</v>
      </c>
      <c r="B1704" s="1" t="s">
        <v>121</v>
      </c>
      <c r="C1704" s="1" t="s">
        <v>14146</v>
      </c>
      <c r="D1704" s="1" t="s">
        <v>14147</v>
      </c>
      <c r="E1704" s="1" t="s">
        <v>22</v>
      </c>
      <c r="F1704" s="1" t="s">
        <v>14096</v>
      </c>
      <c r="G1704" s="1" t="s">
        <v>24</v>
      </c>
      <c r="H1704" s="1" t="s">
        <v>13454</v>
      </c>
      <c r="I1704" s="1" t="s">
        <v>24</v>
      </c>
      <c r="J1704" s="2" t="s">
        <v>14148</v>
      </c>
      <c r="K1704">
        <f>ABS(J1704)</f>
        <v>1403</v>
      </c>
      <c r="L1704" s="1" t="s">
        <v>13456</v>
      </c>
      <c r="N1704" s="1" t="s">
        <v>27083</v>
      </c>
    </row>
    <row r="1705" spans="1:14" x14ac:dyDescent="0.2">
      <c r="A1705" s="1" t="s">
        <v>14883</v>
      </c>
      <c r="B1705" s="1" t="s">
        <v>268</v>
      </c>
      <c r="C1705" s="1" t="s">
        <v>14884</v>
      </c>
      <c r="D1705" s="1" t="s">
        <v>14885</v>
      </c>
      <c r="E1705" s="1" t="s">
        <v>22</v>
      </c>
      <c r="F1705" s="1" t="s">
        <v>14096</v>
      </c>
      <c r="G1705" s="1" t="s">
        <v>24</v>
      </c>
      <c r="H1705" s="1" t="s">
        <v>14886</v>
      </c>
      <c r="I1705" s="1" t="s">
        <v>24</v>
      </c>
      <c r="J1705" s="2" t="s">
        <v>14887</v>
      </c>
      <c r="K1705">
        <f>ABS(J1705)</f>
        <v>1422</v>
      </c>
      <c r="L1705" s="1" t="s">
        <v>14888</v>
      </c>
      <c r="N1705" s="1" t="s">
        <v>27084</v>
      </c>
    </row>
    <row r="1706" spans="1:14" x14ac:dyDescent="0.2">
      <c r="A1706" s="1" t="s">
        <v>14176</v>
      </c>
      <c r="B1706" s="1" t="s">
        <v>268</v>
      </c>
      <c r="C1706" s="1" t="s">
        <v>14177</v>
      </c>
      <c r="D1706" s="1" t="s">
        <v>14178</v>
      </c>
      <c r="E1706" s="1" t="s">
        <v>22</v>
      </c>
      <c r="F1706" s="1" t="s">
        <v>14096</v>
      </c>
      <c r="G1706" s="1" t="s">
        <v>24</v>
      </c>
      <c r="H1706" s="1" t="s">
        <v>14179</v>
      </c>
      <c r="I1706" s="1" t="s">
        <v>24</v>
      </c>
      <c r="J1706" s="2" t="s">
        <v>14180</v>
      </c>
      <c r="K1706">
        <f>ABS(J1706)</f>
        <v>1431</v>
      </c>
      <c r="L1706" s="1" t="s">
        <v>14181</v>
      </c>
      <c r="N1706" s="1" t="s">
        <v>27085</v>
      </c>
    </row>
    <row r="1707" spans="1:14" x14ac:dyDescent="0.2">
      <c r="A1707" s="1" t="s">
        <v>14330</v>
      </c>
      <c r="B1707" s="1" t="s">
        <v>19</v>
      </c>
      <c r="C1707" s="1" t="s">
        <v>14331</v>
      </c>
      <c r="D1707" s="1" t="s">
        <v>14332</v>
      </c>
      <c r="E1707" s="1" t="s">
        <v>22</v>
      </c>
      <c r="F1707" s="1" t="s">
        <v>14096</v>
      </c>
      <c r="G1707" s="1" t="s">
        <v>24</v>
      </c>
      <c r="H1707" s="1" t="s">
        <v>8630</v>
      </c>
      <c r="I1707" s="1" t="s">
        <v>24</v>
      </c>
      <c r="J1707" s="2" t="s">
        <v>14333</v>
      </c>
      <c r="K1707">
        <f>ABS(J1707)</f>
        <v>1452</v>
      </c>
      <c r="L1707" s="1" t="s">
        <v>8632</v>
      </c>
      <c r="N1707" s="1" t="s">
        <v>27086</v>
      </c>
    </row>
    <row r="1708" spans="1:14" x14ac:dyDescent="0.2">
      <c r="A1708" s="1" t="s">
        <v>14126</v>
      </c>
      <c r="B1708" s="1" t="s">
        <v>133</v>
      </c>
      <c r="C1708" s="1" t="s">
        <v>14127</v>
      </c>
      <c r="D1708" s="1" t="s">
        <v>14128</v>
      </c>
      <c r="E1708" s="1" t="s">
        <v>22</v>
      </c>
      <c r="F1708" s="1" t="s">
        <v>14096</v>
      </c>
      <c r="G1708" s="1" t="s">
        <v>24</v>
      </c>
      <c r="H1708" s="1" t="s">
        <v>24</v>
      </c>
      <c r="I1708" s="1" t="s">
        <v>24</v>
      </c>
      <c r="J1708" s="2" t="s">
        <v>14129</v>
      </c>
      <c r="K1708">
        <f>ABS(J1708)</f>
        <v>1466</v>
      </c>
      <c r="L1708" s="1" t="s">
        <v>14130</v>
      </c>
      <c r="N1708" s="1" t="s">
        <v>27074</v>
      </c>
    </row>
    <row r="1709" spans="1:14" x14ac:dyDescent="0.2">
      <c r="A1709" s="1" t="s">
        <v>14826</v>
      </c>
      <c r="B1709" s="1" t="s">
        <v>268</v>
      </c>
      <c r="C1709" s="1" t="s">
        <v>14827</v>
      </c>
      <c r="D1709" s="1" t="s">
        <v>14828</v>
      </c>
      <c r="E1709" s="1" t="s">
        <v>22</v>
      </c>
      <c r="F1709" s="1" t="s">
        <v>14096</v>
      </c>
      <c r="G1709" s="1" t="s">
        <v>24</v>
      </c>
      <c r="H1709" s="1" t="s">
        <v>14829</v>
      </c>
      <c r="I1709" s="1" t="s">
        <v>24</v>
      </c>
      <c r="J1709" s="2" t="s">
        <v>14830</v>
      </c>
      <c r="K1709">
        <f>ABS(J1709)</f>
        <v>1496</v>
      </c>
      <c r="L1709" s="1" t="s">
        <v>14831</v>
      </c>
      <c r="N1709" s="1" t="s">
        <v>27087</v>
      </c>
    </row>
    <row r="1710" spans="1:14" x14ac:dyDescent="0.2">
      <c r="A1710" s="1" t="s">
        <v>14636</v>
      </c>
      <c r="B1710" s="1" t="s">
        <v>133</v>
      </c>
      <c r="C1710" s="1" t="s">
        <v>14637</v>
      </c>
      <c r="D1710" s="1" t="s">
        <v>14638</v>
      </c>
      <c r="E1710" s="1" t="s">
        <v>22</v>
      </c>
      <c r="F1710" s="1" t="s">
        <v>14096</v>
      </c>
      <c r="G1710" s="1" t="s">
        <v>24</v>
      </c>
      <c r="H1710" s="1" t="s">
        <v>14639</v>
      </c>
      <c r="I1710" s="1" t="s">
        <v>24</v>
      </c>
      <c r="J1710" s="2" t="s">
        <v>14640</v>
      </c>
      <c r="K1710">
        <f>ABS(J1710)</f>
        <v>1543</v>
      </c>
      <c r="L1710" s="1" t="s">
        <v>14641</v>
      </c>
      <c r="N1710" s="1" t="s">
        <v>27088</v>
      </c>
    </row>
    <row r="1711" spans="1:14" x14ac:dyDescent="0.2">
      <c r="A1711" s="1" t="s">
        <v>14806</v>
      </c>
      <c r="B1711" s="1" t="s">
        <v>262</v>
      </c>
      <c r="C1711" s="1" t="s">
        <v>14807</v>
      </c>
      <c r="D1711" s="1" t="s">
        <v>14808</v>
      </c>
      <c r="E1711" s="1" t="s">
        <v>22</v>
      </c>
      <c r="F1711" s="1" t="s">
        <v>14096</v>
      </c>
      <c r="G1711" s="1" t="s">
        <v>24</v>
      </c>
      <c r="H1711" s="1" t="s">
        <v>14809</v>
      </c>
      <c r="I1711" s="1" t="s">
        <v>24</v>
      </c>
      <c r="J1711" s="2" t="s">
        <v>14810</v>
      </c>
      <c r="K1711">
        <f>ABS(J1711)</f>
        <v>1586</v>
      </c>
      <c r="L1711" s="1" t="s">
        <v>14811</v>
      </c>
      <c r="N1711" s="1" t="s">
        <v>26422</v>
      </c>
    </row>
    <row r="1712" spans="1:14" x14ac:dyDescent="0.2">
      <c r="A1712" s="1" t="s">
        <v>14274</v>
      </c>
      <c r="B1712" s="1" t="s">
        <v>19</v>
      </c>
      <c r="C1712" s="1" t="s">
        <v>14275</v>
      </c>
      <c r="D1712" s="1" t="s">
        <v>14276</v>
      </c>
      <c r="E1712" s="1" t="s">
        <v>22</v>
      </c>
      <c r="F1712" s="1" t="s">
        <v>14096</v>
      </c>
      <c r="G1712" s="1" t="s">
        <v>24</v>
      </c>
      <c r="H1712" s="1" t="s">
        <v>14277</v>
      </c>
      <c r="I1712" s="1" t="s">
        <v>24</v>
      </c>
      <c r="J1712" s="2" t="s">
        <v>14278</v>
      </c>
      <c r="K1712">
        <f>ABS(J1712)</f>
        <v>1591</v>
      </c>
      <c r="L1712" s="1" t="s">
        <v>14279</v>
      </c>
      <c r="N1712" s="1" t="s">
        <v>27087</v>
      </c>
    </row>
    <row r="1713" spans="1:14" x14ac:dyDescent="0.2">
      <c r="A1713" s="1" t="s">
        <v>14572</v>
      </c>
      <c r="B1713" s="1" t="s">
        <v>133</v>
      </c>
      <c r="C1713" s="1" t="s">
        <v>14573</v>
      </c>
      <c r="D1713" s="1" t="s">
        <v>14574</v>
      </c>
      <c r="E1713" s="1" t="s">
        <v>22</v>
      </c>
      <c r="F1713" s="1" t="s">
        <v>14096</v>
      </c>
      <c r="G1713" s="1" t="s">
        <v>24</v>
      </c>
      <c r="H1713" s="1" t="s">
        <v>14575</v>
      </c>
      <c r="I1713" s="1" t="s">
        <v>24</v>
      </c>
      <c r="J1713" s="2" t="s">
        <v>6901</v>
      </c>
      <c r="K1713">
        <f>ABS(J1713)</f>
        <v>1602</v>
      </c>
      <c r="L1713" s="1" t="s">
        <v>14576</v>
      </c>
      <c r="N1713" s="1" t="s">
        <v>27082</v>
      </c>
    </row>
    <row r="1714" spans="1:14" x14ac:dyDescent="0.2">
      <c r="A1714" s="1" t="s">
        <v>14669</v>
      </c>
      <c r="B1714" s="1" t="s">
        <v>262</v>
      </c>
      <c r="C1714" s="1" t="s">
        <v>14670</v>
      </c>
      <c r="D1714" s="1" t="s">
        <v>14671</v>
      </c>
      <c r="E1714" s="1" t="s">
        <v>22</v>
      </c>
      <c r="F1714" s="1" t="s">
        <v>14096</v>
      </c>
      <c r="G1714" s="1" t="s">
        <v>24</v>
      </c>
      <c r="H1714" s="1" t="s">
        <v>24</v>
      </c>
      <c r="I1714" s="1" t="s">
        <v>24</v>
      </c>
      <c r="J1714" s="2" t="s">
        <v>14672</v>
      </c>
      <c r="K1714">
        <f>ABS(J1714)</f>
        <v>1614</v>
      </c>
      <c r="L1714" s="1" t="s">
        <v>14673</v>
      </c>
      <c r="N1714" s="1" t="s">
        <v>27089</v>
      </c>
    </row>
    <row r="1715" spans="1:14" x14ac:dyDescent="0.2">
      <c r="A1715" s="1" t="s">
        <v>14904</v>
      </c>
      <c r="B1715" s="1" t="s">
        <v>237</v>
      </c>
      <c r="C1715" s="1" t="s">
        <v>14905</v>
      </c>
      <c r="D1715" s="1" t="s">
        <v>14906</v>
      </c>
      <c r="E1715" s="1" t="s">
        <v>22</v>
      </c>
      <c r="F1715" s="1" t="s">
        <v>14096</v>
      </c>
      <c r="G1715" s="1" t="s">
        <v>24</v>
      </c>
      <c r="H1715" s="1" t="s">
        <v>24</v>
      </c>
      <c r="I1715" s="1" t="s">
        <v>24</v>
      </c>
      <c r="J1715" s="2" t="s">
        <v>14907</v>
      </c>
      <c r="K1715">
        <f>ABS(J1715)</f>
        <v>1644</v>
      </c>
      <c r="L1715" s="1" t="s">
        <v>14908</v>
      </c>
      <c r="N1715" s="1" t="s">
        <v>27000</v>
      </c>
    </row>
    <row r="1716" spans="1:14" x14ac:dyDescent="0.2">
      <c r="A1716" s="1" t="s">
        <v>14723</v>
      </c>
      <c r="B1716" s="1" t="s">
        <v>288</v>
      </c>
      <c r="C1716" s="1" t="s">
        <v>14724</v>
      </c>
      <c r="D1716" s="1" t="s">
        <v>14725</v>
      </c>
      <c r="E1716" s="1" t="s">
        <v>22</v>
      </c>
      <c r="F1716" s="1" t="s">
        <v>14096</v>
      </c>
      <c r="G1716" s="1" t="s">
        <v>24</v>
      </c>
      <c r="H1716" s="1" t="s">
        <v>9841</v>
      </c>
      <c r="I1716" s="1" t="s">
        <v>24</v>
      </c>
      <c r="J1716" s="2" t="s">
        <v>13484</v>
      </c>
      <c r="K1716">
        <f>ABS(J1716)</f>
        <v>1684</v>
      </c>
      <c r="L1716" s="1" t="s">
        <v>9843</v>
      </c>
      <c r="N1716" s="1" t="s">
        <v>27090</v>
      </c>
    </row>
    <row r="1717" spans="1:14" x14ac:dyDescent="0.2">
      <c r="A1717" s="1" t="s">
        <v>15176</v>
      </c>
      <c r="B1717" s="1" t="s">
        <v>133</v>
      </c>
      <c r="C1717" s="1" t="s">
        <v>15177</v>
      </c>
      <c r="D1717" s="1" t="s">
        <v>15178</v>
      </c>
      <c r="E1717" s="1" t="s">
        <v>22</v>
      </c>
      <c r="F1717" s="1" t="s">
        <v>14096</v>
      </c>
      <c r="G1717" s="1" t="s">
        <v>24</v>
      </c>
      <c r="H1717" s="1" t="s">
        <v>24</v>
      </c>
      <c r="I1717" s="1" t="s">
        <v>24</v>
      </c>
      <c r="J1717" s="2" t="s">
        <v>15179</v>
      </c>
      <c r="K1717">
        <f>ABS(J1717)</f>
        <v>1722</v>
      </c>
      <c r="L1717" s="1" t="s">
        <v>15180</v>
      </c>
      <c r="N1717" s="1" t="s">
        <v>26499</v>
      </c>
    </row>
    <row r="1718" spans="1:14" x14ac:dyDescent="0.2">
      <c r="A1718" s="1" t="s">
        <v>14774</v>
      </c>
      <c r="B1718" s="1" t="s">
        <v>121</v>
      </c>
      <c r="C1718" s="1" t="s">
        <v>14775</v>
      </c>
      <c r="D1718" s="1" t="s">
        <v>14776</v>
      </c>
      <c r="E1718" s="1" t="s">
        <v>22</v>
      </c>
      <c r="F1718" s="1" t="s">
        <v>14096</v>
      </c>
      <c r="G1718" s="1" t="s">
        <v>24</v>
      </c>
      <c r="H1718" s="1" t="s">
        <v>14777</v>
      </c>
      <c r="I1718" s="1" t="s">
        <v>24</v>
      </c>
      <c r="J1718" s="2" t="s">
        <v>2202</v>
      </c>
      <c r="K1718">
        <f>ABS(J1718)</f>
        <v>1759</v>
      </c>
      <c r="L1718" s="1" t="s">
        <v>14778</v>
      </c>
      <c r="N1718" s="1" t="s">
        <v>27088</v>
      </c>
    </row>
    <row r="1719" spans="1:14" x14ac:dyDescent="0.2">
      <c r="A1719" s="1" t="s">
        <v>14390</v>
      </c>
      <c r="B1719" s="1" t="s">
        <v>19</v>
      </c>
      <c r="C1719" s="1" t="s">
        <v>14391</v>
      </c>
      <c r="D1719" s="1" t="s">
        <v>14392</v>
      </c>
      <c r="E1719" s="1" t="s">
        <v>22</v>
      </c>
      <c r="F1719" s="1" t="s">
        <v>14096</v>
      </c>
      <c r="G1719" s="1" t="s">
        <v>24</v>
      </c>
      <c r="H1719" s="1" t="s">
        <v>24</v>
      </c>
      <c r="I1719" s="1" t="s">
        <v>24</v>
      </c>
      <c r="J1719" s="2" t="s">
        <v>14393</v>
      </c>
      <c r="K1719">
        <f>ABS(J1719)</f>
        <v>1765</v>
      </c>
      <c r="L1719" s="1" t="s">
        <v>14394</v>
      </c>
      <c r="N1719" s="1" t="s">
        <v>27091</v>
      </c>
    </row>
    <row r="1720" spans="1:14" x14ac:dyDescent="0.2">
      <c r="A1720" s="1" t="s">
        <v>14350</v>
      </c>
      <c r="B1720" s="1" t="s">
        <v>488</v>
      </c>
      <c r="C1720" s="1" t="s">
        <v>14351</v>
      </c>
      <c r="D1720" s="1" t="s">
        <v>14352</v>
      </c>
      <c r="E1720" s="1" t="s">
        <v>22</v>
      </c>
      <c r="F1720" s="1" t="s">
        <v>14096</v>
      </c>
      <c r="G1720" s="1" t="s">
        <v>24</v>
      </c>
      <c r="H1720" s="1" t="s">
        <v>24</v>
      </c>
      <c r="I1720" s="1" t="s">
        <v>24</v>
      </c>
      <c r="J1720" s="2" t="s">
        <v>14353</v>
      </c>
      <c r="K1720">
        <f>ABS(J1720)</f>
        <v>1790</v>
      </c>
      <c r="L1720" s="1" t="s">
        <v>14354</v>
      </c>
      <c r="N1720" s="1" t="s">
        <v>27092</v>
      </c>
    </row>
    <row r="1721" spans="1:14" x14ac:dyDescent="0.2">
      <c r="A1721" s="1" t="s">
        <v>14686</v>
      </c>
      <c r="B1721" s="1" t="s">
        <v>133</v>
      </c>
      <c r="C1721" s="1" t="s">
        <v>14687</v>
      </c>
      <c r="D1721" s="1" t="s">
        <v>14688</v>
      </c>
      <c r="E1721" s="1" t="s">
        <v>22</v>
      </c>
      <c r="F1721" s="1" t="s">
        <v>14096</v>
      </c>
      <c r="G1721" s="1" t="s">
        <v>24</v>
      </c>
      <c r="H1721" s="1" t="s">
        <v>14689</v>
      </c>
      <c r="I1721" s="1" t="s">
        <v>24</v>
      </c>
      <c r="J1721" s="2" t="s">
        <v>2489</v>
      </c>
      <c r="K1721">
        <f>ABS(J1721)</f>
        <v>1809</v>
      </c>
      <c r="L1721" s="1" t="s">
        <v>14690</v>
      </c>
      <c r="N1721" s="1" t="s">
        <v>27093</v>
      </c>
    </row>
    <row r="1722" spans="1:14" x14ac:dyDescent="0.2">
      <c r="A1722" s="1" t="s">
        <v>15445</v>
      </c>
      <c r="B1722" s="1" t="s">
        <v>121</v>
      </c>
      <c r="C1722" s="1" t="s">
        <v>15446</v>
      </c>
      <c r="D1722" s="1" t="s">
        <v>15447</v>
      </c>
      <c r="E1722" s="1" t="s">
        <v>22</v>
      </c>
      <c r="F1722" s="1" t="s">
        <v>14096</v>
      </c>
      <c r="G1722" s="1" t="s">
        <v>24</v>
      </c>
      <c r="H1722" s="1" t="s">
        <v>24</v>
      </c>
      <c r="I1722" s="1" t="s">
        <v>24</v>
      </c>
      <c r="J1722" s="2" t="s">
        <v>15448</v>
      </c>
      <c r="K1722">
        <f>ABS(J1722)</f>
        <v>1846</v>
      </c>
      <c r="L1722" s="1" t="s">
        <v>7452</v>
      </c>
      <c r="N1722" s="1" t="s">
        <v>27094</v>
      </c>
    </row>
    <row r="1723" spans="1:14" x14ac:dyDescent="0.2">
      <c r="A1723" s="1" t="s">
        <v>14652</v>
      </c>
      <c r="B1723" s="1" t="s">
        <v>167</v>
      </c>
      <c r="C1723" s="1" t="s">
        <v>14653</v>
      </c>
      <c r="D1723" s="1" t="s">
        <v>14654</v>
      </c>
      <c r="E1723" s="1" t="s">
        <v>22</v>
      </c>
      <c r="F1723" s="1" t="s">
        <v>14096</v>
      </c>
      <c r="G1723" s="1" t="s">
        <v>24</v>
      </c>
      <c r="H1723" s="1" t="s">
        <v>24</v>
      </c>
      <c r="I1723" s="1" t="s">
        <v>24</v>
      </c>
      <c r="J1723" s="2" t="s">
        <v>14655</v>
      </c>
      <c r="K1723">
        <f>ABS(J1723)</f>
        <v>1857</v>
      </c>
      <c r="L1723" s="1" t="s">
        <v>3285</v>
      </c>
      <c r="N1723" s="1" t="s">
        <v>27092</v>
      </c>
    </row>
    <row r="1724" spans="1:14" x14ac:dyDescent="0.2">
      <c r="A1724" s="1" t="s">
        <v>14314</v>
      </c>
      <c r="B1724" s="1" t="s">
        <v>262</v>
      </c>
      <c r="C1724" s="1" t="s">
        <v>14315</v>
      </c>
      <c r="D1724" s="1" t="s">
        <v>14316</v>
      </c>
      <c r="E1724" s="1" t="s">
        <v>22</v>
      </c>
      <c r="F1724" s="1" t="s">
        <v>14096</v>
      </c>
      <c r="G1724" s="1" t="s">
        <v>24</v>
      </c>
      <c r="H1724" s="1" t="s">
        <v>14317</v>
      </c>
      <c r="I1724" s="1" t="s">
        <v>24</v>
      </c>
      <c r="J1724" s="2" t="s">
        <v>14318</v>
      </c>
      <c r="K1724">
        <f>ABS(J1724)</f>
        <v>1894</v>
      </c>
      <c r="L1724" s="1" t="s">
        <v>14319</v>
      </c>
      <c r="N1724" s="1" t="s">
        <v>27095</v>
      </c>
    </row>
    <row r="1725" spans="1:14" x14ac:dyDescent="0.2">
      <c r="A1725" s="1" t="s">
        <v>15203</v>
      </c>
      <c r="B1725" s="1" t="s">
        <v>488</v>
      </c>
      <c r="C1725" s="1" t="s">
        <v>15204</v>
      </c>
      <c r="D1725" s="1" t="s">
        <v>15205</v>
      </c>
      <c r="E1725" s="1" t="s">
        <v>22</v>
      </c>
      <c r="F1725" s="1" t="s">
        <v>14096</v>
      </c>
      <c r="G1725" s="1" t="s">
        <v>24</v>
      </c>
      <c r="H1725" s="1" t="s">
        <v>15206</v>
      </c>
      <c r="I1725" s="1" t="s">
        <v>24</v>
      </c>
      <c r="J1725" s="2" t="s">
        <v>15207</v>
      </c>
      <c r="K1725">
        <f>ABS(J1725)</f>
        <v>1913</v>
      </c>
      <c r="L1725" s="1" t="s">
        <v>2551</v>
      </c>
      <c r="N1725" s="1" t="s">
        <v>27095</v>
      </c>
    </row>
    <row r="1726" spans="1:14" x14ac:dyDescent="0.2">
      <c r="A1726" s="1" t="s">
        <v>14320</v>
      </c>
      <c r="B1726" s="1" t="s">
        <v>121</v>
      </c>
      <c r="C1726" s="1" t="s">
        <v>14321</v>
      </c>
      <c r="D1726" s="1" t="s">
        <v>14322</v>
      </c>
      <c r="E1726" s="1" t="s">
        <v>22</v>
      </c>
      <c r="F1726" s="1" t="s">
        <v>14096</v>
      </c>
      <c r="G1726" s="1" t="s">
        <v>24</v>
      </c>
      <c r="H1726" s="1" t="s">
        <v>14323</v>
      </c>
      <c r="I1726" s="1" t="s">
        <v>24</v>
      </c>
      <c r="J1726" s="2" t="s">
        <v>12827</v>
      </c>
      <c r="K1726">
        <f>ABS(J1726)</f>
        <v>1917</v>
      </c>
      <c r="L1726" s="1" t="s">
        <v>14324</v>
      </c>
      <c r="N1726" s="1" t="s">
        <v>27096</v>
      </c>
    </row>
    <row r="1727" spans="1:14" x14ac:dyDescent="0.2">
      <c r="A1727" s="1" t="s">
        <v>14371</v>
      </c>
      <c r="B1727" s="1" t="s">
        <v>488</v>
      </c>
      <c r="C1727" s="1" t="s">
        <v>14372</v>
      </c>
      <c r="D1727" s="1" t="s">
        <v>14373</v>
      </c>
      <c r="E1727" s="1" t="s">
        <v>22</v>
      </c>
      <c r="F1727" s="1" t="s">
        <v>14096</v>
      </c>
      <c r="G1727" s="1" t="s">
        <v>24</v>
      </c>
      <c r="H1727" s="1" t="s">
        <v>14374</v>
      </c>
      <c r="I1727" s="1" t="s">
        <v>24</v>
      </c>
      <c r="J1727" s="2" t="s">
        <v>14375</v>
      </c>
      <c r="K1727">
        <f>ABS(J1727)</f>
        <v>1927</v>
      </c>
      <c r="L1727" s="1" t="s">
        <v>14376</v>
      </c>
      <c r="N1727" s="1" t="s">
        <v>27097</v>
      </c>
    </row>
    <row r="1728" spans="1:14" x14ac:dyDescent="0.2">
      <c r="A1728" s="1" t="s">
        <v>15383</v>
      </c>
      <c r="B1728" s="1" t="s">
        <v>262</v>
      </c>
      <c r="C1728" s="1" t="s">
        <v>15384</v>
      </c>
      <c r="D1728" s="1" t="s">
        <v>15385</v>
      </c>
      <c r="E1728" s="1" t="s">
        <v>22</v>
      </c>
      <c r="F1728" s="1" t="s">
        <v>14096</v>
      </c>
      <c r="G1728" s="1" t="s">
        <v>24</v>
      </c>
      <c r="H1728" s="1" t="s">
        <v>24</v>
      </c>
      <c r="I1728" s="1" t="s">
        <v>24</v>
      </c>
      <c r="J1728" s="2" t="s">
        <v>4760</v>
      </c>
      <c r="K1728">
        <f>ABS(J1728)</f>
        <v>1929</v>
      </c>
      <c r="L1728" s="1" t="s">
        <v>15386</v>
      </c>
      <c r="N1728" s="1" t="s">
        <v>27081</v>
      </c>
    </row>
    <row r="1729" spans="1:14" x14ac:dyDescent="0.2">
      <c r="A1729" s="1" t="s">
        <v>14486</v>
      </c>
      <c r="B1729" s="1" t="s">
        <v>237</v>
      </c>
      <c r="C1729" s="1" t="s">
        <v>14487</v>
      </c>
      <c r="D1729" s="1" t="s">
        <v>14488</v>
      </c>
      <c r="E1729" s="1" t="s">
        <v>22</v>
      </c>
      <c r="F1729" s="1" t="s">
        <v>14096</v>
      </c>
      <c r="G1729" s="1" t="s">
        <v>24</v>
      </c>
      <c r="H1729" s="1" t="s">
        <v>24</v>
      </c>
      <c r="I1729" s="1" t="s">
        <v>24</v>
      </c>
      <c r="J1729" s="2" t="s">
        <v>14489</v>
      </c>
      <c r="K1729">
        <f>ABS(J1729)</f>
        <v>1937</v>
      </c>
      <c r="L1729" s="1" t="s">
        <v>14490</v>
      </c>
      <c r="N1729" s="1" t="s">
        <v>27097</v>
      </c>
    </row>
    <row r="1730" spans="1:14" x14ac:dyDescent="0.2">
      <c r="A1730" s="1" t="s">
        <v>15413</v>
      </c>
      <c r="B1730" s="1" t="s">
        <v>121</v>
      </c>
      <c r="C1730" s="1" t="s">
        <v>15414</v>
      </c>
      <c r="D1730" s="1" t="s">
        <v>15415</v>
      </c>
      <c r="E1730" s="1" t="s">
        <v>22</v>
      </c>
      <c r="F1730" s="1" t="s">
        <v>14096</v>
      </c>
      <c r="G1730" s="1" t="s">
        <v>24</v>
      </c>
      <c r="H1730" s="1" t="s">
        <v>15416</v>
      </c>
      <c r="I1730" s="1" t="s">
        <v>24</v>
      </c>
      <c r="J1730" s="2" t="s">
        <v>15417</v>
      </c>
      <c r="K1730">
        <f>ABS(J1730)</f>
        <v>1939</v>
      </c>
      <c r="L1730" s="1" t="s">
        <v>15418</v>
      </c>
      <c r="N1730" s="1" t="s">
        <v>27098</v>
      </c>
    </row>
    <row r="1731" spans="1:14" x14ac:dyDescent="0.2">
      <c r="A1731" s="1" t="s">
        <v>14253</v>
      </c>
      <c r="B1731" s="1" t="s">
        <v>218</v>
      </c>
      <c r="C1731" s="1" t="s">
        <v>14254</v>
      </c>
      <c r="D1731" s="1" t="s">
        <v>14255</v>
      </c>
      <c r="E1731" s="1" t="s">
        <v>22</v>
      </c>
      <c r="F1731" s="1" t="s">
        <v>14096</v>
      </c>
      <c r="G1731" s="1" t="s">
        <v>24</v>
      </c>
      <c r="H1731" s="1" t="s">
        <v>14256</v>
      </c>
      <c r="I1731" s="1" t="s">
        <v>24</v>
      </c>
      <c r="J1731" s="2" t="s">
        <v>9594</v>
      </c>
      <c r="K1731">
        <f>ABS(J1731)</f>
        <v>1955</v>
      </c>
      <c r="L1731" s="1" t="s">
        <v>14257</v>
      </c>
      <c r="N1731" s="1" t="s">
        <v>27099</v>
      </c>
    </row>
    <row r="1732" spans="1:14" x14ac:dyDescent="0.2">
      <c r="A1732" s="1" t="s">
        <v>15459</v>
      </c>
      <c r="B1732" s="1" t="s">
        <v>288</v>
      </c>
      <c r="C1732" s="1" t="s">
        <v>15460</v>
      </c>
      <c r="D1732" s="1" t="s">
        <v>15461</v>
      </c>
      <c r="E1732" s="1" t="s">
        <v>22</v>
      </c>
      <c r="F1732" s="1" t="s">
        <v>14096</v>
      </c>
      <c r="G1732" s="1" t="s">
        <v>24</v>
      </c>
      <c r="H1732" s="1" t="s">
        <v>24</v>
      </c>
      <c r="I1732" s="1" t="s">
        <v>24</v>
      </c>
      <c r="J1732" s="2" t="s">
        <v>15462</v>
      </c>
      <c r="K1732">
        <f>ABS(J1732)</f>
        <v>1984</v>
      </c>
      <c r="L1732" s="1" t="s">
        <v>15463</v>
      </c>
      <c r="N1732" s="1" t="s">
        <v>27079</v>
      </c>
    </row>
    <row r="1733" spans="1:14" x14ac:dyDescent="0.2">
      <c r="A1733" s="1" t="s">
        <v>14417</v>
      </c>
      <c r="B1733" s="1" t="s">
        <v>218</v>
      </c>
      <c r="C1733" s="1" t="s">
        <v>14418</v>
      </c>
      <c r="D1733" s="1" t="s">
        <v>14419</v>
      </c>
      <c r="E1733" s="1" t="s">
        <v>22</v>
      </c>
      <c r="F1733" s="1" t="s">
        <v>14096</v>
      </c>
      <c r="G1733" s="1" t="s">
        <v>24</v>
      </c>
      <c r="H1733" s="1" t="s">
        <v>14420</v>
      </c>
      <c r="I1733" s="1" t="s">
        <v>24</v>
      </c>
      <c r="J1733" s="2" t="s">
        <v>14421</v>
      </c>
      <c r="K1733">
        <f>ABS(J1733)</f>
        <v>2003</v>
      </c>
      <c r="L1733" s="1" t="s">
        <v>14422</v>
      </c>
      <c r="N1733" s="1" t="s">
        <v>27100</v>
      </c>
    </row>
    <row r="1734" spans="1:14" x14ac:dyDescent="0.2">
      <c r="A1734" s="1" t="s">
        <v>14365</v>
      </c>
      <c r="B1734" s="1" t="s">
        <v>268</v>
      </c>
      <c r="C1734" s="1" t="s">
        <v>14366</v>
      </c>
      <c r="D1734" s="1" t="s">
        <v>14367</v>
      </c>
      <c r="E1734" s="1" t="s">
        <v>22</v>
      </c>
      <c r="F1734" s="1" t="s">
        <v>14096</v>
      </c>
      <c r="G1734" s="1" t="s">
        <v>24</v>
      </c>
      <c r="H1734" s="1" t="s">
        <v>24</v>
      </c>
      <c r="I1734" s="1" t="s">
        <v>24</v>
      </c>
      <c r="J1734" s="2" t="s">
        <v>14368</v>
      </c>
      <c r="K1734">
        <f>ABS(J1734)</f>
        <v>2022</v>
      </c>
      <c r="L1734" s="1" t="s">
        <v>14369</v>
      </c>
      <c r="N1734" s="1" t="s">
        <v>27086</v>
      </c>
    </row>
    <row r="1735" spans="1:14" x14ac:dyDescent="0.2">
      <c r="A1735" s="1" t="s">
        <v>14837</v>
      </c>
      <c r="B1735" s="1" t="s">
        <v>268</v>
      </c>
      <c r="C1735" s="1" t="s">
        <v>14838</v>
      </c>
      <c r="D1735" s="1" t="s">
        <v>14839</v>
      </c>
      <c r="E1735" s="1" t="s">
        <v>22</v>
      </c>
      <c r="F1735" s="1" t="s">
        <v>14096</v>
      </c>
      <c r="G1735" s="1" t="s">
        <v>24</v>
      </c>
      <c r="H1735" s="1" t="s">
        <v>24</v>
      </c>
      <c r="I1735" s="1" t="s">
        <v>24</v>
      </c>
      <c r="J1735" s="2" t="s">
        <v>14840</v>
      </c>
      <c r="K1735">
        <f>ABS(J1735)</f>
        <v>2023</v>
      </c>
      <c r="L1735" s="1" t="s">
        <v>5379</v>
      </c>
      <c r="N1735" s="1" t="s">
        <v>27101</v>
      </c>
    </row>
    <row r="1736" spans="1:14" x14ac:dyDescent="0.2">
      <c r="A1736" s="1" t="s">
        <v>15374</v>
      </c>
      <c r="B1736" s="1" t="s">
        <v>19</v>
      </c>
      <c r="C1736" s="1" t="s">
        <v>15375</v>
      </c>
      <c r="D1736" s="1" t="s">
        <v>15376</v>
      </c>
      <c r="E1736" s="1" t="s">
        <v>22</v>
      </c>
      <c r="F1736" s="1" t="s">
        <v>14096</v>
      </c>
      <c r="G1736" s="1" t="s">
        <v>24</v>
      </c>
      <c r="H1736" s="1" t="s">
        <v>24</v>
      </c>
      <c r="I1736" s="1" t="s">
        <v>24</v>
      </c>
      <c r="J1736" s="2" t="s">
        <v>15377</v>
      </c>
      <c r="K1736">
        <f>ABS(J1736)</f>
        <v>2025</v>
      </c>
      <c r="L1736" s="1" t="s">
        <v>15378</v>
      </c>
      <c r="N1736" s="1" t="s">
        <v>27100</v>
      </c>
    </row>
    <row r="1737" spans="1:14" x14ac:dyDescent="0.2">
      <c r="A1737" s="1" t="s">
        <v>14949</v>
      </c>
      <c r="B1737" s="1" t="s">
        <v>133</v>
      </c>
      <c r="C1737" s="1" t="s">
        <v>14950</v>
      </c>
      <c r="D1737" s="1" t="s">
        <v>14951</v>
      </c>
      <c r="E1737" s="1" t="s">
        <v>22</v>
      </c>
      <c r="F1737" s="1" t="s">
        <v>14096</v>
      </c>
      <c r="G1737" s="1" t="s">
        <v>24</v>
      </c>
      <c r="H1737" s="1" t="s">
        <v>24</v>
      </c>
      <c r="I1737" s="1" t="s">
        <v>24</v>
      </c>
      <c r="J1737" s="2" t="s">
        <v>14952</v>
      </c>
      <c r="K1737">
        <f>ABS(J1737)</f>
        <v>2063</v>
      </c>
      <c r="L1737" s="1" t="s">
        <v>7308</v>
      </c>
      <c r="N1737" s="1" t="s">
        <v>27089</v>
      </c>
    </row>
    <row r="1738" spans="1:14" x14ac:dyDescent="0.2">
      <c r="A1738" s="1" t="s">
        <v>14832</v>
      </c>
      <c r="B1738" s="1" t="s">
        <v>268</v>
      </c>
      <c r="C1738" s="1" t="s">
        <v>14833</v>
      </c>
      <c r="D1738" s="1" t="s">
        <v>14834</v>
      </c>
      <c r="E1738" s="1" t="s">
        <v>22</v>
      </c>
      <c r="F1738" s="1" t="s">
        <v>14096</v>
      </c>
      <c r="G1738" s="1" t="s">
        <v>24</v>
      </c>
      <c r="H1738" s="1" t="s">
        <v>24</v>
      </c>
      <c r="I1738" s="1" t="s">
        <v>24</v>
      </c>
      <c r="J1738" s="2" t="s">
        <v>14835</v>
      </c>
      <c r="K1738">
        <f>ABS(J1738)</f>
        <v>2076</v>
      </c>
      <c r="L1738" s="1" t="s">
        <v>14836</v>
      </c>
      <c r="N1738" s="1" t="s">
        <v>26422</v>
      </c>
    </row>
    <row r="1739" spans="1:14" x14ac:dyDescent="0.2">
      <c r="A1739" s="1" t="s">
        <v>14549</v>
      </c>
      <c r="B1739" s="1" t="s">
        <v>262</v>
      </c>
      <c r="C1739" s="1" t="s">
        <v>14550</v>
      </c>
      <c r="D1739" s="1" t="s">
        <v>14551</v>
      </c>
      <c r="E1739" s="1" t="s">
        <v>22</v>
      </c>
      <c r="F1739" s="1" t="s">
        <v>14096</v>
      </c>
      <c r="G1739" s="1" t="s">
        <v>24</v>
      </c>
      <c r="H1739" s="1" t="s">
        <v>14552</v>
      </c>
      <c r="I1739" s="1" t="s">
        <v>24</v>
      </c>
      <c r="J1739" s="2" t="s">
        <v>14553</v>
      </c>
      <c r="K1739">
        <f>ABS(J1739)</f>
        <v>2099</v>
      </c>
      <c r="L1739" s="1" t="s">
        <v>14554</v>
      </c>
      <c r="N1739" s="1" t="s">
        <v>27102</v>
      </c>
    </row>
    <row r="1740" spans="1:14" x14ac:dyDescent="0.2">
      <c r="A1740" s="1" t="s">
        <v>15449</v>
      </c>
      <c r="B1740" s="1" t="s">
        <v>133</v>
      </c>
      <c r="C1740" s="1" t="s">
        <v>15450</v>
      </c>
      <c r="D1740" s="1" t="s">
        <v>15451</v>
      </c>
      <c r="E1740" s="1" t="s">
        <v>22</v>
      </c>
      <c r="F1740" s="1" t="s">
        <v>14096</v>
      </c>
      <c r="G1740" s="1" t="s">
        <v>24</v>
      </c>
      <c r="H1740" s="1" t="s">
        <v>15452</v>
      </c>
      <c r="I1740" s="1" t="s">
        <v>24</v>
      </c>
      <c r="J1740" s="2" t="s">
        <v>13717</v>
      </c>
      <c r="K1740">
        <f>ABS(J1740)</f>
        <v>2124</v>
      </c>
      <c r="L1740" s="1" t="s">
        <v>15453</v>
      </c>
      <c r="N1740" s="1" t="s">
        <v>27094</v>
      </c>
    </row>
    <row r="1741" spans="1:14" x14ac:dyDescent="0.2">
      <c r="A1741" s="1" t="s">
        <v>14994</v>
      </c>
      <c r="B1741" s="1" t="s">
        <v>237</v>
      </c>
      <c r="C1741" s="1" t="s">
        <v>14995</v>
      </c>
      <c r="D1741" s="1" t="s">
        <v>14996</v>
      </c>
      <c r="E1741" s="1" t="s">
        <v>22</v>
      </c>
      <c r="F1741" s="1" t="s">
        <v>14096</v>
      </c>
      <c r="G1741" s="1" t="s">
        <v>24</v>
      </c>
      <c r="H1741" s="1" t="s">
        <v>13436</v>
      </c>
      <c r="I1741" s="1" t="s">
        <v>24</v>
      </c>
      <c r="J1741" s="2" t="s">
        <v>8382</v>
      </c>
      <c r="K1741">
        <f>ABS(J1741)</f>
        <v>2126</v>
      </c>
      <c r="L1741" s="1" t="s">
        <v>13438</v>
      </c>
      <c r="N1741" s="1" t="s">
        <v>27103</v>
      </c>
    </row>
    <row r="1742" spans="1:14" x14ac:dyDescent="0.2">
      <c r="A1742" s="1" t="s">
        <v>14395</v>
      </c>
      <c r="B1742" s="1" t="s">
        <v>167</v>
      </c>
      <c r="C1742" s="1" t="s">
        <v>14396</v>
      </c>
      <c r="D1742" s="1" t="s">
        <v>14397</v>
      </c>
      <c r="E1742" s="1" t="s">
        <v>22</v>
      </c>
      <c r="F1742" s="1" t="s">
        <v>14096</v>
      </c>
      <c r="G1742" s="1" t="s">
        <v>24</v>
      </c>
      <c r="H1742" s="1" t="s">
        <v>14398</v>
      </c>
      <c r="I1742" s="1" t="s">
        <v>24</v>
      </c>
      <c r="J1742" s="2" t="s">
        <v>14399</v>
      </c>
      <c r="K1742">
        <f>ABS(J1742)</f>
        <v>2130</v>
      </c>
      <c r="L1742" s="1" t="s">
        <v>14400</v>
      </c>
      <c r="N1742" s="1" t="s">
        <v>27080</v>
      </c>
    </row>
    <row r="1743" spans="1:14" x14ac:dyDescent="0.2">
      <c r="A1743" s="1" t="s">
        <v>14736</v>
      </c>
      <c r="B1743" s="1" t="s">
        <v>268</v>
      </c>
      <c r="C1743" s="1" t="s">
        <v>14737</v>
      </c>
      <c r="D1743" s="1" t="s">
        <v>14738</v>
      </c>
      <c r="E1743" s="1" t="s">
        <v>22</v>
      </c>
      <c r="F1743" s="1" t="s">
        <v>14096</v>
      </c>
      <c r="G1743" s="1" t="s">
        <v>24</v>
      </c>
      <c r="H1743" s="1" t="s">
        <v>14739</v>
      </c>
      <c r="I1743" s="1" t="s">
        <v>24</v>
      </c>
      <c r="J1743" s="2" t="s">
        <v>14740</v>
      </c>
      <c r="K1743">
        <f>ABS(J1743)</f>
        <v>2141</v>
      </c>
      <c r="L1743" s="1" t="s">
        <v>14741</v>
      </c>
      <c r="N1743" s="1" t="s">
        <v>27085</v>
      </c>
    </row>
    <row r="1744" spans="1:14" x14ac:dyDescent="0.2">
      <c r="A1744" s="1" t="s">
        <v>15392</v>
      </c>
      <c r="B1744" s="1" t="s">
        <v>19</v>
      </c>
      <c r="C1744" s="1" t="s">
        <v>15393</v>
      </c>
      <c r="D1744" s="1" t="s">
        <v>15394</v>
      </c>
      <c r="E1744" s="1" t="s">
        <v>22</v>
      </c>
      <c r="F1744" s="1" t="s">
        <v>14096</v>
      </c>
      <c r="G1744" s="1" t="s">
        <v>24</v>
      </c>
      <c r="H1744" s="1" t="s">
        <v>15395</v>
      </c>
      <c r="I1744" s="1" t="s">
        <v>24</v>
      </c>
      <c r="J1744" s="2" t="s">
        <v>15396</v>
      </c>
      <c r="K1744">
        <f>ABS(J1744)</f>
        <v>2197</v>
      </c>
      <c r="L1744" s="1" t="s">
        <v>15397</v>
      </c>
      <c r="N1744" s="1" t="s">
        <v>27091</v>
      </c>
    </row>
    <row r="1745" spans="1:14" x14ac:dyDescent="0.2">
      <c r="A1745" s="1" t="s">
        <v>15387</v>
      </c>
      <c r="B1745" s="1" t="s">
        <v>262</v>
      </c>
      <c r="C1745" s="1" t="s">
        <v>15388</v>
      </c>
      <c r="D1745" s="1" t="s">
        <v>15389</v>
      </c>
      <c r="E1745" s="1" t="s">
        <v>22</v>
      </c>
      <c r="F1745" s="1" t="s">
        <v>14096</v>
      </c>
      <c r="G1745" s="1" t="s">
        <v>24</v>
      </c>
      <c r="H1745" s="1" t="s">
        <v>15390</v>
      </c>
      <c r="I1745" s="1" t="s">
        <v>24</v>
      </c>
      <c r="J1745" s="2" t="s">
        <v>9475</v>
      </c>
      <c r="K1745">
        <f>ABS(J1745)</f>
        <v>2233</v>
      </c>
      <c r="L1745" s="1" t="s">
        <v>15391</v>
      </c>
      <c r="N1745" s="1" t="s">
        <v>27104</v>
      </c>
    </row>
    <row r="1746" spans="1:14" x14ac:dyDescent="0.2">
      <c r="A1746" s="1" t="s">
        <v>14264</v>
      </c>
      <c r="B1746" s="1" t="s">
        <v>488</v>
      </c>
      <c r="C1746" s="1" t="s">
        <v>14265</v>
      </c>
      <c r="D1746" s="1" t="s">
        <v>14266</v>
      </c>
      <c r="E1746" s="1" t="s">
        <v>22</v>
      </c>
      <c r="F1746" s="1" t="s">
        <v>14096</v>
      </c>
      <c r="G1746" s="1" t="s">
        <v>24</v>
      </c>
      <c r="H1746" s="1" t="s">
        <v>14267</v>
      </c>
      <c r="I1746" s="1" t="s">
        <v>24</v>
      </c>
      <c r="J1746" s="2" t="s">
        <v>14268</v>
      </c>
      <c r="K1746">
        <f>ABS(J1746)</f>
        <v>2331</v>
      </c>
      <c r="L1746" s="1" t="s">
        <v>11402</v>
      </c>
      <c r="N1746" s="1" t="s">
        <v>27104</v>
      </c>
    </row>
    <row r="1747" spans="1:14" x14ac:dyDescent="0.2">
      <c r="A1747" s="1" t="s">
        <v>14795</v>
      </c>
      <c r="B1747" s="1" t="s">
        <v>218</v>
      </c>
      <c r="C1747" s="1" t="s">
        <v>14796</v>
      </c>
      <c r="D1747" s="1" t="s">
        <v>14797</v>
      </c>
      <c r="E1747" s="1" t="s">
        <v>22</v>
      </c>
      <c r="F1747" s="1" t="s">
        <v>14096</v>
      </c>
      <c r="G1747" s="1" t="s">
        <v>24</v>
      </c>
      <c r="H1747" s="1" t="s">
        <v>14798</v>
      </c>
      <c r="I1747" s="1" t="s">
        <v>24</v>
      </c>
      <c r="J1747" s="2" t="s">
        <v>14799</v>
      </c>
      <c r="K1747">
        <f>ABS(J1747)</f>
        <v>2335</v>
      </c>
      <c r="L1747" s="1" t="s">
        <v>14800</v>
      </c>
      <c r="N1747" s="1" t="s">
        <v>27083</v>
      </c>
    </row>
    <row r="1748" spans="1:14" x14ac:dyDescent="0.2">
      <c r="A1748" s="1" t="s">
        <v>14334</v>
      </c>
      <c r="B1748" s="1" t="s">
        <v>488</v>
      </c>
      <c r="C1748" s="1" t="s">
        <v>14335</v>
      </c>
      <c r="D1748" s="1" t="s">
        <v>14336</v>
      </c>
      <c r="E1748" s="1" t="s">
        <v>22</v>
      </c>
      <c r="F1748" s="1" t="s">
        <v>14096</v>
      </c>
      <c r="G1748" s="1" t="s">
        <v>24</v>
      </c>
      <c r="H1748" s="1" t="s">
        <v>24</v>
      </c>
      <c r="I1748" s="1" t="s">
        <v>24</v>
      </c>
      <c r="J1748" s="2" t="s">
        <v>14337</v>
      </c>
      <c r="K1748">
        <f>ABS(J1748)</f>
        <v>2394</v>
      </c>
      <c r="L1748" s="1" t="s">
        <v>14338</v>
      </c>
      <c r="N1748" s="1" t="s">
        <v>27045</v>
      </c>
    </row>
    <row r="1749" spans="1:14" x14ac:dyDescent="0.2">
      <c r="A1749" s="1" t="s">
        <v>15362</v>
      </c>
      <c r="B1749" s="1" t="s">
        <v>237</v>
      </c>
      <c r="C1749" s="1" t="s">
        <v>15363</v>
      </c>
      <c r="D1749" s="1" t="s">
        <v>15364</v>
      </c>
      <c r="E1749" s="1" t="s">
        <v>22</v>
      </c>
      <c r="F1749" s="1" t="s">
        <v>14096</v>
      </c>
      <c r="G1749" s="1" t="s">
        <v>24</v>
      </c>
      <c r="H1749" s="1" t="s">
        <v>15365</v>
      </c>
      <c r="I1749" s="1" t="s">
        <v>24</v>
      </c>
      <c r="J1749" s="2" t="s">
        <v>15366</v>
      </c>
      <c r="K1749">
        <f>ABS(J1749)</f>
        <v>2400</v>
      </c>
      <c r="L1749" s="1" t="s">
        <v>15367</v>
      </c>
      <c r="N1749" s="1" t="s">
        <v>27105</v>
      </c>
    </row>
    <row r="1750" spans="1:14" x14ac:dyDescent="0.2">
      <c r="A1750" s="1" t="s">
        <v>15085</v>
      </c>
      <c r="B1750" s="1" t="s">
        <v>288</v>
      </c>
      <c r="C1750" s="1" t="s">
        <v>15086</v>
      </c>
      <c r="D1750" s="1" t="s">
        <v>15087</v>
      </c>
      <c r="E1750" s="1" t="s">
        <v>22</v>
      </c>
      <c r="F1750" s="1" t="s">
        <v>14096</v>
      </c>
      <c r="G1750" s="1" t="s">
        <v>24</v>
      </c>
      <c r="H1750" s="1" t="s">
        <v>24</v>
      </c>
      <c r="I1750" s="1" t="s">
        <v>24</v>
      </c>
      <c r="J1750" s="2" t="s">
        <v>15088</v>
      </c>
      <c r="K1750">
        <f>ABS(J1750)</f>
        <v>2424</v>
      </c>
      <c r="L1750" s="1" t="s">
        <v>15089</v>
      </c>
      <c r="N1750" s="1" t="s">
        <v>27090</v>
      </c>
    </row>
    <row r="1751" spans="1:14" x14ac:dyDescent="0.2">
      <c r="A1751" s="1" t="s">
        <v>14200</v>
      </c>
      <c r="B1751" s="1" t="s">
        <v>262</v>
      </c>
      <c r="C1751" s="1" t="s">
        <v>14201</v>
      </c>
      <c r="D1751" s="1" t="s">
        <v>14202</v>
      </c>
      <c r="E1751" s="1" t="s">
        <v>22</v>
      </c>
      <c r="F1751" s="1" t="s">
        <v>14096</v>
      </c>
      <c r="G1751" s="1" t="s">
        <v>24</v>
      </c>
      <c r="H1751" s="1" t="s">
        <v>14203</v>
      </c>
      <c r="I1751" s="1" t="s">
        <v>24</v>
      </c>
      <c r="J1751" s="2" t="s">
        <v>14204</v>
      </c>
      <c r="K1751">
        <f>ABS(J1751)</f>
        <v>2445</v>
      </c>
      <c r="L1751" s="1" t="s">
        <v>14205</v>
      </c>
      <c r="N1751" s="1" t="s">
        <v>27101</v>
      </c>
    </row>
    <row r="1752" spans="1:14" x14ac:dyDescent="0.2">
      <c r="A1752" s="1" t="s">
        <v>14664</v>
      </c>
      <c r="B1752" s="1" t="s">
        <v>19</v>
      </c>
      <c r="C1752" s="1" t="s">
        <v>14665</v>
      </c>
      <c r="D1752" s="1" t="s">
        <v>14666</v>
      </c>
      <c r="E1752" s="1" t="s">
        <v>22</v>
      </c>
      <c r="F1752" s="1" t="s">
        <v>14096</v>
      </c>
      <c r="G1752" s="1" t="s">
        <v>24</v>
      </c>
      <c r="H1752" s="1" t="s">
        <v>14667</v>
      </c>
      <c r="I1752" s="1" t="s">
        <v>24</v>
      </c>
      <c r="J1752" s="2" t="s">
        <v>14204</v>
      </c>
      <c r="K1752">
        <f>ABS(J1752)</f>
        <v>2445</v>
      </c>
      <c r="L1752" s="1" t="s">
        <v>14668</v>
      </c>
      <c r="N1752" s="1" t="s">
        <v>27093</v>
      </c>
    </row>
    <row r="1753" spans="1:14" x14ac:dyDescent="0.2">
      <c r="A1753" s="1" t="s">
        <v>14344</v>
      </c>
      <c r="B1753" s="1" t="s">
        <v>133</v>
      </c>
      <c r="C1753" s="1" t="s">
        <v>14345</v>
      </c>
      <c r="D1753" s="1" t="s">
        <v>14346</v>
      </c>
      <c r="E1753" s="1" t="s">
        <v>22</v>
      </c>
      <c r="F1753" s="1" t="s">
        <v>14096</v>
      </c>
      <c r="G1753" s="1" t="s">
        <v>24</v>
      </c>
      <c r="H1753" s="1" t="s">
        <v>14347</v>
      </c>
      <c r="I1753" s="1" t="s">
        <v>24</v>
      </c>
      <c r="J1753" s="2" t="s">
        <v>14348</v>
      </c>
      <c r="K1753">
        <f>ABS(J1753)</f>
        <v>2454</v>
      </c>
      <c r="L1753" s="1" t="s">
        <v>14349</v>
      </c>
      <c r="N1753" s="1" t="s">
        <v>27106</v>
      </c>
    </row>
    <row r="1754" spans="1:14" x14ac:dyDescent="0.2">
      <c r="A1754" s="1" t="s">
        <v>14691</v>
      </c>
      <c r="B1754" s="1" t="s">
        <v>218</v>
      </c>
      <c r="C1754" s="1" t="s">
        <v>14692</v>
      </c>
      <c r="D1754" s="1" t="s">
        <v>14693</v>
      </c>
      <c r="E1754" s="1" t="s">
        <v>22</v>
      </c>
      <c r="F1754" s="1" t="s">
        <v>14096</v>
      </c>
      <c r="G1754" s="1" t="s">
        <v>24</v>
      </c>
      <c r="H1754" s="1" t="s">
        <v>14694</v>
      </c>
      <c r="I1754" s="1" t="s">
        <v>24</v>
      </c>
      <c r="J1754" s="2" t="s">
        <v>14695</v>
      </c>
      <c r="K1754">
        <f>ABS(J1754)</f>
        <v>2470</v>
      </c>
      <c r="L1754" s="1" t="s">
        <v>14696</v>
      </c>
      <c r="N1754" s="1" t="s">
        <v>27107</v>
      </c>
    </row>
    <row r="1755" spans="1:14" x14ac:dyDescent="0.2">
      <c r="A1755" s="1" t="s">
        <v>14555</v>
      </c>
      <c r="B1755" s="1" t="s">
        <v>133</v>
      </c>
      <c r="C1755" s="1" t="s">
        <v>14556</v>
      </c>
      <c r="D1755" s="1" t="s">
        <v>14557</v>
      </c>
      <c r="E1755" s="1" t="s">
        <v>22</v>
      </c>
      <c r="F1755" s="1" t="s">
        <v>14096</v>
      </c>
      <c r="G1755" s="1" t="s">
        <v>24</v>
      </c>
      <c r="H1755" s="1" t="s">
        <v>14558</v>
      </c>
      <c r="I1755" s="1" t="s">
        <v>24</v>
      </c>
      <c r="J1755" s="2" t="s">
        <v>10618</v>
      </c>
      <c r="K1755">
        <f>ABS(J1755)</f>
        <v>2472</v>
      </c>
      <c r="L1755" s="1" t="s">
        <v>14559</v>
      </c>
      <c r="N1755" s="1" t="s">
        <v>27069</v>
      </c>
    </row>
    <row r="1756" spans="1:14" x14ac:dyDescent="0.2">
      <c r="A1756" s="1" t="s">
        <v>14719</v>
      </c>
      <c r="B1756" s="1" t="s">
        <v>488</v>
      </c>
      <c r="C1756" s="1" t="s">
        <v>14720</v>
      </c>
      <c r="D1756" s="1" t="s">
        <v>14721</v>
      </c>
      <c r="E1756" s="1" t="s">
        <v>22</v>
      </c>
      <c r="F1756" s="1" t="s">
        <v>14096</v>
      </c>
      <c r="G1756" s="1" t="s">
        <v>24</v>
      </c>
      <c r="H1756" s="1" t="s">
        <v>12205</v>
      </c>
      <c r="I1756" s="1" t="s">
        <v>24</v>
      </c>
      <c r="J1756" s="2" t="s">
        <v>14722</v>
      </c>
      <c r="K1756">
        <f>ABS(J1756)</f>
        <v>2521</v>
      </c>
      <c r="L1756" s="1" t="s">
        <v>1450</v>
      </c>
      <c r="N1756" s="1" t="s">
        <v>27061</v>
      </c>
    </row>
    <row r="1757" spans="1:14" x14ac:dyDescent="0.2">
      <c r="A1757" s="1" t="s">
        <v>15368</v>
      </c>
      <c r="B1757" s="1" t="s">
        <v>167</v>
      </c>
      <c r="C1757" s="1" t="s">
        <v>15369</v>
      </c>
      <c r="D1757" s="1" t="s">
        <v>15370</v>
      </c>
      <c r="E1757" s="1" t="s">
        <v>22</v>
      </c>
      <c r="F1757" s="1" t="s">
        <v>14096</v>
      </c>
      <c r="G1757" s="1" t="s">
        <v>24</v>
      </c>
      <c r="H1757" s="1" t="s">
        <v>15371</v>
      </c>
      <c r="I1757" s="1" t="s">
        <v>24</v>
      </c>
      <c r="J1757" s="2" t="s">
        <v>15372</v>
      </c>
      <c r="K1757">
        <f>ABS(J1757)</f>
        <v>2652</v>
      </c>
      <c r="L1757" s="1" t="s">
        <v>15373</v>
      </c>
      <c r="N1757" s="1" t="s">
        <v>27108</v>
      </c>
    </row>
    <row r="1758" spans="1:14" x14ac:dyDescent="0.2">
      <c r="A1758" s="1" t="s">
        <v>14963</v>
      </c>
      <c r="B1758" s="1" t="s">
        <v>218</v>
      </c>
      <c r="C1758" s="1" t="s">
        <v>14964</v>
      </c>
      <c r="D1758" s="1" t="s">
        <v>14965</v>
      </c>
      <c r="E1758" s="1" t="s">
        <v>22</v>
      </c>
      <c r="F1758" s="1" t="s">
        <v>14096</v>
      </c>
      <c r="G1758" s="1" t="s">
        <v>24</v>
      </c>
      <c r="H1758" s="1" t="s">
        <v>14966</v>
      </c>
      <c r="I1758" s="1" t="s">
        <v>24</v>
      </c>
      <c r="J1758" s="2" t="s">
        <v>14967</v>
      </c>
      <c r="K1758">
        <f>ABS(J1758)</f>
        <v>2661</v>
      </c>
      <c r="L1758" s="1" t="s">
        <v>14968</v>
      </c>
      <c r="N1758" s="1" t="s">
        <v>27109</v>
      </c>
    </row>
    <row r="1759" spans="1:14" x14ac:dyDescent="0.2">
      <c r="A1759" s="1" t="s">
        <v>15257</v>
      </c>
      <c r="B1759" s="1" t="s">
        <v>133</v>
      </c>
      <c r="C1759" s="1" t="s">
        <v>15258</v>
      </c>
      <c r="D1759" s="1" t="s">
        <v>15259</v>
      </c>
      <c r="E1759" s="1" t="s">
        <v>22</v>
      </c>
      <c r="F1759" s="1" t="s">
        <v>14096</v>
      </c>
      <c r="G1759" s="1" t="s">
        <v>24</v>
      </c>
      <c r="H1759" s="1" t="s">
        <v>24</v>
      </c>
      <c r="I1759" s="1" t="s">
        <v>24</v>
      </c>
      <c r="J1759" s="2" t="s">
        <v>11900</v>
      </c>
      <c r="K1759">
        <f>ABS(J1759)</f>
        <v>2662</v>
      </c>
      <c r="L1759" s="1" t="s">
        <v>15260</v>
      </c>
      <c r="N1759" s="1" t="s">
        <v>27054</v>
      </c>
    </row>
    <row r="1760" spans="1:14" x14ac:dyDescent="0.2">
      <c r="A1760" s="1" t="s">
        <v>14229</v>
      </c>
      <c r="B1760" s="1" t="s">
        <v>288</v>
      </c>
      <c r="C1760" s="1" t="s">
        <v>14230</v>
      </c>
      <c r="D1760" s="1" t="s">
        <v>14231</v>
      </c>
      <c r="E1760" s="1" t="s">
        <v>22</v>
      </c>
      <c r="F1760" s="1" t="s">
        <v>14096</v>
      </c>
      <c r="G1760" s="1" t="s">
        <v>24</v>
      </c>
      <c r="H1760" s="1" t="s">
        <v>14232</v>
      </c>
      <c r="I1760" s="1" t="s">
        <v>24</v>
      </c>
      <c r="J1760" s="2" t="s">
        <v>14233</v>
      </c>
      <c r="K1760">
        <f>ABS(J1760)</f>
        <v>2753</v>
      </c>
      <c r="L1760" s="1" t="s">
        <v>14234</v>
      </c>
      <c r="N1760" s="1" t="s">
        <v>27110</v>
      </c>
    </row>
    <row r="1761" spans="1:14" x14ac:dyDescent="0.2">
      <c r="A1761" s="1" t="s">
        <v>14812</v>
      </c>
      <c r="B1761" s="1" t="s">
        <v>237</v>
      </c>
      <c r="C1761" s="1" t="s">
        <v>14813</v>
      </c>
      <c r="D1761" s="1" t="s">
        <v>14814</v>
      </c>
      <c r="E1761" s="1" t="s">
        <v>22</v>
      </c>
      <c r="F1761" s="1" t="s">
        <v>14096</v>
      </c>
      <c r="G1761" s="1" t="s">
        <v>24</v>
      </c>
      <c r="H1761" s="1" t="s">
        <v>24</v>
      </c>
      <c r="I1761" s="1" t="s">
        <v>24</v>
      </c>
      <c r="J1761" s="2" t="s">
        <v>14815</v>
      </c>
      <c r="K1761">
        <f>ABS(J1761)</f>
        <v>2763</v>
      </c>
      <c r="L1761" s="1" t="s">
        <v>14816</v>
      </c>
      <c r="N1761" s="1" t="s">
        <v>27028</v>
      </c>
    </row>
    <row r="1762" spans="1:14" x14ac:dyDescent="0.2">
      <c r="A1762" s="1" t="s">
        <v>14515</v>
      </c>
      <c r="B1762" s="1" t="s">
        <v>133</v>
      </c>
      <c r="C1762" s="1" t="s">
        <v>14516</v>
      </c>
      <c r="D1762" s="1" t="s">
        <v>14517</v>
      </c>
      <c r="E1762" s="1" t="s">
        <v>22</v>
      </c>
      <c r="F1762" s="1" t="s">
        <v>14096</v>
      </c>
      <c r="G1762" s="1" t="s">
        <v>24</v>
      </c>
      <c r="H1762" s="1" t="s">
        <v>14518</v>
      </c>
      <c r="I1762" s="1" t="s">
        <v>24</v>
      </c>
      <c r="J1762" s="2" t="s">
        <v>14519</v>
      </c>
      <c r="K1762">
        <f>ABS(J1762)</f>
        <v>2868</v>
      </c>
      <c r="L1762" s="1" t="s">
        <v>14520</v>
      </c>
      <c r="N1762" s="1" t="s">
        <v>27042</v>
      </c>
    </row>
    <row r="1763" spans="1:14" x14ac:dyDescent="0.2">
      <c r="A1763" s="1" t="s">
        <v>14534</v>
      </c>
      <c r="B1763" s="1" t="s">
        <v>19</v>
      </c>
      <c r="C1763" s="1" t="s">
        <v>14535</v>
      </c>
      <c r="D1763" s="1" t="s">
        <v>14536</v>
      </c>
      <c r="E1763" s="1" t="s">
        <v>22</v>
      </c>
      <c r="F1763" s="1" t="s">
        <v>14096</v>
      </c>
      <c r="G1763" s="1" t="s">
        <v>24</v>
      </c>
      <c r="H1763" s="1" t="s">
        <v>14537</v>
      </c>
      <c r="I1763" s="1" t="s">
        <v>24</v>
      </c>
      <c r="J1763" s="2" t="s">
        <v>13740</v>
      </c>
      <c r="K1763">
        <f>ABS(J1763)</f>
        <v>2912</v>
      </c>
      <c r="L1763" s="1" t="s">
        <v>14538</v>
      </c>
      <c r="N1763" s="1" t="s">
        <v>27111</v>
      </c>
    </row>
    <row r="1764" spans="1:14" x14ac:dyDescent="0.2">
      <c r="A1764" s="1" t="s">
        <v>14299</v>
      </c>
      <c r="B1764" s="1" t="s">
        <v>488</v>
      </c>
      <c r="C1764" s="1" t="s">
        <v>14300</v>
      </c>
      <c r="D1764" s="1" t="s">
        <v>14301</v>
      </c>
      <c r="E1764" s="1" t="s">
        <v>22</v>
      </c>
      <c r="F1764" s="1" t="s">
        <v>14096</v>
      </c>
      <c r="G1764" s="1" t="s">
        <v>24</v>
      </c>
      <c r="H1764" s="1" t="s">
        <v>14302</v>
      </c>
      <c r="I1764" s="1" t="s">
        <v>24</v>
      </c>
      <c r="J1764" s="2" t="s">
        <v>3240</v>
      </c>
      <c r="K1764">
        <f>ABS(J1764)</f>
        <v>2946</v>
      </c>
      <c r="L1764" s="1" t="s">
        <v>14303</v>
      </c>
      <c r="N1764" s="1" t="s">
        <v>27068</v>
      </c>
    </row>
    <row r="1765" spans="1:14" x14ac:dyDescent="0.2">
      <c r="A1765" s="1" t="s">
        <v>14308</v>
      </c>
      <c r="B1765" s="1" t="s">
        <v>237</v>
      </c>
      <c r="C1765" s="1" t="s">
        <v>14309</v>
      </c>
      <c r="D1765" s="1" t="s">
        <v>14310</v>
      </c>
      <c r="E1765" s="1" t="s">
        <v>22</v>
      </c>
      <c r="F1765" s="1" t="s">
        <v>14096</v>
      </c>
      <c r="G1765" s="1" t="s">
        <v>24</v>
      </c>
      <c r="H1765" s="1" t="s">
        <v>14311</v>
      </c>
      <c r="I1765" s="1" t="s">
        <v>24</v>
      </c>
      <c r="J1765" s="2" t="s">
        <v>14312</v>
      </c>
      <c r="K1765">
        <f>ABS(J1765)</f>
        <v>2948</v>
      </c>
      <c r="L1765" s="1" t="s">
        <v>14313</v>
      </c>
      <c r="N1765" s="1" t="s">
        <v>27109</v>
      </c>
    </row>
    <row r="1766" spans="1:14" x14ac:dyDescent="0.2">
      <c r="A1766" s="1" t="s">
        <v>14258</v>
      </c>
      <c r="B1766" s="1" t="s">
        <v>288</v>
      </c>
      <c r="C1766" s="1" t="s">
        <v>14259</v>
      </c>
      <c r="D1766" s="1" t="s">
        <v>14260</v>
      </c>
      <c r="E1766" s="1" t="s">
        <v>22</v>
      </c>
      <c r="F1766" s="1" t="s">
        <v>14096</v>
      </c>
      <c r="G1766" s="1" t="s">
        <v>24</v>
      </c>
      <c r="H1766" s="1" t="s">
        <v>14261</v>
      </c>
      <c r="I1766" s="1" t="s">
        <v>24</v>
      </c>
      <c r="J1766" s="2" t="s">
        <v>14262</v>
      </c>
      <c r="K1766">
        <f>ABS(J1766)</f>
        <v>2957</v>
      </c>
      <c r="L1766" s="1" t="s">
        <v>14263</v>
      </c>
      <c r="N1766" s="1" t="s">
        <v>27102</v>
      </c>
    </row>
    <row r="1767" spans="1:14" x14ac:dyDescent="0.2">
      <c r="A1767" s="1" t="s">
        <v>15016</v>
      </c>
      <c r="B1767" s="1" t="s">
        <v>19</v>
      </c>
      <c r="C1767" s="1" t="s">
        <v>15017</v>
      </c>
      <c r="D1767" s="1" t="s">
        <v>15018</v>
      </c>
      <c r="E1767" s="1" t="s">
        <v>22</v>
      </c>
      <c r="F1767" s="1" t="s">
        <v>14096</v>
      </c>
      <c r="G1767" s="1" t="s">
        <v>24</v>
      </c>
      <c r="H1767" s="1" t="s">
        <v>24</v>
      </c>
      <c r="I1767" s="1" t="s">
        <v>24</v>
      </c>
      <c r="J1767" s="2" t="s">
        <v>15019</v>
      </c>
      <c r="K1767">
        <f>ABS(J1767)</f>
        <v>3032</v>
      </c>
      <c r="L1767" s="1" t="s">
        <v>15020</v>
      </c>
      <c r="N1767" s="1" t="s">
        <v>27112</v>
      </c>
    </row>
    <row r="1768" spans="1:14" x14ac:dyDescent="0.2">
      <c r="A1768" s="1" t="s">
        <v>15080</v>
      </c>
      <c r="B1768" s="1" t="s">
        <v>167</v>
      </c>
      <c r="C1768" s="1" t="s">
        <v>15081</v>
      </c>
      <c r="D1768" s="1" t="s">
        <v>15082</v>
      </c>
      <c r="E1768" s="1" t="s">
        <v>22</v>
      </c>
      <c r="F1768" s="1" t="s">
        <v>14096</v>
      </c>
      <c r="G1768" s="1" t="s">
        <v>24</v>
      </c>
      <c r="H1768" s="1" t="s">
        <v>24</v>
      </c>
      <c r="I1768" s="1" t="s">
        <v>24</v>
      </c>
      <c r="J1768" s="2" t="s">
        <v>15083</v>
      </c>
      <c r="K1768">
        <f>ABS(J1768)</f>
        <v>3040</v>
      </c>
      <c r="L1768" s="1" t="s">
        <v>15084</v>
      </c>
      <c r="N1768" s="1" t="s">
        <v>27108</v>
      </c>
    </row>
    <row r="1769" spans="1:14" x14ac:dyDescent="0.2">
      <c r="A1769" s="1" t="s">
        <v>14166</v>
      </c>
      <c r="B1769" s="1" t="s">
        <v>121</v>
      </c>
      <c r="C1769" s="1" t="s">
        <v>14167</v>
      </c>
      <c r="D1769" s="1" t="s">
        <v>14168</v>
      </c>
      <c r="E1769" s="1" t="s">
        <v>22</v>
      </c>
      <c r="F1769" s="1" t="s">
        <v>14096</v>
      </c>
      <c r="G1769" s="1" t="s">
        <v>24</v>
      </c>
      <c r="H1769" s="1" t="s">
        <v>24</v>
      </c>
      <c r="I1769" s="1" t="s">
        <v>24</v>
      </c>
      <c r="J1769" s="2" t="s">
        <v>14169</v>
      </c>
      <c r="K1769">
        <f>ABS(J1769)</f>
        <v>3060</v>
      </c>
      <c r="L1769" s="1" t="s">
        <v>14170</v>
      </c>
      <c r="N1769" s="1" t="s">
        <v>27099</v>
      </c>
    </row>
    <row r="1770" spans="1:14" x14ac:dyDescent="0.2">
      <c r="A1770" s="1" t="s">
        <v>14851</v>
      </c>
      <c r="B1770" s="1" t="s">
        <v>488</v>
      </c>
      <c r="C1770" s="1" t="s">
        <v>14852</v>
      </c>
      <c r="D1770" s="1" t="s">
        <v>14853</v>
      </c>
      <c r="E1770" s="1" t="s">
        <v>22</v>
      </c>
      <c r="F1770" s="1" t="s">
        <v>14096</v>
      </c>
      <c r="G1770" s="1" t="s">
        <v>24</v>
      </c>
      <c r="H1770" s="1" t="s">
        <v>14854</v>
      </c>
      <c r="I1770" s="1" t="s">
        <v>24</v>
      </c>
      <c r="J1770" s="2" t="s">
        <v>14855</v>
      </c>
      <c r="K1770">
        <f>ABS(J1770)</f>
        <v>3060</v>
      </c>
      <c r="L1770" s="1" t="s">
        <v>14856</v>
      </c>
      <c r="N1770" s="1" t="s">
        <v>27105</v>
      </c>
    </row>
    <row r="1771" spans="1:14" x14ac:dyDescent="0.2">
      <c r="A1771" s="1" t="s">
        <v>14706</v>
      </c>
      <c r="B1771" s="1" t="s">
        <v>488</v>
      </c>
      <c r="C1771" s="1" t="s">
        <v>14707</v>
      </c>
      <c r="D1771" s="1" t="s">
        <v>14708</v>
      </c>
      <c r="E1771" s="1" t="s">
        <v>22</v>
      </c>
      <c r="F1771" s="1" t="s">
        <v>14096</v>
      </c>
      <c r="G1771" s="1" t="s">
        <v>24</v>
      </c>
      <c r="H1771" s="1" t="s">
        <v>9945</v>
      </c>
      <c r="I1771" s="1" t="s">
        <v>24</v>
      </c>
      <c r="J1771" s="2" t="s">
        <v>14709</v>
      </c>
      <c r="K1771">
        <f>ABS(J1771)</f>
        <v>3102</v>
      </c>
      <c r="L1771" s="1" t="s">
        <v>9947</v>
      </c>
      <c r="N1771" s="1" t="s">
        <v>27113</v>
      </c>
    </row>
    <row r="1772" spans="1:14" x14ac:dyDescent="0.2">
      <c r="A1772" s="1" t="s">
        <v>14431</v>
      </c>
      <c r="B1772" s="1" t="s">
        <v>488</v>
      </c>
      <c r="C1772" s="1" t="s">
        <v>14432</v>
      </c>
      <c r="D1772" s="1" t="s">
        <v>14433</v>
      </c>
      <c r="E1772" s="1" t="s">
        <v>22</v>
      </c>
      <c r="F1772" s="1" t="s">
        <v>14096</v>
      </c>
      <c r="G1772" s="1" t="s">
        <v>24</v>
      </c>
      <c r="H1772" s="1" t="s">
        <v>14434</v>
      </c>
      <c r="I1772" s="1" t="s">
        <v>24</v>
      </c>
      <c r="J1772" s="2" t="s">
        <v>14435</v>
      </c>
      <c r="K1772">
        <f>ABS(J1772)</f>
        <v>3203</v>
      </c>
      <c r="L1772" s="1" t="s">
        <v>14436</v>
      </c>
      <c r="N1772" s="1" t="s">
        <v>27114</v>
      </c>
    </row>
    <row r="1773" spans="1:14" x14ac:dyDescent="0.2">
      <c r="A1773" s="1" t="s">
        <v>14250</v>
      </c>
      <c r="B1773" s="1" t="s">
        <v>488</v>
      </c>
      <c r="C1773" s="1" t="s">
        <v>14251</v>
      </c>
      <c r="D1773" s="1" t="s">
        <v>14252</v>
      </c>
      <c r="E1773" s="1" t="s">
        <v>22</v>
      </c>
      <c r="F1773" s="1" t="s">
        <v>14096</v>
      </c>
      <c r="G1773" s="1" t="s">
        <v>24</v>
      </c>
      <c r="H1773" s="1" t="s">
        <v>24</v>
      </c>
      <c r="I1773" s="1" t="s">
        <v>24</v>
      </c>
      <c r="J1773" s="2" t="s">
        <v>9086</v>
      </c>
      <c r="K1773">
        <f>ABS(J1773)</f>
        <v>3386</v>
      </c>
      <c r="L1773" s="1" t="s">
        <v>8711</v>
      </c>
      <c r="N1773" s="1" t="s">
        <v>27073</v>
      </c>
    </row>
    <row r="1774" spans="1:14" x14ac:dyDescent="0.2">
      <c r="A1774" s="1" t="s">
        <v>14899</v>
      </c>
      <c r="B1774" s="1" t="s">
        <v>262</v>
      </c>
      <c r="C1774" s="1" t="s">
        <v>14900</v>
      </c>
      <c r="D1774" s="1" t="s">
        <v>14901</v>
      </c>
      <c r="E1774" s="1" t="s">
        <v>22</v>
      </c>
      <c r="F1774" s="1" t="s">
        <v>14096</v>
      </c>
      <c r="G1774" s="1" t="s">
        <v>24</v>
      </c>
      <c r="H1774" s="1" t="s">
        <v>24</v>
      </c>
      <c r="I1774" s="1" t="s">
        <v>24</v>
      </c>
      <c r="J1774" s="2" t="s">
        <v>14902</v>
      </c>
      <c r="K1774">
        <f>ABS(J1774)</f>
        <v>3484</v>
      </c>
      <c r="L1774" s="1" t="s">
        <v>14903</v>
      </c>
      <c r="N1774" s="1" t="s">
        <v>27115</v>
      </c>
    </row>
    <row r="1775" spans="1:14" x14ac:dyDescent="0.2">
      <c r="A1775" s="1" t="s">
        <v>15419</v>
      </c>
      <c r="B1775" s="1" t="s">
        <v>237</v>
      </c>
      <c r="C1775" s="1" t="s">
        <v>15420</v>
      </c>
      <c r="D1775" s="1" t="s">
        <v>15421</v>
      </c>
      <c r="E1775" s="1" t="s">
        <v>22</v>
      </c>
      <c r="F1775" s="1" t="s">
        <v>14096</v>
      </c>
      <c r="G1775" s="1" t="s">
        <v>24</v>
      </c>
      <c r="H1775" s="1" t="s">
        <v>24</v>
      </c>
      <c r="I1775" s="1" t="s">
        <v>24</v>
      </c>
      <c r="J1775" s="2" t="s">
        <v>15422</v>
      </c>
      <c r="K1775">
        <f>ABS(J1775)</f>
        <v>3503</v>
      </c>
      <c r="L1775" s="1" t="s">
        <v>15423</v>
      </c>
      <c r="N1775" s="1" t="s">
        <v>27116</v>
      </c>
    </row>
    <row r="1776" spans="1:14" x14ac:dyDescent="0.2">
      <c r="A1776" s="1" t="s">
        <v>14801</v>
      </c>
      <c r="B1776" s="1" t="s">
        <v>237</v>
      </c>
      <c r="C1776" s="1" t="s">
        <v>14802</v>
      </c>
      <c r="D1776" s="1" t="s">
        <v>14803</v>
      </c>
      <c r="E1776" s="1" t="s">
        <v>22</v>
      </c>
      <c r="F1776" s="1" t="s">
        <v>14096</v>
      </c>
      <c r="G1776" s="1" t="s">
        <v>24</v>
      </c>
      <c r="H1776" s="1" t="s">
        <v>24</v>
      </c>
      <c r="I1776" s="1" t="s">
        <v>24</v>
      </c>
      <c r="J1776" s="2" t="s">
        <v>14804</v>
      </c>
      <c r="K1776">
        <f>ABS(J1776)</f>
        <v>3668</v>
      </c>
      <c r="L1776" s="1" t="s">
        <v>14805</v>
      </c>
      <c r="N1776" s="1" t="s">
        <v>27117</v>
      </c>
    </row>
    <row r="1777" spans="1:14" x14ac:dyDescent="0.2">
      <c r="A1777" s="1" t="s">
        <v>14224</v>
      </c>
      <c r="B1777" s="1" t="s">
        <v>19</v>
      </c>
      <c r="C1777" s="1" t="s">
        <v>14225</v>
      </c>
      <c r="D1777" s="1" t="s">
        <v>14226</v>
      </c>
      <c r="E1777" s="1" t="s">
        <v>22</v>
      </c>
      <c r="F1777" s="1" t="s">
        <v>14096</v>
      </c>
      <c r="G1777" s="1" t="s">
        <v>24</v>
      </c>
      <c r="H1777" s="1" t="s">
        <v>24</v>
      </c>
      <c r="I1777" s="1" t="s">
        <v>24</v>
      </c>
      <c r="J1777" s="2" t="s">
        <v>14227</v>
      </c>
      <c r="K1777">
        <f>ABS(J1777)</f>
        <v>3714</v>
      </c>
      <c r="L1777" s="1" t="s">
        <v>14228</v>
      </c>
      <c r="N1777" s="1" t="s">
        <v>27118</v>
      </c>
    </row>
    <row r="1778" spans="1:14" x14ac:dyDescent="0.2">
      <c r="A1778" s="1" t="s">
        <v>14370</v>
      </c>
      <c r="B1778" s="1" t="s">
        <v>19</v>
      </c>
      <c r="C1778" s="1" t="s">
        <v>14225</v>
      </c>
      <c r="D1778" s="1" t="s">
        <v>14226</v>
      </c>
      <c r="E1778" s="1" t="s">
        <v>22</v>
      </c>
      <c r="F1778" s="1" t="s">
        <v>14096</v>
      </c>
      <c r="G1778" s="1" t="s">
        <v>24</v>
      </c>
      <c r="H1778" s="1" t="s">
        <v>24</v>
      </c>
      <c r="I1778" s="1" t="s">
        <v>24</v>
      </c>
      <c r="J1778" s="2" t="s">
        <v>14227</v>
      </c>
      <c r="K1778">
        <f>ABS(J1778)</f>
        <v>3714</v>
      </c>
      <c r="L1778" s="1" t="s">
        <v>14228</v>
      </c>
      <c r="N1778" s="1" t="s">
        <v>27117</v>
      </c>
    </row>
    <row r="1779" spans="1:14" x14ac:dyDescent="0.2">
      <c r="A1779" s="1" t="s">
        <v>15403</v>
      </c>
      <c r="B1779" s="1" t="s">
        <v>133</v>
      </c>
      <c r="C1779" s="1" t="s">
        <v>15404</v>
      </c>
      <c r="D1779" s="1" t="s">
        <v>15405</v>
      </c>
      <c r="E1779" s="1" t="s">
        <v>22</v>
      </c>
      <c r="F1779" s="1" t="s">
        <v>14096</v>
      </c>
      <c r="G1779" s="1" t="s">
        <v>24</v>
      </c>
      <c r="H1779" s="1" t="s">
        <v>15406</v>
      </c>
      <c r="I1779" s="1" t="s">
        <v>24</v>
      </c>
      <c r="J1779" s="2" t="s">
        <v>15407</v>
      </c>
      <c r="K1779">
        <f>ABS(J1779)</f>
        <v>3760</v>
      </c>
      <c r="L1779" s="1" t="s">
        <v>15408</v>
      </c>
      <c r="N1779" s="1" t="s">
        <v>27114</v>
      </c>
    </row>
    <row r="1780" spans="1:14" x14ac:dyDescent="0.2">
      <c r="A1780" s="1" t="s">
        <v>14958</v>
      </c>
      <c r="B1780" s="1" t="s">
        <v>288</v>
      </c>
      <c r="C1780" s="1" t="s">
        <v>14959</v>
      </c>
      <c r="D1780" s="1" t="s">
        <v>14960</v>
      </c>
      <c r="E1780" s="1" t="s">
        <v>22</v>
      </c>
      <c r="F1780" s="1" t="s">
        <v>14096</v>
      </c>
      <c r="G1780" s="1" t="s">
        <v>24</v>
      </c>
      <c r="H1780" s="1" t="s">
        <v>24</v>
      </c>
      <c r="I1780" s="1" t="s">
        <v>24</v>
      </c>
      <c r="J1780" s="2" t="s">
        <v>14961</v>
      </c>
      <c r="K1780">
        <f>ABS(J1780)</f>
        <v>3763</v>
      </c>
      <c r="L1780" s="1" t="s">
        <v>14962</v>
      </c>
      <c r="N1780" s="1" t="s">
        <v>27119</v>
      </c>
    </row>
    <row r="1781" spans="1:14" x14ac:dyDescent="0.2">
      <c r="A1781" s="1" t="s">
        <v>15160</v>
      </c>
      <c r="B1781" s="1" t="s">
        <v>167</v>
      </c>
      <c r="C1781" s="1" t="s">
        <v>15161</v>
      </c>
      <c r="D1781" s="1" t="s">
        <v>15162</v>
      </c>
      <c r="E1781" s="1" t="s">
        <v>22</v>
      </c>
      <c r="F1781" s="1" t="s">
        <v>14096</v>
      </c>
      <c r="G1781" s="1" t="s">
        <v>24</v>
      </c>
      <c r="H1781" s="1" t="s">
        <v>24</v>
      </c>
      <c r="I1781" s="1" t="s">
        <v>24</v>
      </c>
      <c r="J1781" s="2" t="s">
        <v>15163</v>
      </c>
      <c r="K1781">
        <f>ABS(J1781)</f>
        <v>3821</v>
      </c>
      <c r="L1781" s="1" t="s">
        <v>5108</v>
      </c>
      <c r="N1781" s="1" t="s">
        <v>27111</v>
      </c>
    </row>
    <row r="1782" spans="1:14" x14ac:dyDescent="0.2">
      <c r="A1782" s="1" t="s">
        <v>15247</v>
      </c>
      <c r="B1782" s="1" t="s">
        <v>133</v>
      </c>
      <c r="C1782" s="1" t="s">
        <v>15248</v>
      </c>
      <c r="D1782" s="1" t="s">
        <v>15249</v>
      </c>
      <c r="E1782" s="1" t="s">
        <v>22</v>
      </c>
      <c r="F1782" s="1" t="s">
        <v>14096</v>
      </c>
      <c r="G1782" s="1" t="s">
        <v>24</v>
      </c>
      <c r="H1782" s="1" t="s">
        <v>15250</v>
      </c>
      <c r="I1782" s="1" t="s">
        <v>24</v>
      </c>
      <c r="J1782" s="2" t="s">
        <v>15251</v>
      </c>
      <c r="K1782">
        <f>ABS(J1782)</f>
        <v>3865</v>
      </c>
      <c r="L1782" s="1" t="s">
        <v>15252</v>
      </c>
      <c r="N1782" s="1" t="s">
        <v>27098</v>
      </c>
    </row>
    <row r="1783" spans="1:14" x14ac:dyDescent="0.2">
      <c r="A1783" s="1" t="s">
        <v>15164</v>
      </c>
      <c r="B1783" s="1" t="s">
        <v>237</v>
      </c>
      <c r="C1783" s="1" t="s">
        <v>15165</v>
      </c>
      <c r="D1783" s="1" t="s">
        <v>15166</v>
      </c>
      <c r="E1783" s="1" t="s">
        <v>22</v>
      </c>
      <c r="F1783" s="1" t="s">
        <v>14096</v>
      </c>
      <c r="G1783" s="1" t="s">
        <v>24</v>
      </c>
      <c r="H1783" s="1" t="s">
        <v>24</v>
      </c>
      <c r="I1783" s="1" t="s">
        <v>24</v>
      </c>
      <c r="J1783" s="2" t="s">
        <v>15167</v>
      </c>
      <c r="K1783">
        <f>ABS(J1783)</f>
        <v>3878</v>
      </c>
      <c r="L1783" s="1" t="s">
        <v>15168</v>
      </c>
      <c r="N1783" s="1" t="s">
        <v>27120</v>
      </c>
    </row>
    <row r="1784" spans="1:14" x14ac:dyDescent="0.2">
      <c r="A1784" s="1" t="s">
        <v>14779</v>
      </c>
      <c r="B1784" s="1" t="s">
        <v>488</v>
      </c>
      <c r="C1784" s="1" t="s">
        <v>14780</v>
      </c>
      <c r="D1784" s="1" t="s">
        <v>14781</v>
      </c>
      <c r="E1784" s="1" t="s">
        <v>22</v>
      </c>
      <c r="F1784" s="1" t="s">
        <v>14096</v>
      </c>
      <c r="G1784" s="1" t="s">
        <v>24</v>
      </c>
      <c r="H1784" s="1" t="s">
        <v>14782</v>
      </c>
      <c r="I1784" s="1" t="s">
        <v>24</v>
      </c>
      <c r="J1784" s="2" t="s">
        <v>14783</v>
      </c>
      <c r="K1784">
        <f>ABS(J1784)</f>
        <v>3939</v>
      </c>
      <c r="L1784" s="1" t="s">
        <v>14784</v>
      </c>
      <c r="N1784" s="1" t="s">
        <v>27121</v>
      </c>
    </row>
    <row r="1785" spans="1:14" x14ac:dyDescent="0.2">
      <c r="A1785" s="1" t="s">
        <v>14909</v>
      </c>
      <c r="B1785" s="1" t="s">
        <v>19</v>
      </c>
      <c r="C1785" s="1" t="s">
        <v>14910</v>
      </c>
      <c r="D1785" s="1" t="s">
        <v>14911</v>
      </c>
      <c r="E1785" s="1" t="s">
        <v>22</v>
      </c>
      <c r="F1785" s="1" t="s">
        <v>14096</v>
      </c>
      <c r="G1785" s="1" t="s">
        <v>24</v>
      </c>
      <c r="H1785" s="1" t="s">
        <v>24</v>
      </c>
      <c r="I1785" s="1" t="s">
        <v>24</v>
      </c>
      <c r="J1785" s="2" t="s">
        <v>14912</v>
      </c>
      <c r="K1785">
        <f>ABS(J1785)</f>
        <v>4073</v>
      </c>
      <c r="L1785" s="1" t="s">
        <v>14913</v>
      </c>
      <c r="N1785" s="1" t="s">
        <v>27115</v>
      </c>
    </row>
    <row r="1786" spans="1:14" x14ac:dyDescent="0.2">
      <c r="A1786" s="1" t="s">
        <v>15237</v>
      </c>
      <c r="B1786" s="1" t="s">
        <v>268</v>
      </c>
      <c r="C1786" s="1" t="s">
        <v>15238</v>
      </c>
      <c r="D1786" s="1" t="s">
        <v>15239</v>
      </c>
      <c r="E1786" s="1" t="s">
        <v>22</v>
      </c>
      <c r="F1786" s="1" t="s">
        <v>14096</v>
      </c>
      <c r="G1786" s="1" t="s">
        <v>24</v>
      </c>
      <c r="H1786" s="1" t="s">
        <v>24</v>
      </c>
      <c r="I1786" s="1" t="s">
        <v>24</v>
      </c>
      <c r="J1786" s="2" t="s">
        <v>15240</v>
      </c>
      <c r="K1786">
        <f>ABS(J1786)</f>
        <v>4130</v>
      </c>
      <c r="L1786" s="1" t="s">
        <v>15241</v>
      </c>
      <c r="N1786" s="1" t="s">
        <v>27116</v>
      </c>
    </row>
    <row r="1787" spans="1:14" x14ac:dyDescent="0.2">
      <c r="A1787" s="1" t="s">
        <v>14475</v>
      </c>
      <c r="B1787" s="1" t="s">
        <v>288</v>
      </c>
      <c r="C1787" s="1" t="s">
        <v>14476</v>
      </c>
      <c r="D1787" s="1" t="s">
        <v>14477</v>
      </c>
      <c r="E1787" s="1" t="s">
        <v>22</v>
      </c>
      <c r="F1787" s="1" t="s">
        <v>14096</v>
      </c>
      <c r="G1787" s="1" t="s">
        <v>24</v>
      </c>
      <c r="H1787" s="1" t="s">
        <v>14478</v>
      </c>
      <c r="I1787" s="1" t="s">
        <v>24</v>
      </c>
      <c r="J1787" s="2" t="s">
        <v>14479</v>
      </c>
      <c r="K1787">
        <f>ABS(J1787)</f>
        <v>4153</v>
      </c>
      <c r="L1787" s="1" t="s">
        <v>14480</v>
      </c>
      <c r="N1787" s="1" t="s">
        <v>27110</v>
      </c>
    </row>
    <row r="1788" spans="1:14" x14ac:dyDescent="0.2">
      <c r="A1788" s="1" t="s">
        <v>15012</v>
      </c>
      <c r="B1788" s="1" t="s">
        <v>133</v>
      </c>
      <c r="C1788" s="1" t="s">
        <v>15013</v>
      </c>
      <c r="D1788" s="1" t="s">
        <v>15014</v>
      </c>
      <c r="E1788" s="1" t="s">
        <v>22</v>
      </c>
      <c r="F1788" s="1" t="s">
        <v>14096</v>
      </c>
      <c r="G1788" s="1" t="s">
        <v>24</v>
      </c>
      <c r="H1788" s="1" t="s">
        <v>24</v>
      </c>
      <c r="I1788" s="1" t="s">
        <v>24</v>
      </c>
      <c r="J1788" s="2" t="s">
        <v>4483</v>
      </c>
      <c r="K1788">
        <f>ABS(J1788)</f>
        <v>4175</v>
      </c>
      <c r="L1788" s="1" t="s">
        <v>15015</v>
      </c>
      <c r="N1788" s="1" t="s">
        <v>27106</v>
      </c>
    </row>
    <row r="1789" spans="1:14" x14ac:dyDescent="0.2">
      <c r="A1789" s="1" t="s">
        <v>15323</v>
      </c>
      <c r="B1789" s="1" t="s">
        <v>133</v>
      </c>
      <c r="C1789" s="1" t="s">
        <v>15324</v>
      </c>
      <c r="D1789" s="1" t="s">
        <v>15325</v>
      </c>
      <c r="E1789" s="1" t="s">
        <v>22</v>
      </c>
      <c r="F1789" s="1" t="s">
        <v>14096</v>
      </c>
      <c r="G1789" s="1" t="s">
        <v>24</v>
      </c>
      <c r="H1789" s="1" t="s">
        <v>24</v>
      </c>
      <c r="I1789" s="1" t="s">
        <v>24</v>
      </c>
      <c r="J1789" s="2" t="s">
        <v>15326</v>
      </c>
      <c r="K1789">
        <f>ABS(J1789)</f>
        <v>4422</v>
      </c>
      <c r="L1789" s="1" t="s">
        <v>15327</v>
      </c>
      <c r="N1789" s="1" t="s">
        <v>27122</v>
      </c>
    </row>
    <row r="1790" spans="1:14" x14ac:dyDescent="0.2">
      <c r="A1790" s="1" t="s">
        <v>14116</v>
      </c>
      <c r="B1790" s="1" t="s">
        <v>218</v>
      </c>
      <c r="C1790" s="1" t="s">
        <v>14117</v>
      </c>
      <c r="D1790" s="1" t="s">
        <v>14118</v>
      </c>
      <c r="E1790" s="1" t="s">
        <v>22</v>
      </c>
      <c r="F1790" s="1" t="s">
        <v>14096</v>
      </c>
      <c r="G1790" s="1" t="s">
        <v>24</v>
      </c>
      <c r="H1790" s="1" t="s">
        <v>11794</v>
      </c>
      <c r="I1790" s="1" t="s">
        <v>24</v>
      </c>
      <c r="J1790" s="2" t="s">
        <v>14119</v>
      </c>
      <c r="K1790">
        <f>ABS(J1790)</f>
        <v>4457</v>
      </c>
      <c r="L1790" s="1" t="s">
        <v>11796</v>
      </c>
      <c r="N1790" s="1" t="s">
        <v>27123</v>
      </c>
    </row>
    <row r="1791" spans="1:14" x14ac:dyDescent="0.2">
      <c r="A1791" s="1" t="s">
        <v>15026</v>
      </c>
      <c r="B1791" s="1" t="s">
        <v>19</v>
      </c>
      <c r="C1791" s="1" t="s">
        <v>15027</v>
      </c>
      <c r="D1791" s="1" t="s">
        <v>15028</v>
      </c>
      <c r="E1791" s="1" t="s">
        <v>22</v>
      </c>
      <c r="F1791" s="1" t="s">
        <v>14096</v>
      </c>
      <c r="G1791" s="1" t="s">
        <v>24</v>
      </c>
      <c r="H1791" s="1" t="s">
        <v>24</v>
      </c>
      <c r="I1791" s="1" t="s">
        <v>24</v>
      </c>
      <c r="J1791" s="2" t="s">
        <v>15029</v>
      </c>
      <c r="K1791">
        <f>ABS(J1791)</f>
        <v>4465</v>
      </c>
      <c r="L1791" s="1" t="s">
        <v>15030</v>
      </c>
      <c r="N1791" s="1" t="s">
        <v>27124</v>
      </c>
    </row>
    <row r="1792" spans="1:14" x14ac:dyDescent="0.2">
      <c r="A1792" s="1" t="s">
        <v>14453</v>
      </c>
      <c r="B1792" s="1" t="s">
        <v>288</v>
      </c>
      <c r="C1792" s="1" t="s">
        <v>14454</v>
      </c>
      <c r="D1792" s="1" t="s">
        <v>14455</v>
      </c>
      <c r="E1792" s="1" t="s">
        <v>22</v>
      </c>
      <c r="F1792" s="1" t="s">
        <v>14096</v>
      </c>
      <c r="G1792" s="1" t="s">
        <v>24</v>
      </c>
      <c r="H1792" s="1" t="s">
        <v>24</v>
      </c>
      <c r="I1792" s="1" t="s">
        <v>24</v>
      </c>
      <c r="J1792" s="2" t="s">
        <v>14456</v>
      </c>
      <c r="K1792">
        <f>ABS(J1792)</f>
        <v>4577</v>
      </c>
      <c r="L1792" s="1" t="s">
        <v>14457</v>
      </c>
      <c r="N1792" s="1" t="s">
        <v>27125</v>
      </c>
    </row>
    <row r="1793" spans="1:14" x14ac:dyDescent="0.2">
      <c r="A1793" s="1" t="s">
        <v>15172</v>
      </c>
      <c r="B1793" s="1" t="s">
        <v>133</v>
      </c>
      <c r="C1793" s="1" t="s">
        <v>15173</v>
      </c>
      <c r="D1793" s="1" t="s">
        <v>15174</v>
      </c>
      <c r="E1793" s="1" t="s">
        <v>22</v>
      </c>
      <c r="F1793" s="1" t="s">
        <v>14096</v>
      </c>
      <c r="G1793" s="1" t="s">
        <v>24</v>
      </c>
      <c r="H1793" s="1" t="s">
        <v>24</v>
      </c>
      <c r="I1793" s="1" t="s">
        <v>24</v>
      </c>
      <c r="J1793" s="2" t="s">
        <v>15175</v>
      </c>
      <c r="K1793">
        <f>ABS(J1793)</f>
        <v>4718</v>
      </c>
      <c r="L1793" s="1" t="s">
        <v>11832</v>
      </c>
      <c r="N1793" s="1" t="s">
        <v>27126</v>
      </c>
    </row>
    <row r="1794" spans="1:14" x14ac:dyDescent="0.2">
      <c r="A1794" s="1" t="s">
        <v>14111</v>
      </c>
      <c r="B1794" s="1" t="s">
        <v>237</v>
      </c>
      <c r="C1794" s="1" t="s">
        <v>14112</v>
      </c>
      <c r="D1794" s="1" t="s">
        <v>14113</v>
      </c>
      <c r="E1794" s="1" t="s">
        <v>22</v>
      </c>
      <c r="F1794" s="1" t="s">
        <v>14096</v>
      </c>
      <c r="G1794" s="1" t="s">
        <v>24</v>
      </c>
      <c r="H1794" s="1" t="s">
        <v>24</v>
      </c>
      <c r="I1794" s="1" t="s">
        <v>24</v>
      </c>
      <c r="J1794" s="2" t="s">
        <v>14114</v>
      </c>
      <c r="K1794">
        <f>ABS(J1794)</f>
        <v>4872</v>
      </c>
      <c r="L1794" s="1" t="s">
        <v>14115</v>
      </c>
      <c r="N1794" s="1" t="s">
        <v>27120</v>
      </c>
    </row>
    <row r="1795" spans="1:14" x14ac:dyDescent="0.2">
      <c r="A1795" s="1" t="s">
        <v>15469</v>
      </c>
      <c r="B1795" s="1" t="s">
        <v>488</v>
      </c>
      <c r="C1795" s="1" t="s">
        <v>15470</v>
      </c>
      <c r="D1795" s="1" t="s">
        <v>15471</v>
      </c>
      <c r="E1795" s="1" t="s">
        <v>22</v>
      </c>
      <c r="F1795" s="1" t="s">
        <v>14096</v>
      </c>
      <c r="G1795" s="1" t="s">
        <v>24</v>
      </c>
      <c r="H1795" s="1" t="s">
        <v>15472</v>
      </c>
      <c r="I1795" s="1" t="s">
        <v>24</v>
      </c>
      <c r="J1795" s="2" t="s">
        <v>11272</v>
      </c>
      <c r="K1795">
        <f>ABS(J1795)</f>
        <v>4873</v>
      </c>
      <c r="L1795" s="1" t="s">
        <v>15473</v>
      </c>
      <c r="N1795" s="1" t="s">
        <v>27127</v>
      </c>
    </row>
    <row r="1796" spans="1:14" x14ac:dyDescent="0.2">
      <c r="A1796" s="1" t="s">
        <v>15302</v>
      </c>
      <c r="B1796" s="1" t="s">
        <v>288</v>
      </c>
      <c r="C1796" s="1" t="s">
        <v>15303</v>
      </c>
      <c r="D1796" s="1" t="s">
        <v>15304</v>
      </c>
      <c r="E1796" s="1" t="s">
        <v>22</v>
      </c>
      <c r="F1796" s="1" t="s">
        <v>14096</v>
      </c>
      <c r="G1796" s="1" t="s">
        <v>24</v>
      </c>
      <c r="H1796" s="1" t="s">
        <v>15305</v>
      </c>
      <c r="I1796" s="1" t="s">
        <v>24</v>
      </c>
      <c r="J1796" s="2" t="s">
        <v>15306</v>
      </c>
      <c r="K1796">
        <f>ABS(J1796)</f>
        <v>4948</v>
      </c>
      <c r="L1796" s="1" t="s">
        <v>15307</v>
      </c>
      <c r="N1796" s="1" t="s">
        <v>27107</v>
      </c>
    </row>
    <row r="1797" spans="1:14" x14ac:dyDescent="0.2">
      <c r="A1797" s="1" t="s">
        <v>14621</v>
      </c>
      <c r="B1797" s="1" t="s">
        <v>167</v>
      </c>
      <c r="C1797" s="1" t="s">
        <v>14622</v>
      </c>
      <c r="D1797" s="1" t="s">
        <v>14623</v>
      </c>
      <c r="E1797" s="1" t="s">
        <v>22</v>
      </c>
      <c r="F1797" s="1" t="s">
        <v>14096</v>
      </c>
      <c r="G1797" s="1" t="s">
        <v>24</v>
      </c>
      <c r="H1797" s="1" t="s">
        <v>14624</v>
      </c>
      <c r="I1797" s="1" t="s">
        <v>24</v>
      </c>
      <c r="J1797" s="2" t="s">
        <v>14625</v>
      </c>
      <c r="K1797">
        <f>ABS(J1797)</f>
        <v>4992</v>
      </c>
      <c r="L1797" s="1" t="s">
        <v>10619</v>
      </c>
      <c r="N1797" s="1" t="s">
        <v>27084</v>
      </c>
    </row>
    <row r="1798" spans="1:14" x14ac:dyDescent="0.2">
      <c r="A1798" s="1" t="s">
        <v>14761</v>
      </c>
      <c r="B1798" s="1" t="s">
        <v>237</v>
      </c>
      <c r="C1798" s="1" t="s">
        <v>14762</v>
      </c>
      <c r="D1798" s="1" t="s">
        <v>14763</v>
      </c>
      <c r="E1798" s="1" t="s">
        <v>22</v>
      </c>
      <c r="F1798" s="1" t="s">
        <v>14096</v>
      </c>
      <c r="G1798" s="1" t="s">
        <v>24</v>
      </c>
      <c r="H1798" s="1" t="s">
        <v>24</v>
      </c>
      <c r="I1798" s="1" t="s">
        <v>24</v>
      </c>
      <c r="J1798" s="2" t="s">
        <v>14764</v>
      </c>
      <c r="K1798">
        <f>ABS(J1798)</f>
        <v>5059</v>
      </c>
      <c r="L1798" s="1" t="s">
        <v>14765</v>
      </c>
      <c r="N1798" s="1" t="s">
        <v>27112</v>
      </c>
    </row>
    <row r="1799" spans="1:14" x14ac:dyDescent="0.2">
      <c r="A1799" s="1" t="s">
        <v>15114</v>
      </c>
      <c r="B1799" s="1" t="s">
        <v>262</v>
      </c>
      <c r="C1799" s="1" t="s">
        <v>15115</v>
      </c>
      <c r="D1799" s="1" t="s">
        <v>15116</v>
      </c>
      <c r="E1799" s="1" t="s">
        <v>22</v>
      </c>
      <c r="F1799" s="1" t="s">
        <v>14096</v>
      </c>
      <c r="G1799" s="1" t="s">
        <v>24</v>
      </c>
      <c r="H1799" s="1" t="s">
        <v>24</v>
      </c>
      <c r="I1799" s="1" t="s">
        <v>24</v>
      </c>
      <c r="J1799" s="2" t="s">
        <v>15117</v>
      </c>
      <c r="K1799">
        <f>ABS(J1799)</f>
        <v>5079</v>
      </c>
      <c r="L1799" s="1" t="s">
        <v>15118</v>
      </c>
      <c r="N1799" s="1" t="s">
        <v>27128</v>
      </c>
    </row>
    <row r="1800" spans="1:14" x14ac:dyDescent="0.2">
      <c r="A1800" s="1" t="s">
        <v>14182</v>
      </c>
      <c r="B1800" s="1" t="s">
        <v>167</v>
      </c>
      <c r="C1800" s="1" t="s">
        <v>14183</v>
      </c>
      <c r="D1800" s="1" t="s">
        <v>14184</v>
      </c>
      <c r="E1800" s="1" t="s">
        <v>22</v>
      </c>
      <c r="F1800" s="1" t="s">
        <v>14096</v>
      </c>
      <c r="G1800" s="1" t="s">
        <v>24</v>
      </c>
      <c r="H1800" s="1" t="s">
        <v>24</v>
      </c>
      <c r="I1800" s="1" t="s">
        <v>24</v>
      </c>
      <c r="J1800" s="2" t="s">
        <v>14185</v>
      </c>
      <c r="K1800">
        <f>ABS(J1800)</f>
        <v>5115</v>
      </c>
      <c r="L1800" s="1" t="s">
        <v>6323</v>
      </c>
      <c r="N1800" s="1" t="s">
        <v>27127</v>
      </c>
    </row>
    <row r="1801" spans="1:14" x14ac:dyDescent="0.2">
      <c r="A1801" s="1" t="s">
        <v>14190</v>
      </c>
      <c r="B1801" s="1" t="s">
        <v>121</v>
      </c>
      <c r="C1801" s="1" t="s">
        <v>14191</v>
      </c>
      <c r="D1801" s="1" t="s">
        <v>14192</v>
      </c>
      <c r="E1801" s="1" t="s">
        <v>22</v>
      </c>
      <c r="F1801" s="1" t="s">
        <v>14096</v>
      </c>
      <c r="G1801" s="1" t="s">
        <v>24</v>
      </c>
      <c r="H1801" s="1" t="s">
        <v>24</v>
      </c>
      <c r="I1801" s="1" t="s">
        <v>24</v>
      </c>
      <c r="J1801" s="2" t="s">
        <v>14193</v>
      </c>
      <c r="K1801">
        <f>ABS(J1801)</f>
        <v>5216</v>
      </c>
      <c r="L1801" s="1" t="s">
        <v>14194</v>
      </c>
      <c r="N1801" s="1" t="s">
        <v>27129</v>
      </c>
    </row>
    <row r="1802" spans="1:14" x14ac:dyDescent="0.2">
      <c r="A1802" s="1" t="s">
        <v>15150</v>
      </c>
      <c r="B1802" s="1" t="s">
        <v>268</v>
      </c>
      <c r="C1802" s="1" t="s">
        <v>15151</v>
      </c>
      <c r="D1802" s="1" t="s">
        <v>15152</v>
      </c>
      <c r="E1802" s="1" t="s">
        <v>22</v>
      </c>
      <c r="F1802" s="1" t="s">
        <v>14096</v>
      </c>
      <c r="G1802" s="1" t="s">
        <v>24</v>
      </c>
      <c r="H1802" s="1" t="s">
        <v>24</v>
      </c>
      <c r="I1802" s="1" t="s">
        <v>24</v>
      </c>
      <c r="J1802" s="2" t="s">
        <v>15153</v>
      </c>
      <c r="K1802">
        <f>ABS(J1802)</f>
        <v>5226</v>
      </c>
      <c r="L1802" s="1" t="s">
        <v>15154</v>
      </c>
      <c r="N1802" s="1" t="s">
        <v>27130</v>
      </c>
    </row>
    <row r="1803" spans="1:14" x14ac:dyDescent="0.2">
      <c r="A1803" s="1" t="s">
        <v>15272</v>
      </c>
      <c r="B1803" s="1" t="s">
        <v>19</v>
      </c>
      <c r="C1803" s="1" t="s">
        <v>15273</v>
      </c>
      <c r="D1803" s="1" t="s">
        <v>15274</v>
      </c>
      <c r="E1803" s="1" t="s">
        <v>22</v>
      </c>
      <c r="F1803" s="1" t="s">
        <v>14096</v>
      </c>
      <c r="G1803" s="1" t="s">
        <v>24</v>
      </c>
      <c r="H1803" s="1" t="s">
        <v>15275</v>
      </c>
      <c r="I1803" s="1" t="s">
        <v>24</v>
      </c>
      <c r="J1803" s="2" t="s">
        <v>15276</v>
      </c>
      <c r="K1803">
        <f>ABS(J1803)</f>
        <v>5659</v>
      </c>
      <c r="L1803" s="1" t="s">
        <v>15277</v>
      </c>
      <c r="N1803" s="1" t="s">
        <v>27122</v>
      </c>
    </row>
    <row r="1804" spans="1:14" x14ac:dyDescent="0.2">
      <c r="A1804" s="1" t="s">
        <v>14586</v>
      </c>
      <c r="B1804" s="1" t="s">
        <v>19</v>
      </c>
      <c r="C1804" s="1" t="s">
        <v>14587</v>
      </c>
      <c r="D1804" s="1" t="s">
        <v>14588</v>
      </c>
      <c r="E1804" s="1" t="s">
        <v>22</v>
      </c>
      <c r="F1804" s="1" t="s">
        <v>14096</v>
      </c>
      <c r="G1804" s="1" t="s">
        <v>24</v>
      </c>
      <c r="H1804" s="1" t="s">
        <v>24</v>
      </c>
      <c r="I1804" s="1" t="s">
        <v>24</v>
      </c>
      <c r="J1804" s="2" t="s">
        <v>14589</v>
      </c>
      <c r="K1804">
        <f>ABS(J1804)</f>
        <v>6210</v>
      </c>
      <c r="L1804" s="1" t="s">
        <v>14590</v>
      </c>
      <c r="N1804" s="1" t="s">
        <v>27131</v>
      </c>
    </row>
    <row r="1805" spans="1:14" x14ac:dyDescent="0.2">
      <c r="A1805" s="1" t="s">
        <v>15242</v>
      </c>
      <c r="B1805" s="1" t="s">
        <v>19</v>
      </c>
      <c r="C1805" s="1" t="s">
        <v>15243</v>
      </c>
      <c r="D1805" s="1" t="s">
        <v>15244</v>
      </c>
      <c r="E1805" s="1" t="s">
        <v>22</v>
      </c>
      <c r="F1805" s="1" t="s">
        <v>14096</v>
      </c>
      <c r="G1805" s="1" t="s">
        <v>24</v>
      </c>
      <c r="H1805" s="1" t="s">
        <v>24</v>
      </c>
      <c r="I1805" s="1" t="s">
        <v>24</v>
      </c>
      <c r="J1805" s="2" t="s">
        <v>15245</v>
      </c>
      <c r="K1805">
        <f>ABS(J1805)</f>
        <v>6282</v>
      </c>
      <c r="L1805" s="1" t="s">
        <v>15246</v>
      </c>
      <c r="N1805" s="1" t="s">
        <v>27132</v>
      </c>
    </row>
    <row r="1806" spans="1:14" x14ac:dyDescent="0.2">
      <c r="A1806" s="1" t="s">
        <v>15056</v>
      </c>
      <c r="B1806" s="1" t="s">
        <v>19</v>
      </c>
      <c r="C1806" s="1" t="s">
        <v>15057</v>
      </c>
      <c r="D1806" s="1" t="s">
        <v>15058</v>
      </c>
      <c r="E1806" s="1" t="s">
        <v>22</v>
      </c>
      <c r="F1806" s="1" t="s">
        <v>14096</v>
      </c>
      <c r="G1806" s="1" t="s">
        <v>24</v>
      </c>
      <c r="H1806" s="1" t="s">
        <v>24</v>
      </c>
      <c r="I1806" s="1" t="s">
        <v>24</v>
      </c>
      <c r="J1806" s="2" t="s">
        <v>15059</v>
      </c>
      <c r="K1806">
        <f>ABS(J1806)</f>
        <v>6292</v>
      </c>
      <c r="L1806" s="1" t="s">
        <v>15060</v>
      </c>
      <c r="N1806" s="1" t="s">
        <v>27133</v>
      </c>
    </row>
    <row r="1807" spans="1:14" x14ac:dyDescent="0.2">
      <c r="A1807" s="1" t="s">
        <v>15357</v>
      </c>
      <c r="B1807" s="1" t="s">
        <v>268</v>
      </c>
      <c r="C1807" s="1" t="s">
        <v>15358</v>
      </c>
      <c r="D1807" s="1" t="s">
        <v>15359</v>
      </c>
      <c r="E1807" s="1" t="s">
        <v>22</v>
      </c>
      <c r="F1807" s="1" t="s">
        <v>14096</v>
      </c>
      <c r="G1807" s="1" t="s">
        <v>24</v>
      </c>
      <c r="H1807" s="1" t="s">
        <v>24</v>
      </c>
      <c r="I1807" s="1" t="s">
        <v>24</v>
      </c>
      <c r="J1807" s="2" t="s">
        <v>15360</v>
      </c>
      <c r="K1807">
        <f>ABS(J1807)</f>
        <v>6336</v>
      </c>
      <c r="L1807" s="1" t="s">
        <v>15361</v>
      </c>
      <c r="N1807" s="1" t="s">
        <v>27129</v>
      </c>
    </row>
    <row r="1808" spans="1:14" x14ac:dyDescent="0.2">
      <c r="A1808" s="1" t="s">
        <v>14997</v>
      </c>
      <c r="B1808" s="1" t="s">
        <v>237</v>
      </c>
      <c r="C1808" s="1" t="s">
        <v>14998</v>
      </c>
      <c r="D1808" s="1" t="s">
        <v>14999</v>
      </c>
      <c r="E1808" s="1" t="s">
        <v>22</v>
      </c>
      <c r="F1808" s="1" t="s">
        <v>14096</v>
      </c>
      <c r="G1808" s="1" t="s">
        <v>24</v>
      </c>
      <c r="H1808" s="1" t="s">
        <v>24</v>
      </c>
      <c r="I1808" s="1" t="s">
        <v>24</v>
      </c>
      <c r="J1808" s="2" t="s">
        <v>15000</v>
      </c>
      <c r="K1808">
        <f>ABS(J1808)</f>
        <v>6441</v>
      </c>
      <c r="L1808" s="1" t="s">
        <v>15001</v>
      </c>
      <c r="N1808" s="1" t="s">
        <v>27131</v>
      </c>
    </row>
    <row r="1809" spans="1:14" x14ac:dyDescent="0.2">
      <c r="A1809" s="1" t="s">
        <v>15223</v>
      </c>
      <c r="B1809" s="1" t="s">
        <v>288</v>
      </c>
      <c r="C1809" s="1" t="s">
        <v>15224</v>
      </c>
      <c r="D1809" s="1" t="s">
        <v>15225</v>
      </c>
      <c r="E1809" s="1" t="s">
        <v>22</v>
      </c>
      <c r="F1809" s="1" t="s">
        <v>14096</v>
      </c>
      <c r="G1809" s="1" t="s">
        <v>24</v>
      </c>
      <c r="H1809" s="1" t="s">
        <v>15226</v>
      </c>
      <c r="I1809" s="1" t="s">
        <v>24</v>
      </c>
      <c r="J1809" s="2" t="s">
        <v>15227</v>
      </c>
      <c r="K1809">
        <f>ABS(J1809)</f>
        <v>6476</v>
      </c>
      <c r="L1809" s="1" t="s">
        <v>15228</v>
      </c>
      <c r="N1809" s="1" t="s">
        <v>27119</v>
      </c>
    </row>
    <row r="1810" spans="1:14" x14ac:dyDescent="0.2">
      <c r="A1810" s="1" t="s">
        <v>14969</v>
      </c>
      <c r="B1810" s="1" t="s">
        <v>262</v>
      </c>
      <c r="C1810" s="1" t="s">
        <v>14970</v>
      </c>
      <c r="D1810" s="1" t="s">
        <v>14971</v>
      </c>
      <c r="E1810" s="1" t="s">
        <v>22</v>
      </c>
      <c r="F1810" s="1" t="s">
        <v>14096</v>
      </c>
      <c r="G1810" s="1" t="s">
        <v>24</v>
      </c>
      <c r="H1810" s="1" t="s">
        <v>24</v>
      </c>
      <c r="I1810" s="1" t="s">
        <v>24</v>
      </c>
      <c r="J1810" s="2" t="s">
        <v>14972</v>
      </c>
      <c r="K1810">
        <f>ABS(J1810)</f>
        <v>6597</v>
      </c>
      <c r="L1810" s="1" t="s">
        <v>13761</v>
      </c>
      <c r="N1810" s="1" t="s">
        <v>27128</v>
      </c>
    </row>
    <row r="1811" spans="1:14" x14ac:dyDescent="0.2">
      <c r="A1811" s="1" t="s">
        <v>14678</v>
      </c>
      <c r="B1811" s="1" t="s">
        <v>19</v>
      </c>
      <c r="C1811" s="1" t="s">
        <v>14679</v>
      </c>
      <c r="D1811" s="1" t="s">
        <v>14680</v>
      </c>
      <c r="E1811" s="1" t="s">
        <v>22</v>
      </c>
      <c r="F1811" s="1" t="s">
        <v>14096</v>
      </c>
      <c r="G1811" s="1" t="s">
        <v>24</v>
      </c>
      <c r="H1811" s="1" t="s">
        <v>10160</v>
      </c>
      <c r="I1811" s="1" t="s">
        <v>24</v>
      </c>
      <c r="J1811" s="2" t="s">
        <v>14681</v>
      </c>
      <c r="K1811">
        <f>ABS(J1811)</f>
        <v>6648</v>
      </c>
      <c r="L1811" s="1" t="s">
        <v>10162</v>
      </c>
      <c r="N1811" s="1" t="s">
        <v>27134</v>
      </c>
    </row>
    <row r="1812" spans="1:14" x14ac:dyDescent="0.2">
      <c r="A1812" s="1" t="s">
        <v>14564</v>
      </c>
      <c r="B1812" s="1" t="s">
        <v>133</v>
      </c>
      <c r="C1812" s="1" t="s">
        <v>14565</v>
      </c>
      <c r="D1812" s="1" t="s">
        <v>14566</v>
      </c>
      <c r="E1812" s="1" t="s">
        <v>22</v>
      </c>
      <c r="F1812" s="1" t="s">
        <v>14096</v>
      </c>
      <c r="G1812" s="1" t="s">
        <v>24</v>
      </c>
      <c r="H1812" s="1" t="s">
        <v>24</v>
      </c>
      <c r="I1812" s="1" t="s">
        <v>24</v>
      </c>
      <c r="J1812" s="2" t="s">
        <v>14567</v>
      </c>
      <c r="K1812">
        <f>ABS(J1812)</f>
        <v>6737</v>
      </c>
      <c r="L1812" s="1" t="s">
        <v>14568</v>
      </c>
      <c r="N1812" s="1" t="s">
        <v>27103</v>
      </c>
    </row>
    <row r="1813" spans="1:14" x14ac:dyDescent="0.2">
      <c r="A1813" s="1" t="s">
        <v>14377</v>
      </c>
      <c r="B1813" s="1" t="s">
        <v>268</v>
      </c>
      <c r="C1813" s="1" t="s">
        <v>14378</v>
      </c>
      <c r="D1813" s="1" t="s">
        <v>14379</v>
      </c>
      <c r="E1813" s="1" t="s">
        <v>22</v>
      </c>
      <c r="F1813" s="1" t="s">
        <v>14096</v>
      </c>
      <c r="G1813" s="1" t="s">
        <v>24</v>
      </c>
      <c r="H1813" s="1" t="s">
        <v>24</v>
      </c>
      <c r="I1813" s="1" t="s">
        <v>24</v>
      </c>
      <c r="J1813" s="2" t="s">
        <v>14380</v>
      </c>
      <c r="K1813">
        <f>ABS(J1813)</f>
        <v>6971</v>
      </c>
      <c r="L1813" s="1" t="s">
        <v>7615</v>
      </c>
      <c r="N1813" s="1" t="s">
        <v>27135</v>
      </c>
    </row>
    <row r="1814" spans="1:14" x14ac:dyDescent="0.2">
      <c r="A1814" s="1" t="s">
        <v>15186</v>
      </c>
      <c r="B1814" s="1" t="s">
        <v>121</v>
      </c>
      <c r="C1814" s="1" t="s">
        <v>15187</v>
      </c>
      <c r="D1814" s="1" t="s">
        <v>15188</v>
      </c>
      <c r="E1814" s="1" t="s">
        <v>22</v>
      </c>
      <c r="F1814" s="1" t="s">
        <v>14096</v>
      </c>
      <c r="G1814" s="1" t="s">
        <v>24</v>
      </c>
      <c r="H1814" s="1" t="s">
        <v>15189</v>
      </c>
      <c r="I1814" s="1" t="s">
        <v>24</v>
      </c>
      <c r="J1814" s="2" t="s">
        <v>15190</v>
      </c>
      <c r="K1814">
        <f>ABS(J1814)</f>
        <v>7187</v>
      </c>
      <c r="L1814" s="1" t="s">
        <v>15191</v>
      </c>
      <c r="N1814" s="1" t="s">
        <v>27126</v>
      </c>
    </row>
    <row r="1815" spans="1:14" x14ac:dyDescent="0.2">
      <c r="A1815" s="1" t="s">
        <v>15409</v>
      </c>
      <c r="B1815" s="1" t="s">
        <v>19</v>
      </c>
      <c r="C1815" s="1" t="s">
        <v>15410</v>
      </c>
      <c r="D1815" s="1" t="s">
        <v>15411</v>
      </c>
      <c r="E1815" s="1" t="s">
        <v>22</v>
      </c>
      <c r="F1815" s="1" t="s">
        <v>14096</v>
      </c>
      <c r="G1815" s="1" t="s">
        <v>24</v>
      </c>
      <c r="H1815" s="1" t="s">
        <v>24</v>
      </c>
      <c r="I1815" s="1" t="s">
        <v>24</v>
      </c>
      <c r="J1815" s="2" t="s">
        <v>15412</v>
      </c>
      <c r="K1815">
        <f>ABS(J1815)</f>
        <v>7336</v>
      </c>
      <c r="L1815" s="1" t="s">
        <v>13466</v>
      </c>
      <c r="N1815" s="1" t="s">
        <v>27121</v>
      </c>
    </row>
    <row r="1816" spans="1:14" x14ac:dyDescent="0.2">
      <c r="A1816" s="1" t="s">
        <v>15424</v>
      </c>
      <c r="B1816" s="1" t="s">
        <v>19</v>
      </c>
      <c r="C1816" s="1" t="s">
        <v>15425</v>
      </c>
      <c r="D1816" s="1" t="s">
        <v>15426</v>
      </c>
      <c r="E1816" s="1" t="s">
        <v>22</v>
      </c>
      <c r="F1816" s="1" t="s">
        <v>14096</v>
      </c>
      <c r="G1816" s="1" t="s">
        <v>24</v>
      </c>
      <c r="H1816" s="1" t="s">
        <v>24</v>
      </c>
      <c r="I1816" s="1" t="s">
        <v>24</v>
      </c>
      <c r="J1816" s="2" t="s">
        <v>15427</v>
      </c>
      <c r="K1816">
        <f>ABS(J1816)</f>
        <v>7796</v>
      </c>
      <c r="L1816" s="1" t="s">
        <v>8646</v>
      </c>
      <c r="N1816" s="1" t="s">
        <v>27136</v>
      </c>
    </row>
    <row r="1817" spans="1:14" x14ac:dyDescent="0.2">
      <c r="A1817" s="1" t="s">
        <v>14106</v>
      </c>
      <c r="B1817" s="1" t="s">
        <v>262</v>
      </c>
      <c r="C1817" s="1" t="s">
        <v>14107</v>
      </c>
      <c r="D1817" s="1" t="s">
        <v>14108</v>
      </c>
      <c r="E1817" s="1" t="s">
        <v>22</v>
      </c>
      <c r="F1817" s="1" t="s">
        <v>14096</v>
      </c>
      <c r="G1817" s="1" t="s">
        <v>24</v>
      </c>
      <c r="H1817" s="1" t="s">
        <v>24</v>
      </c>
      <c r="I1817" s="1" t="s">
        <v>24</v>
      </c>
      <c r="J1817" s="2" t="s">
        <v>14109</v>
      </c>
      <c r="K1817">
        <f>ABS(J1817)</f>
        <v>7818</v>
      </c>
      <c r="L1817" s="1" t="s">
        <v>14110</v>
      </c>
      <c r="N1817" s="1" t="s">
        <v>27125</v>
      </c>
    </row>
    <row r="1818" spans="1:14" x14ac:dyDescent="0.2">
      <c r="A1818" s="1" t="s">
        <v>14269</v>
      </c>
      <c r="B1818" s="1" t="s">
        <v>262</v>
      </c>
      <c r="C1818" s="1" t="s">
        <v>14270</v>
      </c>
      <c r="D1818" s="1" t="s">
        <v>14271</v>
      </c>
      <c r="E1818" s="1" t="s">
        <v>22</v>
      </c>
      <c r="F1818" s="1" t="s">
        <v>14096</v>
      </c>
      <c r="G1818" s="1" t="s">
        <v>24</v>
      </c>
      <c r="H1818" s="1" t="s">
        <v>24</v>
      </c>
      <c r="I1818" s="1" t="s">
        <v>24</v>
      </c>
      <c r="J1818" s="2" t="s">
        <v>14272</v>
      </c>
      <c r="K1818">
        <f>ABS(J1818)</f>
        <v>7941</v>
      </c>
      <c r="L1818" s="1" t="s">
        <v>14273</v>
      </c>
      <c r="N1818" s="1" t="s">
        <v>27137</v>
      </c>
    </row>
    <row r="1819" spans="1:14" x14ac:dyDescent="0.2">
      <c r="A1819" s="1" t="s">
        <v>14423</v>
      </c>
      <c r="B1819" s="1" t="s">
        <v>268</v>
      </c>
      <c r="C1819" s="1" t="s">
        <v>14424</v>
      </c>
      <c r="D1819" s="1" t="s">
        <v>14425</v>
      </c>
      <c r="E1819" s="1" t="s">
        <v>22</v>
      </c>
      <c r="F1819" s="1" t="s">
        <v>14096</v>
      </c>
      <c r="G1819" s="1" t="s">
        <v>24</v>
      </c>
      <c r="H1819" s="1" t="s">
        <v>24</v>
      </c>
      <c r="I1819" s="1" t="s">
        <v>24</v>
      </c>
      <c r="J1819" s="2" t="s">
        <v>14426</v>
      </c>
      <c r="K1819">
        <f>ABS(J1819)</f>
        <v>8231</v>
      </c>
      <c r="L1819" s="1" t="s">
        <v>4006</v>
      </c>
      <c r="N1819" s="1" t="s">
        <v>27138</v>
      </c>
    </row>
    <row r="1820" spans="1:14" x14ac:dyDescent="0.2">
      <c r="A1820" s="1" t="s">
        <v>14171</v>
      </c>
      <c r="B1820" s="1" t="s">
        <v>268</v>
      </c>
      <c r="C1820" s="1" t="s">
        <v>14172</v>
      </c>
      <c r="D1820" s="1" t="s">
        <v>14173</v>
      </c>
      <c r="E1820" s="1" t="s">
        <v>22</v>
      </c>
      <c r="F1820" s="1" t="s">
        <v>14096</v>
      </c>
      <c r="G1820" s="1" t="s">
        <v>24</v>
      </c>
      <c r="H1820" s="1" t="s">
        <v>24</v>
      </c>
      <c r="I1820" s="1" t="s">
        <v>24</v>
      </c>
      <c r="J1820" s="2" t="s">
        <v>14174</v>
      </c>
      <c r="K1820">
        <f>ABS(J1820)</f>
        <v>8246</v>
      </c>
      <c r="L1820" s="1" t="s">
        <v>14175</v>
      </c>
      <c r="N1820" s="1" t="s">
        <v>27134</v>
      </c>
    </row>
    <row r="1821" spans="1:14" x14ac:dyDescent="0.2">
      <c r="A1821" s="1" t="s">
        <v>15197</v>
      </c>
      <c r="B1821" s="1" t="s">
        <v>288</v>
      </c>
      <c r="C1821" s="1" t="s">
        <v>15198</v>
      </c>
      <c r="D1821" s="1" t="s">
        <v>15199</v>
      </c>
      <c r="E1821" s="1" t="s">
        <v>22</v>
      </c>
      <c r="F1821" s="1" t="s">
        <v>14096</v>
      </c>
      <c r="G1821" s="1" t="s">
        <v>24</v>
      </c>
      <c r="H1821" s="1" t="s">
        <v>15200</v>
      </c>
      <c r="I1821" s="1" t="s">
        <v>24</v>
      </c>
      <c r="J1821" s="2" t="s">
        <v>15201</v>
      </c>
      <c r="K1821">
        <f>ABS(J1821)</f>
        <v>8313</v>
      </c>
      <c r="L1821" s="1" t="s">
        <v>15202</v>
      </c>
      <c r="N1821" s="1" t="s">
        <v>27124</v>
      </c>
    </row>
    <row r="1822" spans="1:14" x14ac:dyDescent="0.2">
      <c r="A1822" s="1" t="s">
        <v>14481</v>
      </c>
      <c r="B1822" s="1" t="s">
        <v>268</v>
      </c>
      <c r="C1822" s="1" t="s">
        <v>14482</v>
      </c>
      <c r="D1822" s="1" t="s">
        <v>14483</v>
      </c>
      <c r="E1822" s="1" t="s">
        <v>22</v>
      </c>
      <c r="F1822" s="1" t="s">
        <v>14096</v>
      </c>
      <c r="G1822" s="1" t="s">
        <v>24</v>
      </c>
      <c r="H1822" s="1" t="s">
        <v>24</v>
      </c>
      <c r="I1822" s="1" t="s">
        <v>24</v>
      </c>
      <c r="J1822" s="2" t="s">
        <v>14484</v>
      </c>
      <c r="K1822">
        <f>ABS(J1822)</f>
        <v>8615</v>
      </c>
      <c r="L1822" s="1" t="s">
        <v>14485</v>
      </c>
      <c r="N1822" s="1" t="s">
        <v>27139</v>
      </c>
    </row>
    <row r="1823" spans="1:14" x14ac:dyDescent="0.2">
      <c r="A1823" s="1" t="s">
        <v>14448</v>
      </c>
      <c r="B1823" s="1" t="s">
        <v>19</v>
      </c>
      <c r="C1823" s="1" t="s">
        <v>14449</v>
      </c>
      <c r="D1823" s="1" t="s">
        <v>14450</v>
      </c>
      <c r="E1823" s="1" t="s">
        <v>22</v>
      </c>
      <c r="F1823" s="1" t="s">
        <v>14096</v>
      </c>
      <c r="G1823" s="1" t="s">
        <v>24</v>
      </c>
      <c r="H1823" s="1" t="s">
        <v>24</v>
      </c>
      <c r="I1823" s="1" t="s">
        <v>24</v>
      </c>
      <c r="J1823" s="2" t="s">
        <v>14451</v>
      </c>
      <c r="K1823">
        <f>ABS(J1823)</f>
        <v>8634</v>
      </c>
      <c r="L1823" s="1" t="s">
        <v>14452</v>
      </c>
      <c r="N1823" s="1" t="s">
        <v>27140</v>
      </c>
    </row>
    <row r="1824" spans="1:14" x14ac:dyDescent="0.2">
      <c r="A1824" s="1" t="s">
        <v>14560</v>
      </c>
      <c r="B1824" s="1" t="s">
        <v>133</v>
      </c>
      <c r="C1824" s="1" t="s">
        <v>14561</v>
      </c>
      <c r="D1824" s="1" t="s">
        <v>14562</v>
      </c>
      <c r="E1824" s="1" t="s">
        <v>22</v>
      </c>
      <c r="F1824" s="1" t="s">
        <v>14096</v>
      </c>
      <c r="G1824" s="1" t="s">
        <v>24</v>
      </c>
      <c r="H1824" s="1" t="s">
        <v>6365</v>
      </c>
      <c r="I1824" s="1" t="s">
        <v>24</v>
      </c>
      <c r="J1824" s="2" t="s">
        <v>14563</v>
      </c>
      <c r="K1824">
        <f>ABS(J1824)</f>
        <v>9023</v>
      </c>
      <c r="L1824" s="1" t="s">
        <v>6367</v>
      </c>
      <c r="N1824" s="1" t="s">
        <v>27133</v>
      </c>
    </row>
    <row r="1825" spans="1:14" x14ac:dyDescent="0.2">
      <c r="A1825" s="1" t="s">
        <v>14989</v>
      </c>
      <c r="B1825" s="1" t="s">
        <v>288</v>
      </c>
      <c r="C1825" s="1" t="s">
        <v>14990</v>
      </c>
      <c r="D1825" s="1" t="s">
        <v>14991</v>
      </c>
      <c r="E1825" s="1" t="s">
        <v>22</v>
      </c>
      <c r="F1825" s="1" t="s">
        <v>14096</v>
      </c>
      <c r="G1825" s="1" t="s">
        <v>24</v>
      </c>
      <c r="H1825" s="1" t="s">
        <v>24</v>
      </c>
      <c r="I1825" s="1" t="s">
        <v>24</v>
      </c>
      <c r="J1825" s="2" t="s">
        <v>14992</v>
      </c>
      <c r="K1825">
        <f>ABS(J1825)</f>
        <v>9039</v>
      </c>
      <c r="L1825" s="1" t="s">
        <v>14993</v>
      </c>
      <c r="N1825" s="1" t="s">
        <v>27141</v>
      </c>
    </row>
    <row r="1826" spans="1:14" x14ac:dyDescent="0.2">
      <c r="A1826" s="1" t="s">
        <v>14914</v>
      </c>
      <c r="B1826" s="1" t="s">
        <v>288</v>
      </c>
      <c r="C1826" s="1" t="s">
        <v>14915</v>
      </c>
      <c r="D1826" s="1" t="s">
        <v>14916</v>
      </c>
      <c r="E1826" s="1" t="s">
        <v>22</v>
      </c>
      <c r="F1826" s="1" t="s">
        <v>14096</v>
      </c>
      <c r="G1826" s="1" t="s">
        <v>24</v>
      </c>
      <c r="H1826" s="1" t="s">
        <v>24</v>
      </c>
      <c r="I1826" s="1" t="s">
        <v>24</v>
      </c>
      <c r="J1826" s="2" t="s">
        <v>14917</v>
      </c>
      <c r="K1826">
        <f>ABS(J1826)</f>
        <v>9119</v>
      </c>
      <c r="L1826" s="1" t="s">
        <v>14918</v>
      </c>
      <c r="N1826" s="1" t="s">
        <v>27142</v>
      </c>
    </row>
    <row r="1827" spans="1:14" x14ac:dyDescent="0.2">
      <c r="A1827" s="1" t="s">
        <v>14215</v>
      </c>
      <c r="B1827" s="1" t="s">
        <v>133</v>
      </c>
      <c r="C1827" s="1" t="s">
        <v>14216</v>
      </c>
      <c r="D1827" s="1" t="s">
        <v>14217</v>
      </c>
      <c r="E1827" s="1" t="s">
        <v>22</v>
      </c>
      <c r="F1827" s="1" t="s">
        <v>14096</v>
      </c>
      <c r="G1827" s="1" t="s">
        <v>24</v>
      </c>
      <c r="H1827" s="1" t="s">
        <v>24</v>
      </c>
      <c r="I1827" s="1" t="s">
        <v>24</v>
      </c>
      <c r="J1827" s="2" t="s">
        <v>14218</v>
      </c>
      <c r="K1827">
        <f>ABS(J1827)</f>
        <v>9248</v>
      </c>
      <c r="L1827" s="1" t="s">
        <v>14219</v>
      </c>
      <c r="N1827" s="1" t="s">
        <v>27143</v>
      </c>
    </row>
    <row r="1828" spans="1:14" x14ac:dyDescent="0.2">
      <c r="A1828" s="1" t="s">
        <v>15131</v>
      </c>
      <c r="B1828" s="1" t="s">
        <v>133</v>
      </c>
      <c r="C1828" s="1" t="s">
        <v>15132</v>
      </c>
      <c r="D1828" s="1" t="s">
        <v>15133</v>
      </c>
      <c r="E1828" s="1" t="s">
        <v>22</v>
      </c>
      <c r="F1828" s="1" t="s">
        <v>14096</v>
      </c>
      <c r="G1828" s="1" t="s">
        <v>24</v>
      </c>
      <c r="H1828" s="1" t="s">
        <v>24</v>
      </c>
      <c r="I1828" s="1" t="s">
        <v>24</v>
      </c>
      <c r="J1828" s="2" t="s">
        <v>15134</v>
      </c>
      <c r="K1828">
        <f>ABS(J1828)</f>
        <v>9329</v>
      </c>
      <c r="L1828" s="1" t="s">
        <v>15135</v>
      </c>
      <c r="N1828" s="1" t="s">
        <v>27144</v>
      </c>
    </row>
    <row r="1829" spans="1:14" x14ac:dyDescent="0.2">
      <c r="A1829" s="1" t="s">
        <v>14529</v>
      </c>
      <c r="B1829" s="1" t="s">
        <v>121</v>
      </c>
      <c r="C1829" s="1" t="s">
        <v>14530</v>
      </c>
      <c r="D1829" s="1" t="s">
        <v>14531</v>
      </c>
      <c r="E1829" s="1" t="s">
        <v>22</v>
      </c>
      <c r="F1829" s="1" t="s">
        <v>14096</v>
      </c>
      <c r="G1829" s="1" t="s">
        <v>24</v>
      </c>
      <c r="H1829" s="1" t="s">
        <v>24</v>
      </c>
      <c r="I1829" s="1" t="s">
        <v>24</v>
      </c>
      <c r="J1829" s="2" t="s">
        <v>14532</v>
      </c>
      <c r="K1829">
        <f>ABS(J1829)</f>
        <v>9525</v>
      </c>
      <c r="L1829" s="1" t="s">
        <v>14533</v>
      </c>
      <c r="N1829" s="1" t="s">
        <v>27135</v>
      </c>
    </row>
    <row r="1830" spans="1:14" x14ac:dyDescent="0.2">
      <c r="A1830" s="1" t="s">
        <v>14857</v>
      </c>
      <c r="B1830" s="1" t="s">
        <v>488</v>
      </c>
      <c r="C1830" s="1" t="s">
        <v>14858</v>
      </c>
      <c r="D1830" s="1" t="s">
        <v>14859</v>
      </c>
      <c r="E1830" s="1" t="s">
        <v>22</v>
      </c>
      <c r="F1830" s="1" t="s">
        <v>14096</v>
      </c>
      <c r="G1830" s="1" t="s">
        <v>24</v>
      </c>
      <c r="H1830" s="1" t="s">
        <v>24</v>
      </c>
      <c r="I1830" s="1" t="s">
        <v>24</v>
      </c>
      <c r="J1830" s="2" t="s">
        <v>14860</v>
      </c>
      <c r="K1830">
        <f>ABS(J1830)</f>
        <v>9964</v>
      </c>
      <c r="L1830" s="1" t="s">
        <v>14861</v>
      </c>
      <c r="N1830" s="1" t="s">
        <v>27145</v>
      </c>
    </row>
    <row r="1831" spans="1:14" x14ac:dyDescent="0.2">
      <c r="A1831" s="1" t="s">
        <v>14140</v>
      </c>
      <c r="B1831" s="1" t="s">
        <v>262</v>
      </c>
      <c r="C1831" s="1" t="s">
        <v>14141</v>
      </c>
      <c r="D1831" s="1" t="s">
        <v>14142</v>
      </c>
      <c r="E1831" s="1" t="s">
        <v>22</v>
      </c>
      <c r="F1831" s="1" t="s">
        <v>14096</v>
      </c>
      <c r="G1831" s="1" t="s">
        <v>24</v>
      </c>
      <c r="H1831" s="1" t="s">
        <v>24</v>
      </c>
      <c r="I1831" s="1" t="s">
        <v>24</v>
      </c>
      <c r="J1831" s="2" t="s">
        <v>14143</v>
      </c>
      <c r="K1831">
        <f>ABS(J1831)</f>
        <v>9994</v>
      </c>
      <c r="L1831" s="1" t="s">
        <v>14144</v>
      </c>
      <c r="N1831" s="1" t="s">
        <v>27141</v>
      </c>
    </row>
    <row r="1832" spans="1:14" x14ac:dyDescent="0.2">
      <c r="A1832" s="1" t="s">
        <v>13703</v>
      </c>
      <c r="B1832" s="1" t="s">
        <v>268</v>
      </c>
      <c r="C1832" s="1" t="s">
        <v>13704</v>
      </c>
      <c r="D1832" s="1" t="s">
        <v>13705</v>
      </c>
      <c r="E1832" s="1" t="s">
        <v>22</v>
      </c>
      <c r="F1832" s="1" t="s">
        <v>13407</v>
      </c>
      <c r="G1832" s="1" t="s">
        <v>24</v>
      </c>
      <c r="H1832" s="1" t="s">
        <v>6492</v>
      </c>
      <c r="I1832" s="1" t="s">
        <v>24</v>
      </c>
      <c r="J1832" s="2" t="s">
        <v>8716</v>
      </c>
      <c r="K1832">
        <f>ABS(J1832)</f>
        <v>20</v>
      </c>
      <c r="L1832" s="1" t="s">
        <v>6493</v>
      </c>
      <c r="N1832" s="1" t="s">
        <v>27139</v>
      </c>
    </row>
    <row r="1833" spans="1:14" x14ac:dyDescent="0.2">
      <c r="A1833" s="1" t="s">
        <v>13439</v>
      </c>
      <c r="B1833" s="1" t="s">
        <v>218</v>
      </c>
      <c r="C1833" s="1" t="s">
        <v>13440</v>
      </c>
      <c r="D1833" s="1" t="s">
        <v>13441</v>
      </c>
      <c r="E1833" s="1" t="s">
        <v>22</v>
      </c>
      <c r="F1833" s="1" t="s">
        <v>13407</v>
      </c>
      <c r="G1833" s="1" t="s">
        <v>24</v>
      </c>
      <c r="H1833" s="1" t="s">
        <v>5316</v>
      </c>
      <c r="I1833" s="1" t="s">
        <v>24</v>
      </c>
      <c r="J1833" s="2" t="s">
        <v>13442</v>
      </c>
      <c r="K1833">
        <f>ABS(J1833)</f>
        <v>32</v>
      </c>
      <c r="L1833" s="1" t="s">
        <v>5317</v>
      </c>
      <c r="N1833" s="1" t="s">
        <v>27140</v>
      </c>
    </row>
    <row r="1834" spans="1:14" x14ac:dyDescent="0.2">
      <c r="A1834" s="1" t="s">
        <v>13847</v>
      </c>
      <c r="B1834" s="1" t="s">
        <v>121</v>
      </c>
      <c r="C1834" s="1" t="s">
        <v>13848</v>
      </c>
      <c r="D1834" s="1" t="s">
        <v>13849</v>
      </c>
      <c r="E1834" s="1" t="s">
        <v>22</v>
      </c>
      <c r="F1834" s="1" t="s">
        <v>13407</v>
      </c>
      <c r="G1834" s="1" t="s">
        <v>24</v>
      </c>
      <c r="H1834" s="1" t="s">
        <v>3059</v>
      </c>
      <c r="I1834" s="1" t="s">
        <v>24</v>
      </c>
      <c r="J1834" s="2" t="s">
        <v>13850</v>
      </c>
      <c r="K1834">
        <f>ABS(J1834)</f>
        <v>35</v>
      </c>
      <c r="L1834" s="1" t="s">
        <v>3061</v>
      </c>
      <c r="N1834" s="1" t="s">
        <v>26848</v>
      </c>
    </row>
    <row r="1835" spans="1:14" x14ac:dyDescent="0.2">
      <c r="A1835" s="1" t="s">
        <v>13603</v>
      </c>
      <c r="B1835" s="1" t="s">
        <v>288</v>
      </c>
      <c r="C1835" s="1" t="s">
        <v>13604</v>
      </c>
      <c r="D1835" s="1" t="s">
        <v>13605</v>
      </c>
      <c r="E1835" s="1" t="s">
        <v>22</v>
      </c>
      <c r="F1835" s="1" t="s">
        <v>13407</v>
      </c>
      <c r="G1835" s="1" t="s">
        <v>24</v>
      </c>
      <c r="H1835" s="1" t="s">
        <v>13606</v>
      </c>
      <c r="I1835" s="1" t="s">
        <v>24</v>
      </c>
      <c r="J1835" s="2" t="s">
        <v>13607</v>
      </c>
      <c r="K1835">
        <f>ABS(J1835)</f>
        <v>42</v>
      </c>
      <c r="L1835" s="1" t="s">
        <v>13608</v>
      </c>
      <c r="N1835" s="1" t="s">
        <v>27146</v>
      </c>
    </row>
    <row r="1836" spans="1:14" x14ac:dyDescent="0.2">
      <c r="A1836" s="1" t="s">
        <v>13665</v>
      </c>
      <c r="B1836" s="1" t="s">
        <v>19</v>
      </c>
      <c r="C1836" s="1" t="s">
        <v>13666</v>
      </c>
      <c r="D1836" s="1" t="s">
        <v>13667</v>
      </c>
      <c r="E1836" s="1" t="s">
        <v>22</v>
      </c>
      <c r="F1836" s="1" t="s">
        <v>13407</v>
      </c>
      <c r="G1836" s="1" t="s">
        <v>24</v>
      </c>
      <c r="H1836" s="1" t="s">
        <v>13668</v>
      </c>
      <c r="I1836" s="1" t="s">
        <v>24</v>
      </c>
      <c r="J1836" s="2" t="s">
        <v>13669</v>
      </c>
      <c r="K1836">
        <f>ABS(J1836)</f>
        <v>50</v>
      </c>
      <c r="L1836" s="1" t="s">
        <v>13670</v>
      </c>
      <c r="N1836" s="1" t="s">
        <v>27147</v>
      </c>
    </row>
    <row r="1837" spans="1:14" x14ac:dyDescent="0.2">
      <c r="A1837" s="1" t="s">
        <v>14081</v>
      </c>
      <c r="B1837" s="1" t="s">
        <v>268</v>
      </c>
      <c r="C1837" s="1" t="s">
        <v>14082</v>
      </c>
      <c r="D1837" s="1" t="s">
        <v>14083</v>
      </c>
      <c r="E1837" s="1" t="s">
        <v>22</v>
      </c>
      <c r="F1837" s="1" t="s">
        <v>13407</v>
      </c>
      <c r="G1837" s="1" t="s">
        <v>24</v>
      </c>
      <c r="H1837" s="1" t="s">
        <v>12266</v>
      </c>
      <c r="I1837" s="1" t="s">
        <v>24</v>
      </c>
      <c r="J1837" s="2" t="s">
        <v>834</v>
      </c>
      <c r="K1837">
        <f>ABS(J1837)</f>
        <v>67</v>
      </c>
      <c r="L1837" s="1" t="s">
        <v>12268</v>
      </c>
      <c r="N1837" s="1" t="s">
        <v>27146</v>
      </c>
    </row>
    <row r="1838" spans="1:14" x14ac:dyDescent="0.2">
      <c r="A1838" s="1" t="s">
        <v>13948</v>
      </c>
      <c r="B1838" s="1" t="s">
        <v>237</v>
      </c>
      <c r="C1838" s="1" t="s">
        <v>13949</v>
      </c>
      <c r="D1838" s="1" t="s">
        <v>13950</v>
      </c>
      <c r="E1838" s="1" t="s">
        <v>22</v>
      </c>
      <c r="F1838" s="1" t="s">
        <v>13407</v>
      </c>
      <c r="G1838" s="1" t="s">
        <v>24</v>
      </c>
      <c r="H1838" s="1" t="s">
        <v>9671</v>
      </c>
      <c r="I1838" s="1" t="s">
        <v>24</v>
      </c>
      <c r="J1838" s="2" t="s">
        <v>13951</v>
      </c>
      <c r="K1838">
        <f>ABS(J1838)</f>
        <v>112</v>
      </c>
      <c r="L1838" s="1" t="s">
        <v>9673</v>
      </c>
      <c r="N1838" s="1" t="s">
        <v>27144</v>
      </c>
    </row>
    <row r="1839" spans="1:14" x14ac:dyDescent="0.2">
      <c r="A1839" s="1" t="s">
        <v>13880</v>
      </c>
      <c r="B1839" s="1" t="s">
        <v>19</v>
      </c>
      <c r="C1839" s="1" t="s">
        <v>13881</v>
      </c>
      <c r="D1839" s="1" t="s">
        <v>13882</v>
      </c>
      <c r="E1839" s="1" t="s">
        <v>22</v>
      </c>
      <c r="F1839" s="1" t="s">
        <v>13407</v>
      </c>
      <c r="G1839" s="1" t="s">
        <v>24</v>
      </c>
      <c r="H1839" s="1" t="s">
        <v>13883</v>
      </c>
      <c r="I1839" s="1" t="s">
        <v>24</v>
      </c>
      <c r="J1839" s="2" t="s">
        <v>13884</v>
      </c>
      <c r="K1839">
        <f>ABS(J1839)</f>
        <v>113</v>
      </c>
      <c r="L1839" s="1" t="s">
        <v>13885</v>
      </c>
      <c r="N1839" s="1" t="s">
        <v>27145</v>
      </c>
    </row>
    <row r="1840" spans="1:14" x14ac:dyDescent="0.2">
      <c r="A1840" s="1" t="s">
        <v>13587</v>
      </c>
      <c r="B1840" s="1" t="s">
        <v>488</v>
      </c>
      <c r="C1840" s="1" t="s">
        <v>13588</v>
      </c>
      <c r="D1840" s="1" t="s">
        <v>13589</v>
      </c>
      <c r="E1840" s="1" t="s">
        <v>22</v>
      </c>
      <c r="F1840" s="1" t="s">
        <v>13407</v>
      </c>
      <c r="G1840" s="1" t="s">
        <v>24</v>
      </c>
      <c r="H1840" s="1" t="s">
        <v>2099</v>
      </c>
      <c r="I1840" s="1" t="s">
        <v>24</v>
      </c>
      <c r="J1840" s="2" t="s">
        <v>13590</v>
      </c>
      <c r="K1840">
        <f>ABS(J1840)</f>
        <v>119</v>
      </c>
      <c r="L1840" s="1" t="s">
        <v>2101</v>
      </c>
      <c r="N1840" s="1" t="s">
        <v>27148</v>
      </c>
    </row>
    <row r="1841" spans="1:14" x14ac:dyDescent="0.2">
      <c r="A1841" s="1" t="s">
        <v>13929</v>
      </c>
      <c r="B1841" s="1" t="s">
        <v>218</v>
      </c>
      <c r="C1841" s="1" t="s">
        <v>13930</v>
      </c>
      <c r="D1841" s="1" t="s">
        <v>13931</v>
      </c>
      <c r="E1841" s="1" t="s">
        <v>22</v>
      </c>
      <c r="F1841" s="1" t="s">
        <v>13407</v>
      </c>
      <c r="G1841" s="1" t="s">
        <v>24</v>
      </c>
      <c r="H1841" s="1" t="s">
        <v>13932</v>
      </c>
      <c r="I1841" s="1" t="s">
        <v>24</v>
      </c>
      <c r="J1841" s="2" t="s">
        <v>13933</v>
      </c>
      <c r="K1841">
        <f>ABS(J1841)</f>
        <v>124</v>
      </c>
      <c r="L1841" s="1" t="s">
        <v>13934</v>
      </c>
      <c r="N1841" s="1" t="s">
        <v>27148</v>
      </c>
    </row>
    <row r="1842" spans="1:14" x14ac:dyDescent="0.2">
      <c r="A1842" s="1" t="s">
        <v>14056</v>
      </c>
      <c r="B1842" s="1" t="s">
        <v>121</v>
      </c>
      <c r="C1842" s="1" t="s">
        <v>14057</v>
      </c>
      <c r="D1842" s="1" t="s">
        <v>14058</v>
      </c>
      <c r="E1842" s="1" t="s">
        <v>22</v>
      </c>
      <c r="F1842" s="1" t="s">
        <v>13407</v>
      </c>
      <c r="G1842" s="1" t="s">
        <v>24</v>
      </c>
      <c r="H1842" s="1" t="s">
        <v>5917</v>
      </c>
      <c r="I1842" s="1" t="s">
        <v>24</v>
      </c>
      <c r="J1842" s="2" t="s">
        <v>14059</v>
      </c>
      <c r="K1842">
        <f>ABS(J1842)</f>
        <v>130</v>
      </c>
      <c r="L1842" s="1" t="s">
        <v>5919</v>
      </c>
      <c r="N1842" s="1" t="s">
        <v>27136</v>
      </c>
    </row>
    <row r="1843" spans="1:14" x14ac:dyDescent="0.2">
      <c r="A1843" s="1" t="s">
        <v>13754</v>
      </c>
      <c r="B1843" s="1" t="s">
        <v>133</v>
      </c>
      <c r="C1843" s="1" t="s">
        <v>13755</v>
      </c>
      <c r="D1843" s="1" t="s">
        <v>4966</v>
      </c>
      <c r="E1843" s="1" t="s">
        <v>22</v>
      </c>
      <c r="F1843" s="1" t="s">
        <v>13407</v>
      </c>
      <c r="G1843" s="1" t="s">
        <v>24</v>
      </c>
      <c r="H1843" s="1" t="s">
        <v>4967</v>
      </c>
      <c r="I1843" s="1" t="s">
        <v>24</v>
      </c>
      <c r="J1843" s="2" t="s">
        <v>13756</v>
      </c>
      <c r="K1843">
        <f>ABS(J1843)</f>
        <v>187</v>
      </c>
      <c r="L1843" s="1" t="s">
        <v>4969</v>
      </c>
      <c r="N1843" s="1" t="s">
        <v>27149</v>
      </c>
    </row>
    <row r="1844" spans="1:14" x14ac:dyDescent="0.2">
      <c r="A1844" s="1" t="s">
        <v>13971</v>
      </c>
      <c r="B1844" s="1" t="s">
        <v>237</v>
      </c>
      <c r="C1844" s="1" t="s">
        <v>13972</v>
      </c>
      <c r="D1844" s="1" t="s">
        <v>13973</v>
      </c>
      <c r="E1844" s="1" t="s">
        <v>22</v>
      </c>
      <c r="F1844" s="1" t="s">
        <v>13407</v>
      </c>
      <c r="G1844" s="1" t="s">
        <v>24</v>
      </c>
      <c r="H1844" s="1" t="s">
        <v>13974</v>
      </c>
      <c r="I1844" s="1" t="s">
        <v>24</v>
      </c>
      <c r="J1844" s="2" t="s">
        <v>13975</v>
      </c>
      <c r="K1844">
        <f>ABS(J1844)</f>
        <v>192</v>
      </c>
      <c r="L1844" s="1" t="s">
        <v>13976</v>
      </c>
      <c r="N1844" s="1" t="s">
        <v>27150</v>
      </c>
    </row>
    <row r="1845" spans="1:14" x14ac:dyDescent="0.2">
      <c r="A1845" s="1" t="s">
        <v>13952</v>
      </c>
      <c r="B1845" s="1" t="s">
        <v>237</v>
      </c>
      <c r="C1845" s="1" t="s">
        <v>13953</v>
      </c>
      <c r="D1845" s="1" t="s">
        <v>13954</v>
      </c>
      <c r="E1845" s="1" t="s">
        <v>22</v>
      </c>
      <c r="F1845" s="1" t="s">
        <v>13407</v>
      </c>
      <c r="G1845" s="1" t="s">
        <v>24</v>
      </c>
      <c r="H1845" s="1" t="s">
        <v>4983</v>
      </c>
      <c r="I1845" s="1" t="s">
        <v>24</v>
      </c>
      <c r="J1845" s="2" t="s">
        <v>9985</v>
      </c>
      <c r="K1845">
        <f>ABS(J1845)</f>
        <v>201</v>
      </c>
      <c r="L1845" s="1" t="s">
        <v>4985</v>
      </c>
      <c r="N1845" s="1" t="s">
        <v>27149</v>
      </c>
    </row>
    <row r="1846" spans="1:14" x14ac:dyDescent="0.2">
      <c r="A1846" s="1" t="s">
        <v>13591</v>
      </c>
      <c r="B1846" s="1" t="s">
        <v>218</v>
      </c>
      <c r="C1846" s="1" t="s">
        <v>13592</v>
      </c>
      <c r="D1846" s="1" t="s">
        <v>13593</v>
      </c>
      <c r="E1846" s="1" t="s">
        <v>22</v>
      </c>
      <c r="F1846" s="1" t="s">
        <v>13407</v>
      </c>
      <c r="G1846" s="1" t="s">
        <v>24</v>
      </c>
      <c r="H1846" s="1" t="s">
        <v>3070</v>
      </c>
      <c r="I1846" s="1" t="s">
        <v>24</v>
      </c>
      <c r="J1846" s="2" t="s">
        <v>13594</v>
      </c>
      <c r="K1846">
        <f>ABS(J1846)</f>
        <v>204</v>
      </c>
      <c r="L1846" s="1" t="s">
        <v>3072</v>
      </c>
      <c r="N1846" s="1" t="s">
        <v>27151</v>
      </c>
    </row>
    <row r="1847" spans="1:14" x14ac:dyDescent="0.2">
      <c r="A1847" s="1" t="s">
        <v>13899</v>
      </c>
      <c r="B1847" s="1" t="s">
        <v>288</v>
      </c>
      <c r="C1847" s="1" t="s">
        <v>13900</v>
      </c>
      <c r="D1847" s="1" t="s">
        <v>13901</v>
      </c>
      <c r="E1847" s="1" t="s">
        <v>22</v>
      </c>
      <c r="F1847" s="1" t="s">
        <v>13407</v>
      </c>
      <c r="G1847" s="1" t="s">
        <v>24</v>
      </c>
      <c r="H1847" s="1" t="s">
        <v>4386</v>
      </c>
      <c r="I1847" s="1" t="s">
        <v>24</v>
      </c>
      <c r="J1847" s="2" t="s">
        <v>13902</v>
      </c>
      <c r="K1847">
        <f>ABS(J1847)</f>
        <v>258</v>
      </c>
      <c r="L1847" s="1" t="s">
        <v>4388</v>
      </c>
      <c r="N1847" s="1" t="s">
        <v>26848</v>
      </c>
    </row>
    <row r="1848" spans="1:14" x14ac:dyDescent="0.2">
      <c r="A1848" s="1" t="s">
        <v>13963</v>
      </c>
      <c r="B1848" s="1" t="s">
        <v>262</v>
      </c>
      <c r="C1848" s="1" t="s">
        <v>13964</v>
      </c>
      <c r="D1848" s="1" t="s">
        <v>13965</v>
      </c>
      <c r="E1848" s="1" t="s">
        <v>22</v>
      </c>
      <c r="F1848" s="1" t="s">
        <v>13407</v>
      </c>
      <c r="G1848" s="1" t="s">
        <v>24</v>
      </c>
      <c r="H1848" s="1" t="s">
        <v>13365</v>
      </c>
      <c r="I1848" s="1" t="s">
        <v>24</v>
      </c>
      <c r="J1848" s="2" t="s">
        <v>13966</v>
      </c>
      <c r="K1848">
        <f>ABS(J1848)</f>
        <v>269</v>
      </c>
      <c r="L1848" s="1" t="s">
        <v>13367</v>
      </c>
      <c r="N1848" s="1" t="s">
        <v>27150</v>
      </c>
    </row>
    <row r="1849" spans="1:14" x14ac:dyDescent="0.2">
      <c r="A1849" s="1" t="s">
        <v>14051</v>
      </c>
      <c r="B1849" s="1" t="s">
        <v>268</v>
      </c>
      <c r="C1849" s="1" t="s">
        <v>14052</v>
      </c>
      <c r="D1849" s="1" t="s">
        <v>14053</v>
      </c>
      <c r="E1849" s="1" t="s">
        <v>22</v>
      </c>
      <c r="F1849" s="1" t="s">
        <v>13407</v>
      </c>
      <c r="G1849" s="1" t="s">
        <v>24</v>
      </c>
      <c r="H1849" s="1" t="s">
        <v>14054</v>
      </c>
      <c r="I1849" s="1" t="s">
        <v>24</v>
      </c>
      <c r="J1849" s="2" t="s">
        <v>6864</v>
      </c>
      <c r="K1849">
        <f>ABS(J1849)</f>
        <v>271</v>
      </c>
      <c r="L1849" s="1" t="s">
        <v>14055</v>
      </c>
      <c r="N1849" s="1" t="s">
        <v>27152</v>
      </c>
    </row>
    <row r="1850" spans="1:14" x14ac:dyDescent="0.2">
      <c r="A1850" s="1" t="s">
        <v>13492</v>
      </c>
      <c r="B1850" s="1" t="s">
        <v>121</v>
      </c>
      <c r="C1850" s="1" t="s">
        <v>13493</v>
      </c>
      <c r="D1850" s="1" t="s">
        <v>13494</v>
      </c>
      <c r="E1850" s="1" t="s">
        <v>22</v>
      </c>
      <c r="F1850" s="1" t="s">
        <v>13407</v>
      </c>
      <c r="G1850" s="1" t="s">
        <v>24</v>
      </c>
      <c r="H1850" s="1" t="s">
        <v>11603</v>
      </c>
      <c r="I1850" s="1" t="s">
        <v>24</v>
      </c>
      <c r="J1850" s="2" t="s">
        <v>13495</v>
      </c>
      <c r="K1850">
        <f>ABS(J1850)</f>
        <v>273</v>
      </c>
      <c r="L1850" s="1" t="s">
        <v>11605</v>
      </c>
      <c r="N1850" s="1" t="s">
        <v>27153</v>
      </c>
    </row>
    <row r="1851" spans="1:14" x14ac:dyDescent="0.2">
      <c r="A1851" s="1" t="s">
        <v>13530</v>
      </c>
      <c r="B1851" s="1" t="s">
        <v>19</v>
      </c>
      <c r="C1851" s="1" t="s">
        <v>13531</v>
      </c>
      <c r="D1851" s="1" t="s">
        <v>13532</v>
      </c>
      <c r="E1851" s="1" t="s">
        <v>22</v>
      </c>
      <c r="F1851" s="1" t="s">
        <v>13407</v>
      </c>
      <c r="G1851" s="1" t="s">
        <v>24</v>
      </c>
      <c r="H1851" s="1" t="s">
        <v>10289</v>
      </c>
      <c r="I1851" s="1" t="s">
        <v>24</v>
      </c>
      <c r="J1851" s="2" t="s">
        <v>7171</v>
      </c>
      <c r="K1851">
        <f>ABS(J1851)</f>
        <v>288</v>
      </c>
      <c r="L1851" s="1" t="s">
        <v>10291</v>
      </c>
      <c r="N1851" s="1" t="s">
        <v>27143</v>
      </c>
    </row>
    <row r="1852" spans="1:14" x14ac:dyDescent="0.2">
      <c r="A1852" s="1" t="s">
        <v>13944</v>
      </c>
      <c r="B1852" s="1" t="s">
        <v>288</v>
      </c>
      <c r="C1852" s="1" t="s">
        <v>13945</v>
      </c>
      <c r="D1852" s="1" t="s">
        <v>13946</v>
      </c>
      <c r="E1852" s="1" t="s">
        <v>22</v>
      </c>
      <c r="F1852" s="1" t="s">
        <v>13407</v>
      </c>
      <c r="G1852" s="1" t="s">
        <v>24</v>
      </c>
      <c r="H1852" s="1" t="s">
        <v>4185</v>
      </c>
      <c r="I1852" s="1" t="s">
        <v>24</v>
      </c>
      <c r="J1852" s="2" t="s">
        <v>13947</v>
      </c>
      <c r="K1852">
        <f>ABS(J1852)</f>
        <v>295</v>
      </c>
      <c r="L1852" s="1" t="s">
        <v>4187</v>
      </c>
      <c r="N1852" s="1" t="s">
        <v>27147</v>
      </c>
    </row>
    <row r="1853" spans="1:14" x14ac:dyDescent="0.2">
      <c r="A1853" s="1" t="s">
        <v>13829</v>
      </c>
      <c r="B1853" s="1" t="s">
        <v>121</v>
      </c>
      <c r="C1853" s="1" t="s">
        <v>13830</v>
      </c>
      <c r="D1853" s="1" t="s">
        <v>13831</v>
      </c>
      <c r="E1853" s="1" t="s">
        <v>22</v>
      </c>
      <c r="F1853" s="1" t="s">
        <v>13407</v>
      </c>
      <c r="G1853" s="1" t="s">
        <v>24</v>
      </c>
      <c r="H1853" s="1" t="s">
        <v>6252</v>
      </c>
      <c r="I1853" s="1" t="s">
        <v>24</v>
      </c>
      <c r="J1853" s="2" t="s">
        <v>13832</v>
      </c>
      <c r="K1853">
        <f>ABS(J1853)</f>
        <v>302</v>
      </c>
      <c r="L1853" s="1" t="s">
        <v>6254</v>
      </c>
      <c r="N1853" s="1" t="s">
        <v>27137</v>
      </c>
    </row>
    <row r="1854" spans="1:14" x14ac:dyDescent="0.2">
      <c r="A1854" s="1" t="s">
        <v>13614</v>
      </c>
      <c r="B1854" s="1" t="s">
        <v>268</v>
      </c>
      <c r="C1854" s="1" t="s">
        <v>13615</v>
      </c>
      <c r="D1854" s="1" t="s">
        <v>13616</v>
      </c>
      <c r="E1854" s="1" t="s">
        <v>22</v>
      </c>
      <c r="F1854" s="1" t="s">
        <v>13407</v>
      </c>
      <c r="G1854" s="1" t="s">
        <v>24</v>
      </c>
      <c r="H1854" s="1" t="s">
        <v>3722</v>
      </c>
      <c r="I1854" s="1" t="s">
        <v>24</v>
      </c>
      <c r="J1854" s="2" t="s">
        <v>13617</v>
      </c>
      <c r="K1854">
        <f>ABS(J1854)</f>
        <v>364</v>
      </c>
      <c r="L1854" s="1" t="s">
        <v>3724</v>
      </c>
      <c r="N1854" s="1" t="s">
        <v>27151</v>
      </c>
    </row>
    <row r="1855" spans="1:14" x14ac:dyDescent="0.2">
      <c r="A1855" s="1" t="s">
        <v>13859</v>
      </c>
      <c r="B1855" s="1" t="s">
        <v>19</v>
      </c>
      <c r="C1855" s="1" t="s">
        <v>13860</v>
      </c>
      <c r="D1855" s="1" t="s">
        <v>13861</v>
      </c>
      <c r="E1855" s="1" t="s">
        <v>22</v>
      </c>
      <c r="F1855" s="1" t="s">
        <v>13407</v>
      </c>
      <c r="G1855" s="1" t="s">
        <v>24</v>
      </c>
      <c r="H1855" s="1" t="s">
        <v>5644</v>
      </c>
      <c r="I1855" s="1" t="s">
        <v>24</v>
      </c>
      <c r="J1855" s="2" t="s">
        <v>13862</v>
      </c>
      <c r="K1855">
        <f>ABS(J1855)</f>
        <v>365</v>
      </c>
      <c r="L1855" s="1" t="s">
        <v>5646</v>
      </c>
      <c r="N1855" s="1" t="s">
        <v>27154</v>
      </c>
    </row>
    <row r="1856" spans="1:14" x14ac:dyDescent="0.2">
      <c r="A1856" s="1" t="s">
        <v>13774</v>
      </c>
      <c r="B1856" s="1" t="s">
        <v>19</v>
      </c>
      <c r="C1856" s="1" t="s">
        <v>13775</v>
      </c>
      <c r="D1856" s="1" t="s">
        <v>13776</v>
      </c>
      <c r="E1856" s="1" t="s">
        <v>22</v>
      </c>
      <c r="F1856" s="1" t="s">
        <v>13407</v>
      </c>
      <c r="G1856" s="1" t="s">
        <v>24</v>
      </c>
      <c r="H1856" s="1" t="s">
        <v>13777</v>
      </c>
      <c r="I1856" s="1" t="s">
        <v>24</v>
      </c>
      <c r="J1856" s="2" t="s">
        <v>3411</v>
      </c>
      <c r="K1856">
        <f>ABS(J1856)</f>
        <v>402</v>
      </c>
      <c r="L1856" s="1" t="s">
        <v>4694</v>
      </c>
      <c r="N1856" s="1" t="s">
        <v>27155</v>
      </c>
    </row>
    <row r="1857" spans="1:14" x14ac:dyDescent="0.2">
      <c r="A1857" s="1" t="s">
        <v>13514</v>
      </c>
      <c r="B1857" s="1" t="s">
        <v>218</v>
      </c>
      <c r="C1857" s="1" t="s">
        <v>13515</v>
      </c>
      <c r="D1857" s="1" t="s">
        <v>13516</v>
      </c>
      <c r="E1857" s="1" t="s">
        <v>22</v>
      </c>
      <c r="F1857" s="1" t="s">
        <v>13407</v>
      </c>
      <c r="G1857" s="1" t="s">
        <v>24</v>
      </c>
      <c r="H1857" s="1" t="s">
        <v>6949</v>
      </c>
      <c r="I1857" s="1" t="s">
        <v>24</v>
      </c>
      <c r="J1857" s="2" t="s">
        <v>13517</v>
      </c>
      <c r="K1857">
        <f>ABS(J1857)</f>
        <v>426</v>
      </c>
      <c r="L1857" s="1" t="s">
        <v>6951</v>
      </c>
      <c r="N1857" s="1" t="s">
        <v>27142</v>
      </c>
    </row>
    <row r="1858" spans="1:14" x14ac:dyDescent="0.2">
      <c r="A1858" s="1" t="s">
        <v>13906</v>
      </c>
      <c r="B1858" s="1" t="s">
        <v>262</v>
      </c>
      <c r="C1858" s="1" t="s">
        <v>13907</v>
      </c>
      <c r="D1858" s="1" t="s">
        <v>13908</v>
      </c>
      <c r="E1858" s="1" t="s">
        <v>22</v>
      </c>
      <c r="F1858" s="1" t="s">
        <v>13407</v>
      </c>
      <c r="G1858" s="1" t="s">
        <v>24</v>
      </c>
      <c r="H1858" s="1" t="s">
        <v>6836</v>
      </c>
      <c r="I1858" s="1" t="s">
        <v>24</v>
      </c>
      <c r="J1858" s="2" t="s">
        <v>13909</v>
      </c>
      <c r="K1858">
        <f>ABS(J1858)</f>
        <v>427</v>
      </c>
      <c r="L1858" s="1" t="s">
        <v>6838</v>
      </c>
      <c r="N1858" s="1" t="s">
        <v>27152</v>
      </c>
    </row>
    <row r="1859" spans="1:14" x14ac:dyDescent="0.2">
      <c r="A1859" s="1" t="s">
        <v>13706</v>
      </c>
      <c r="B1859" s="1" t="s">
        <v>218</v>
      </c>
      <c r="C1859" s="1" t="s">
        <v>13707</v>
      </c>
      <c r="D1859" s="1" t="s">
        <v>13708</v>
      </c>
      <c r="E1859" s="1" t="s">
        <v>22</v>
      </c>
      <c r="F1859" s="1" t="s">
        <v>13407</v>
      </c>
      <c r="G1859" s="1" t="s">
        <v>24</v>
      </c>
      <c r="H1859" s="1" t="s">
        <v>8780</v>
      </c>
      <c r="I1859" s="1" t="s">
        <v>24</v>
      </c>
      <c r="J1859" s="2" t="s">
        <v>13709</v>
      </c>
      <c r="K1859">
        <f>ABS(J1859)</f>
        <v>430</v>
      </c>
      <c r="L1859" s="1" t="s">
        <v>8782</v>
      </c>
      <c r="N1859" s="1" t="s">
        <v>27096</v>
      </c>
    </row>
    <row r="1860" spans="1:14" x14ac:dyDescent="0.2">
      <c r="A1860" s="1" t="s">
        <v>13568</v>
      </c>
      <c r="B1860" s="1" t="s">
        <v>121</v>
      </c>
      <c r="C1860" s="1" t="s">
        <v>13569</v>
      </c>
      <c r="D1860" s="1" t="s">
        <v>13570</v>
      </c>
      <c r="E1860" s="1" t="s">
        <v>22</v>
      </c>
      <c r="F1860" s="1" t="s">
        <v>13407</v>
      </c>
      <c r="G1860" s="1" t="s">
        <v>24</v>
      </c>
      <c r="H1860" s="1" t="s">
        <v>6976</v>
      </c>
      <c r="I1860" s="1" t="s">
        <v>24</v>
      </c>
      <c r="J1860" s="2" t="s">
        <v>13571</v>
      </c>
      <c r="K1860">
        <f>ABS(J1860)</f>
        <v>451</v>
      </c>
      <c r="L1860" s="1" t="s">
        <v>6978</v>
      </c>
      <c r="N1860" s="1" t="s">
        <v>27156</v>
      </c>
    </row>
    <row r="1861" spans="1:14" x14ac:dyDescent="0.2">
      <c r="A1861" s="1" t="s">
        <v>13914</v>
      </c>
      <c r="B1861" s="1" t="s">
        <v>133</v>
      </c>
      <c r="C1861" s="1" t="s">
        <v>13915</v>
      </c>
      <c r="D1861" s="1" t="s">
        <v>13916</v>
      </c>
      <c r="E1861" s="1" t="s">
        <v>22</v>
      </c>
      <c r="F1861" s="1" t="s">
        <v>13407</v>
      </c>
      <c r="G1861" s="1" t="s">
        <v>24</v>
      </c>
      <c r="H1861" s="1" t="s">
        <v>13917</v>
      </c>
      <c r="I1861" s="1" t="s">
        <v>24</v>
      </c>
      <c r="J1861" s="2" t="s">
        <v>13918</v>
      </c>
      <c r="K1861">
        <f>ABS(J1861)</f>
        <v>472</v>
      </c>
      <c r="L1861" s="1" t="s">
        <v>13919</v>
      </c>
      <c r="N1861" s="1" t="s">
        <v>27157</v>
      </c>
    </row>
    <row r="1862" spans="1:14" x14ac:dyDescent="0.2">
      <c r="A1862" s="1" t="s">
        <v>13959</v>
      </c>
      <c r="B1862" s="1" t="s">
        <v>133</v>
      </c>
      <c r="C1862" s="1" t="s">
        <v>13960</v>
      </c>
      <c r="D1862" s="1" t="s">
        <v>13961</v>
      </c>
      <c r="E1862" s="1" t="s">
        <v>22</v>
      </c>
      <c r="F1862" s="1" t="s">
        <v>13407</v>
      </c>
      <c r="G1862" s="1" t="s">
        <v>24</v>
      </c>
      <c r="H1862" s="1" t="s">
        <v>2748</v>
      </c>
      <c r="I1862" s="1" t="s">
        <v>24</v>
      </c>
      <c r="J1862" s="2" t="s">
        <v>13962</v>
      </c>
      <c r="K1862">
        <f>ABS(J1862)</f>
        <v>481</v>
      </c>
      <c r="L1862" s="1" t="s">
        <v>2750</v>
      </c>
      <c r="N1862" s="1" t="s">
        <v>27158</v>
      </c>
    </row>
    <row r="1863" spans="1:14" x14ac:dyDescent="0.2">
      <c r="A1863" s="1" t="s">
        <v>14026</v>
      </c>
      <c r="B1863" s="1" t="s">
        <v>19</v>
      </c>
      <c r="C1863" s="1" t="s">
        <v>14027</v>
      </c>
      <c r="D1863" s="1" t="s">
        <v>14028</v>
      </c>
      <c r="E1863" s="1" t="s">
        <v>22</v>
      </c>
      <c r="F1863" s="1" t="s">
        <v>13407</v>
      </c>
      <c r="G1863" s="1" t="s">
        <v>24</v>
      </c>
      <c r="H1863" s="1" t="s">
        <v>14029</v>
      </c>
      <c r="I1863" s="1" t="s">
        <v>24</v>
      </c>
      <c r="J1863" s="2" t="s">
        <v>14030</v>
      </c>
      <c r="K1863">
        <f>ABS(J1863)</f>
        <v>484</v>
      </c>
      <c r="L1863" s="1" t="s">
        <v>14031</v>
      </c>
      <c r="N1863" s="1" t="s">
        <v>27157</v>
      </c>
    </row>
    <row r="1864" spans="1:14" x14ac:dyDescent="0.2">
      <c r="A1864" s="1" t="s">
        <v>13690</v>
      </c>
      <c r="B1864" s="1" t="s">
        <v>133</v>
      </c>
      <c r="C1864" s="1" t="s">
        <v>13691</v>
      </c>
      <c r="D1864" s="1" t="s">
        <v>13692</v>
      </c>
      <c r="E1864" s="1" t="s">
        <v>22</v>
      </c>
      <c r="F1864" s="1" t="s">
        <v>13407</v>
      </c>
      <c r="G1864" s="1" t="s">
        <v>24</v>
      </c>
      <c r="H1864" s="1" t="s">
        <v>9611</v>
      </c>
      <c r="I1864" s="1" t="s">
        <v>24</v>
      </c>
      <c r="J1864" s="2" t="s">
        <v>13693</v>
      </c>
      <c r="K1864">
        <f>ABS(J1864)</f>
        <v>487</v>
      </c>
      <c r="L1864" s="1" t="s">
        <v>9612</v>
      </c>
      <c r="N1864" s="1" t="s">
        <v>27159</v>
      </c>
    </row>
    <row r="1865" spans="1:14" x14ac:dyDescent="0.2">
      <c r="A1865" s="1" t="s">
        <v>13640</v>
      </c>
      <c r="B1865" s="1" t="s">
        <v>19</v>
      </c>
      <c r="C1865" s="1" t="s">
        <v>13641</v>
      </c>
      <c r="D1865" s="1" t="s">
        <v>13642</v>
      </c>
      <c r="E1865" s="1" t="s">
        <v>22</v>
      </c>
      <c r="F1865" s="1" t="s">
        <v>13407</v>
      </c>
      <c r="G1865" s="1" t="s">
        <v>24</v>
      </c>
      <c r="H1865" s="1" t="s">
        <v>1470</v>
      </c>
      <c r="I1865" s="1" t="s">
        <v>24</v>
      </c>
      <c r="J1865" s="2" t="s">
        <v>11382</v>
      </c>
      <c r="K1865">
        <f>ABS(J1865)</f>
        <v>490</v>
      </c>
      <c r="L1865" s="1" t="s">
        <v>1472</v>
      </c>
      <c r="N1865" s="1" t="s">
        <v>27113</v>
      </c>
    </row>
    <row r="1866" spans="1:14" x14ac:dyDescent="0.2">
      <c r="A1866" s="1" t="s">
        <v>13651</v>
      </c>
      <c r="B1866" s="1" t="s">
        <v>19</v>
      </c>
      <c r="C1866" s="1" t="s">
        <v>13652</v>
      </c>
      <c r="D1866" s="1" t="s">
        <v>13653</v>
      </c>
      <c r="E1866" s="1" t="s">
        <v>22</v>
      </c>
      <c r="F1866" s="1" t="s">
        <v>13407</v>
      </c>
      <c r="G1866" s="1" t="s">
        <v>24</v>
      </c>
      <c r="H1866" s="1" t="s">
        <v>13654</v>
      </c>
      <c r="I1866" s="1" t="s">
        <v>24</v>
      </c>
      <c r="J1866" s="2" t="s">
        <v>12898</v>
      </c>
      <c r="K1866">
        <f>ABS(J1866)</f>
        <v>518</v>
      </c>
      <c r="L1866" s="1" t="s">
        <v>13655</v>
      </c>
      <c r="N1866" s="1" t="s">
        <v>27160</v>
      </c>
    </row>
    <row r="1867" spans="1:14" x14ac:dyDescent="0.2">
      <c r="A1867" s="1" t="s">
        <v>13631</v>
      </c>
      <c r="B1867" s="1" t="s">
        <v>488</v>
      </c>
      <c r="C1867" s="1" t="s">
        <v>13632</v>
      </c>
      <c r="D1867" s="1" t="s">
        <v>13633</v>
      </c>
      <c r="E1867" s="1" t="s">
        <v>22</v>
      </c>
      <c r="F1867" s="1" t="s">
        <v>13407</v>
      </c>
      <c r="G1867" s="1" t="s">
        <v>24</v>
      </c>
      <c r="H1867" s="1" t="s">
        <v>13634</v>
      </c>
      <c r="I1867" s="1" t="s">
        <v>24</v>
      </c>
      <c r="J1867" s="2" t="s">
        <v>13635</v>
      </c>
      <c r="K1867">
        <f>ABS(J1867)</f>
        <v>545</v>
      </c>
      <c r="L1867" s="1" t="s">
        <v>13636</v>
      </c>
      <c r="N1867" s="1" t="s">
        <v>27161</v>
      </c>
    </row>
    <row r="1868" spans="1:14" x14ac:dyDescent="0.2">
      <c r="A1868" s="1" t="s">
        <v>13507</v>
      </c>
      <c r="B1868" s="1" t="s">
        <v>288</v>
      </c>
      <c r="C1868" s="1" t="s">
        <v>13508</v>
      </c>
      <c r="D1868" s="1" t="s">
        <v>13509</v>
      </c>
      <c r="E1868" s="1" t="s">
        <v>22</v>
      </c>
      <c r="F1868" s="1" t="s">
        <v>13407</v>
      </c>
      <c r="G1868" s="1" t="s">
        <v>24</v>
      </c>
      <c r="H1868" s="1" t="s">
        <v>13034</v>
      </c>
      <c r="I1868" s="1" t="s">
        <v>24</v>
      </c>
      <c r="J1868" s="2" t="s">
        <v>13510</v>
      </c>
      <c r="K1868">
        <f>ABS(J1868)</f>
        <v>587</v>
      </c>
      <c r="L1868" s="1" t="s">
        <v>13036</v>
      </c>
      <c r="N1868" s="1" t="s">
        <v>27162</v>
      </c>
    </row>
    <row r="1869" spans="1:14" x14ac:dyDescent="0.2">
      <c r="A1869" s="1" t="s">
        <v>13795</v>
      </c>
      <c r="B1869" s="1" t="s">
        <v>268</v>
      </c>
      <c r="C1869" s="1" t="s">
        <v>13796</v>
      </c>
      <c r="D1869" s="1" t="s">
        <v>13797</v>
      </c>
      <c r="E1869" s="1" t="s">
        <v>22</v>
      </c>
      <c r="F1869" s="1" t="s">
        <v>13407</v>
      </c>
      <c r="G1869" s="1" t="s">
        <v>24</v>
      </c>
      <c r="H1869" s="1" t="s">
        <v>13798</v>
      </c>
      <c r="I1869" s="1" t="s">
        <v>24</v>
      </c>
      <c r="J1869" s="2" t="s">
        <v>13799</v>
      </c>
      <c r="K1869">
        <f>ABS(J1869)</f>
        <v>628</v>
      </c>
      <c r="L1869" s="1" t="s">
        <v>13800</v>
      </c>
      <c r="N1869" s="1" t="s">
        <v>26858</v>
      </c>
    </row>
    <row r="1870" spans="1:14" x14ac:dyDescent="0.2">
      <c r="A1870" s="1" t="s">
        <v>13718</v>
      </c>
      <c r="B1870" s="1" t="s">
        <v>288</v>
      </c>
      <c r="C1870" s="1" t="s">
        <v>13719</v>
      </c>
      <c r="D1870" s="1" t="s">
        <v>13720</v>
      </c>
      <c r="E1870" s="1" t="s">
        <v>22</v>
      </c>
      <c r="F1870" s="1" t="s">
        <v>13407</v>
      </c>
      <c r="G1870" s="1" t="s">
        <v>24</v>
      </c>
      <c r="H1870" s="1" t="s">
        <v>10536</v>
      </c>
      <c r="I1870" s="1" t="s">
        <v>24</v>
      </c>
      <c r="J1870" s="2" t="s">
        <v>9081</v>
      </c>
      <c r="K1870">
        <f>ABS(J1870)</f>
        <v>649</v>
      </c>
      <c r="L1870" s="1" t="s">
        <v>10538</v>
      </c>
      <c r="N1870" s="1" t="s">
        <v>27132</v>
      </c>
    </row>
    <row r="1871" spans="1:14" x14ac:dyDescent="0.2">
      <c r="A1871" s="1" t="s">
        <v>13890</v>
      </c>
      <c r="B1871" s="1" t="s">
        <v>268</v>
      </c>
      <c r="C1871" s="1" t="s">
        <v>13891</v>
      </c>
      <c r="D1871" s="1" t="s">
        <v>13892</v>
      </c>
      <c r="E1871" s="1" t="s">
        <v>22</v>
      </c>
      <c r="F1871" s="1" t="s">
        <v>13407</v>
      </c>
      <c r="G1871" s="1" t="s">
        <v>24</v>
      </c>
      <c r="H1871" s="1" t="s">
        <v>7796</v>
      </c>
      <c r="I1871" s="1" t="s">
        <v>24</v>
      </c>
      <c r="J1871" s="2" t="s">
        <v>13893</v>
      </c>
      <c r="K1871">
        <f>ABS(J1871)</f>
        <v>699</v>
      </c>
      <c r="L1871" s="1" t="s">
        <v>7798</v>
      </c>
      <c r="N1871" s="1" t="s">
        <v>27153</v>
      </c>
    </row>
    <row r="1872" spans="1:14" x14ac:dyDescent="0.2">
      <c r="A1872" s="1" t="s">
        <v>13486</v>
      </c>
      <c r="B1872" s="1" t="s">
        <v>268</v>
      </c>
      <c r="C1872" s="1" t="s">
        <v>13487</v>
      </c>
      <c r="D1872" s="1" t="s">
        <v>13488</v>
      </c>
      <c r="E1872" s="1" t="s">
        <v>22</v>
      </c>
      <c r="F1872" s="1" t="s">
        <v>13407</v>
      </c>
      <c r="G1872" s="1" t="s">
        <v>24</v>
      </c>
      <c r="H1872" s="1" t="s">
        <v>13489</v>
      </c>
      <c r="I1872" s="1" t="s">
        <v>24</v>
      </c>
      <c r="J1872" s="2" t="s">
        <v>13490</v>
      </c>
      <c r="K1872">
        <f>ABS(J1872)</f>
        <v>770</v>
      </c>
      <c r="L1872" s="1" t="s">
        <v>13491</v>
      </c>
      <c r="N1872" s="1" t="s">
        <v>27163</v>
      </c>
    </row>
    <row r="1873" spans="1:14" x14ac:dyDescent="0.2">
      <c r="A1873" s="1" t="s">
        <v>13471</v>
      </c>
      <c r="B1873" s="1" t="s">
        <v>19</v>
      </c>
      <c r="C1873" s="1" t="s">
        <v>13472</v>
      </c>
      <c r="D1873" s="1" t="s">
        <v>13473</v>
      </c>
      <c r="E1873" s="1" t="s">
        <v>22</v>
      </c>
      <c r="F1873" s="1" t="s">
        <v>13407</v>
      </c>
      <c r="G1873" s="1" t="s">
        <v>24</v>
      </c>
      <c r="H1873" s="1" t="s">
        <v>13474</v>
      </c>
      <c r="I1873" s="1" t="s">
        <v>24</v>
      </c>
      <c r="J1873" s="2" t="s">
        <v>13475</v>
      </c>
      <c r="K1873">
        <f>ABS(J1873)</f>
        <v>793</v>
      </c>
      <c r="L1873" s="1" t="s">
        <v>13299</v>
      </c>
      <c r="N1873" s="1" t="s">
        <v>27164</v>
      </c>
    </row>
    <row r="1874" spans="1:14" x14ac:dyDescent="0.2">
      <c r="A1874" s="1" t="s">
        <v>13841</v>
      </c>
      <c r="B1874" s="1" t="s">
        <v>167</v>
      </c>
      <c r="C1874" s="1" t="s">
        <v>13842</v>
      </c>
      <c r="D1874" s="1" t="s">
        <v>13843</v>
      </c>
      <c r="E1874" s="1" t="s">
        <v>22</v>
      </c>
      <c r="F1874" s="1" t="s">
        <v>13407</v>
      </c>
      <c r="G1874" s="1" t="s">
        <v>24</v>
      </c>
      <c r="H1874" s="1" t="s">
        <v>13844</v>
      </c>
      <c r="I1874" s="1" t="s">
        <v>24</v>
      </c>
      <c r="J1874" s="2" t="s">
        <v>13845</v>
      </c>
      <c r="K1874">
        <f>ABS(J1874)</f>
        <v>866</v>
      </c>
      <c r="L1874" s="1" t="s">
        <v>13846</v>
      </c>
      <c r="N1874" s="1" t="s">
        <v>27162</v>
      </c>
    </row>
    <row r="1875" spans="1:14" x14ac:dyDescent="0.2">
      <c r="A1875" s="1" t="s">
        <v>14004</v>
      </c>
      <c r="B1875" s="1" t="s">
        <v>218</v>
      </c>
      <c r="C1875" s="1" t="s">
        <v>14005</v>
      </c>
      <c r="D1875" s="1" t="s">
        <v>14006</v>
      </c>
      <c r="E1875" s="1" t="s">
        <v>22</v>
      </c>
      <c r="F1875" s="1" t="s">
        <v>13407</v>
      </c>
      <c r="G1875" s="1" t="s">
        <v>24</v>
      </c>
      <c r="H1875" s="1" t="s">
        <v>6159</v>
      </c>
      <c r="I1875" s="1" t="s">
        <v>24</v>
      </c>
      <c r="J1875" s="2" t="s">
        <v>14007</v>
      </c>
      <c r="K1875">
        <f>ABS(J1875)</f>
        <v>878</v>
      </c>
      <c r="L1875" s="1" t="s">
        <v>6161</v>
      </c>
      <c r="N1875" s="1" t="s">
        <v>27165</v>
      </c>
    </row>
    <row r="1876" spans="1:14" x14ac:dyDescent="0.2">
      <c r="A1876" s="1" t="s">
        <v>13788</v>
      </c>
      <c r="B1876" s="1" t="s">
        <v>19</v>
      </c>
      <c r="C1876" s="1" t="s">
        <v>13789</v>
      </c>
      <c r="D1876" s="1" t="s">
        <v>13790</v>
      </c>
      <c r="E1876" s="1" t="s">
        <v>22</v>
      </c>
      <c r="F1876" s="1" t="s">
        <v>13407</v>
      </c>
      <c r="G1876" s="1" t="s">
        <v>24</v>
      </c>
      <c r="H1876" s="1" t="s">
        <v>8271</v>
      </c>
      <c r="I1876" s="1" t="s">
        <v>24</v>
      </c>
      <c r="J1876" s="2" t="s">
        <v>13791</v>
      </c>
      <c r="K1876">
        <f>ABS(J1876)</f>
        <v>897</v>
      </c>
      <c r="L1876" s="1" t="s">
        <v>8273</v>
      </c>
      <c r="N1876" s="1" t="s">
        <v>27166</v>
      </c>
    </row>
    <row r="1877" spans="1:14" x14ac:dyDescent="0.2">
      <c r="A1877" s="1" t="s">
        <v>13572</v>
      </c>
      <c r="B1877" s="1" t="s">
        <v>19</v>
      </c>
      <c r="C1877" s="1" t="s">
        <v>13573</v>
      </c>
      <c r="D1877" s="1" t="s">
        <v>13574</v>
      </c>
      <c r="E1877" s="1" t="s">
        <v>22</v>
      </c>
      <c r="F1877" s="1" t="s">
        <v>13407</v>
      </c>
      <c r="G1877" s="1" t="s">
        <v>24</v>
      </c>
      <c r="H1877" s="1" t="s">
        <v>13575</v>
      </c>
      <c r="I1877" s="1" t="s">
        <v>24</v>
      </c>
      <c r="J1877" s="2" t="s">
        <v>13576</v>
      </c>
      <c r="K1877">
        <f>ABS(J1877)</f>
        <v>911</v>
      </c>
      <c r="L1877" s="1" t="s">
        <v>13577</v>
      </c>
      <c r="N1877" s="1" t="s">
        <v>27165</v>
      </c>
    </row>
    <row r="1878" spans="1:14" x14ac:dyDescent="0.2">
      <c r="A1878" s="1" t="s">
        <v>13501</v>
      </c>
      <c r="B1878" s="1" t="s">
        <v>218</v>
      </c>
      <c r="C1878" s="1" t="s">
        <v>13502</v>
      </c>
      <c r="D1878" s="1" t="s">
        <v>13503</v>
      </c>
      <c r="E1878" s="1" t="s">
        <v>22</v>
      </c>
      <c r="F1878" s="1" t="s">
        <v>13407</v>
      </c>
      <c r="G1878" s="1" t="s">
        <v>24</v>
      </c>
      <c r="H1878" s="1" t="s">
        <v>13504</v>
      </c>
      <c r="I1878" s="1" t="s">
        <v>24</v>
      </c>
      <c r="J1878" s="2" t="s">
        <v>13505</v>
      </c>
      <c r="K1878">
        <f>ABS(J1878)</f>
        <v>933</v>
      </c>
      <c r="L1878" s="1" t="s">
        <v>13506</v>
      </c>
      <c r="N1878" s="1" t="s">
        <v>27167</v>
      </c>
    </row>
    <row r="1879" spans="1:14" x14ac:dyDescent="0.2">
      <c r="A1879" s="1" t="s">
        <v>13443</v>
      </c>
      <c r="B1879" s="1" t="s">
        <v>19</v>
      </c>
      <c r="C1879" s="1" t="s">
        <v>13444</v>
      </c>
      <c r="D1879" s="1" t="s">
        <v>13445</v>
      </c>
      <c r="E1879" s="1" t="s">
        <v>22</v>
      </c>
      <c r="F1879" s="1" t="s">
        <v>13407</v>
      </c>
      <c r="G1879" s="1" t="s">
        <v>24</v>
      </c>
      <c r="H1879" s="1" t="s">
        <v>24</v>
      </c>
      <c r="I1879" s="1" t="s">
        <v>24</v>
      </c>
      <c r="J1879" s="2" t="s">
        <v>13446</v>
      </c>
      <c r="K1879">
        <f>ABS(J1879)</f>
        <v>1011</v>
      </c>
      <c r="L1879" s="1" t="s">
        <v>12670</v>
      </c>
      <c r="N1879" s="1" t="s">
        <v>27160</v>
      </c>
    </row>
    <row r="1880" spans="1:14" x14ac:dyDescent="0.2">
      <c r="A1880" s="1" t="s">
        <v>13618</v>
      </c>
      <c r="B1880" s="1" t="s">
        <v>19</v>
      </c>
      <c r="C1880" s="1" t="s">
        <v>13619</v>
      </c>
      <c r="D1880" s="1" t="s">
        <v>13620</v>
      </c>
      <c r="E1880" s="1" t="s">
        <v>22</v>
      </c>
      <c r="F1880" s="1" t="s">
        <v>13407</v>
      </c>
      <c r="G1880" s="1" t="s">
        <v>24</v>
      </c>
      <c r="H1880" s="1" t="s">
        <v>13621</v>
      </c>
      <c r="I1880" s="1" t="s">
        <v>24</v>
      </c>
      <c r="J1880" s="2" t="s">
        <v>10089</v>
      </c>
      <c r="K1880">
        <f>ABS(J1880)</f>
        <v>1022</v>
      </c>
      <c r="L1880" s="1" t="s">
        <v>13622</v>
      </c>
      <c r="N1880" s="1" t="s">
        <v>27167</v>
      </c>
    </row>
    <row r="1881" spans="1:14" x14ac:dyDescent="0.2">
      <c r="A1881" s="1" t="s">
        <v>13733</v>
      </c>
      <c r="B1881" s="1" t="s">
        <v>167</v>
      </c>
      <c r="C1881" s="1" t="s">
        <v>13734</v>
      </c>
      <c r="D1881" s="1" t="s">
        <v>13735</v>
      </c>
      <c r="E1881" s="1" t="s">
        <v>22</v>
      </c>
      <c r="F1881" s="1" t="s">
        <v>13407</v>
      </c>
      <c r="G1881" s="1" t="s">
        <v>24</v>
      </c>
      <c r="H1881" s="1" t="s">
        <v>6943</v>
      </c>
      <c r="I1881" s="1" t="s">
        <v>24</v>
      </c>
      <c r="J1881" s="2" t="s">
        <v>13736</v>
      </c>
      <c r="K1881">
        <f>ABS(J1881)</f>
        <v>1027</v>
      </c>
      <c r="L1881" s="1" t="s">
        <v>6945</v>
      </c>
      <c r="N1881" s="1" t="s">
        <v>27161</v>
      </c>
    </row>
    <row r="1882" spans="1:14" x14ac:dyDescent="0.2">
      <c r="A1882" s="1" t="s">
        <v>14064</v>
      </c>
      <c r="B1882" s="1" t="s">
        <v>167</v>
      </c>
      <c r="C1882" s="1" t="s">
        <v>14065</v>
      </c>
      <c r="D1882" s="1" t="s">
        <v>14066</v>
      </c>
      <c r="E1882" s="1" t="s">
        <v>22</v>
      </c>
      <c r="F1882" s="1" t="s">
        <v>13407</v>
      </c>
      <c r="G1882" s="1" t="s">
        <v>24</v>
      </c>
      <c r="H1882" s="1" t="s">
        <v>24</v>
      </c>
      <c r="I1882" s="1" t="s">
        <v>24</v>
      </c>
      <c r="J1882" s="2" t="s">
        <v>4281</v>
      </c>
      <c r="K1882">
        <f>ABS(J1882)</f>
        <v>1057</v>
      </c>
      <c r="L1882" s="1" t="s">
        <v>14067</v>
      </c>
      <c r="N1882" s="1" t="s">
        <v>27168</v>
      </c>
    </row>
    <row r="1883" spans="1:14" x14ac:dyDescent="0.2">
      <c r="A1883" s="1" t="s">
        <v>13804</v>
      </c>
      <c r="B1883" s="1" t="s">
        <v>488</v>
      </c>
      <c r="C1883" s="1" t="s">
        <v>13805</v>
      </c>
      <c r="D1883" s="1" t="s">
        <v>13806</v>
      </c>
      <c r="E1883" s="1" t="s">
        <v>22</v>
      </c>
      <c r="F1883" s="1" t="s">
        <v>13407</v>
      </c>
      <c r="G1883" s="1" t="s">
        <v>24</v>
      </c>
      <c r="H1883" s="1" t="s">
        <v>24</v>
      </c>
      <c r="I1883" s="1" t="s">
        <v>24</v>
      </c>
      <c r="J1883" s="2" t="s">
        <v>13807</v>
      </c>
      <c r="K1883">
        <f>ABS(J1883)</f>
        <v>1072</v>
      </c>
      <c r="L1883" s="1" t="s">
        <v>8813</v>
      </c>
      <c r="N1883" s="1" t="s">
        <v>27169</v>
      </c>
    </row>
    <row r="1884" spans="1:14" x14ac:dyDescent="0.2">
      <c r="A1884" s="1" t="s">
        <v>13863</v>
      </c>
      <c r="B1884" s="1" t="s">
        <v>268</v>
      </c>
      <c r="C1884" s="1" t="s">
        <v>13864</v>
      </c>
      <c r="D1884" s="1" t="s">
        <v>13865</v>
      </c>
      <c r="E1884" s="1" t="s">
        <v>22</v>
      </c>
      <c r="F1884" s="1" t="s">
        <v>13407</v>
      </c>
      <c r="G1884" s="1" t="s">
        <v>24</v>
      </c>
      <c r="H1884" s="1" t="s">
        <v>5171</v>
      </c>
      <c r="I1884" s="1" t="s">
        <v>24</v>
      </c>
      <c r="J1884" s="2" t="s">
        <v>13866</v>
      </c>
      <c r="K1884">
        <f>ABS(J1884)</f>
        <v>1090</v>
      </c>
      <c r="L1884" s="1" t="s">
        <v>5173</v>
      </c>
      <c r="N1884" s="1" t="s">
        <v>27170</v>
      </c>
    </row>
    <row r="1885" spans="1:14" x14ac:dyDescent="0.2">
      <c r="A1885" s="1" t="s">
        <v>13560</v>
      </c>
      <c r="B1885" s="1" t="s">
        <v>237</v>
      </c>
      <c r="C1885" s="1" t="s">
        <v>13561</v>
      </c>
      <c r="D1885" s="1" t="s">
        <v>13562</v>
      </c>
      <c r="E1885" s="1" t="s">
        <v>22</v>
      </c>
      <c r="F1885" s="1" t="s">
        <v>13407</v>
      </c>
      <c r="G1885" s="1" t="s">
        <v>24</v>
      </c>
      <c r="H1885" s="1" t="s">
        <v>24</v>
      </c>
      <c r="I1885" s="1" t="s">
        <v>24</v>
      </c>
      <c r="J1885" s="2" t="s">
        <v>13563</v>
      </c>
      <c r="K1885">
        <f>ABS(J1885)</f>
        <v>1125</v>
      </c>
      <c r="L1885" s="1" t="s">
        <v>8936</v>
      </c>
      <c r="N1885" s="1" t="s">
        <v>27171</v>
      </c>
    </row>
    <row r="1886" spans="1:14" x14ac:dyDescent="0.2">
      <c r="A1886" s="1" t="s">
        <v>13599</v>
      </c>
      <c r="B1886" s="1" t="s">
        <v>237</v>
      </c>
      <c r="C1886" s="1" t="s">
        <v>13600</v>
      </c>
      <c r="D1886" s="1" t="s">
        <v>13601</v>
      </c>
      <c r="E1886" s="1" t="s">
        <v>22</v>
      </c>
      <c r="F1886" s="1" t="s">
        <v>13407</v>
      </c>
      <c r="G1886" s="1" t="s">
        <v>24</v>
      </c>
      <c r="H1886" s="1" t="s">
        <v>24</v>
      </c>
      <c r="I1886" s="1" t="s">
        <v>24</v>
      </c>
      <c r="J1886" s="2" t="s">
        <v>13602</v>
      </c>
      <c r="K1886">
        <f>ABS(J1886)</f>
        <v>1128</v>
      </c>
      <c r="L1886" s="1" t="s">
        <v>4346</v>
      </c>
      <c r="N1886" s="1" t="s">
        <v>27164</v>
      </c>
    </row>
    <row r="1887" spans="1:14" x14ac:dyDescent="0.2">
      <c r="A1887" s="1" t="s">
        <v>13801</v>
      </c>
      <c r="B1887" s="1" t="s">
        <v>488</v>
      </c>
      <c r="C1887" s="1" t="s">
        <v>13802</v>
      </c>
      <c r="D1887" s="1" t="s">
        <v>13803</v>
      </c>
      <c r="E1887" s="1" t="s">
        <v>22</v>
      </c>
      <c r="F1887" s="1" t="s">
        <v>13407</v>
      </c>
      <c r="G1887" s="1" t="s">
        <v>24</v>
      </c>
      <c r="H1887" s="1" t="s">
        <v>4315</v>
      </c>
      <c r="I1887" s="1" t="s">
        <v>24</v>
      </c>
      <c r="J1887" s="2" t="s">
        <v>12156</v>
      </c>
      <c r="K1887">
        <f>ABS(J1887)</f>
        <v>1201</v>
      </c>
      <c r="L1887" s="1" t="s">
        <v>4317</v>
      </c>
      <c r="N1887" s="1" t="s">
        <v>27172</v>
      </c>
    </row>
    <row r="1888" spans="1:14" x14ac:dyDescent="0.2">
      <c r="A1888" s="1" t="s">
        <v>14089</v>
      </c>
      <c r="B1888" s="1" t="s">
        <v>488</v>
      </c>
      <c r="C1888" s="1" t="s">
        <v>14090</v>
      </c>
      <c r="D1888" s="1" t="s">
        <v>14091</v>
      </c>
      <c r="E1888" s="1" t="s">
        <v>22</v>
      </c>
      <c r="F1888" s="1" t="s">
        <v>13407</v>
      </c>
      <c r="G1888" s="1" t="s">
        <v>24</v>
      </c>
      <c r="H1888" s="1" t="s">
        <v>1897</v>
      </c>
      <c r="I1888" s="1" t="s">
        <v>24</v>
      </c>
      <c r="J1888" s="2" t="s">
        <v>14092</v>
      </c>
      <c r="K1888">
        <f>ABS(J1888)</f>
        <v>1224</v>
      </c>
      <c r="L1888" s="1" t="s">
        <v>1899</v>
      </c>
      <c r="N1888" s="1" t="s">
        <v>27171</v>
      </c>
    </row>
    <row r="1889" spans="1:14" x14ac:dyDescent="0.2">
      <c r="A1889" s="1" t="s">
        <v>13721</v>
      </c>
      <c r="B1889" s="1" t="s">
        <v>121</v>
      </c>
      <c r="C1889" s="1" t="s">
        <v>13722</v>
      </c>
      <c r="D1889" s="1" t="s">
        <v>13723</v>
      </c>
      <c r="E1889" s="1" t="s">
        <v>22</v>
      </c>
      <c r="F1889" s="1" t="s">
        <v>13407</v>
      </c>
      <c r="G1889" s="1" t="s">
        <v>24</v>
      </c>
      <c r="H1889" s="1" t="s">
        <v>24</v>
      </c>
      <c r="I1889" s="1" t="s">
        <v>24</v>
      </c>
      <c r="J1889" s="2" t="s">
        <v>13724</v>
      </c>
      <c r="K1889">
        <f>ABS(J1889)</f>
        <v>1245</v>
      </c>
      <c r="L1889" s="1" t="s">
        <v>7660</v>
      </c>
      <c r="N1889" s="1" t="s">
        <v>27154</v>
      </c>
    </row>
    <row r="1890" spans="1:14" x14ac:dyDescent="0.2">
      <c r="A1890" s="1" t="s">
        <v>13699</v>
      </c>
      <c r="B1890" s="1" t="s">
        <v>133</v>
      </c>
      <c r="C1890" s="1" t="s">
        <v>13700</v>
      </c>
      <c r="D1890" s="1" t="s">
        <v>13701</v>
      </c>
      <c r="E1890" s="1" t="s">
        <v>22</v>
      </c>
      <c r="F1890" s="1" t="s">
        <v>13407</v>
      </c>
      <c r="G1890" s="1" t="s">
        <v>24</v>
      </c>
      <c r="H1890" s="1" t="s">
        <v>7143</v>
      </c>
      <c r="I1890" s="1" t="s">
        <v>24</v>
      </c>
      <c r="J1890" s="2" t="s">
        <v>13702</v>
      </c>
      <c r="K1890">
        <f>ABS(J1890)</f>
        <v>1319</v>
      </c>
      <c r="L1890" s="1" t="s">
        <v>7145</v>
      </c>
      <c r="N1890" s="1" t="s">
        <v>27173</v>
      </c>
    </row>
    <row r="1891" spans="1:14" x14ac:dyDescent="0.2">
      <c r="A1891" s="1" t="s">
        <v>13451</v>
      </c>
      <c r="B1891" s="1" t="s">
        <v>121</v>
      </c>
      <c r="C1891" s="1" t="s">
        <v>13452</v>
      </c>
      <c r="D1891" s="1" t="s">
        <v>13453</v>
      </c>
      <c r="E1891" s="1" t="s">
        <v>22</v>
      </c>
      <c r="F1891" s="1" t="s">
        <v>13407</v>
      </c>
      <c r="G1891" s="1" t="s">
        <v>24</v>
      </c>
      <c r="H1891" s="1" t="s">
        <v>13454</v>
      </c>
      <c r="I1891" s="1" t="s">
        <v>24</v>
      </c>
      <c r="J1891" s="2" t="s">
        <v>13455</v>
      </c>
      <c r="K1891">
        <f>ABS(J1891)</f>
        <v>1355</v>
      </c>
      <c r="L1891" s="1" t="s">
        <v>13456</v>
      </c>
      <c r="N1891" s="1" t="s">
        <v>27170</v>
      </c>
    </row>
    <row r="1892" spans="1:14" x14ac:dyDescent="0.2">
      <c r="A1892" s="1" t="s">
        <v>13903</v>
      </c>
      <c r="B1892" s="1" t="s">
        <v>19</v>
      </c>
      <c r="C1892" s="1" t="s">
        <v>13904</v>
      </c>
      <c r="D1892" s="1" t="s">
        <v>13905</v>
      </c>
      <c r="E1892" s="1" t="s">
        <v>22</v>
      </c>
      <c r="F1892" s="1" t="s">
        <v>13407</v>
      </c>
      <c r="G1892" s="1" t="s">
        <v>24</v>
      </c>
      <c r="H1892" s="1" t="s">
        <v>24</v>
      </c>
      <c r="I1892" s="1" t="s">
        <v>24</v>
      </c>
      <c r="J1892" s="2" t="s">
        <v>6191</v>
      </c>
      <c r="K1892">
        <f>ABS(J1892)</f>
        <v>1462</v>
      </c>
      <c r="L1892" s="1" t="s">
        <v>3803</v>
      </c>
      <c r="N1892" s="1" t="s">
        <v>27169</v>
      </c>
    </row>
    <row r="1893" spans="1:14" x14ac:dyDescent="0.2">
      <c r="A1893" s="1" t="s">
        <v>13770</v>
      </c>
      <c r="B1893" s="1" t="s">
        <v>167</v>
      </c>
      <c r="C1893" s="1" t="s">
        <v>13771</v>
      </c>
      <c r="D1893" s="1" t="s">
        <v>13772</v>
      </c>
      <c r="E1893" s="1" t="s">
        <v>22</v>
      </c>
      <c r="F1893" s="1" t="s">
        <v>13407</v>
      </c>
      <c r="G1893" s="1" t="s">
        <v>24</v>
      </c>
      <c r="H1893" s="1" t="s">
        <v>24</v>
      </c>
      <c r="I1893" s="1" t="s">
        <v>24</v>
      </c>
      <c r="J1893" s="2" t="s">
        <v>13773</v>
      </c>
      <c r="K1893">
        <f>ABS(J1893)</f>
        <v>1469</v>
      </c>
      <c r="L1893" s="1" t="s">
        <v>13358</v>
      </c>
      <c r="N1893" s="1" t="s">
        <v>27158</v>
      </c>
    </row>
    <row r="1894" spans="1:14" x14ac:dyDescent="0.2">
      <c r="A1894" s="1" t="s">
        <v>13778</v>
      </c>
      <c r="B1894" s="1" t="s">
        <v>288</v>
      </c>
      <c r="C1894" s="1" t="s">
        <v>13779</v>
      </c>
      <c r="D1894" s="1" t="s">
        <v>13780</v>
      </c>
      <c r="E1894" s="1" t="s">
        <v>22</v>
      </c>
      <c r="F1894" s="1" t="s">
        <v>13407</v>
      </c>
      <c r="G1894" s="1" t="s">
        <v>24</v>
      </c>
      <c r="H1894" s="1" t="s">
        <v>13781</v>
      </c>
      <c r="I1894" s="1" t="s">
        <v>24</v>
      </c>
      <c r="J1894" s="2" t="s">
        <v>13782</v>
      </c>
      <c r="K1894">
        <f>ABS(J1894)</f>
        <v>1538</v>
      </c>
      <c r="L1894" s="1" t="s">
        <v>13783</v>
      </c>
      <c r="N1894" s="1" t="s">
        <v>27174</v>
      </c>
    </row>
    <row r="1895" spans="1:14" x14ac:dyDescent="0.2">
      <c r="A1895" s="1" t="s">
        <v>13544</v>
      </c>
      <c r="B1895" s="1" t="s">
        <v>133</v>
      </c>
      <c r="C1895" s="1" t="s">
        <v>3013</v>
      </c>
      <c r="D1895" s="1" t="s">
        <v>13545</v>
      </c>
      <c r="E1895" s="1" t="s">
        <v>22</v>
      </c>
      <c r="F1895" s="1" t="s">
        <v>13407</v>
      </c>
      <c r="G1895" s="1" t="s">
        <v>24</v>
      </c>
      <c r="H1895" s="1" t="s">
        <v>3015</v>
      </c>
      <c r="I1895" s="1" t="s">
        <v>24</v>
      </c>
      <c r="J1895" s="2" t="s">
        <v>11079</v>
      </c>
      <c r="K1895">
        <f>ABS(J1895)</f>
        <v>1553</v>
      </c>
      <c r="L1895" s="1" t="s">
        <v>3017</v>
      </c>
      <c r="N1895" s="1" t="s">
        <v>27175</v>
      </c>
    </row>
    <row r="1896" spans="1:14" x14ac:dyDescent="0.2">
      <c r="A1896" s="1" t="s">
        <v>13833</v>
      </c>
      <c r="B1896" s="1" t="s">
        <v>167</v>
      </c>
      <c r="C1896" s="1" t="s">
        <v>13834</v>
      </c>
      <c r="D1896" s="1" t="s">
        <v>13835</v>
      </c>
      <c r="E1896" s="1" t="s">
        <v>22</v>
      </c>
      <c r="F1896" s="1" t="s">
        <v>13407</v>
      </c>
      <c r="G1896" s="1" t="s">
        <v>24</v>
      </c>
      <c r="H1896" s="1" t="s">
        <v>24</v>
      </c>
      <c r="I1896" s="1" t="s">
        <v>24</v>
      </c>
      <c r="J1896" s="2" t="s">
        <v>13836</v>
      </c>
      <c r="K1896">
        <f>ABS(J1896)</f>
        <v>1598</v>
      </c>
      <c r="L1896" s="1" t="s">
        <v>4866</v>
      </c>
      <c r="N1896" s="1" t="s">
        <v>27176</v>
      </c>
    </row>
    <row r="1897" spans="1:14" x14ac:dyDescent="0.2">
      <c r="A1897" s="1" t="s">
        <v>13522</v>
      </c>
      <c r="B1897" s="1" t="s">
        <v>288</v>
      </c>
      <c r="C1897" s="1" t="s">
        <v>13523</v>
      </c>
      <c r="D1897" s="1" t="s">
        <v>13524</v>
      </c>
      <c r="E1897" s="1" t="s">
        <v>22</v>
      </c>
      <c r="F1897" s="1" t="s">
        <v>13407</v>
      </c>
      <c r="G1897" s="1" t="s">
        <v>24</v>
      </c>
      <c r="H1897" s="1" t="s">
        <v>4879</v>
      </c>
      <c r="I1897" s="1" t="s">
        <v>24</v>
      </c>
      <c r="J1897" s="2" t="s">
        <v>13525</v>
      </c>
      <c r="K1897">
        <f>ABS(J1897)</f>
        <v>1632</v>
      </c>
      <c r="L1897" s="1" t="s">
        <v>4881</v>
      </c>
      <c r="N1897" s="1" t="s">
        <v>27177</v>
      </c>
    </row>
    <row r="1898" spans="1:14" x14ac:dyDescent="0.2">
      <c r="A1898" s="1" t="s">
        <v>13480</v>
      </c>
      <c r="B1898" s="1" t="s">
        <v>268</v>
      </c>
      <c r="C1898" s="1" t="s">
        <v>13481</v>
      </c>
      <c r="D1898" s="1" t="s">
        <v>13482</v>
      </c>
      <c r="E1898" s="1" t="s">
        <v>22</v>
      </c>
      <c r="F1898" s="1" t="s">
        <v>13407</v>
      </c>
      <c r="G1898" s="1" t="s">
        <v>24</v>
      </c>
      <c r="H1898" s="1" t="s">
        <v>13483</v>
      </c>
      <c r="I1898" s="1" t="s">
        <v>24</v>
      </c>
      <c r="J1898" s="2" t="s">
        <v>13484</v>
      </c>
      <c r="K1898">
        <f>ABS(J1898)</f>
        <v>1684</v>
      </c>
      <c r="L1898" s="1" t="s">
        <v>13485</v>
      </c>
      <c r="N1898" s="1" t="s">
        <v>27156</v>
      </c>
    </row>
    <row r="1899" spans="1:14" x14ac:dyDescent="0.2">
      <c r="A1899" s="1" t="s">
        <v>13536</v>
      </c>
      <c r="B1899" s="1" t="s">
        <v>133</v>
      </c>
      <c r="C1899" s="1" t="s">
        <v>13537</v>
      </c>
      <c r="D1899" s="1" t="s">
        <v>13538</v>
      </c>
      <c r="E1899" s="1" t="s">
        <v>22</v>
      </c>
      <c r="F1899" s="1" t="s">
        <v>13407</v>
      </c>
      <c r="G1899" s="1" t="s">
        <v>24</v>
      </c>
      <c r="H1899" s="1" t="s">
        <v>24</v>
      </c>
      <c r="I1899" s="1" t="s">
        <v>24</v>
      </c>
      <c r="J1899" s="2" t="s">
        <v>13539</v>
      </c>
      <c r="K1899">
        <f>ABS(J1899)</f>
        <v>1754</v>
      </c>
      <c r="L1899" s="1" t="s">
        <v>10316</v>
      </c>
      <c r="N1899" s="1" t="s">
        <v>27178</v>
      </c>
    </row>
    <row r="1900" spans="1:14" x14ac:dyDescent="0.2">
      <c r="A1900" s="1" t="s">
        <v>13623</v>
      </c>
      <c r="B1900" s="1" t="s">
        <v>237</v>
      </c>
      <c r="C1900" s="1" t="s">
        <v>13159</v>
      </c>
      <c r="D1900" s="1" t="s">
        <v>13624</v>
      </c>
      <c r="E1900" s="1" t="s">
        <v>22</v>
      </c>
      <c r="F1900" s="1" t="s">
        <v>13407</v>
      </c>
      <c r="G1900" s="1" t="s">
        <v>24</v>
      </c>
      <c r="H1900" s="1" t="s">
        <v>24</v>
      </c>
      <c r="I1900" s="1" t="s">
        <v>24</v>
      </c>
      <c r="J1900" s="2" t="s">
        <v>13625</v>
      </c>
      <c r="K1900">
        <f>ABS(J1900)</f>
        <v>1761</v>
      </c>
      <c r="L1900" s="1" t="s">
        <v>13161</v>
      </c>
      <c r="N1900" s="1" t="s">
        <v>27179</v>
      </c>
    </row>
    <row r="1901" spans="1:14" x14ac:dyDescent="0.2">
      <c r="A1901" s="1" t="s">
        <v>13977</v>
      </c>
      <c r="B1901" s="1" t="s">
        <v>218</v>
      </c>
      <c r="C1901" s="1" t="s">
        <v>13978</v>
      </c>
      <c r="D1901" s="1" t="s">
        <v>13979</v>
      </c>
      <c r="E1901" s="1" t="s">
        <v>22</v>
      </c>
      <c r="F1901" s="1" t="s">
        <v>13407</v>
      </c>
      <c r="G1901" s="1" t="s">
        <v>24</v>
      </c>
      <c r="H1901" s="1" t="s">
        <v>13980</v>
      </c>
      <c r="I1901" s="1" t="s">
        <v>24</v>
      </c>
      <c r="J1901" s="2" t="s">
        <v>13981</v>
      </c>
      <c r="K1901">
        <f>ABS(J1901)</f>
        <v>1856</v>
      </c>
      <c r="L1901" s="1" t="s">
        <v>13982</v>
      </c>
      <c r="N1901" s="1" t="s">
        <v>27166</v>
      </c>
    </row>
    <row r="1902" spans="1:14" x14ac:dyDescent="0.2">
      <c r="A1902" s="1" t="s">
        <v>13725</v>
      </c>
      <c r="B1902" s="1" t="s">
        <v>262</v>
      </c>
      <c r="C1902" s="1" t="s">
        <v>13726</v>
      </c>
      <c r="D1902" s="1" t="s">
        <v>13727</v>
      </c>
      <c r="E1902" s="1" t="s">
        <v>22</v>
      </c>
      <c r="F1902" s="1" t="s">
        <v>13407</v>
      </c>
      <c r="G1902" s="1" t="s">
        <v>24</v>
      </c>
      <c r="H1902" s="1" t="s">
        <v>24</v>
      </c>
      <c r="I1902" s="1" t="s">
        <v>24</v>
      </c>
      <c r="J1902" s="2" t="s">
        <v>13728</v>
      </c>
      <c r="K1902">
        <f>ABS(J1902)</f>
        <v>1872</v>
      </c>
      <c r="L1902" s="1" t="s">
        <v>2567</v>
      </c>
      <c r="N1902" s="1" t="s">
        <v>27180</v>
      </c>
    </row>
    <row r="1903" spans="1:14" x14ac:dyDescent="0.2">
      <c r="A1903" s="1" t="s">
        <v>13729</v>
      </c>
      <c r="B1903" s="1" t="s">
        <v>268</v>
      </c>
      <c r="C1903" s="1" t="s">
        <v>13730</v>
      </c>
      <c r="D1903" s="1" t="s">
        <v>13731</v>
      </c>
      <c r="E1903" s="1" t="s">
        <v>22</v>
      </c>
      <c r="F1903" s="1" t="s">
        <v>13407</v>
      </c>
      <c r="G1903" s="1" t="s">
        <v>24</v>
      </c>
      <c r="H1903" s="1" t="s">
        <v>13732</v>
      </c>
      <c r="I1903" s="1" t="s">
        <v>24</v>
      </c>
      <c r="J1903" s="2" t="s">
        <v>8807</v>
      </c>
      <c r="K1903">
        <f>ABS(J1903)</f>
        <v>1925</v>
      </c>
      <c r="L1903" s="1" t="s">
        <v>9595</v>
      </c>
      <c r="N1903" s="1" t="s">
        <v>27181</v>
      </c>
    </row>
    <row r="1904" spans="1:14" x14ac:dyDescent="0.2">
      <c r="A1904" s="1" t="s">
        <v>13533</v>
      </c>
      <c r="B1904" s="1" t="s">
        <v>133</v>
      </c>
      <c r="C1904" s="1" t="s">
        <v>13534</v>
      </c>
      <c r="D1904" s="1" t="s">
        <v>8805</v>
      </c>
      <c r="E1904" s="1" t="s">
        <v>22</v>
      </c>
      <c r="F1904" s="1" t="s">
        <v>13407</v>
      </c>
      <c r="G1904" s="1" t="s">
        <v>24</v>
      </c>
      <c r="H1904" s="1" t="s">
        <v>8806</v>
      </c>
      <c r="I1904" s="1" t="s">
        <v>24</v>
      </c>
      <c r="J1904" s="2" t="s">
        <v>13535</v>
      </c>
      <c r="K1904">
        <f>ABS(J1904)</f>
        <v>1926</v>
      </c>
      <c r="L1904" s="1" t="s">
        <v>8808</v>
      </c>
      <c r="N1904" s="1" t="s">
        <v>27182</v>
      </c>
    </row>
    <row r="1905" spans="1:14" x14ac:dyDescent="0.2">
      <c r="A1905" s="1" t="s">
        <v>13821</v>
      </c>
      <c r="B1905" s="1" t="s">
        <v>268</v>
      </c>
      <c r="C1905" s="1" t="s">
        <v>13822</v>
      </c>
      <c r="D1905" s="1" t="s">
        <v>13823</v>
      </c>
      <c r="E1905" s="1" t="s">
        <v>22</v>
      </c>
      <c r="F1905" s="1" t="s">
        <v>13407</v>
      </c>
      <c r="G1905" s="1" t="s">
        <v>24</v>
      </c>
      <c r="H1905" s="1" t="s">
        <v>10295</v>
      </c>
      <c r="I1905" s="1" t="s">
        <v>24</v>
      </c>
      <c r="J1905" s="2" t="s">
        <v>13824</v>
      </c>
      <c r="K1905">
        <f>ABS(J1905)</f>
        <v>2102</v>
      </c>
      <c r="L1905" s="1" t="s">
        <v>10297</v>
      </c>
      <c r="N1905" s="1" t="s">
        <v>27176</v>
      </c>
    </row>
    <row r="1906" spans="1:14" x14ac:dyDescent="0.2">
      <c r="A1906" s="1" t="s">
        <v>13714</v>
      </c>
      <c r="B1906" s="1" t="s">
        <v>218</v>
      </c>
      <c r="C1906" s="1" t="s">
        <v>13715</v>
      </c>
      <c r="D1906" s="1" t="s">
        <v>13716</v>
      </c>
      <c r="E1906" s="1" t="s">
        <v>22</v>
      </c>
      <c r="F1906" s="1" t="s">
        <v>13407</v>
      </c>
      <c r="G1906" s="1" t="s">
        <v>24</v>
      </c>
      <c r="H1906" s="1" t="s">
        <v>3042</v>
      </c>
      <c r="I1906" s="1" t="s">
        <v>24</v>
      </c>
      <c r="J1906" s="2" t="s">
        <v>13717</v>
      </c>
      <c r="K1906">
        <f>ABS(J1906)</f>
        <v>2124</v>
      </c>
      <c r="L1906" s="1" t="s">
        <v>3044</v>
      </c>
      <c r="N1906" s="1" t="s">
        <v>27173</v>
      </c>
    </row>
    <row r="1907" spans="1:14" x14ac:dyDescent="0.2">
      <c r="A1907" s="1" t="s">
        <v>13433</v>
      </c>
      <c r="B1907" s="1" t="s">
        <v>237</v>
      </c>
      <c r="C1907" s="1" t="s">
        <v>13434</v>
      </c>
      <c r="D1907" s="1" t="s">
        <v>13435</v>
      </c>
      <c r="E1907" s="1" t="s">
        <v>22</v>
      </c>
      <c r="F1907" s="1" t="s">
        <v>13407</v>
      </c>
      <c r="G1907" s="1" t="s">
        <v>24</v>
      </c>
      <c r="H1907" s="1" t="s">
        <v>13436</v>
      </c>
      <c r="I1907" s="1" t="s">
        <v>24</v>
      </c>
      <c r="J1907" s="2" t="s">
        <v>13437</v>
      </c>
      <c r="K1907">
        <f>ABS(J1907)</f>
        <v>2145</v>
      </c>
      <c r="L1907" s="1" t="s">
        <v>13438</v>
      </c>
      <c r="N1907" s="1" t="s">
        <v>27174</v>
      </c>
    </row>
    <row r="1908" spans="1:14" x14ac:dyDescent="0.2">
      <c r="A1908" s="1" t="s">
        <v>13710</v>
      </c>
      <c r="B1908" s="1" t="s">
        <v>488</v>
      </c>
      <c r="C1908" s="1" t="s">
        <v>13711</v>
      </c>
      <c r="D1908" s="1" t="s">
        <v>13712</v>
      </c>
      <c r="E1908" s="1" t="s">
        <v>22</v>
      </c>
      <c r="F1908" s="1" t="s">
        <v>13407</v>
      </c>
      <c r="G1908" s="1" t="s">
        <v>24</v>
      </c>
      <c r="H1908" s="1" t="s">
        <v>10279</v>
      </c>
      <c r="I1908" s="1" t="s">
        <v>24</v>
      </c>
      <c r="J1908" s="2" t="s">
        <v>13713</v>
      </c>
      <c r="K1908">
        <f>ABS(J1908)</f>
        <v>2216</v>
      </c>
      <c r="L1908" s="1" t="s">
        <v>10280</v>
      </c>
      <c r="N1908" s="1" t="s">
        <v>27183</v>
      </c>
    </row>
    <row r="1909" spans="1:14" x14ac:dyDescent="0.2">
      <c r="A1909" s="1" t="s">
        <v>13583</v>
      </c>
      <c r="B1909" s="1" t="s">
        <v>19</v>
      </c>
      <c r="C1909" s="1" t="s">
        <v>13584</v>
      </c>
      <c r="D1909" s="1" t="s">
        <v>13585</v>
      </c>
      <c r="E1909" s="1" t="s">
        <v>22</v>
      </c>
      <c r="F1909" s="1" t="s">
        <v>13407</v>
      </c>
      <c r="G1909" s="1" t="s">
        <v>24</v>
      </c>
      <c r="H1909" s="1" t="s">
        <v>12382</v>
      </c>
      <c r="I1909" s="1" t="s">
        <v>24</v>
      </c>
      <c r="J1909" s="2" t="s">
        <v>13586</v>
      </c>
      <c r="K1909">
        <f>ABS(J1909)</f>
        <v>2399</v>
      </c>
      <c r="L1909" s="1" t="s">
        <v>12383</v>
      </c>
      <c r="N1909" s="1" t="s">
        <v>27184</v>
      </c>
    </row>
    <row r="1910" spans="1:14" x14ac:dyDescent="0.2">
      <c r="A1910" s="1" t="s">
        <v>13837</v>
      </c>
      <c r="B1910" s="1" t="s">
        <v>167</v>
      </c>
      <c r="C1910" s="1" t="s">
        <v>13838</v>
      </c>
      <c r="D1910" s="1" t="s">
        <v>13839</v>
      </c>
      <c r="E1910" s="1" t="s">
        <v>22</v>
      </c>
      <c r="F1910" s="1" t="s">
        <v>13407</v>
      </c>
      <c r="G1910" s="1" t="s">
        <v>24</v>
      </c>
      <c r="H1910" s="1" t="s">
        <v>10617</v>
      </c>
      <c r="I1910" s="1" t="s">
        <v>24</v>
      </c>
      <c r="J1910" s="2" t="s">
        <v>13840</v>
      </c>
      <c r="K1910">
        <f>ABS(J1910)</f>
        <v>2513</v>
      </c>
      <c r="L1910" s="1" t="s">
        <v>10619</v>
      </c>
      <c r="N1910" s="1" t="s">
        <v>27185</v>
      </c>
    </row>
    <row r="1911" spans="1:14" x14ac:dyDescent="0.2">
      <c r="A1911" s="1" t="s">
        <v>13595</v>
      </c>
      <c r="B1911" s="1" t="s">
        <v>133</v>
      </c>
      <c r="C1911" s="1" t="s">
        <v>13596</v>
      </c>
      <c r="D1911" s="1" t="s">
        <v>13597</v>
      </c>
      <c r="E1911" s="1" t="s">
        <v>22</v>
      </c>
      <c r="F1911" s="1" t="s">
        <v>13407</v>
      </c>
      <c r="G1911" s="1" t="s">
        <v>24</v>
      </c>
      <c r="H1911" s="1" t="s">
        <v>24</v>
      </c>
      <c r="I1911" s="1" t="s">
        <v>24</v>
      </c>
      <c r="J1911" s="2" t="s">
        <v>13598</v>
      </c>
      <c r="K1911">
        <f>ABS(J1911)</f>
        <v>2695</v>
      </c>
      <c r="L1911" s="1" t="s">
        <v>5908</v>
      </c>
      <c r="N1911" s="1" t="s">
        <v>27130</v>
      </c>
    </row>
    <row r="1912" spans="1:14" x14ac:dyDescent="0.2">
      <c r="A1912" s="1" t="s">
        <v>13737</v>
      </c>
      <c r="B1912" s="1" t="s">
        <v>237</v>
      </c>
      <c r="C1912" s="1" t="s">
        <v>13738</v>
      </c>
      <c r="D1912" s="1" t="s">
        <v>13739</v>
      </c>
      <c r="E1912" s="1" t="s">
        <v>22</v>
      </c>
      <c r="F1912" s="1" t="s">
        <v>13407</v>
      </c>
      <c r="G1912" s="1" t="s">
        <v>24</v>
      </c>
      <c r="H1912" s="1" t="s">
        <v>24</v>
      </c>
      <c r="I1912" s="1" t="s">
        <v>24</v>
      </c>
      <c r="J1912" s="2" t="s">
        <v>13740</v>
      </c>
      <c r="K1912">
        <f>ABS(J1912)</f>
        <v>2912</v>
      </c>
      <c r="L1912" s="1" t="s">
        <v>13741</v>
      </c>
      <c r="N1912" s="1" t="s">
        <v>27118</v>
      </c>
    </row>
    <row r="1913" spans="1:14" x14ac:dyDescent="0.2">
      <c r="A1913" s="1" t="s">
        <v>13686</v>
      </c>
      <c r="B1913" s="1" t="s">
        <v>133</v>
      </c>
      <c r="C1913" s="1" t="s">
        <v>13687</v>
      </c>
      <c r="D1913" s="1" t="s">
        <v>13688</v>
      </c>
      <c r="E1913" s="1" t="s">
        <v>22</v>
      </c>
      <c r="F1913" s="1" t="s">
        <v>13407</v>
      </c>
      <c r="G1913" s="1" t="s">
        <v>24</v>
      </c>
      <c r="H1913" s="1" t="s">
        <v>4994</v>
      </c>
      <c r="I1913" s="1" t="s">
        <v>24</v>
      </c>
      <c r="J1913" s="2" t="s">
        <v>13689</v>
      </c>
      <c r="K1913">
        <f>ABS(J1913)</f>
        <v>2945</v>
      </c>
      <c r="L1913" s="1" t="s">
        <v>4996</v>
      </c>
      <c r="N1913" s="1" t="s">
        <v>27186</v>
      </c>
    </row>
    <row r="1914" spans="1:14" x14ac:dyDescent="0.2">
      <c r="A1914" s="1" t="s">
        <v>13939</v>
      </c>
      <c r="B1914" s="1" t="s">
        <v>488</v>
      </c>
      <c r="C1914" s="1" t="s">
        <v>13940</v>
      </c>
      <c r="D1914" s="1" t="s">
        <v>13941</v>
      </c>
      <c r="E1914" s="1" t="s">
        <v>22</v>
      </c>
      <c r="F1914" s="1" t="s">
        <v>13407</v>
      </c>
      <c r="G1914" s="1" t="s">
        <v>24</v>
      </c>
      <c r="H1914" s="1" t="s">
        <v>13942</v>
      </c>
      <c r="I1914" s="1" t="s">
        <v>24</v>
      </c>
      <c r="J1914" s="2" t="s">
        <v>13943</v>
      </c>
      <c r="K1914">
        <f>ABS(J1914)</f>
        <v>2973</v>
      </c>
      <c r="L1914" s="1" t="s">
        <v>10838</v>
      </c>
      <c r="N1914" s="1" t="s">
        <v>26858</v>
      </c>
    </row>
    <row r="1915" spans="1:14" x14ac:dyDescent="0.2">
      <c r="A1915" s="1" t="s">
        <v>13647</v>
      </c>
      <c r="B1915" s="1" t="s">
        <v>268</v>
      </c>
      <c r="C1915" s="1" t="s">
        <v>13648</v>
      </c>
      <c r="D1915" s="1" t="s">
        <v>13649</v>
      </c>
      <c r="E1915" s="1" t="s">
        <v>22</v>
      </c>
      <c r="F1915" s="1" t="s">
        <v>13407</v>
      </c>
      <c r="G1915" s="1" t="s">
        <v>24</v>
      </c>
      <c r="H1915" s="1" t="s">
        <v>24</v>
      </c>
      <c r="I1915" s="1" t="s">
        <v>24</v>
      </c>
      <c r="J1915" s="2" t="s">
        <v>13650</v>
      </c>
      <c r="K1915">
        <f>ABS(J1915)</f>
        <v>3004</v>
      </c>
      <c r="L1915" s="1" t="s">
        <v>12685</v>
      </c>
      <c r="N1915" s="1" t="s">
        <v>27183</v>
      </c>
    </row>
    <row r="1916" spans="1:14" x14ac:dyDescent="0.2">
      <c r="A1916" s="1" t="s">
        <v>13496</v>
      </c>
      <c r="B1916" s="1" t="s">
        <v>133</v>
      </c>
      <c r="C1916" s="1" t="s">
        <v>13497</v>
      </c>
      <c r="D1916" s="1" t="s">
        <v>13498</v>
      </c>
      <c r="E1916" s="1" t="s">
        <v>22</v>
      </c>
      <c r="F1916" s="1" t="s">
        <v>13407</v>
      </c>
      <c r="G1916" s="1" t="s">
        <v>24</v>
      </c>
      <c r="H1916" s="1" t="s">
        <v>13499</v>
      </c>
      <c r="I1916" s="1" t="s">
        <v>24</v>
      </c>
      <c r="J1916" s="2" t="s">
        <v>13500</v>
      </c>
      <c r="K1916">
        <f>ABS(J1916)</f>
        <v>3016</v>
      </c>
      <c r="L1916" s="1" t="s">
        <v>6109</v>
      </c>
      <c r="N1916" s="1" t="s">
        <v>27138</v>
      </c>
    </row>
    <row r="1917" spans="1:14" x14ac:dyDescent="0.2">
      <c r="A1917" s="1" t="s">
        <v>13671</v>
      </c>
      <c r="B1917" s="1" t="s">
        <v>488</v>
      </c>
      <c r="C1917" s="1" t="s">
        <v>13672</v>
      </c>
      <c r="D1917" s="1" t="s">
        <v>13673</v>
      </c>
      <c r="E1917" s="1" t="s">
        <v>22</v>
      </c>
      <c r="F1917" s="1" t="s">
        <v>13407</v>
      </c>
      <c r="G1917" s="1" t="s">
        <v>24</v>
      </c>
      <c r="H1917" s="1" t="s">
        <v>13674</v>
      </c>
      <c r="I1917" s="1" t="s">
        <v>24</v>
      </c>
      <c r="J1917" s="2" t="s">
        <v>13675</v>
      </c>
      <c r="K1917">
        <f>ABS(J1917)</f>
        <v>3055</v>
      </c>
      <c r="L1917" s="1" t="s">
        <v>13676</v>
      </c>
      <c r="N1917" s="1" t="s">
        <v>27187</v>
      </c>
    </row>
    <row r="1918" spans="1:14" x14ac:dyDescent="0.2">
      <c r="A1918" s="1" t="s">
        <v>13855</v>
      </c>
      <c r="B1918" s="1" t="s">
        <v>262</v>
      </c>
      <c r="C1918" s="1" t="s">
        <v>13856</v>
      </c>
      <c r="D1918" s="1" t="s">
        <v>13857</v>
      </c>
      <c r="E1918" s="1" t="s">
        <v>22</v>
      </c>
      <c r="F1918" s="1" t="s">
        <v>13407</v>
      </c>
      <c r="G1918" s="1" t="s">
        <v>24</v>
      </c>
      <c r="H1918" s="1" t="s">
        <v>4060</v>
      </c>
      <c r="I1918" s="1" t="s">
        <v>24</v>
      </c>
      <c r="J1918" s="2" t="s">
        <v>13858</v>
      </c>
      <c r="K1918">
        <f>ABS(J1918)</f>
        <v>3138</v>
      </c>
      <c r="L1918" s="1" t="s">
        <v>4062</v>
      </c>
      <c r="N1918" s="1" t="s">
        <v>27185</v>
      </c>
    </row>
    <row r="1919" spans="1:14" x14ac:dyDescent="0.2">
      <c r="A1919" s="1" t="s">
        <v>13991</v>
      </c>
      <c r="B1919" s="1" t="s">
        <v>133</v>
      </c>
      <c r="C1919" s="1" t="s">
        <v>13992</v>
      </c>
      <c r="D1919" s="1" t="s">
        <v>13993</v>
      </c>
      <c r="E1919" s="1" t="s">
        <v>22</v>
      </c>
      <c r="F1919" s="1" t="s">
        <v>13407</v>
      </c>
      <c r="G1919" s="1" t="s">
        <v>24</v>
      </c>
      <c r="H1919" s="1" t="s">
        <v>24</v>
      </c>
      <c r="I1919" s="1" t="s">
        <v>24</v>
      </c>
      <c r="J1919" s="2" t="s">
        <v>13994</v>
      </c>
      <c r="K1919">
        <f>ABS(J1919)</f>
        <v>3365</v>
      </c>
      <c r="L1919" s="1" t="s">
        <v>13995</v>
      </c>
      <c r="N1919" s="1" t="s">
        <v>27188</v>
      </c>
    </row>
    <row r="1920" spans="1:14" x14ac:dyDescent="0.2">
      <c r="A1920" s="1" t="s">
        <v>13851</v>
      </c>
      <c r="B1920" s="1" t="s">
        <v>488</v>
      </c>
      <c r="C1920" s="1" t="s">
        <v>13852</v>
      </c>
      <c r="D1920" s="1" t="s">
        <v>13853</v>
      </c>
      <c r="E1920" s="1" t="s">
        <v>22</v>
      </c>
      <c r="F1920" s="1" t="s">
        <v>13407</v>
      </c>
      <c r="G1920" s="1" t="s">
        <v>24</v>
      </c>
      <c r="H1920" s="1" t="s">
        <v>24</v>
      </c>
      <c r="I1920" s="1" t="s">
        <v>24</v>
      </c>
      <c r="J1920" s="2" t="s">
        <v>13854</v>
      </c>
      <c r="K1920">
        <f>ABS(J1920)</f>
        <v>3445</v>
      </c>
      <c r="L1920" s="1" t="s">
        <v>7856</v>
      </c>
      <c r="N1920" s="1" t="s">
        <v>27168</v>
      </c>
    </row>
    <row r="1921" spans="1:14" x14ac:dyDescent="0.2">
      <c r="A1921" s="1" t="s">
        <v>13511</v>
      </c>
      <c r="B1921" s="1" t="s">
        <v>268</v>
      </c>
      <c r="C1921" s="1" t="s">
        <v>13512</v>
      </c>
      <c r="D1921" s="1" t="s">
        <v>13513</v>
      </c>
      <c r="E1921" s="1" t="s">
        <v>22</v>
      </c>
      <c r="F1921" s="1" t="s">
        <v>13407</v>
      </c>
      <c r="G1921" s="1" t="s">
        <v>24</v>
      </c>
      <c r="H1921" s="1" t="s">
        <v>24</v>
      </c>
      <c r="I1921" s="1" t="s">
        <v>24</v>
      </c>
      <c r="J1921" s="2" t="s">
        <v>10941</v>
      </c>
      <c r="K1921">
        <f>ABS(J1921)</f>
        <v>3751</v>
      </c>
      <c r="L1921" s="1" t="s">
        <v>10942</v>
      </c>
      <c r="N1921" s="1" t="s">
        <v>27172</v>
      </c>
    </row>
    <row r="1922" spans="1:14" x14ac:dyDescent="0.2">
      <c r="A1922" s="1" t="s">
        <v>13792</v>
      </c>
      <c r="B1922" s="1" t="s">
        <v>218</v>
      </c>
      <c r="C1922" s="1" t="s">
        <v>13793</v>
      </c>
      <c r="D1922" s="1" t="s">
        <v>5288</v>
      </c>
      <c r="E1922" s="1" t="s">
        <v>22</v>
      </c>
      <c r="F1922" s="1" t="s">
        <v>13407</v>
      </c>
      <c r="G1922" s="1" t="s">
        <v>24</v>
      </c>
      <c r="H1922" s="1" t="s">
        <v>24</v>
      </c>
      <c r="I1922" s="1" t="s">
        <v>24</v>
      </c>
      <c r="J1922" s="2" t="s">
        <v>13794</v>
      </c>
      <c r="K1922">
        <f>ABS(J1922)</f>
        <v>3825</v>
      </c>
      <c r="L1922" s="1" t="s">
        <v>5290</v>
      </c>
      <c r="N1922" s="1" t="s">
        <v>27175</v>
      </c>
    </row>
    <row r="1923" spans="1:14" x14ac:dyDescent="0.2">
      <c r="A1923" s="1" t="s">
        <v>14084</v>
      </c>
      <c r="B1923" s="1" t="s">
        <v>218</v>
      </c>
      <c r="C1923" s="1" t="s">
        <v>14085</v>
      </c>
      <c r="D1923" s="1" t="s">
        <v>14086</v>
      </c>
      <c r="E1923" s="1" t="s">
        <v>22</v>
      </c>
      <c r="F1923" s="1" t="s">
        <v>13407</v>
      </c>
      <c r="G1923" s="1" t="s">
        <v>24</v>
      </c>
      <c r="H1923" s="1" t="s">
        <v>24</v>
      </c>
      <c r="I1923" s="1" t="s">
        <v>24</v>
      </c>
      <c r="J1923" s="2" t="s">
        <v>14087</v>
      </c>
      <c r="K1923">
        <f>ABS(J1923)</f>
        <v>3867</v>
      </c>
      <c r="L1923" s="1" t="s">
        <v>14088</v>
      </c>
      <c r="N1923" s="1" t="s">
        <v>27188</v>
      </c>
    </row>
    <row r="1924" spans="1:14" x14ac:dyDescent="0.2">
      <c r="A1924" s="1" t="s">
        <v>13413</v>
      </c>
      <c r="B1924" s="1" t="s">
        <v>121</v>
      </c>
      <c r="C1924" s="1" t="s">
        <v>13414</v>
      </c>
      <c r="D1924" s="1" t="s">
        <v>13415</v>
      </c>
      <c r="E1924" s="1" t="s">
        <v>22</v>
      </c>
      <c r="F1924" s="1" t="s">
        <v>13407</v>
      </c>
      <c r="G1924" s="1" t="s">
        <v>24</v>
      </c>
      <c r="H1924" s="1" t="s">
        <v>3349</v>
      </c>
      <c r="I1924" s="1" t="s">
        <v>24</v>
      </c>
      <c r="J1924" s="2" t="s">
        <v>13416</v>
      </c>
      <c r="K1924">
        <f>ABS(J1924)</f>
        <v>3933</v>
      </c>
      <c r="L1924" s="1" t="s">
        <v>3351</v>
      </c>
      <c r="N1924" s="1" t="s">
        <v>27189</v>
      </c>
    </row>
    <row r="1925" spans="1:14" x14ac:dyDescent="0.2">
      <c r="A1925" s="1" t="s">
        <v>13637</v>
      </c>
      <c r="B1925" s="1" t="s">
        <v>19</v>
      </c>
      <c r="C1925" s="1" t="s">
        <v>13638</v>
      </c>
      <c r="D1925" s="1" t="s">
        <v>8874</v>
      </c>
      <c r="E1925" s="1" t="s">
        <v>22</v>
      </c>
      <c r="F1925" s="1" t="s">
        <v>13407</v>
      </c>
      <c r="G1925" s="1" t="s">
        <v>24</v>
      </c>
      <c r="H1925" s="1" t="s">
        <v>8875</v>
      </c>
      <c r="I1925" s="1" t="s">
        <v>24</v>
      </c>
      <c r="J1925" s="2" t="s">
        <v>13639</v>
      </c>
      <c r="K1925">
        <f>ABS(J1925)</f>
        <v>4248</v>
      </c>
      <c r="L1925" s="1" t="s">
        <v>8876</v>
      </c>
      <c r="N1925" s="1" t="s">
        <v>27190</v>
      </c>
    </row>
    <row r="1926" spans="1:14" x14ac:dyDescent="0.2">
      <c r="A1926" s="1" t="s">
        <v>14060</v>
      </c>
      <c r="B1926" s="1" t="s">
        <v>288</v>
      </c>
      <c r="C1926" s="1" t="s">
        <v>14061</v>
      </c>
      <c r="D1926" s="1" t="s">
        <v>14062</v>
      </c>
      <c r="E1926" s="1" t="s">
        <v>22</v>
      </c>
      <c r="F1926" s="1" t="s">
        <v>13407</v>
      </c>
      <c r="G1926" s="1" t="s">
        <v>24</v>
      </c>
      <c r="H1926" s="1" t="s">
        <v>24</v>
      </c>
      <c r="I1926" s="1" t="s">
        <v>24</v>
      </c>
      <c r="J1926" s="2" t="s">
        <v>14063</v>
      </c>
      <c r="K1926">
        <f>ABS(J1926)</f>
        <v>4369</v>
      </c>
      <c r="L1926" s="1" t="s">
        <v>10378</v>
      </c>
      <c r="N1926" s="1" t="s">
        <v>27191</v>
      </c>
    </row>
    <row r="1927" spans="1:14" x14ac:dyDescent="0.2">
      <c r="A1927" s="1" t="s">
        <v>13876</v>
      </c>
      <c r="B1927" s="1" t="s">
        <v>218</v>
      </c>
      <c r="C1927" s="1" t="s">
        <v>13877</v>
      </c>
      <c r="D1927" s="1" t="s">
        <v>13878</v>
      </c>
      <c r="E1927" s="1" t="s">
        <v>22</v>
      </c>
      <c r="F1927" s="1" t="s">
        <v>13407</v>
      </c>
      <c r="G1927" s="1" t="s">
        <v>24</v>
      </c>
      <c r="H1927" s="1" t="s">
        <v>1974</v>
      </c>
      <c r="I1927" s="1" t="s">
        <v>24</v>
      </c>
      <c r="J1927" s="2" t="s">
        <v>13879</v>
      </c>
      <c r="K1927">
        <f>ABS(J1927)</f>
        <v>4405</v>
      </c>
      <c r="L1927" s="1" t="s">
        <v>1976</v>
      </c>
      <c r="N1927" s="1" t="s">
        <v>27192</v>
      </c>
    </row>
    <row r="1928" spans="1:14" x14ac:dyDescent="0.2">
      <c r="A1928" s="1" t="s">
        <v>14008</v>
      </c>
      <c r="B1928" s="1" t="s">
        <v>218</v>
      </c>
      <c r="C1928" s="1" t="s">
        <v>14009</v>
      </c>
      <c r="D1928" s="1" t="s">
        <v>14010</v>
      </c>
      <c r="E1928" s="1" t="s">
        <v>22</v>
      </c>
      <c r="F1928" s="1" t="s">
        <v>13407</v>
      </c>
      <c r="G1928" s="1" t="s">
        <v>24</v>
      </c>
      <c r="H1928" s="1" t="s">
        <v>14011</v>
      </c>
      <c r="I1928" s="1" t="s">
        <v>24</v>
      </c>
      <c r="J1928" s="2" t="s">
        <v>14012</v>
      </c>
      <c r="K1928">
        <f>ABS(J1928)</f>
        <v>4747</v>
      </c>
      <c r="L1928" s="1" t="s">
        <v>9198</v>
      </c>
      <c r="N1928" s="1" t="s">
        <v>27184</v>
      </c>
    </row>
    <row r="1929" spans="1:14" x14ac:dyDescent="0.2">
      <c r="A1929" s="1" t="s">
        <v>13656</v>
      </c>
      <c r="B1929" s="1" t="s">
        <v>19</v>
      </c>
      <c r="C1929" s="1" t="s">
        <v>13657</v>
      </c>
      <c r="D1929" s="1" t="s">
        <v>13658</v>
      </c>
      <c r="E1929" s="1" t="s">
        <v>22</v>
      </c>
      <c r="F1929" s="1" t="s">
        <v>13407</v>
      </c>
      <c r="G1929" s="1" t="s">
        <v>24</v>
      </c>
      <c r="H1929" s="1" t="s">
        <v>6857</v>
      </c>
      <c r="I1929" s="1" t="s">
        <v>24</v>
      </c>
      <c r="J1929" s="2" t="s">
        <v>13659</v>
      </c>
      <c r="K1929">
        <f>ABS(J1929)</f>
        <v>5195</v>
      </c>
      <c r="L1929" s="1" t="s">
        <v>6859</v>
      </c>
      <c r="N1929" s="1" t="s">
        <v>27163</v>
      </c>
    </row>
    <row r="1930" spans="1:14" x14ac:dyDescent="0.2">
      <c r="A1930" s="1" t="s">
        <v>13518</v>
      </c>
      <c r="B1930" s="1" t="s">
        <v>167</v>
      </c>
      <c r="C1930" s="1" t="s">
        <v>13519</v>
      </c>
      <c r="D1930" s="1" t="s">
        <v>13520</v>
      </c>
      <c r="E1930" s="1" t="s">
        <v>22</v>
      </c>
      <c r="F1930" s="1" t="s">
        <v>13407</v>
      </c>
      <c r="G1930" s="1" t="s">
        <v>24</v>
      </c>
      <c r="H1930" s="1" t="s">
        <v>8387</v>
      </c>
      <c r="I1930" s="1" t="s">
        <v>24</v>
      </c>
      <c r="J1930" s="2" t="s">
        <v>13521</v>
      </c>
      <c r="K1930">
        <f>ABS(J1930)</f>
        <v>5378</v>
      </c>
      <c r="L1930" s="1" t="s">
        <v>8389</v>
      </c>
      <c r="N1930" s="1" t="s">
        <v>27193</v>
      </c>
    </row>
    <row r="1931" spans="1:14" x14ac:dyDescent="0.2">
      <c r="A1931" s="1" t="s">
        <v>13546</v>
      </c>
      <c r="B1931" s="1" t="s">
        <v>19</v>
      </c>
      <c r="C1931" s="1" t="s">
        <v>13547</v>
      </c>
      <c r="D1931" s="1" t="s">
        <v>13548</v>
      </c>
      <c r="E1931" s="1" t="s">
        <v>22</v>
      </c>
      <c r="F1931" s="1" t="s">
        <v>13407</v>
      </c>
      <c r="G1931" s="1" t="s">
        <v>24</v>
      </c>
      <c r="H1931" s="1" t="s">
        <v>24</v>
      </c>
      <c r="I1931" s="1" t="s">
        <v>24</v>
      </c>
      <c r="J1931" s="2" t="s">
        <v>13549</v>
      </c>
      <c r="K1931">
        <f>ABS(J1931)</f>
        <v>5421</v>
      </c>
      <c r="L1931" s="1" t="s">
        <v>13550</v>
      </c>
      <c r="N1931" s="1" t="s">
        <v>27187</v>
      </c>
    </row>
    <row r="1932" spans="1:14" x14ac:dyDescent="0.2">
      <c r="A1932" s="1" t="s">
        <v>13746</v>
      </c>
      <c r="B1932" s="1" t="s">
        <v>237</v>
      </c>
      <c r="C1932" s="1" t="s">
        <v>13747</v>
      </c>
      <c r="D1932" s="1" t="s">
        <v>13748</v>
      </c>
      <c r="E1932" s="1" t="s">
        <v>22</v>
      </c>
      <c r="F1932" s="1" t="s">
        <v>13407</v>
      </c>
      <c r="G1932" s="1" t="s">
        <v>24</v>
      </c>
      <c r="H1932" s="1" t="s">
        <v>24</v>
      </c>
      <c r="I1932" s="1" t="s">
        <v>24</v>
      </c>
      <c r="J1932" s="2" t="s">
        <v>13749</v>
      </c>
      <c r="K1932">
        <f>ABS(J1932)</f>
        <v>5476</v>
      </c>
      <c r="L1932" s="1" t="s">
        <v>10451</v>
      </c>
      <c r="N1932" s="1" t="s">
        <v>27194</v>
      </c>
    </row>
    <row r="1933" spans="1:14" x14ac:dyDescent="0.2">
      <c r="A1933" s="1" t="s">
        <v>13757</v>
      </c>
      <c r="B1933" s="1" t="s">
        <v>262</v>
      </c>
      <c r="C1933" s="1" t="s">
        <v>13758</v>
      </c>
      <c r="D1933" s="1" t="s">
        <v>13759</v>
      </c>
      <c r="E1933" s="1" t="s">
        <v>22</v>
      </c>
      <c r="F1933" s="1" t="s">
        <v>13407</v>
      </c>
      <c r="G1933" s="1" t="s">
        <v>24</v>
      </c>
      <c r="H1933" s="1" t="s">
        <v>24</v>
      </c>
      <c r="I1933" s="1" t="s">
        <v>24</v>
      </c>
      <c r="J1933" s="2" t="s">
        <v>13760</v>
      </c>
      <c r="K1933">
        <f>ABS(J1933)</f>
        <v>6564</v>
      </c>
      <c r="L1933" s="1" t="s">
        <v>13761</v>
      </c>
      <c r="N1933" s="1" t="s">
        <v>27190</v>
      </c>
    </row>
    <row r="1934" spans="1:14" x14ac:dyDescent="0.2">
      <c r="A1934" s="1" t="s">
        <v>13935</v>
      </c>
      <c r="B1934" s="1" t="s">
        <v>218</v>
      </c>
      <c r="C1934" s="1" t="s">
        <v>13936</v>
      </c>
      <c r="D1934" s="1" t="s">
        <v>13937</v>
      </c>
      <c r="E1934" s="1" t="s">
        <v>22</v>
      </c>
      <c r="F1934" s="1" t="s">
        <v>13407</v>
      </c>
      <c r="G1934" s="1" t="s">
        <v>24</v>
      </c>
      <c r="H1934" s="1" t="s">
        <v>24</v>
      </c>
      <c r="I1934" s="1" t="s">
        <v>24</v>
      </c>
      <c r="J1934" s="2" t="s">
        <v>13938</v>
      </c>
      <c r="K1934">
        <f>ABS(J1934)</f>
        <v>6836</v>
      </c>
      <c r="L1934" s="1" t="s">
        <v>11254</v>
      </c>
      <c r="N1934" s="1" t="s">
        <v>27195</v>
      </c>
    </row>
    <row r="1935" spans="1:14" x14ac:dyDescent="0.2">
      <c r="A1935" s="1" t="s">
        <v>13983</v>
      </c>
      <c r="B1935" s="1" t="s">
        <v>133</v>
      </c>
      <c r="C1935" s="1" t="s">
        <v>13984</v>
      </c>
      <c r="D1935" s="1" t="s">
        <v>13985</v>
      </c>
      <c r="E1935" s="1" t="s">
        <v>22</v>
      </c>
      <c r="F1935" s="1" t="s">
        <v>13407</v>
      </c>
      <c r="G1935" s="1" t="s">
        <v>24</v>
      </c>
      <c r="H1935" s="1" t="s">
        <v>24</v>
      </c>
      <c r="I1935" s="1" t="s">
        <v>24</v>
      </c>
      <c r="J1935" s="2" t="s">
        <v>13986</v>
      </c>
      <c r="K1935">
        <f>ABS(J1935)</f>
        <v>7049</v>
      </c>
      <c r="L1935" s="1" t="s">
        <v>12953</v>
      </c>
      <c r="N1935" s="1" t="s">
        <v>27196</v>
      </c>
    </row>
    <row r="1936" spans="1:14" x14ac:dyDescent="0.2">
      <c r="A1936" s="1" t="s">
        <v>13462</v>
      </c>
      <c r="B1936" s="1" t="s">
        <v>19</v>
      </c>
      <c r="C1936" s="1" t="s">
        <v>13463</v>
      </c>
      <c r="D1936" s="1" t="s">
        <v>13464</v>
      </c>
      <c r="E1936" s="1" t="s">
        <v>22</v>
      </c>
      <c r="F1936" s="1" t="s">
        <v>13407</v>
      </c>
      <c r="G1936" s="1" t="s">
        <v>24</v>
      </c>
      <c r="H1936" s="1" t="s">
        <v>24</v>
      </c>
      <c r="I1936" s="1" t="s">
        <v>24</v>
      </c>
      <c r="J1936" s="2" t="s">
        <v>13465</v>
      </c>
      <c r="K1936">
        <f>ABS(J1936)</f>
        <v>7317</v>
      </c>
      <c r="L1936" s="1" t="s">
        <v>13466</v>
      </c>
      <c r="N1936" s="1" t="s">
        <v>27197</v>
      </c>
    </row>
    <row r="1937" spans="1:14" x14ac:dyDescent="0.2">
      <c r="A1937" s="1" t="s">
        <v>13457</v>
      </c>
      <c r="B1937" s="1" t="s">
        <v>288</v>
      </c>
      <c r="C1937" s="1" t="s">
        <v>13458</v>
      </c>
      <c r="D1937" s="1" t="s">
        <v>13459</v>
      </c>
      <c r="E1937" s="1" t="s">
        <v>22</v>
      </c>
      <c r="F1937" s="1" t="s">
        <v>13407</v>
      </c>
      <c r="G1937" s="1" t="s">
        <v>24</v>
      </c>
      <c r="H1937" s="1" t="s">
        <v>24</v>
      </c>
      <c r="I1937" s="1" t="s">
        <v>24</v>
      </c>
      <c r="J1937" s="2" t="s">
        <v>13460</v>
      </c>
      <c r="K1937">
        <f>ABS(J1937)</f>
        <v>7490</v>
      </c>
      <c r="L1937" s="1" t="s">
        <v>13461</v>
      </c>
      <c r="N1937" s="1" t="s">
        <v>27198</v>
      </c>
    </row>
    <row r="1938" spans="1:14" x14ac:dyDescent="0.2">
      <c r="A1938" s="1" t="s">
        <v>13766</v>
      </c>
      <c r="B1938" s="1" t="s">
        <v>488</v>
      </c>
      <c r="C1938" s="1" t="s">
        <v>13767</v>
      </c>
      <c r="D1938" s="1" t="s">
        <v>13768</v>
      </c>
      <c r="E1938" s="1" t="s">
        <v>22</v>
      </c>
      <c r="F1938" s="1" t="s">
        <v>13407</v>
      </c>
      <c r="G1938" s="1" t="s">
        <v>24</v>
      </c>
      <c r="H1938" s="1" t="s">
        <v>24</v>
      </c>
      <c r="I1938" s="1" t="s">
        <v>24</v>
      </c>
      <c r="J1938" s="2" t="s">
        <v>13769</v>
      </c>
      <c r="K1938">
        <f>ABS(J1938)</f>
        <v>7722</v>
      </c>
      <c r="L1938" s="1" t="s">
        <v>3077</v>
      </c>
      <c r="N1938" s="1" t="s">
        <v>27182</v>
      </c>
    </row>
    <row r="1939" spans="1:14" x14ac:dyDescent="0.2">
      <c r="A1939" s="1" t="s">
        <v>13447</v>
      </c>
      <c r="B1939" s="1" t="s">
        <v>237</v>
      </c>
      <c r="C1939" s="1" t="s">
        <v>13448</v>
      </c>
      <c r="D1939" s="1" t="s">
        <v>13449</v>
      </c>
      <c r="E1939" s="1" t="s">
        <v>22</v>
      </c>
      <c r="F1939" s="1" t="s">
        <v>13407</v>
      </c>
      <c r="G1939" s="1" t="s">
        <v>24</v>
      </c>
      <c r="H1939" s="1" t="s">
        <v>24</v>
      </c>
      <c r="I1939" s="1" t="s">
        <v>24</v>
      </c>
      <c r="J1939" s="2" t="s">
        <v>13450</v>
      </c>
      <c r="K1939">
        <f>ABS(J1939)</f>
        <v>8044</v>
      </c>
      <c r="L1939" s="1" t="s">
        <v>10222</v>
      </c>
      <c r="N1939" s="1" t="s">
        <v>27199</v>
      </c>
    </row>
    <row r="1940" spans="1:14" x14ac:dyDescent="0.2">
      <c r="A1940" s="1" t="s">
        <v>13742</v>
      </c>
      <c r="B1940" s="1" t="s">
        <v>262</v>
      </c>
      <c r="C1940" s="1" t="s">
        <v>13743</v>
      </c>
      <c r="D1940" s="1" t="s">
        <v>13744</v>
      </c>
      <c r="E1940" s="1" t="s">
        <v>22</v>
      </c>
      <c r="F1940" s="1" t="s">
        <v>13407</v>
      </c>
      <c r="G1940" s="1" t="s">
        <v>24</v>
      </c>
      <c r="H1940" s="1" t="s">
        <v>24</v>
      </c>
      <c r="I1940" s="1" t="s">
        <v>24</v>
      </c>
      <c r="J1940" s="2" t="s">
        <v>13745</v>
      </c>
      <c r="K1940">
        <f>ABS(J1940)</f>
        <v>9272</v>
      </c>
      <c r="L1940" s="1" t="s">
        <v>7107</v>
      </c>
      <c r="N1940" s="1" t="s">
        <v>27200</v>
      </c>
    </row>
    <row r="1941" spans="1:14" x14ac:dyDescent="0.2">
      <c r="A1941" s="1" t="s">
        <v>12585</v>
      </c>
      <c r="B1941" s="1" t="s">
        <v>133</v>
      </c>
      <c r="C1941" s="1" t="s">
        <v>12586</v>
      </c>
      <c r="D1941" s="1" t="s">
        <v>12587</v>
      </c>
      <c r="E1941" s="1" t="s">
        <v>22</v>
      </c>
      <c r="F1941" s="1" t="s">
        <v>12256</v>
      </c>
      <c r="G1941" s="1" t="s">
        <v>24</v>
      </c>
      <c r="H1941" s="1" t="s">
        <v>12588</v>
      </c>
      <c r="I1941" s="1" t="s">
        <v>24</v>
      </c>
      <c r="J1941" s="2" t="s">
        <v>1839</v>
      </c>
      <c r="K1941">
        <f>ABS(J1941)</f>
        <v>12</v>
      </c>
      <c r="L1941" s="1" t="s">
        <v>12589</v>
      </c>
      <c r="N1941" s="1" t="s">
        <v>27201</v>
      </c>
    </row>
    <row r="1942" spans="1:14" x14ac:dyDescent="0.2">
      <c r="A1942" s="1" t="s">
        <v>12398</v>
      </c>
      <c r="B1942" s="1" t="s">
        <v>268</v>
      </c>
      <c r="C1942" s="1" t="s">
        <v>12399</v>
      </c>
      <c r="D1942" s="1" t="s">
        <v>12400</v>
      </c>
      <c r="E1942" s="1" t="s">
        <v>22</v>
      </c>
      <c r="F1942" s="1" t="s">
        <v>12256</v>
      </c>
      <c r="G1942" s="1" t="s">
        <v>24</v>
      </c>
      <c r="H1942" s="1" t="s">
        <v>7302</v>
      </c>
      <c r="I1942" s="1" t="s">
        <v>24</v>
      </c>
      <c r="J1942" s="2" t="s">
        <v>4602</v>
      </c>
      <c r="K1942">
        <f>ABS(J1942)</f>
        <v>17</v>
      </c>
      <c r="L1942" s="1" t="s">
        <v>7303</v>
      </c>
      <c r="N1942" s="1" t="s">
        <v>27199</v>
      </c>
    </row>
    <row r="1943" spans="1:14" x14ac:dyDescent="0.2">
      <c r="A1943" s="1" t="s">
        <v>12722</v>
      </c>
      <c r="B1943" s="1" t="s">
        <v>19</v>
      </c>
      <c r="C1943" s="1" t="s">
        <v>12723</v>
      </c>
      <c r="D1943" s="1" t="s">
        <v>12724</v>
      </c>
      <c r="E1943" s="1" t="s">
        <v>22</v>
      </c>
      <c r="F1943" s="1" t="s">
        <v>12256</v>
      </c>
      <c r="G1943" s="1" t="s">
        <v>24</v>
      </c>
      <c r="H1943" s="1" t="s">
        <v>12725</v>
      </c>
      <c r="I1943" s="1" t="s">
        <v>24</v>
      </c>
      <c r="J1943" s="2" t="s">
        <v>12726</v>
      </c>
      <c r="K1943">
        <f>ABS(J1943)</f>
        <v>23</v>
      </c>
      <c r="L1943" s="1" t="s">
        <v>12727</v>
      </c>
      <c r="N1943" s="1" t="s">
        <v>27195</v>
      </c>
    </row>
    <row r="1944" spans="1:14" x14ac:dyDescent="0.2">
      <c r="A1944" s="1" t="s">
        <v>12802</v>
      </c>
      <c r="B1944" s="1" t="s">
        <v>19</v>
      </c>
      <c r="C1944" s="1" t="s">
        <v>12803</v>
      </c>
      <c r="D1944" s="1" t="s">
        <v>12804</v>
      </c>
      <c r="E1944" s="1" t="s">
        <v>22</v>
      </c>
      <c r="F1944" s="1" t="s">
        <v>12256</v>
      </c>
      <c r="G1944" s="1" t="s">
        <v>24</v>
      </c>
      <c r="H1944" s="1" t="s">
        <v>12805</v>
      </c>
      <c r="I1944" s="1" t="s">
        <v>24</v>
      </c>
      <c r="J1944" s="2" t="s">
        <v>12806</v>
      </c>
      <c r="K1944">
        <f>ABS(J1944)</f>
        <v>33</v>
      </c>
      <c r="L1944" s="1" t="s">
        <v>12807</v>
      </c>
      <c r="N1944" s="1" t="s">
        <v>27197</v>
      </c>
    </row>
    <row r="1945" spans="1:14" x14ac:dyDescent="0.2">
      <c r="A1945" s="1" t="s">
        <v>13320</v>
      </c>
      <c r="B1945" s="1" t="s">
        <v>121</v>
      </c>
      <c r="C1945" s="1" t="s">
        <v>13321</v>
      </c>
      <c r="D1945" s="1" t="s">
        <v>13322</v>
      </c>
      <c r="E1945" s="1" t="s">
        <v>22</v>
      </c>
      <c r="F1945" s="1" t="s">
        <v>12256</v>
      </c>
      <c r="G1945" s="1" t="s">
        <v>24</v>
      </c>
      <c r="H1945" s="1" t="s">
        <v>13323</v>
      </c>
      <c r="I1945" s="1" t="s">
        <v>24</v>
      </c>
      <c r="J1945" s="2" t="s">
        <v>13324</v>
      </c>
      <c r="K1945">
        <f>ABS(J1945)</f>
        <v>44</v>
      </c>
      <c r="L1945" s="1" t="s">
        <v>13325</v>
      </c>
      <c r="N1945" s="1" t="s">
        <v>27202</v>
      </c>
    </row>
    <row r="1946" spans="1:14" x14ac:dyDescent="0.2">
      <c r="A1946" s="1" t="s">
        <v>12263</v>
      </c>
      <c r="B1946" s="1" t="s">
        <v>268</v>
      </c>
      <c r="C1946" s="1" t="s">
        <v>12264</v>
      </c>
      <c r="D1946" s="1" t="s">
        <v>12265</v>
      </c>
      <c r="E1946" s="1" t="s">
        <v>22</v>
      </c>
      <c r="F1946" s="1" t="s">
        <v>12256</v>
      </c>
      <c r="G1946" s="1" t="s">
        <v>24</v>
      </c>
      <c r="H1946" s="1" t="s">
        <v>12266</v>
      </c>
      <c r="I1946" s="1" t="s">
        <v>24</v>
      </c>
      <c r="J1946" s="2" t="s">
        <v>12267</v>
      </c>
      <c r="K1946">
        <f>ABS(J1946)</f>
        <v>63</v>
      </c>
      <c r="L1946" s="1" t="s">
        <v>12268</v>
      </c>
      <c r="N1946" s="1" t="s">
        <v>27192</v>
      </c>
    </row>
    <row r="1947" spans="1:14" x14ac:dyDescent="0.2">
      <c r="A1947" s="1" t="s">
        <v>12590</v>
      </c>
      <c r="B1947" s="1" t="s">
        <v>19</v>
      </c>
      <c r="C1947" s="1" t="s">
        <v>12591</v>
      </c>
      <c r="D1947" s="1" t="s">
        <v>12592</v>
      </c>
      <c r="E1947" s="1" t="s">
        <v>22</v>
      </c>
      <c r="F1947" s="1" t="s">
        <v>12256</v>
      </c>
      <c r="G1947" s="1" t="s">
        <v>24</v>
      </c>
      <c r="H1947" s="1" t="s">
        <v>12593</v>
      </c>
      <c r="I1947" s="1" t="s">
        <v>24</v>
      </c>
      <c r="J1947" s="2" t="s">
        <v>273</v>
      </c>
      <c r="K1947">
        <f>ABS(J1947)</f>
        <v>83</v>
      </c>
      <c r="L1947" s="1" t="s">
        <v>12594</v>
      </c>
      <c r="N1947" s="1" t="s">
        <v>27201</v>
      </c>
    </row>
    <row r="1948" spans="1:14" x14ac:dyDescent="0.2">
      <c r="A1948" s="1" t="s">
        <v>13122</v>
      </c>
      <c r="B1948" s="1" t="s">
        <v>218</v>
      </c>
      <c r="C1948" s="1" t="s">
        <v>13123</v>
      </c>
      <c r="D1948" s="1" t="s">
        <v>13124</v>
      </c>
      <c r="E1948" s="1" t="s">
        <v>22</v>
      </c>
      <c r="F1948" s="1" t="s">
        <v>12256</v>
      </c>
      <c r="G1948" s="1" t="s">
        <v>24</v>
      </c>
      <c r="H1948" s="1" t="s">
        <v>13125</v>
      </c>
      <c r="I1948" s="1" t="s">
        <v>24</v>
      </c>
      <c r="J1948" s="2" t="s">
        <v>13126</v>
      </c>
      <c r="K1948">
        <f>ABS(J1948)</f>
        <v>195</v>
      </c>
      <c r="L1948" s="1" t="s">
        <v>13127</v>
      </c>
      <c r="N1948" s="1" t="s">
        <v>27196</v>
      </c>
    </row>
    <row r="1949" spans="1:14" x14ac:dyDescent="0.2">
      <c r="A1949" s="1" t="s">
        <v>12464</v>
      </c>
      <c r="B1949" s="1" t="s">
        <v>237</v>
      </c>
      <c r="C1949" s="1" t="s">
        <v>12465</v>
      </c>
      <c r="D1949" s="1" t="s">
        <v>12466</v>
      </c>
      <c r="E1949" s="1" t="s">
        <v>22</v>
      </c>
      <c r="F1949" s="1" t="s">
        <v>12256</v>
      </c>
      <c r="G1949" s="1" t="s">
        <v>24</v>
      </c>
      <c r="H1949" s="1" t="s">
        <v>12467</v>
      </c>
      <c r="I1949" s="1" t="s">
        <v>24</v>
      </c>
      <c r="J1949" s="2" t="s">
        <v>10587</v>
      </c>
      <c r="K1949">
        <f>ABS(J1949)</f>
        <v>205</v>
      </c>
      <c r="L1949" s="1" t="s">
        <v>12468</v>
      </c>
      <c r="N1949" s="1" t="s">
        <v>27193</v>
      </c>
    </row>
    <row r="1950" spans="1:14" x14ac:dyDescent="0.2">
      <c r="A1950" s="1" t="s">
        <v>12388</v>
      </c>
      <c r="B1950" s="1" t="s">
        <v>19</v>
      </c>
      <c r="C1950" s="1" t="s">
        <v>12389</v>
      </c>
      <c r="D1950" s="1" t="s">
        <v>12390</v>
      </c>
      <c r="E1950" s="1" t="s">
        <v>22</v>
      </c>
      <c r="F1950" s="1" t="s">
        <v>12256</v>
      </c>
      <c r="G1950" s="1" t="s">
        <v>24</v>
      </c>
      <c r="H1950" s="1" t="s">
        <v>12391</v>
      </c>
      <c r="I1950" s="1" t="s">
        <v>24</v>
      </c>
      <c r="J1950" s="2" t="s">
        <v>7076</v>
      </c>
      <c r="K1950">
        <f>ABS(J1950)</f>
        <v>233</v>
      </c>
      <c r="L1950" s="1" t="s">
        <v>12392</v>
      </c>
      <c r="N1950" s="1" t="s">
        <v>27155</v>
      </c>
    </row>
    <row r="1951" spans="1:14" x14ac:dyDescent="0.2">
      <c r="A1951" s="1" t="s">
        <v>12516</v>
      </c>
      <c r="B1951" s="1" t="s">
        <v>133</v>
      </c>
      <c r="C1951" s="1" t="s">
        <v>12517</v>
      </c>
      <c r="D1951" s="1" t="s">
        <v>12518</v>
      </c>
      <c r="E1951" s="1" t="s">
        <v>22</v>
      </c>
      <c r="F1951" s="1" t="s">
        <v>12256</v>
      </c>
      <c r="G1951" s="1" t="s">
        <v>24</v>
      </c>
      <c r="H1951" s="1" t="s">
        <v>12519</v>
      </c>
      <c r="I1951" s="1" t="s">
        <v>24</v>
      </c>
      <c r="J1951" s="2" t="s">
        <v>12520</v>
      </c>
      <c r="K1951">
        <f>ABS(J1951)</f>
        <v>252</v>
      </c>
      <c r="L1951" s="1" t="s">
        <v>12521</v>
      </c>
      <c r="N1951" s="1" t="s">
        <v>27203</v>
      </c>
    </row>
    <row r="1952" spans="1:14" x14ac:dyDescent="0.2">
      <c r="A1952" s="1" t="s">
        <v>12974</v>
      </c>
      <c r="B1952" s="1" t="s">
        <v>167</v>
      </c>
      <c r="C1952" s="1" t="s">
        <v>12975</v>
      </c>
      <c r="D1952" s="1" t="s">
        <v>12976</v>
      </c>
      <c r="E1952" s="1" t="s">
        <v>22</v>
      </c>
      <c r="F1952" s="1" t="s">
        <v>12256</v>
      </c>
      <c r="G1952" s="1" t="s">
        <v>24</v>
      </c>
      <c r="H1952" s="1" t="s">
        <v>12977</v>
      </c>
      <c r="I1952" s="1" t="s">
        <v>24</v>
      </c>
      <c r="J1952" s="2" t="s">
        <v>12978</v>
      </c>
      <c r="K1952">
        <f>ABS(J1952)</f>
        <v>271</v>
      </c>
      <c r="L1952" s="1" t="s">
        <v>12979</v>
      </c>
      <c r="N1952" s="1" t="s">
        <v>27180</v>
      </c>
    </row>
    <row r="1953" spans="1:14" x14ac:dyDescent="0.2">
      <c r="A1953" s="1" t="s">
        <v>13362</v>
      </c>
      <c r="B1953" s="1" t="s">
        <v>262</v>
      </c>
      <c r="C1953" s="1" t="s">
        <v>13363</v>
      </c>
      <c r="D1953" s="1" t="s">
        <v>13364</v>
      </c>
      <c r="E1953" s="1" t="s">
        <v>22</v>
      </c>
      <c r="F1953" s="1" t="s">
        <v>12256</v>
      </c>
      <c r="G1953" s="1" t="s">
        <v>24</v>
      </c>
      <c r="H1953" s="1" t="s">
        <v>13365</v>
      </c>
      <c r="I1953" s="1" t="s">
        <v>24</v>
      </c>
      <c r="J1953" s="2" t="s">
        <v>13366</v>
      </c>
      <c r="K1953">
        <f>ABS(J1953)</f>
        <v>299</v>
      </c>
      <c r="L1953" s="1" t="s">
        <v>13367</v>
      </c>
      <c r="N1953" s="1" t="s">
        <v>27198</v>
      </c>
    </row>
    <row r="1954" spans="1:14" x14ac:dyDescent="0.2">
      <c r="A1954" s="1" t="s">
        <v>12819</v>
      </c>
      <c r="B1954" s="1" t="s">
        <v>218</v>
      </c>
      <c r="C1954" s="1" t="s">
        <v>12820</v>
      </c>
      <c r="D1954" s="1" t="s">
        <v>12821</v>
      </c>
      <c r="E1954" s="1" t="s">
        <v>22</v>
      </c>
      <c r="F1954" s="1" t="s">
        <v>12256</v>
      </c>
      <c r="G1954" s="1" t="s">
        <v>24</v>
      </c>
      <c r="H1954" s="1" t="s">
        <v>7583</v>
      </c>
      <c r="I1954" s="1" t="s">
        <v>24</v>
      </c>
      <c r="J1954" s="2" t="s">
        <v>12822</v>
      </c>
      <c r="K1954">
        <f>ABS(J1954)</f>
        <v>326</v>
      </c>
      <c r="L1954" s="1" t="s">
        <v>7585</v>
      </c>
      <c r="N1954" s="1" t="s">
        <v>27202</v>
      </c>
    </row>
    <row r="1955" spans="1:14" x14ac:dyDescent="0.2">
      <c r="A1955" s="1" t="s">
        <v>12996</v>
      </c>
      <c r="B1955" s="1" t="s">
        <v>288</v>
      </c>
      <c r="C1955" s="1" t="s">
        <v>12997</v>
      </c>
      <c r="D1955" s="1" t="s">
        <v>12998</v>
      </c>
      <c r="E1955" s="1" t="s">
        <v>22</v>
      </c>
      <c r="F1955" s="1" t="s">
        <v>12256</v>
      </c>
      <c r="G1955" s="1" t="s">
        <v>24</v>
      </c>
      <c r="H1955" s="1" t="s">
        <v>12999</v>
      </c>
      <c r="I1955" s="1" t="s">
        <v>24</v>
      </c>
      <c r="J1955" s="2" t="s">
        <v>13000</v>
      </c>
      <c r="K1955">
        <f>ABS(J1955)</f>
        <v>350</v>
      </c>
      <c r="L1955" s="1" t="s">
        <v>13001</v>
      </c>
      <c r="N1955" s="1" t="s">
        <v>27177</v>
      </c>
    </row>
    <row r="1956" spans="1:14" x14ac:dyDescent="0.2">
      <c r="A1956" s="1" t="s">
        <v>13305</v>
      </c>
      <c r="B1956" s="1" t="s">
        <v>133</v>
      </c>
      <c r="C1956" s="1" t="s">
        <v>13306</v>
      </c>
      <c r="D1956" s="1" t="s">
        <v>13307</v>
      </c>
      <c r="E1956" s="1" t="s">
        <v>22</v>
      </c>
      <c r="F1956" s="1" t="s">
        <v>12256</v>
      </c>
      <c r="G1956" s="1" t="s">
        <v>24</v>
      </c>
      <c r="H1956" s="1" t="s">
        <v>13308</v>
      </c>
      <c r="I1956" s="1" t="s">
        <v>24</v>
      </c>
      <c r="J1956" s="2" t="s">
        <v>6341</v>
      </c>
      <c r="K1956">
        <f>ABS(J1956)</f>
        <v>382</v>
      </c>
      <c r="L1956" s="1" t="s">
        <v>13309</v>
      </c>
      <c r="N1956" s="1" t="s">
        <v>27123</v>
      </c>
    </row>
    <row r="1957" spans="1:14" x14ac:dyDescent="0.2">
      <c r="A1957" s="1" t="s">
        <v>12426</v>
      </c>
      <c r="B1957" s="1" t="s">
        <v>167</v>
      </c>
      <c r="C1957" s="1" t="s">
        <v>12427</v>
      </c>
      <c r="D1957" s="1" t="s">
        <v>12428</v>
      </c>
      <c r="E1957" s="1" t="s">
        <v>22</v>
      </c>
      <c r="F1957" s="1" t="s">
        <v>12256</v>
      </c>
      <c r="G1957" s="1" t="s">
        <v>24</v>
      </c>
      <c r="H1957" s="1" t="s">
        <v>12429</v>
      </c>
      <c r="I1957" s="1" t="s">
        <v>24</v>
      </c>
      <c r="J1957" s="2" t="s">
        <v>12430</v>
      </c>
      <c r="K1957">
        <f>ABS(J1957)</f>
        <v>391</v>
      </c>
      <c r="L1957" s="1" t="s">
        <v>12431</v>
      </c>
      <c r="N1957" s="1" t="s">
        <v>27203</v>
      </c>
    </row>
    <row r="1958" spans="1:14" x14ac:dyDescent="0.2">
      <c r="A1958" s="1" t="s">
        <v>12738</v>
      </c>
      <c r="B1958" s="1" t="s">
        <v>19</v>
      </c>
      <c r="C1958" s="1" t="s">
        <v>12739</v>
      </c>
      <c r="D1958" s="1" t="s">
        <v>12740</v>
      </c>
      <c r="E1958" s="1" t="s">
        <v>22</v>
      </c>
      <c r="F1958" s="1" t="s">
        <v>12256</v>
      </c>
      <c r="G1958" s="1" t="s">
        <v>24</v>
      </c>
      <c r="H1958" s="1" t="s">
        <v>10039</v>
      </c>
      <c r="I1958" s="1" t="s">
        <v>24</v>
      </c>
      <c r="J1958" s="2" t="s">
        <v>1385</v>
      </c>
      <c r="K1958">
        <f>ABS(J1958)</f>
        <v>392</v>
      </c>
      <c r="L1958" s="1" t="s">
        <v>10040</v>
      </c>
      <c r="N1958" s="1" t="s">
        <v>27204</v>
      </c>
    </row>
    <row r="1959" spans="1:14" x14ac:dyDescent="0.2">
      <c r="A1959" s="1" t="s">
        <v>12393</v>
      </c>
      <c r="B1959" s="1" t="s">
        <v>133</v>
      </c>
      <c r="C1959" s="1" t="s">
        <v>12394</v>
      </c>
      <c r="D1959" s="1" t="s">
        <v>12395</v>
      </c>
      <c r="E1959" s="1" t="s">
        <v>22</v>
      </c>
      <c r="F1959" s="1" t="s">
        <v>12256</v>
      </c>
      <c r="G1959" s="1" t="s">
        <v>24</v>
      </c>
      <c r="H1959" s="1" t="s">
        <v>12396</v>
      </c>
      <c r="I1959" s="1" t="s">
        <v>24</v>
      </c>
      <c r="J1959" s="2" t="s">
        <v>6950</v>
      </c>
      <c r="K1959">
        <f>ABS(J1959)</f>
        <v>408</v>
      </c>
      <c r="L1959" s="1" t="s">
        <v>12397</v>
      </c>
      <c r="N1959" s="1" t="s">
        <v>27204</v>
      </c>
    </row>
    <row r="1960" spans="1:14" x14ac:dyDescent="0.2">
      <c r="A1960" s="1" t="s">
        <v>12320</v>
      </c>
      <c r="B1960" s="1" t="s">
        <v>121</v>
      </c>
      <c r="C1960" s="1" t="s">
        <v>12321</v>
      </c>
      <c r="D1960" s="1" t="s">
        <v>12322</v>
      </c>
      <c r="E1960" s="1" t="s">
        <v>22</v>
      </c>
      <c r="F1960" s="1" t="s">
        <v>12256</v>
      </c>
      <c r="G1960" s="1" t="s">
        <v>24</v>
      </c>
      <c r="H1960" s="1" t="s">
        <v>12323</v>
      </c>
      <c r="I1960" s="1" t="s">
        <v>24</v>
      </c>
      <c r="J1960" s="2" t="s">
        <v>12324</v>
      </c>
      <c r="K1960">
        <f>ABS(J1960)</f>
        <v>433</v>
      </c>
      <c r="L1960" s="1" t="s">
        <v>11744</v>
      </c>
      <c r="N1960" s="1" t="s">
        <v>27200</v>
      </c>
    </row>
    <row r="1961" spans="1:14" x14ac:dyDescent="0.2">
      <c r="A1961" s="1" t="s">
        <v>13383</v>
      </c>
      <c r="B1961" s="1" t="s">
        <v>121</v>
      </c>
      <c r="C1961" s="1" t="s">
        <v>13384</v>
      </c>
      <c r="D1961" s="1" t="s">
        <v>13385</v>
      </c>
      <c r="E1961" s="1" t="s">
        <v>22</v>
      </c>
      <c r="F1961" s="1" t="s">
        <v>12256</v>
      </c>
      <c r="G1961" s="1" t="s">
        <v>24</v>
      </c>
      <c r="H1961" s="1" t="s">
        <v>13386</v>
      </c>
      <c r="I1961" s="1" t="s">
        <v>24</v>
      </c>
      <c r="J1961" s="2" t="s">
        <v>13387</v>
      </c>
      <c r="K1961">
        <f>ABS(J1961)</f>
        <v>442</v>
      </c>
      <c r="L1961" s="1" t="s">
        <v>13388</v>
      </c>
      <c r="N1961" s="1" t="s">
        <v>27205</v>
      </c>
    </row>
    <row r="1962" spans="1:14" x14ac:dyDescent="0.2">
      <c r="A1962" s="1" t="s">
        <v>13326</v>
      </c>
      <c r="B1962" s="1" t="s">
        <v>19</v>
      </c>
      <c r="C1962" s="1" t="s">
        <v>13327</v>
      </c>
      <c r="D1962" s="1" t="s">
        <v>13328</v>
      </c>
      <c r="E1962" s="1" t="s">
        <v>22</v>
      </c>
      <c r="F1962" s="1" t="s">
        <v>12256</v>
      </c>
      <c r="G1962" s="1" t="s">
        <v>24</v>
      </c>
      <c r="H1962" s="1" t="s">
        <v>13329</v>
      </c>
      <c r="I1962" s="1" t="s">
        <v>24</v>
      </c>
      <c r="J1962" s="2" t="s">
        <v>1963</v>
      </c>
      <c r="K1962">
        <f>ABS(J1962)</f>
        <v>443</v>
      </c>
      <c r="L1962" s="1" t="s">
        <v>13330</v>
      </c>
      <c r="N1962" s="1" t="s">
        <v>27205</v>
      </c>
    </row>
    <row r="1963" spans="1:14" x14ac:dyDescent="0.2">
      <c r="A1963" s="1" t="s">
        <v>12749</v>
      </c>
      <c r="B1963" s="1" t="s">
        <v>218</v>
      </c>
      <c r="C1963" s="1" t="s">
        <v>12750</v>
      </c>
      <c r="D1963" s="1" t="s">
        <v>12751</v>
      </c>
      <c r="E1963" s="1" t="s">
        <v>22</v>
      </c>
      <c r="F1963" s="1" t="s">
        <v>12256</v>
      </c>
      <c r="G1963" s="1" t="s">
        <v>24</v>
      </c>
      <c r="H1963" s="1" t="s">
        <v>12752</v>
      </c>
      <c r="I1963" s="1" t="s">
        <v>24</v>
      </c>
      <c r="J1963" s="2" t="s">
        <v>2661</v>
      </c>
      <c r="K1963">
        <f>ABS(J1963)</f>
        <v>457</v>
      </c>
      <c r="L1963" s="1" t="s">
        <v>12753</v>
      </c>
      <c r="N1963" s="1" t="s">
        <v>27206</v>
      </c>
    </row>
    <row r="1964" spans="1:14" x14ac:dyDescent="0.2">
      <c r="A1964" s="1" t="s">
        <v>12895</v>
      </c>
      <c r="B1964" s="1" t="s">
        <v>133</v>
      </c>
      <c r="C1964" s="1" t="s">
        <v>12896</v>
      </c>
      <c r="D1964" s="1" t="s">
        <v>12897</v>
      </c>
      <c r="E1964" s="1" t="s">
        <v>22</v>
      </c>
      <c r="F1964" s="1" t="s">
        <v>12256</v>
      </c>
      <c r="G1964" s="1" t="s">
        <v>24</v>
      </c>
      <c r="H1964" s="1" t="s">
        <v>11673</v>
      </c>
      <c r="I1964" s="1" t="s">
        <v>24</v>
      </c>
      <c r="J1964" s="2" t="s">
        <v>12898</v>
      </c>
      <c r="K1964">
        <f>ABS(J1964)</f>
        <v>518</v>
      </c>
      <c r="L1964" s="1" t="s">
        <v>11674</v>
      </c>
      <c r="N1964" s="1" t="s">
        <v>27207</v>
      </c>
    </row>
    <row r="1965" spans="1:14" x14ac:dyDescent="0.2">
      <c r="A1965" s="1" t="s">
        <v>12422</v>
      </c>
      <c r="B1965" s="1" t="s">
        <v>19</v>
      </c>
      <c r="C1965" s="1" t="s">
        <v>12423</v>
      </c>
      <c r="D1965" s="1" t="s">
        <v>12424</v>
      </c>
      <c r="E1965" s="1" t="s">
        <v>22</v>
      </c>
      <c r="F1965" s="1" t="s">
        <v>12256</v>
      </c>
      <c r="G1965" s="1" t="s">
        <v>24</v>
      </c>
      <c r="H1965" s="1" t="s">
        <v>11960</v>
      </c>
      <c r="I1965" s="1" t="s">
        <v>24</v>
      </c>
      <c r="J1965" s="2" t="s">
        <v>12425</v>
      </c>
      <c r="K1965">
        <f>ABS(J1965)</f>
        <v>597</v>
      </c>
      <c r="L1965" s="1" t="s">
        <v>11962</v>
      </c>
      <c r="N1965" s="1" t="s">
        <v>27208</v>
      </c>
    </row>
    <row r="1966" spans="1:14" x14ac:dyDescent="0.2">
      <c r="A1966" s="1" t="s">
        <v>12445</v>
      </c>
      <c r="B1966" s="1" t="s">
        <v>237</v>
      </c>
      <c r="C1966" s="1" t="s">
        <v>12446</v>
      </c>
      <c r="D1966" s="1" t="s">
        <v>12447</v>
      </c>
      <c r="E1966" s="1" t="s">
        <v>22</v>
      </c>
      <c r="F1966" s="1" t="s">
        <v>12256</v>
      </c>
      <c r="G1966" s="1" t="s">
        <v>24</v>
      </c>
      <c r="H1966" s="1" t="s">
        <v>12448</v>
      </c>
      <c r="I1966" s="1" t="s">
        <v>24</v>
      </c>
      <c r="J1966" s="2" t="s">
        <v>12077</v>
      </c>
      <c r="K1966">
        <f>ABS(J1966)</f>
        <v>613</v>
      </c>
      <c r="L1966" s="1" t="s">
        <v>12449</v>
      </c>
      <c r="N1966" s="1" t="s">
        <v>27209</v>
      </c>
    </row>
    <row r="1967" spans="1:14" x14ac:dyDescent="0.2">
      <c r="A1967" s="1" t="s">
        <v>12570</v>
      </c>
      <c r="B1967" s="1" t="s">
        <v>121</v>
      </c>
      <c r="C1967" s="1" t="s">
        <v>12571</v>
      </c>
      <c r="D1967" s="1" t="s">
        <v>12572</v>
      </c>
      <c r="E1967" s="1" t="s">
        <v>22</v>
      </c>
      <c r="F1967" s="1" t="s">
        <v>12256</v>
      </c>
      <c r="G1967" s="1" t="s">
        <v>24</v>
      </c>
      <c r="H1967" s="1" t="s">
        <v>12573</v>
      </c>
      <c r="I1967" s="1" t="s">
        <v>24</v>
      </c>
      <c r="J1967" s="2" t="s">
        <v>12574</v>
      </c>
      <c r="K1967">
        <f>ABS(J1967)</f>
        <v>665</v>
      </c>
      <c r="L1967" s="1" t="s">
        <v>12575</v>
      </c>
      <c r="N1967" s="1" t="s">
        <v>27210</v>
      </c>
    </row>
    <row r="1968" spans="1:14" x14ac:dyDescent="0.2">
      <c r="A1968" s="1" t="s">
        <v>12259</v>
      </c>
      <c r="B1968" s="1" t="s">
        <v>167</v>
      </c>
      <c r="C1968" s="1" t="s">
        <v>12260</v>
      </c>
      <c r="D1968" s="1" t="s">
        <v>12261</v>
      </c>
      <c r="E1968" s="1" t="s">
        <v>22</v>
      </c>
      <c r="F1968" s="1" t="s">
        <v>12256</v>
      </c>
      <c r="G1968" s="1" t="s">
        <v>24</v>
      </c>
      <c r="H1968" s="1" t="s">
        <v>7456</v>
      </c>
      <c r="I1968" s="1" t="s">
        <v>24</v>
      </c>
      <c r="J1968" s="2" t="s">
        <v>12262</v>
      </c>
      <c r="K1968">
        <f>ABS(J1968)</f>
        <v>673</v>
      </c>
      <c r="L1968" s="1" t="s">
        <v>7458</v>
      </c>
      <c r="N1968" s="1" t="s">
        <v>27179</v>
      </c>
    </row>
    <row r="1969" spans="1:14" x14ac:dyDescent="0.2">
      <c r="A1969" s="1" t="s">
        <v>12654</v>
      </c>
      <c r="B1969" s="1" t="s">
        <v>488</v>
      </c>
      <c r="C1969" s="1" t="s">
        <v>12655</v>
      </c>
      <c r="D1969" s="1" t="s">
        <v>12656</v>
      </c>
      <c r="E1969" s="1" t="s">
        <v>22</v>
      </c>
      <c r="F1969" s="1" t="s">
        <v>12256</v>
      </c>
      <c r="G1969" s="1" t="s">
        <v>24</v>
      </c>
      <c r="H1969" s="1" t="s">
        <v>12657</v>
      </c>
      <c r="I1969" s="1" t="s">
        <v>24</v>
      </c>
      <c r="J1969" s="2" t="s">
        <v>12658</v>
      </c>
      <c r="K1969">
        <f>ABS(J1969)</f>
        <v>694</v>
      </c>
      <c r="L1969" s="1" t="s">
        <v>12659</v>
      </c>
      <c r="N1969" s="1" t="s">
        <v>27211</v>
      </c>
    </row>
    <row r="1970" spans="1:14" x14ac:dyDescent="0.2">
      <c r="A1970" s="1" t="s">
        <v>13031</v>
      </c>
      <c r="B1970" s="1" t="s">
        <v>288</v>
      </c>
      <c r="C1970" s="1" t="s">
        <v>13032</v>
      </c>
      <c r="D1970" s="1" t="s">
        <v>13033</v>
      </c>
      <c r="E1970" s="1" t="s">
        <v>22</v>
      </c>
      <c r="F1970" s="1" t="s">
        <v>12256</v>
      </c>
      <c r="G1970" s="1" t="s">
        <v>24</v>
      </c>
      <c r="H1970" s="1" t="s">
        <v>13034</v>
      </c>
      <c r="I1970" s="1" t="s">
        <v>24</v>
      </c>
      <c r="J1970" s="2" t="s">
        <v>13035</v>
      </c>
      <c r="K1970">
        <f>ABS(J1970)</f>
        <v>702</v>
      </c>
      <c r="L1970" s="1" t="s">
        <v>13036</v>
      </c>
      <c r="N1970" s="1" t="s">
        <v>27212</v>
      </c>
    </row>
    <row r="1971" spans="1:14" x14ac:dyDescent="0.2">
      <c r="A1971" s="1" t="s">
        <v>13331</v>
      </c>
      <c r="B1971" s="1" t="s">
        <v>19</v>
      </c>
      <c r="C1971" s="1" t="s">
        <v>13332</v>
      </c>
      <c r="D1971" s="1" t="s">
        <v>13333</v>
      </c>
      <c r="E1971" s="1" t="s">
        <v>22</v>
      </c>
      <c r="F1971" s="1" t="s">
        <v>12256</v>
      </c>
      <c r="G1971" s="1" t="s">
        <v>24</v>
      </c>
      <c r="H1971" s="1" t="s">
        <v>13334</v>
      </c>
      <c r="I1971" s="1" t="s">
        <v>24</v>
      </c>
      <c r="J1971" s="2" t="s">
        <v>13335</v>
      </c>
      <c r="K1971">
        <f>ABS(J1971)</f>
        <v>775</v>
      </c>
      <c r="L1971" s="1" t="s">
        <v>13336</v>
      </c>
      <c r="N1971" s="1" t="s">
        <v>27213</v>
      </c>
    </row>
    <row r="1972" spans="1:14" x14ac:dyDescent="0.2">
      <c r="A1972" s="1" t="s">
        <v>12781</v>
      </c>
      <c r="B1972" s="1" t="s">
        <v>19</v>
      </c>
      <c r="C1972" s="1" t="s">
        <v>12782</v>
      </c>
      <c r="D1972" s="1" t="s">
        <v>12783</v>
      </c>
      <c r="E1972" s="1" t="s">
        <v>22</v>
      </c>
      <c r="F1972" s="1" t="s">
        <v>12256</v>
      </c>
      <c r="G1972" s="1" t="s">
        <v>24</v>
      </c>
      <c r="H1972" s="1" t="s">
        <v>12784</v>
      </c>
      <c r="I1972" s="1" t="s">
        <v>24</v>
      </c>
      <c r="J1972" s="2" t="s">
        <v>12785</v>
      </c>
      <c r="K1972">
        <f>ABS(J1972)</f>
        <v>792</v>
      </c>
      <c r="L1972" s="1" t="s">
        <v>12786</v>
      </c>
      <c r="N1972" s="1" t="s">
        <v>27214</v>
      </c>
    </row>
    <row r="1973" spans="1:14" x14ac:dyDescent="0.2">
      <c r="A1973" s="1" t="s">
        <v>13128</v>
      </c>
      <c r="B1973" s="1" t="s">
        <v>488</v>
      </c>
      <c r="C1973" s="1" t="s">
        <v>13129</v>
      </c>
      <c r="D1973" s="1" t="s">
        <v>13130</v>
      </c>
      <c r="E1973" s="1" t="s">
        <v>22</v>
      </c>
      <c r="F1973" s="1" t="s">
        <v>12256</v>
      </c>
      <c r="G1973" s="1" t="s">
        <v>24</v>
      </c>
      <c r="H1973" s="1" t="s">
        <v>12251</v>
      </c>
      <c r="I1973" s="1" t="s">
        <v>24</v>
      </c>
      <c r="J1973" s="2" t="s">
        <v>1555</v>
      </c>
      <c r="K1973">
        <f>ABS(J1973)</f>
        <v>830</v>
      </c>
      <c r="L1973" s="1" t="s">
        <v>12252</v>
      </c>
      <c r="N1973" s="1" t="s">
        <v>27215</v>
      </c>
    </row>
    <row r="1974" spans="1:14" x14ac:dyDescent="0.2">
      <c r="A1974" s="1" t="s">
        <v>12808</v>
      </c>
      <c r="B1974" s="1" t="s">
        <v>237</v>
      </c>
      <c r="C1974" s="1" t="s">
        <v>12809</v>
      </c>
      <c r="D1974" s="1" t="s">
        <v>12810</v>
      </c>
      <c r="E1974" s="1" t="s">
        <v>22</v>
      </c>
      <c r="F1974" s="1" t="s">
        <v>12256</v>
      </c>
      <c r="G1974" s="1" t="s">
        <v>24</v>
      </c>
      <c r="H1974" s="1" t="s">
        <v>12811</v>
      </c>
      <c r="I1974" s="1" t="s">
        <v>24</v>
      </c>
      <c r="J1974" s="2" t="s">
        <v>12812</v>
      </c>
      <c r="K1974">
        <f>ABS(J1974)</f>
        <v>886</v>
      </c>
      <c r="L1974" s="1" t="s">
        <v>12813</v>
      </c>
      <c r="N1974" s="1" t="s">
        <v>27216</v>
      </c>
    </row>
    <row r="1975" spans="1:14" x14ac:dyDescent="0.2">
      <c r="A1975" s="1" t="s">
        <v>12990</v>
      </c>
      <c r="B1975" s="1" t="s">
        <v>133</v>
      </c>
      <c r="C1975" s="1" t="s">
        <v>12991</v>
      </c>
      <c r="D1975" s="1" t="s">
        <v>12992</v>
      </c>
      <c r="E1975" s="1" t="s">
        <v>22</v>
      </c>
      <c r="F1975" s="1" t="s">
        <v>12256</v>
      </c>
      <c r="G1975" s="1" t="s">
        <v>24</v>
      </c>
      <c r="H1975" s="1" t="s">
        <v>12993</v>
      </c>
      <c r="I1975" s="1" t="s">
        <v>24</v>
      </c>
      <c r="J1975" s="2" t="s">
        <v>12994</v>
      </c>
      <c r="K1975">
        <f>ABS(J1975)</f>
        <v>941</v>
      </c>
      <c r="L1975" s="1" t="s">
        <v>12995</v>
      </c>
      <c r="N1975" s="1" t="s">
        <v>27194</v>
      </c>
    </row>
    <row r="1976" spans="1:14" x14ac:dyDescent="0.2">
      <c r="A1976" s="1" t="s">
        <v>12491</v>
      </c>
      <c r="B1976" s="1" t="s">
        <v>488</v>
      </c>
      <c r="C1976" s="1" t="s">
        <v>12492</v>
      </c>
      <c r="D1976" s="1" t="s">
        <v>12493</v>
      </c>
      <c r="E1976" s="1" t="s">
        <v>22</v>
      </c>
      <c r="F1976" s="1" t="s">
        <v>12256</v>
      </c>
      <c r="G1976" s="1" t="s">
        <v>24</v>
      </c>
      <c r="H1976" s="1" t="s">
        <v>12494</v>
      </c>
      <c r="I1976" s="1" t="s">
        <v>24</v>
      </c>
      <c r="J1976" s="2" t="s">
        <v>12495</v>
      </c>
      <c r="K1976">
        <f>ABS(J1976)</f>
        <v>943</v>
      </c>
      <c r="L1976" s="1" t="s">
        <v>12496</v>
      </c>
      <c r="N1976" s="1" t="s">
        <v>27210</v>
      </c>
    </row>
    <row r="1977" spans="1:14" x14ac:dyDescent="0.2">
      <c r="A1977" s="1" t="s">
        <v>12308</v>
      </c>
      <c r="B1977" s="1" t="s">
        <v>121</v>
      </c>
      <c r="C1977" s="1" t="s">
        <v>12309</v>
      </c>
      <c r="D1977" s="1" t="s">
        <v>12310</v>
      </c>
      <c r="E1977" s="1" t="s">
        <v>22</v>
      </c>
      <c r="F1977" s="1" t="s">
        <v>12256</v>
      </c>
      <c r="G1977" s="1" t="s">
        <v>24</v>
      </c>
      <c r="H1977" s="1" t="s">
        <v>12311</v>
      </c>
      <c r="I1977" s="1" t="s">
        <v>24</v>
      </c>
      <c r="J1977" s="2" t="s">
        <v>12312</v>
      </c>
      <c r="K1977">
        <f>ABS(J1977)</f>
        <v>957</v>
      </c>
      <c r="L1977" s="1" t="s">
        <v>9991</v>
      </c>
      <c r="N1977" s="1" t="s">
        <v>27211</v>
      </c>
    </row>
    <row r="1978" spans="1:14" x14ac:dyDescent="0.2">
      <c r="A1978" s="1" t="s">
        <v>12665</v>
      </c>
      <c r="B1978" s="1" t="s">
        <v>19</v>
      </c>
      <c r="C1978" s="1" t="s">
        <v>12666</v>
      </c>
      <c r="D1978" s="1" t="s">
        <v>12667</v>
      </c>
      <c r="E1978" s="1" t="s">
        <v>22</v>
      </c>
      <c r="F1978" s="1" t="s">
        <v>12256</v>
      </c>
      <c r="G1978" s="1" t="s">
        <v>24</v>
      </c>
      <c r="H1978" s="1" t="s">
        <v>12668</v>
      </c>
      <c r="I1978" s="1" t="s">
        <v>24</v>
      </c>
      <c r="J1978" s="2" t="s">
        <v>12669</v>
      </c>
      <c r="K1978">
        <f>ABS(J1978)</f>
        <v>995</v>
      </c>
      <c r="L1978" s="1" t="s">
        <v>12670</v>
      </c>
      <c r="N1978" s="1" t="s">
        <v>27217</v>
      </c>
    </row>
    <row r="1979" spans="1:14" x14ac:dyDescent="0.2">
      <c r="A1979" s="1" t="s">
        <v>12702</v>
      </c>
      <c r="B1979" s="1" t="s">
        <v>268</v>
      </c>
      <c r="C1979" s="1" t="s">
        <v>12703</v>
      </c>
      <c r="D1979" s="1" t="s">
        <v>12704</v>
      </c>
      <c r="E1979" s="1" t="s">
        <v>22</v>
      </c>
      <c r="F1979" s="1" t="s">
        <v>12256</v>
      </c>
      <c r="G1979" s="1" t="s">
        <v>24</v>
      </c>
      <c r="H1979" s="1" t="s">
        <v>12705</v>
      </c>
      <c r="I1979" s="1" t="s">
        <v>24</v>
      </c>
      <c r="J1979" s="2" t="s">
        <v>12706</v>
      </c>
      <c r="K1979">
        <f>ABS(J1979)</f>
        <v>1018</v>
      </c>
      <c r="L1979" s="1" t="s">
        <v>12707</v>
      </c>
      <c r="N1979" s="1" t="s">
        <v>27218</v>
      </c>
    </row>
    <row r="1980" spans="1:14" x14ac:dyDescent="0.2">
      <c r="A1980" s="1" t="s">
        <v>12313</v>
      </c>
      <c r="B1980" s="1" t="s">
        <v>218</v>
      </c>
      <c r="C1980" s="1" t="s">
        <v>12314</v>
      </c>
      <c r="D1980" s="1" t="s">
        <v>12315</v>
      </c>
      <c r="E1980" s="1" t="s">
        <v>22</v>
      </c>
      <c r="F1980" s="1" t="s">
        <v>12256</v>
      </c>
      <c r="G1980" s="1" t="s">
        <v>24</v>
      </c>
      <c r="H1980" s="1" t="s">
        <v>7370</v>
      </c>
      <c r="I1980" s="1" t="s">
        <v>24</v>
      </c>
      <c r="J1980" s="2" t="s">
        <v>12316</v>
      </c>
      <c r="K1980">
        <f>ABS(J1980)</f>
        <v>1028</v>
      </c>
      <c r="L1980" s="1" t="s">
        <v>7372</v>
      </c>
      <c r="N1980" s="1" t="s">
        <v>27219</v>
      </c>
    </row>
    <row r="1981" spans="1:14" x14ac:dyDescent="0.2">
      <c r="A1981" s="1" t="s">
        <v>12857</v>
      </c>
      <c r="B1981" s="1" t="s">
        <v>262</v>
      </c>
      <c r="C1981" s="1" t="s">
        <v>12858</v>
      </c>
      <c r="D1981" s="1" t="s">
        <v>12859</v>
      </c>
      <c r="E1981" s="1" t="s">
        <v>22</v>
      </c>
      <c r="F1981" s="1" t="s">
        <v>12256</v>
      </c>
      <c r="G1981" s="1" t="s">
        <v>24</v>
      </c>
      <c r="H1981" s="1" t="s">
        <v>24</v>
      </c>
      <c r="I1981" s="1" t="s">
        <v>24</v>
      </c>
      <c r="J1981" s="2" t="s">
        <v>12860</v>
      </c>
      <c r="K1981">
        <f>ABS(J1981)</f>
        <v>1073</v>
      </c>
      <c r="L1981" s="1" t="s">
        <v>12861</v>
      </c>
      <c r="N1981" s="1" t="s">
        <v>27206</v>
      </c>
    </row>
    <row r="1982" spans="1:14" x14ac:dyDescent="0.2">
      <c r="A1982" s="1" t="s">
        <v>12565</v>
      </c>
      <c r="B1982" s="1" t="s">
        <v>167</v>
      </c>
      <c r="C1982" s="1" t="s">
        <v>12566</v>
      </c>
      <c r="D1982" s="1" t="s">
        <v>12567</v>
      </c>
      <c r="E1982" s="1" t="s">
        <v>22</v>
      </c>
      <c r="F1982" s="1" t="s">
        <v>12256</v>
      </c>
      <c r="G1982" s="1" t="s">
        <v>24</v>
      </c>
      <c r="H1982" s="1" t="s">
        <v>24</v>
      </c>
      <c r="I1982" s="1" t="s">
        <v>24</v>
      </c>
      <c r="J1982" s="2" t="s">
        <v>12568</v>
      </c>
      <c r="K1982">
        <f>ABS(J1982)</f>
        <v>1099</v>
      </c>
      <c r="L1982" s="1" t="s">
        <v>12569</v>
      </c>
      <c r="N1982" s="1" t="s">
        <v>27220</v>
      </c>
    </row>
    <row r="1983" spans="1:14" x14ac:dyDescent="0.2">
      <c r="A1983" s="1" t="s">
        <v>13096</v>
      </c>
      <c r="B1983" s="1" t="s">
        <v>218</v>
      </c>
      <c r="C1983" s="1" t="s">
        <v>13097</v>
      </c>
      <c r="D1983" s="1" t="s">
        <v>13098</v>
      </c>
      <c r="E1983" s="1" t="s">
        <v>22</v>
      </c>
      <c r="F1983" s="1" t="s">
        <v>12256</v>
      </c>
      <c r="G1983" s="1" t="s">
        <v>24</v>
      </c>
      <c r="H1983" s="1" t="s">
        <v>13099</v>
      </c>
      <c r="I1983" s="1" t="s">
        <v>24</v>
      </c>
      <c r="J1983" s="2" t="s">
        <v>6944</v>
      </c>
      <c r="K1983">
        <f>ABS(J1983)</f>
        <v>1128</v>
      </c>
      <c r="L1983" s="1" t="s">
        <v>13100</v>
      </c>
      <c r="N1983" s="1" t="s">
        <v>27221</v>
      </c>
    </row>
    <row r="1984" spans="1:14" x14ac:dyDescent="0.2">
      <c r="A1984" s="1" t="s">
        <v>12459</v>
      </c>
      <c r="B1984" s="1" t="s">
        <v>133</v>
      </c>
      <c r="C1984" s="1" t="s">
        <v>12460</v>
      </c>
      <c r="D1984" s="1" t="s">
        <v>12461</v>
      </c>
      <c r="E1984" s="1" t="s">
        <v>22</v>
      </c>
      <c r="F1984" s="1" t="s">
        <v>12256</v>
      </c>
      <c r="G1984" s="1" t="s">
        <v>24</v>
      </c>
      <c r="H1984" s="1" t="s">
        <v>24</v>
      </c>
      <c r="I1984" s="1" t="s">
        <v>24</v>
      </c>
      <c r="J1984" s="2" t="s">
        <v>12462</v>
      </c>
      <c r="K1984">
        <f>ABS(J1984)</f>
        <v>1156</v>
      </c>
      <c r="L1984" s="1" t="s">
        <v>12463</v>
      </c>
      <c r="N1984" s="1" t="s">
        <v>27208</v>
      </c>
    </row>
    <row r="1985" spans="1:14" x14ac:dyDescent="0.2">
      <c r="A1985" s="1" t="s">
        <v>12851</v>
      </c>
      <c r="B1985" s="1" t="s">
        <v>167</v>
      </c>
      <c r="C1985" s="1" t="s">
        <v>12852</v>
      </c>
      <c r="D1985" s="1" t="s">
        <v>12853</v>
      </c>
      <c r="E1985" s="1" t="s">
        <v>22</v>
      </c>
      <c r="F1985" s="1" t="s">
        <v>12256</v>
      </c>
      <c r="G1985" s="1" t="s">
        <v>24</v>
      </c>
      <c r="H1985" s="1" t="s">
        <v>12854</v>
      </c>
      <c r="I1985" s="1" t="s">
        <v>24</v>
      </c>
      <c r="J1985" s="2" t="s">
        <v>12855</v>
      </c>
      <c r="K1985">
        <f>ABS(J1985)</f>
        <v>1170</v>
      </c>
      <c r="L1985" s="1" t="s">
        <v>12856</v>
      </c>
      <c r="N1985" s="1" t="s">
        <v>27209</v>
      </c>
    </row>
    <row r="1986" spans="1:14" x14ac:dyDescent="0.2">
      <c r="A1986" s="1" t="s">
        <v>12866</v>
      </c>
      <c r="B1986" s="1" t="s">
        <v>133</v>
      </c>
      <c r="C1986" s="1" t="s">
        <v>12867</v>
      </c>
      <c r="D1986" s="1" t="s">
        <v>12868</v>
      </c>
      <c r="E1986" s="1" t="s">
        <v>22</v>
      </c>
      <c r="F1986" s="1" t="s">
        <v>12256</v>
      </c>
      <c r="G1986" s="1" t="s">
        <v>24</v>
      </c>
      <c r="H1986" s="1" t="s">
        <v>9847</v>
      </c>
      <c r="I1986" s="1" t="s">
        <v>24</v>
      </c>
      <c r="J1986" s="2" t="s">
        <v>12869</v>
      </c>
      <c r="K1986">
        <f>ABS(J1986)</f>
        <v>1185</v>
      </c>
      <c r="L1986" s="1" t="s">
        <v>9849</v>
      </c>
      <c r="N1986" s="1" t="s">
        <v>27222</v>
      </c>
    </row>
    <row r="1987" spans="1:14" x14ac:dyDescent="0.2">
      <c r="A1987" s="1" t="s">
        <v>13374</v>
      </c>
      <c r="B1987" s="1" t="s">
        <v>133</v>
      </c>
      <c r="C1987" s="1" t="s">
        <v>13375</v>
      </c>
      <c r="D1987" s="1" t="s">
        <v>13376</v>
      </c>
      <c r="E1987" s="1" t="s">
        <v>22</v>
      </c>
      <c r="F1987" s="1" t="s">
        <v>12256</v>
      </c>
      <c r="G1987" s="1" t="s">
        <v>24</v>
      </c>
      <c r="H1987" s="1" t="s">
        <v>24</v>
      </c>
      <c r="I1987" s="1" t="s">
        <v>24</v>
      </c>
      <c r="J1987" s="2" t="s">
        <v>13377</v>
      </c>
      <c r="K1987">
        <f>ABS(J1987)</f>
        <v>1200</v>
      </c>
      <c r="L1987" s="1" t="s">
        <v>13378</v>
      </c>
      <c r="N1987" s="1" t="s">
        <v>27213</v>
      </c>
    </row>
    <row r="1988" spans="1:14" x14ac:dyDescent="0.2">
      <c r="A1988" s="1" t="s">
        <v>12417</v>
      </c>
      <c r="B1988" s="1" t="s">
        <v>167</v>
      </c>
      <c r="C1988" s="1" t="s">
        <v>12418</v>
      </c>
      <c r="D1988" s="1" t="s">
        <v>12419</v>
      </c>
      <c r="E1988" s="1" t="s">
        <v>22</v>
      </c>
      <c r="F1988" s="1" t="s">
        <v>12256</v>
      </c>
      <c r="G1988" s="1" t="s">
        <v>24</v>
      </c>
      <c r="H1988" s="1" t="s">
        <v>24</v>
      </c>
      <c r="I1988" s="1" t="s">
        <v>24</v>
      </c>
      <c r="J1988" s="2" t="s">
        <v>12420</v>
      </c>
      <c r="K1988">
        <f>ABS(J1988)</f>
        <v>1259</v>
      </c>
      <c r="L1988" s="1" t="s">
        <v>12421</v>
      </c>
      <c r="N1988" s="1" t="s">
        <v>27223</v>
      </c>
    </row>
    <row r="1989" spans="1:14" x14ac:dyDescent="0.2">
      <c r="A1989" s="1" t="s">
        <v>12317</v>
      </c>
      <c r="B1989" s="1" t="s">
        <v>19</v>
      </c>
      <c r="C1989" s="1" t="s">
        <v>12318</v>
      </c>
      <c r="D1989" s="1" t="s">
        <v>12319</v>
      </c>
      <c r="E1989" s="1" t="s">
        <v>22</v>
      </c>
      <c r="F1989" s="1" t="s">
        <v>12256</v>
      </c>
      <c r="G1989" s="1" t="s">
        <v>24</v>
      </c>
      <c r="H1989" s="1" t="s">
        <v>24</v>
      </c>
      <c r="I1989" s="1" t="s">
        <v>24</v>
      </c>
      <c r="J1989" s="2" t="s">
        <v>391</v>
      </c>
      <c r="K1989">
        <f>ABS(J1989)</f>
        <v>1289</v>
      </c>
      <c r="L1989" s="1" t="s">
        <v>5178</v>
      </c>
      <c r="N1989" s="1" t="s">
        <v>27220</v>
      </c>
    </row>
    <row r="1990" spans="1:14" x14ac:dyDescent="0.2">
      <c r="A1990" s="1" t="s">
        <v>13354</v>
      </c>
      <c r="B1990" s="1" t="s">
        <v>167</v>
      </c>
      <c r="C1990" s="1" t="s">
        <v>13355</v>
      </c>
      <c r="D1990" s="1" t="s">
        <v>13356</v>
      </c>
      <c r="E1990" s="1" t="s">
        <v>22</v>
      </c>
      <c r="F1990" s="1" t="s">
        <v>12256</v>
      </c>
      <c r="G1990" s="1" t="s">
        <v>24</v>
      </c>
      <c r="H1990" s="1" t="s">
        <v>24</v>
      </c>
      <c r="I1990" s="1" t="s">
        <v>24</v>
      </c>
      <c r="J1990" s="2" t="s">
        <v>13357</v>
      </c>
      <c r="K1990">
        <f>ABS(J1990)</f>
        <v>1383</v>
      </c>
      <c r="L1990" s="1" t="s">
        <v>13358</v>
      </c>
      <c r="N1990" s="1" t="s">
        <v>27217</v>
      </c>
    </row>
    <row r="1991" spans="1:14" x14ac:dyDescent="0.2">
      <c r="A1991" s="1" t="s">
        <v>12733</v>
      </c>
      <c r="B1991" s="1" t="s">
        <v>19</v>
      </c>
      <c r="C1991" s="1" t="s">
        <v>12734</v>
      </c>
      <c r="D1991" s="1" t="s">
        <v>12735</v>
      </c>
      <c r="E1991" s="1" t="s">
        <v>22</v>
      </c>
      <c r="F1991" s="1" t="s">
        <v>12256</v>
      </c>
      <c r="G1991" s="1" t="s">
        <v>24</v>
      </c>
      <c r="H1991" s="1" t="s">
        <v>12736</v>
      </c>
      <c r="I1991" s="1" t="s">
        <v>24</v>
      </c>
      <c r="J1991" s="2" t="s">
        <v>3130</v>
      </c>
      <c r="K1991">
        <f>ABS(J1991)</f>
        <v>1415</v>
      </c>
      <c r="L1991" s="1" t="s">
        <v>12737</v>
      </c>
      <c r="N1991" s="1" t="s">
        <v>27178</v>
      </c>
    </row>
    <row r="1992" spans="1:14" x14ac:dyDescent="0.2">
      <c r="A1992" s="1" t="s">
        <v>12480</v>
      </c>
      <c r="B1992" s="1" t="s">
        <v>19</v>
      </c>
      <c r="C1992" s="1" t="s">
        <v>12481</v>
      </c>
      <c r="D1992" s="1" t="s">
        <v>12482</v>
      </c>
      <c r="E1992" s="1" t="s">
        <v>22</v>
      </c>
      <c r="F1992" s="1" t="s">
        <v>12256</v>
      </c>
      <c r="G1992" s="1" t="s">
        <v>24</v>
      </c>
      <c r="H1992" s="1" t="s">
        <v>12483</v>
      </c>
      <c r="I1992" s="1" t="s">
        <v>24</v>
      </c>
      <c r="J1992" s="2" t="s">
        <v>6798</v>
      </c>
      <c r="K1992">
        <f>ABS(J1992)</f>
        <v>1435</v>
      </c>
      <c r="L1992" s="1" t="s">
        <v>12484</v>
      </c>
      <c r="N1992" s="1" t="s">
        <v>27223</v>
      </c>
    </row>
    <row r="1993" spans="1:14" x14ac:dyDescent="0.2">
      <c r="A1993" s="1" t="s">
        <v>12370</v>
      </c>
      <c r="B1993" s="1" t="s">
        <v>268</v>
      </c>
      <c r="C1993" s="1" t="s">
        <v>12371</v>
      </c>
      <c r="D1993" s="1" t="s">
        <v>12372</v>
      </c>
      <c r="E1993" s="1" t="s">
        <v>22</v>
      </c>
      <c r="F1993" s="1" t="s">
        <v>12256</v>
      </c>
      <c r="G1993" s="1" t="s">
        <v>24</v>
      </c>
      <c r="H1993" s="1" t="s">
        <v>10865</v>
      </c>
      <c r="I1993" s="1" t="s">
        <v>24</v>
      </c>
      <c r="J1993" s="2" t="s">
        <v>12373</v>
      </c>
      <c r="K1993">
        <f>ABS(J1993)</f>
        <v>1446</v>
      </c>
      <c r="L1993" s="1" t="s">
        <v>10867</v>
      </c>
      <c r="N1993" s="1" t="s">
        <v>27207</v>
      </c>
    </row>
    <row r="1994" spans="1:14" x14ac:dyDescent="0.2">
      <c r="A1994" s="1" t="s">
        <v>12299</v>
      </c>
      <c r="B1994" s="1" t="s">
        <v>488</v>
      </c>
      <c r="C1994" s="1" t="s">
        <v>12300</v>
      </c>
      <c r="D1994" s="1" t="s">
        <v>12301</v>
      </c>
      <c r="E1994" s="1" t="s">
        <v>22</v>
      </c>
      <c r="F1994" s="1" t="s">
        <v>12256</v>
      </c>
      <c r="G1994" s="1" t="s">
        <v>24</v>
      </c>
      <c r="H1994" s="1" t="s">
        <v>24</v>
      </c>
      <c r="I1994" s="1" t="s">
        <v>24</v>
      </c>
      <c r="J1994" s="2" t="s">
        <v>12302</v>
      </c>
      <c r="K1994">
        <f>ABS(J1994)</f>
        <v>1447</v>
      </c>
      <c r="L1994" s="1" t="s">
        <v>12303</v>
      </c>
      <c r="N1994" s="1" t="s">
        <v>27216</v>
      </c>
    </row>
    <row r="1995" spans="1:14" x14ac:dyDescent="0.2">
      <c r="A1995" s="1" t="s">
        <v>12541</v>
      </c>
      <c r="B1995" s="1" t="s">
        <v>121</v>
      </c>
      <c r="C1995" s="1" t="s">
        <v>12542</v>
      </c>
      <c r="D1995" s="1" t="s">
        <v>12543</v>
      </c>
      <c r="E1995" s="1" t="s">
        <v>22</v>
      </c>
      <c r="F1995" s="1" t="s">
        <v>12256</v>
      </c>
      <c r="G1995" s="1" t="s">
        <v>24</v>
      </c>
      <c r="H1995" s="1" t="s">
        <v>12544</v>
      </c>
      <c r="I1995" s="1" t="s">
        <v>24</v>
      </c>
      <c r="J1995" s="2" t="s">
        <v>12545</v>
      </c>
      <c r="K1995">
        <f>ABS(J1995)</f>
        <v>1457</v>
      </c>
      <c r="L1995" s="1" t="s">
        <v>12546</v>
      </c>
      <c r="N1995" s="1" t="s">
        <v>27224</v>
      </c>
    </row>
    <row r="1996" spans="1:14" x14ac:dyDescent="0.2">
      <c r="A1996" s="1" t="s">
        <v>13168</v>
      </c>
      <c r="B1996" s="1" t="s">
        <v>218</v>
      </c>
      <c r="C1996" s="1" t="s">
        <v>13169</v>
      </c>
      <c r="D1996" s="1" t="s">
        <v>13170</v>
      </c>
      <c r="E1996" s="1" t="s">
        <v>22</v>
      </c>
      <c r="F1996" s="1" t="s">
        <v>12256</v>
      </c>
      <c r="G1996" s="1" t="s">
        <v>24</v>
      </c>
      <c r="H1996" s="1" t="s">
        <v>24</v>
      </c>
      <c r="I1996" s="1" t="s">
        <v>24</v>
      </c>
      <c r="J1996" s="2" t="s">
        <v>13171</v>
      </c>
      <c r="K1996">
        <f>ABS(J1996)</f>
        <v>1460</v>
      </c>
      <c r="L1996" s="1" t="s">
        <v>13172</v>
      </c>
      <c r="N1996" s="1" t="s">
        <v>27225</v>
      </c>
    </row>
    <row r="1997" spans="1:14" x14ac:dyDescent="0.2">
      <c r="A1997" s="1" t="s">
        <v>12560</v>
      </c>
      <c r="B1997" s="1" t="s">
        <v>237</v>
      </c>
      <c r="C1997" s="1" t="s">
        <v>12561</v>
      </c>
      <c r="D1997" s="1" t="s">
        <v>12562</v>
      </c>
      <c r="E1997" s="1" t="s">
        <v>22</v>
      </c>
      <c r="F1997" s="1" t="s">
        <v>12256</v>
      </c>
      <c r="G1997" s="1" t="s">
        <v>24</v>
      </c>
      <c r="H1997" s="1" t="s">
        <v>24</v>
      </c>
      <c r="I1997" s="1" t="s">
        <v>24</v>
      </c>
      <c r="J1997" s="2" t="s">
        <v>12563</v>
      </c>
      <c r="K1997">
        <f>ABS(J1997)</f>
        <v>1495</v>
      </c>
      <c r="L1997" s="1" t="s">
        <v>12564</v>
      </c>
      <c r="N1997" s="1" t="s">
        <v>27226</v>
      </c>
    </row>
    <row r="1998" spans="1:14" x14ac:dyDescent="0.2">
      <c r="A1998" s="1" t="s">
        <v>13162</v>
      </c>
      <c r="B1998" s="1" t="s">
        <v>268</v>
      </c>
      <c r="C1998" s="1" t="s">
        <v>13163</v>
      </c>
      <c r="D1998" s="1" t="s">
        <v>13164</v>
      </c>
      <c r="E1998" s="1" t="s">
        <v>22</v>
      </c>
      <c r="F1998" s="1" t="s">
        <v>12256</v>
      </c>
      <c r="G1998" s="1" t="s">
        <v>24</v>
      </c>
      <c r="H1998" s="1" t="s">
        <v>13165</v>
      </c>
      <c r="I1998" s="1" t="s">
        <v>24</v>
      </c>
      <c r="J1998" s="2" t="s">
        <v>13166</v>
      </c>
      <c r="K1998">
        <f>ABS(J1998)</f>
        <v>1497</v>
      </c>
      <c r="L1998" s="1" t="s">
        <v>13167</v>
      </c>
      <c r="N1998" s="1" t="s">
        <v>27181</v>
      </c>
    </row>
    <row r="1999" spans="1:14" x14ac:dyDescent="0.2">
      <c r="A1999" s="1" t="s">
        <v>13090</v>
      </c>
      <c r="B1999" s="1" t="s">
        <v>262</v>
      </c>
      <c r="C1999" s="1" t="s">
        <v>13091</v>
      </c>
      <c r="D1999" s="1" t="s">
        <v>13092</v>
      </c>
      <c r="E1999" s="1" t="s">
        <v>22</v>
      </c>
      <c r="F1999" s="1" t="s">
        <v>12256</v>
      </c>
      <c r="G1999" s="1" t="s">
        <v>24</v>
      </c>
      <c r="H1999" s="1" t="s">
        <v>13093</v>
      </c>
      <c r="I1999" s="1" t="s">
        <v>24</v>
      </c>
      <c r="J1999" s="2" t="s">
        <v>13094</v>
      </c>
      <c r="K1999">
        <f>ABS(J1999)</f>
        <v>1517</v>
      </c>
      <c r="L1999" s="1" t="s">
        <v>13095</v>
      </c>
      <c r="N1999" s="1" t="s">
        <v>27212</v>
      </c>
    </row>
    <row r="2000" spans="1:14" x14ac:dyDescent="0.2">
      <c r="A2000" s="1" t="s">
        <v>13080</v>
      </c>
      <c r="B2000" s="1" t="s">
        <v>218</v>
      </c>
      <c r="C2000" s="1" t="s">
        <v>13081</v>
      </c>
      <c r="D2000" s="1" t="s">
        <v>13082</v>
      </c>
      <c r="E2000" s="1" t="s">
        <v>22</v>
      </c>
      <c r="F2000" s="1" t="s">
        <v>12256</v>
      </c>
      <c r="G2000" s="1" t="s">
        <v>24</v>
      </c>
      <c r="H2000" s="1" t="s">
        <v>13083</v>
      </c>
      <c r="I2000" s="1" t="s">
        <v>24</v>
      </c>
      <c r="J2000" s="2" t="s">
        <v>7336</v>
      </c>
      <c r="K2000">
        <f>ABS(J2000)</f>
        <v>1519</v>
      </c>
      <c r="L2000" s="1" t="s">
        <v>13084</v>
      </c>
      <c r="N2000" s="1" t="s">
        <v>27227</v>
      </c>
    </row>
    <row r="2001" spans="1:14" x14ac:dyDescent="0.2">
      <c r="A2001" s="1" t="s">
        <v>13069</v>
      </c>
      <c r="B2001" s="1" t="s">
        <v>237</v>
      </c>
      <c r="C2001" s="1" t="s">
        <v>13070</v>
      </c>
      <c r="D2001" s="1" t="s">
        <v>13071</v>
      </c>
      <c r="E2001" s="1" t="s">
        <v>22</v>
      </c>
      <c r="F2001" s="1" t="s">
        <v>12256</v>
      </c>
      <c r="G2001" s="1" t="s">
        <v>24</v>
      </c>
      <c r="H2001" s="1" t="s">
        <v>24</v>
      </c>
      <c r="I2001" s="1" t="s">
        <v>24</v>
      </c>
      <c r="J2001" s="2" t="s">
        <v>13072</v>
      </c>
      <c r="K2001">
        <f>ABS(J2001)</f>
        <v>1552</v>
      </c>
      <c r="L2001" s="1" t="s">
        <v>13073</v>
      </c>
      <c r="N2001" s="1" t="s">
        <v>27228</v>
      </c>
    </row>
    <row r="2002" spans="1:14" x14ac:dyDescent="0.2">
      <c r="A2002" s="1" t="s">
        <v>13255</v>
      </c>
      <c r="B2002" s="1" t="s">
        <v>133</v>
      </c>
      <c r="C2002" s="1" t="s">
        <v>13256</v>
      </c>
      <c r="D2002" s="1" t="s">
        <v>13257</v>
      </c>
      <c r="E2002" s="1" t="s">
        <v>22</v>
      </c>
      <c r="F2002" s="1" t="s">
        <v>12256</v>
      </c>
      <c r="G2002" s="1" t="s">
        <v>24</v>
      </c>
      <c r="H2002" s="1" t="s">
        <v>24</v>
      </c>
      <c r="I2002" s="1" t="s">
        <v>24</v>
      </c>
      <c r="J2002" s="2" t="s">
        <v>13258</v>
      </c>
      <c r="K2002">
        <f>ABS(J2002)</f>
        <v>1556</v>
      </c>
      <c r="L2002" s="1" t="s">
        <v>13259</v>
      </c>
      <c r="N2002" s="1" t="s">
        <v>27229</v>
      </c>
    </row>
    <row r="2003" spans="1:14" x14ac:dyDescent="0.2">
      <c r="A2003" s="1" t="s">
        <v>13337</v>
      </c>
      <c r="B2003" s="1" t="s">
        <v>19</v>
      </c>
      <c r="C2003" s="1" t="s">
        <v>13338</v>
      </c>
      <c r="D2003" s="1" t="s">
        <v>13339</v>
      </c>
      <c r="E2003" s="1" t="s">
        <v>22</v>
      </c>
      <c r="F2003" s="1" t="s">
        <v>12256</v>
      </c>
      <c r="G2003" s="1" t="s">
        <v>24</v>
      </c>
      <c r="H2003" s="1" t="s">
        <v>24</v>
      </c>
      <c r="I2003" s="1" t="s">
        <v>24</v>
      </c>
      <c r="J2003" s="2" t="s">
        <v>13340</v>
      </c>
      <c r="K2003">
        <f>ABS(J2003)</f>
        <v>1558</v>
      </c>
      <c r="L2003" s="1" t="s">
        <v>13341</v>
      </c>
      <c r="N2003" s="1" t="s">
        <v>27230</v>
      </c>
    </row>
    <row r="2004" spans="1:14" x14ac:dyDescent="0.2">
      <c r="A2004" s="1" t="s">
        <v>12985</v>
      </c>
      <c r="B2004" s="1" t="s">
        <v>167</v>
      </c>
      <c r="C2004" s="1" t="s">
        <v>12986</v>
      </c>
      <c r="D2004" s="1" t="s">
        <v>12987</v>
      </c>
      <c r="E2004" s="1" t="s">
        <v>22</v>
      </c>
      <c r="F2004" s="1" t="s">
        <v>12256</v>
      </c>
      <c r="G2004" s="1" t="s">
        <v>24</v>
      </c>
      <c r="H2004" s="1" t="s">
        <v>12988</v>
      </c>
      <c r="I2004" s="1" t="s">
        <v>24</v>
      </c>
      <c r="J2004" s="2" t="s">
        <v>4472</v>
      </c>
      <c r="K2004">
        <f>ABS(J2004)</f>
        <v>1613</v>
      </c>
      <c r="L2004" s="1" t="s">
        <v>12989</v>
      </c>
      <c r="N2004" s="1" t="s">
        <v>27229</v>
      </c>
    </row>
    <row r="2005" spans="1:14" x14ac:dyDescent="0.2">
      <c r="A2005" s="1" t="s">
        <v>13074</v>
      </c>
      <c r="B2005" s="1" t="s">
        <v>488</v>
      </c>
      <c r="C2005" s="1" t="s">
        <v>13075</v>
      </c>
      <c r="D2005" s="1" t="s">
        <v>13076</v>
      </c>
      <c r="E2005" s="1" t="s">
        <v>22</v>
      </c>
      <c r="F2005" s="1" t="s">
        <v>12256</v>
      </c>
      <c r="G2005" s="1" t="s">
        <v>24</v>
      </c>
      <c r="H2005" s="1" t="s">
        <v>13077</v>
      </c>
      <c r="I2005" s="1" t="s">
        <v>24</v>
      </c>
      <c r="J2005" s="2" t="s">
        <v>13078</v>
      </c>
      <c r="K2005">
        <f>ABS(J2005)</f>
        <v>1657</v>
      </c>
      <c r="L2005" s="1" t="s">
        <v>13079</v>
      </c>
      <c r="N2005" s="1" t="s">
        <v>27231</v>
      </c>
    </row>
    <row r="2006" spans="1:14" x14ac:dyDescent="0.2">
      <c r="A2006" s="1" t="s">
        <v>13041</v>
      </c>
      <c r="B2006" s="1" t="s">
        <v>218</v>
      </c>
      <c r="C2006" s="1" t="s">
        <v>13042</v>
      </c>
      <c r="D2006" s="1" t="s">
        <v>13043</v>
      </c>
      <c r="E2006" s="1" t="s">
        <v>22</v>
      </c>
      <c r="F2006" s="1" t="s">
        <v>12256</v>
      </c>
      <c r="G2006" s="1" t="s">
        <v>24</v>
      </c>
      <c r="H2006" s="1" t="s">
        <v>13044</v>
      </c>
      <c r="I2006" s="1" t="s">
        <v>24</v>
      </c>
      <c r="J2006" s="2" t="s">
        <v>13045</v>
      </c>
      <c r="K2006">
        <f>ABS(J2006)</f>
        <v>1685</v>
      </c>
      <c r="L2006" s="1" t="s">
        <v>10139</v>
      </c>
      <c r="N2006" s="1" t="s">
        <v>27186</v>
      </c>
    </row>
    <row r="2007" spans="1:14" x14ac:dyDescent="0.2">
      <c r="A2007" s="1" t="s">
        <v>13158</v>
      </c>
      <c r="B2007" s="1" t="s">
        <v>237</v>
      </c>
      <c r="C2007" s="1" t="s">
        <v>13159</v>
      </c>
      <c r="D2007" s="1" t="s">
        <v>13160</v>
      </c>
      <c r="E2007" s="1" t="s">
        <v>22</v>
      </c>
      <c r="F2007" s="1" t="s">
        <v>12256</v>
      </c>
      <c r="G2007" s="1" t="s">
        <v>24</v>
      </c>
      <c r="H2007" s="1" t="s">
        <v>24</v>
      </c>
      <c r="I2007" s="1" t="s">
        <v>24</v>
      </c>
      <c r="J2007" s="2" t="s">
        <v>8474</v>
      </c>
      <c r="K2007">
        <f>ABS(J2007)</f>
        <v>1760</v>
      </c>
      <c r="L2007" s="1" t="s">
        <v>13161</v>
      </c>
      <c r="N2007" s="1" t="s">
        <v>27232</v>
      </c>
    </row>
    <row r="2008" spans="1:14" x14ac:dyDescent="0.2">
      <c r="A2008" s="1" t="s">
        <v>13399</v>
      </c>
      <c r="B2008" s="1" t="s">
        <v>288</v>
      </c>
      <c r="C2008" s="1" t="s">
        <v>13400</v>
      </c>
      <c r="D2008" s="1" t="s">
        <v>13401</v>
      </c>
      <c r="E2008" s="1" t="s">
        <v>22</v>
      </c>
      <c r="F2008" s="1" t="s">
        <v>12256</v>
      </c>
      <c r="G2008" s="1" t="s">
        <v>24</v>
      </c>
      <c r="H2008" s="1" t="s">
        <v>24</v>
      </c>
      <c r="I2008" s="1" t="s">
        <v>24</v>
      </c>
      <c r="J2008" s="2" t="s">
        <v>13402</v>
      </c>
      <c r="K2008">
        <f>ABS(J2008)</f>
        <v>1775</v>
      </c>
      <c r="L2008" s="1" t="s">
        <v>13403</v>
      </c>
      <c r="N2008" s="1" t="s">
        <v>27233</v>
      </c>
    </row>
    <row r="2009" spans="1:14" x14ac:dyDescent="0.2">
      <c r="A2009" s="1" t="s">
        <v>12840</v>
      </c>
      <c r="B2009" s="1" t="s">
        <v>262</v>
      </c>
      <c r="C2009" s="1" t="s">
        <v>12841</v>
      </c>
      <c r="D2009" s="1" t="s">
        <v>12842</v>
      </c>
      <c r="E2009" s="1" t="s">
        <v>22</v>
      </c>
      <c r="F2009" s="1" t="s">
        <v>12256</v>
      </c>
      <c r="G2009" s="1" t="s">
        <v>24</v>
      </c>
      <c r="H2009" s="1" t="s">
        <v>12843</v>
      </c>
      <c r="I2009" s="1" t="s">
        <v>24</v>
      </c>
      <c r="J2009" s="2" t="s">
        <v>12844</v>
      </c>
      <c r="K2009">
        <f>ABS(J2009)</f>
        <v>1890</v>
      </c>
      <c r="L2009" s="1" t="s">
        <v>12845</v>
      </c>
      <c r="N2009" s="1" t="s">
        <v>27234</v>
      </c>
    </row>
    <row r="2010" spans="1:14" x14ac:dyDescent="0.2">
      <c r="A2010" s="1" t="s">
        <v>12823</v>
      </c>
      <c r="B2010" s="1" t="s">
        <v>288</v>
      </c>
      <c r="C2010" s="1" t="s">
        <v>12824</v>
      </c>
      <c r="D2010" s="1" t="s">
        <v>12825</v>
      </c>
      <c r="E2010" s="1" t="s">
        <v>22</v>
      </c>
      <c r="F2010" s="1" t="s">
        <v>12256</v>
      </c>
      <c r="G2010" s="1" t="s">
        <v>24</v>
      </c>
      <c r="H2010" s="1" t="s">
        <v>12826</v>
      </c>
      <c r="I2010" s="1" t="s">
        <v>24</v>
      </c>
      <c r="J2010" s="2" t="s">
        <v>12827</v>
      </c>
      <c r="K2010">
        <f>ABS(J2010)</f>
        <v>1917</v>
      </c>
      <c r="L2010" s="1" t="s">
        <v>12828</v>
      </c>
      <c r="N2010" s="1" t="s">
        <v>27235</v>
      </c>
    </row>
    <row r="2011" spans="1:14" x14ac:dyDescent="0.2">
      <c r="A2011" s="1" t="s">
        <v>13395</v>
      </c>
      <c r="B2011" s="1" t="s">
        <v>268</v>
      </c>
      <c r="C2011" s="1" t="s">
        <v>13396</v>
      </c>
      <c r="D2011" s="1" t="s">
        <v>13397</v>
      </c>
      <c r="E2011" s="1" t="s">
        <v>22</v>
      </c>
      <c r="F2011" s="1" t="s">
        <v>12256</v>
      </c>
      <c r="G2011" s="1" t="s">
        <v>24</v>
      </c>
      <c r="H2011" s="1" t="s">
        <v>24</v>
      </c>
      <c r="I2011" s="1" t="s">
        <v>24</v>
      </c>
      <c r="J2011" s="2" t="s">
        <v>11592</v>
      </c>
      <c r="K2011">
        <f>ABS(J2011)</f>
        <v>1958</v>
      </c>
      <c r="L2011" s="1" t="s">
        <v>13398</v>
      </c>
      <c r="N2011" s="1" t="s">
        <v>27236</v>
      </c>
    </row>
    <row r="2012" spans="1:14" x14ac:dyDescent="0.2">
      <c r="A2012" s="1" t="s">
        <v>13244</v>
      </c>
      <c r="B2012" s="1" t="s">
        <v>237</v>
      </c>
      <c r="C2012" s="1" t="s">
        <v>13245</v>
      </c>
      <c r="D2012" s="1" t="s">
        <v>13246</v>
      </c>
      <c r="E2012" s="1" t="s">
        <v>22</v>
      </c>
      <c r="F2012" s="1" t="s">
        <v>12256</v>
      </c>
      <c r="G2012" s="1" t="s">
        <v>24</v>
      </c>
      <c r="H2012" s="1" t="s">
        <v>13247</v>
      </c>
      <c r="I2012" s="1" t="s">
        <v>24</v>
      </c>
      <c r="J2012" s="2" t="s">
        <v>13248</v>
      </c>
      <c r="K2012">
        <f>ABS(J2012)</f>
        <v>1983</v>
      </c>
      <c r="L2012" s="1" t="s">
        <v>13249</v>
      </c>
      <c r="N2012" s="1" t="s">
        <v>27222</v>
      </c>
    </row>
    <row r="2013" spans="1:14" x14ac:dyDescent="0.2">
      <c r="A2013" s="1" t="s">
        <v>12638</v>
      </c>
      <c r="B2013" s="1" t="s">
        <v>237</v>
      </c>
      <c r="C2013" s="1" t="s">
        <v>12639</v>
      </c>
      <c r="D2013" s="1" t="s">
        <v>12640</v>
      </c>
      <c r="E2013" s="1" t="s">
        <v>22</v>
      </c>
      <c r="F2013" s="1" t="s">
        <v>12256</v>
      </c>
      <c r="G2013" s="1" t="s">
        <v>24</v>
      </c>
      <c r="H2013" s="1" t="s">
        <v>12641</v>
      </c>
      <c r="I2013" s="1" t="s">
        <v>24</v>
      </c>
      <c r="J2013" s="2" t="s">
        <v>12642</v>
      </c>
      <c r="K2013">
        <f>ABS(J2013)</f>
        <v>2040</v>
      </c>
      <c r="L2013" s="1" t="s">
        <v>12643</v>
      </c>
      <c r="N2013" s="1" t="s">
        <v>27218</v>
      </c>
    </row>
    <row r="2014" spans="1:14" x14ac:dyDescent="0.2">
      <c r="A2014" s="1" t="s">
        <v>12835</v>
      </c>
      <c r="B2014" s="1" t="s">
        <v>488</v>
      </c>
      <c r="C2014" s="1" t="s">
        <v>12836</v>
      </c>
      <c r="D2014" s="1" t="s">
        <v>12837</v>
      </c>
      <c r="E2014" s="1" t="s">
        <v>22</v>
      </c>
      <c r="F2014" s="1" t="s">
        <v>12256</v>
      </c>
      <c r="G2014" s="1" t="s">
        <v>24</v>
      </c>
      <c r="H2014" s="1" t="s">
        <v>12838</v>
      </c>
      <c r="I2014" s="1" t="s">
        <v>24</v>
      </c>
      <c r="J2014" s="2" t="s">
        <v>2376</v>
      </c>
      <c r="K2014">
        <f>ABS(J2014)</f>
        <v>2060</v>
      </c>
      <c r="L2014" s="1" t="s">
        <v>12839</v>
      </c>
      <c r="N2014" s="1" t="s">
        <v>27231</v>
      </c>
    </row>
    <row r="2015" spans="1:14" x14ac:dyDescent="0.2">
      <c r="A2015" s="1" t="s">
        <v>12600</v>
      </c>
      <c r="B2015" s="1" t="s">
        <v>262</v>
      </c>
      <c r="C2015" s="1" t="s">
        <v>12601</v>
      </c>
      <c r="D2015" s="1" t="s">
        <v>12602</v>
      </c>
      <c r="E2015" s="1" t="s">
        <v>22</v>
      </c>
      <c r="F2015" s="1" t="s">
        <v>12256</v>
      </c>
      <c r="G2015" s="1" t="s">
        <v>24</v>
      </c>
      <c r="H2015" s="1" t="s">
        <v>12603</v>
      </c>
      <c r="I2015" s="1" t="s">
        <v>24</v>
      </c>
      <c r="J2015" s="2" t="s">
        <v>12604</v>
      </c>
      <c r="K2015">
        <f>ABS(J2015)</f>
        <v>2136</v>
      </c>
      <c r="L2015" s="1" t="s">
        <v>12605</v>
      </c>
      <c r="N2015" s="1" t="s">
        <v>27237</v>
      </c>
    </row>
    <row r="2016" spans="1:14" x14ac:dyDescent="0.2">
      <c r="A2016" s="1" t="s">
        <v>12619</v>
      </c>
      <c r="B2016" s="1" t="s">
        <v>237</v>
      </c>
      <c r="C2016" s="1" t="s">
        <v>12620</v>
      </c>
      <c r="D2016" s="1" t="s">
        <v>12621</v>
      </c>
      <c r="E2016" s="1" t="s">
        <v>22</v>
      </c>
      <c r="F2016" s="1" t="s">
        <v>12256</v>
      </c>
      <c r="G2016" s="1" t="s">
        <v>24</v>
      </c>
      <c r="H2016" s="1" t="s">
        <v>7355</v>
      </c>
      <c r="I2016" s="1" t="s">
        <v>24</v>
      </c>
      <c r="J2016" s="2" t="s">
        <v>12622</v>
      </c>
      <c r="K2016">
        <f>ABS(J2016)</f>
        <v>2147</v>
      </c>
      <c r="L2016" s="1" t="s">
        <v>7357</v>
      </c>
      <c r="N2016" s="1" t="s">
        <v>27227</v>
      </c>
    </row>
    <row r="2017" spans="1:14" x14ac:dyDescent="0.2">
      <c r="A2017" s="1" t="s">
        <v>12354</v>
      </c>
      <c r="B2017" s="1" t="s">
        <v>237</v>
      </c>
      <c r="C2017" s="1" t="s">
        <v>12355</v>
      </c>
      <c r="D2017" s="1" t="s">
        <v>12356</v>
      </c>
      <c r="E2017" s="1" t="s">
        <v>22</v>
      </c>
      <c r="F2017" s="1" t="s">
        <v>12256</v>
      </c>
      <c r="G2017" s="1" t="s">
        <v>24</v>
      </c>
      <c r="H2017" s="1" t="s">
        <v>12357</v>
      </c>
      <c r="I2017" s="1" t="s">
        <v>24</v>
      </c>
      <c r="J2017" s="2" t="s">
        <v>12358</v>
      </c>
      <c r="K2017">
        <f>ABS(J2017)</f>
        <v>2203</v>
      </c>
      <c r="L2017" s="1" t="s">
        <v>12359</v>
      </c>
      <c r="N2017" s="1" t="s">
        <v>27238</v>
      </c>
    </row>
    <row r="2018" spans="1:14" x14ac:dyDescent="0.2">
      <c r="A2018" s="1" t="s">
        <v>13368</v>
      </c>
      <c r="B2018" s="1" t="s">
        <v>237</v>
      </c>
      <c r="C2018" s="1" t="s">
        <v>13369</v>
      </c>
      <c r="D2018" s="1" t="s">
        <v>13370</v>
      </c>
      <c r="E2018" s="1" t="s">
        <v>22</v>
      </c>
      <c r="F2018" s="1" t="s">
        <v>12256</v>
      </c>
      <c r="G2018" s="1" t="s">
        <v>24</v>
      </c>
      <c r="H2018" s="1" t="s">
        <v>13371</v>
      </c>
      <c r="I2018" s="1" t="s">
        <v>24</v>
      </c>
      <c r="J2018" s="2" t="s">
        <v>13372</v>
      </c>
      <c r="K2018">
        <f>ABS(J2018)</f>
        <v>2231</v>
      </c>
      <c r="L2018" s="1" t="s">
        <v>13373</v>
      </c>
      <c r="N2018" s="1" t="s">
        <v>27226</v>
      </c>
    </row>
    <row r="2019" spans="1:14" x14ac:dyDescent="0.2">
      <c r="A2019" s="1" t="s">
        <v>12954</v>
      </c>
      <c r="B2019" s="1" t="s">
        <v>19</v>
      </c>
      <c r="C2019" s="1" t="s">
        <v>12955</v>
      </c>
      <c r="D2019" s="1" t="s">
        <v>12956</v>
      </c>
      <c r="E2019" s="1" t="s">
        <v>22</v>
      </c>
      <c r="F2019" s="1" t="s">
        <v>12256</v>
      </c>
      <c r="G2019" s="1" t="s">
        <v>24</v>
      </c>
      <c r="H2019" s="1" t="s">
        <v>12957</v>
      </c>
      <c r="I2019" s="1" t="s">
        <v>24</v>
      </c>
      <c r="J2019" s="2" t="s">
        <v>12958</v>
      </c>
      <c r="K2019">
        <f>ABS(J2019)</f>
        <v>2336</v>
      </c>
      <c r="L2019" s="1" t="s">
        <v>12959</v>
      </c>
      <c r="N2019" s="1" t="s">
        <v>27239</v>
      </c>
    </row>
    <row r="2020" spans="1:14" x14ac:dyDescent="0.2">
      <c r="A2020" s="1" t="s">
        <v>12454</v>
      </c>
      <c r="B2020" s="1" t="s">
        <v>19</v>
      </c>
      <c r="C2020" s="1" t="s">
        <v>12455</v>
      </c>
      <c r="D2020" s="1" t="s">
        <v>12456</v>
      </c>
      <c r="E2020" s="1" t="s">
        <v>22</v>
      </c>
      <c r="F2020" s="1" t="s">
        <v>12256</v>
      </c>
      <c r="G2020" s="1" t="s">
        <v>24</v>
      </c>
      <c r="H2020" s="1" t="s">
        <v>24</v>
      </c>
      <c r="I2020" s="1" t="s">
        <v>24</v>
      </c>
      <c r="J2020" s="2" t="s">
        <v>12457</v>
      </c>
      <c r="K2020">
        <f>ABS(J2020)</f>
        <v>2338</v>
      </c>
      <c r="L2020" s="1" t="s">
        <v>12458</v>
      </c>
      <c r="N2020" s="1" t="s">
        <v>27189</v>
      </c>
    </row>
    <row r="2021" spans="1:14" x14ac:dyDescent="0.2">
      <c r="A2021" s="1" t="s">
        <v>12474</v>
      </c>
      <c r="B2021" s="1" t="s">
        <v>133</v>
      </c>
      <c r="C2021" s="1" t="s">
        <v>12475</v>
      </c>
      <c r="D2021" s="1" t="s">
        <v>12476</v>
      </c>
      <c r="E2021" s="1" t="s">
        <v>22</v>
      </c>
      <c r="F2021" s="1" t="s">
        <v>12256</v>
      </c>
      <c r="G2021" s="1" t="s">
        <v>24</v>
      </c>
      <c r="H2021" s="1" t="s">
        <v>12477</v>
      </c>
      <c r="I2021" s="1" t="s">
        <v>24</v>
      </c>
      <c r="J2021" s="2" t="s">
        <v>12478</v>
      </c>
      <c r="K2021">
        <f>ABS(J2021)</f>
        <v>2352</v>
      </c>
      <c r="L2021" s="1" t="s">
        <v>12479</v>
      </c>
      <c r="N2021" s="1" t="s">
        <v>27240</v>
      </c>
    </row>
    <row r="2022" spans="1:14" x14ac:dyDescent="0.2">
      <c r="A2022" s="1" t="s">
        <v>12691</v>
      </c>
      <c r="B2022" s="1" t="s">
        <v>133</v>
      </c>
      <c r="C2022" s="1" t="s">
        <v>12692</v>
      </c>
      <c r="D2022" s="1" t="s">
        <v>12693</v>
      </c>
      <c r="E2022" s="1" t="s">
        <v>22</v>
      </c>
      <c r="F2022" s="1" t="s">
        <v>12256</v>
      </c>
      <c r="G2022" s="1" t="s">
        <v>24</v>
      </c>
      <c r="H2022" s="1" t="s">
        <v>12694</v>
      </c>
      <c r="I2022" s="1" t="s">
        <v>24</v>
      </c>
      <c r="J2022" s="2" t="s">
        <v>12695</v>
      </c>
      <c r="K2022">
        <f>ABS(J2022)</f>
        <v>2359</v>
      </c>
      <c r="L2022" s="1" t="s">
        <v>12696</v>
      </c>
      <c r="N2022" s="1" t="s">
        <v>27241</v>
      </c>
    </row>
    <row r="2023" spans="1:14" x14ac:dyDescent="0.2">
      <c r="A2023" s="1" t="s">
        <v>12964</v>
      </c>
      <c r="B2023" s="1" t="s">
        <v>19</v>
      </c>
      <c r="C2023" s="1" t="s">
        <v>12965</v>
      </c>
      <c r="D2023" s="1" t="s">
        <v>12966</v>
      </c>
      <c r="E2023" s="1" t="s">
        <v>22</v>
      </c>
      <c r="F2023" s="1" t="s">
        <v>12256</v>
      </c>
      <c r="G2023" s="1" t="s">
        <v>24</v>
      </c>
      <c r="H2023" s="1" t="s">
        <v>12967</v>
      </c>
      <c r="I2023" s="1" t="s">
        <v>24</v>
      </c>
      <c r="J2023" s="2" t="s">
        <v>12968</v>
      </c>
      <c r="K2023">
        <f>ABS(J2023)</f>
        <v>2366</v>
      </c>
      <c r="L2023" s="1" t="s">
        <v>12969</v>
      </c>
      <c r="N2023" s="1" t="s">
        <v>27230</v>
      </c>
    </row>
    <row r="2024" spans="1:14" x14ac:dyDescent="0.2">
      <c r="A2024" s="1" t="s">
        <v>13342</v>
      </c>
      <c r="B2024" s="1" t="s">
        <v>19</v>
      </c>
      <c r="C2024" s="1" t="s">
        <v>13343</v>
      </c>
      <c r="D2024" s="1" t="s">
        <v>13344</v>
      </c>
      <c r="E2024" s="1" t="s">
        <v>22</v>
      </c>
      <c r="F2024" s="1" t="s">
        <v>12256</v>
      </c>
      <c r="G2024" s="1" t="s">
        <v>24</v>
      </c>
      <c r="H2024" s="1" t="s">
        <v>13345</v>
      </c>
      <c r="I2024" s="1" t="s">
        <v>24</v>
      </c>
      <c r="J2024" s="2" t="s">
        <v>13346</v>
      </c>
      <c r="K2024">
        <f>ABS(J2024)</f>
        <v>2375</v>
      </c>
      <c r="L2024" s="1" t="s">
        <v>13347</v>
      </c>
      <c r="N2024" s="1" t="s">
        <v>27238</v>
      </c>
    </row>
    <row r="2025" spans="1:14" x14ac:dyDescent="0.2">
      <c r="A2025" s="1" t="s">
        <v>12533</v>
      </c>
      <c r="B2025" s="1" t="s">
        <v>488</v>
      </c>
      <c r="C2025" s="1" t="s">
        <v>12534</v>
      </c>
      <c r="D2025" s="1" t="s">
        <v>12535</v>
      </c>
      <c r="E2025" s="1" t="s">
        <v>22</v>
      </c>
      <c r="F2025" s="1" t="s">
        <v>12256</v>
      </c>
      <c r="G2025" s="1" t="s">
        <v>24</v>
      </c>
      <c r="H2025" s="1" t="s">
        <v>24</v>
      </c>
      <c r="I2025" s="1" t="s">
        <v>24</v>
      </c>
      <c r="J2025" s="2" t="s">
        <v>12536</v>
      </c>
      <c r="K2025">
        <f>ABS(J2025)</f>
        <v>2390</v>
      </c>
      <c r="L2025" s="1" t="s">
        <v>11344</v>
      </c>
      <c r="N2025" s="1" t="s">
        <v>27235</v>
      </c>
    </row>
    <row r="2026" spans="1:14" x14ac:dyDescent="0.2">
      <c r="A2026" s="1" t="s">
        <v>12485</v>
      </c>
      <c r="B2026" s="1" t="s">
        <v>262</v>
      </c>
      <c r="C2026" s="1" t="s">
        <v>12486</v>
      </c>
      <c r="D2026" s="1" t="s">
        <v>12487</v>
      </c>
      <c r="E2026" s="1" t="s">
        <v>22</v>
      </c>
      <c r="F2026" s="1" t="s">
        <v>12256</v>
      </c>
      <c r="G2026" s="1" t="s">
        <v>24</v>
      </c>
      <c r="H2026" s="1" t="s">
        <v>12488</v>
      </c>
      <c r="I2026" s="1" t="s">
        <v>24</v>
      </c>
      <c r="J2026" s="2" t="s">
        <v>12489</v>
      </c>
      <c r="K2026">
        <f>ABS(J2026)</f>
        <v>2394</v>
      </c>
      <c r="L2026" s="1" t="s">
        <v>12490</v>
      </c>
      <c r="N2026" s="1" t="s">
        <v>27236</v>
      </c>
    </row>
    <row r="2027" spans="1:14" x14ac:dyDescent="0.2">
      <c r="A2027" s="1" t="s">
        <v>12379</v>
      </c>
      <c r="B2027" s="1" t="s">
        <v>19</v>
      </c>
      <c r="C2027" s="1" t="s">
        <v>12380</v>
      </c>
      <c r="D2027" s="1" t="s">
        <v>12381</v>
      </c>
      <c r="E2027" s="1" t="s">
        <v>22</v>
      </c>
      <c r="F2027" s="1" t="s">
        <v>12256</v>
      </c>
      <c r="G2027" s="1" t="s">
        <v>24</v>
      </c>
      <c r="H2027" s="1" t="s">
        <v>12382</v>
      </c>
      <c r="I2027" s="1" t="s">
        <v>24</v>
      </c>
      <c r="J2027" s="2" t="s">
        <v>11094</v>
      </c>
      <c r="K2027">
        <f>ABS(J2027)</f>
        <v>2410</v>
      </c>
      <c r="L2027" s="1" t="s">
        <v>12383</v>
      </c>
      <c r="N2027" s="1" t="s">
        <v>27242</v>
      </c>
    </row>
    <row r="2028" spans="1:14" x14ac:dyDescent="0.2">
      <c r="A2028" s="1" t="s">
        <v>13063</v>
      </c>
      <c r="B2028" s="1" t="s">
        <v>288</v>
      </c>
      <c r="C2028" s="1" t="s">
        <v>13064</v>
      </c>
      <c r="D2028" s="1" t="s">
        <v>13065</v>
      </c>
      <c r="E2028" s="1" t="s">
        <v>22</v>
      </c>
      <c r="F2028" s="1" t="s">
        <v>12256</v>
      </c>
      <c r="G2028" s="1" t="s">
        <v>24</v>
      </c>
      <c r="H2028" s="1" t="s">
        <v>13066</v>
      </c>
      <c r="I2028" s="1" t="s">
        <v>24</v>
      </c>
      <c r="J2028" s="2" t="s">
        <v>13067</v>
      </c>
      <c r="K2028">
        <f>ABS(J2028)</f>
        <v>2423</v>
      </c>
      <c r="L2028" s="1" t="s">
        <v>13068</v>
      </c>
      <c r="N2028" s="1" t="s">
        <v>27225</v>
      </c>
    </row>
    <row r="2029" spans="1:14" x14ac:dyDescent="0.2">
      <c r="A2029" s="1" t="s">
        <v>12798</v>
      </c>
      <c r="B2029" s="1" t="s">
        <v>488</v>
      </c>
      <c r="C2029" s="1" t="s">
        <v>12799</v>
      </c>
      <c r="D2029" s="1" t="s">
        <v>12800</v>
      </c>
      <c r="E2029" s="1" t="s">
        <v>22</v>
      </c>
      <c r="F2029" s="1" t="s">
        <v>12256</v>
      </c>
      <c r="G2029" s="1" t="s">
        <v>24</v>
      </c>
      <c r="H2029" s="1" t="s">
        <v>24</v>
      </c>
      <c r="I2029" s="1" t="s">
        <v>24</v>
      </c>
      <c r="J2029" s="2" t="s">
        <v>12801</v>
      </c>
      <c r="K2029">
        <f>ABS(J2029)</f>
        <v>2561</v>
      </c>
      <c r="L2029" s="1" t="s">
        <v>9827</v>
      </c>
      <c r="N2029" s="1" t="s">
        <v>27243</v>
      </c>
    </row>
    <row r="2030" spans="1:14" x14ac:dyDescent="0.2">
      <c r="A2030" s="1" t="s">
        <v>13300</v>
      </c>
      <c r="B2030" s="1" t="s">
        <v>133</v>
      </c>
      <c r="C2030" s="1" t="s">
        <v>13301</v>
      </c>
      <c r="D2030" s="1" t="s">
        <v>13302</v>
      </c>
      <c r="E2030" s="1" t="s">
        <v>22</v>
      </c>
      <c r="F2030" s="1" t="s">
        <v>12256</v>
      </c>
      <c r="G2030" s="1" t="s">
        <v>24</v>
      </c>
      <c r="H2030" s="1" t="s">
        <v>13303</v>
      </c>
      <c r="I2030" s="1" t="s">
        <v>24</v>
      </c>
      <c r="J2030" s="2" t="s">
        <v>8291</v>
      </c>
      <c r="K2030">
        <f>ABS(J2030)</f>
        <v>2575</v>
      </c>
      <c r="L2030" s="1" t="s">
        <v>13304</v>
      </c>
      <c r="N2030" s="1" t="s">
        <v>27244</v>
      </c>
    </row>
    <row r="2031" spans="1:14" x14ac:dyDescent="0.2">
      <c r="A2031" s="1" t="s">
        <v>12960</v>
      </c>
      <c r="B2031" s="1" t="s">
        <v>268</v>
      </c>
      <c r="C2031" s="1" t="s">
        <v>12961</v>
      </c>
      <c r="D2031" s="1" t="s">
        <v>12962</v>
      </c>
      <c r="E2031" s="1" t="s">
        <v>22</v>
      </c>
      <c r="F2031" s="1" t="s">
        <v>12256</v>
      </c>
      <c r="G2031" s="1" t="s">
        <v>24</v>
      </c>
      <c r="H2031" s="1" t="s">
        <v>9888</v>
      </c>
      <c r="I2031" s="1" t="s">
        <v>24</v>
      </c>
      <c r="J2031" s="2" t="s">
        <v>12963</v>
      </c>
      <c r="K2031">
        <f>ABS(J2031)</f>
        <v>2583</v>
      </c>
      <c r="L2031" s="1" t="s">
        <v>9890</v>
      </c>
      <c r="N2031" s="1" t="s">
        <v>27237</v>
      </c>
    </row>
    <row r="2032" spans="1:14" x14ac:dyDescent="0.2">
      <c r="A2032" s="1" t="s">
        <v>12632</v>
      </c>
      <c r="B2032" s="1" t="s">
        <v>218</v>
      </c>
      <c r="C2032" s="1" t="s">
        <v>12633</v>
      </c>
      <c r="D2032" s="1" t="s">
        <v>12634</v>
      </c>
      <c r="E2032" s="1" t="s">
        <v>22</v>
      </c>
      <c r="F2032" s="1" t="s">
        <v>12256</v>
      </c>
      <c r="G2032" s="1" t="s">
        <v>24</v>
      </c>
      <c r="H2032" s="1" t="s">
        <v>12635</v>
      </c>
      <c r="I2032" s="1" t="s">
        <v>24</v>
      </c>
      <c r="J2032" s="2" t="s">
        <v>12636</v>
      </c>
      <c r="K2032">
        <f>ABS(J2032)</f>
        <v>2615</v>
      </c>
      <c r="L2032" s="1" t="s">
        <v>12637</v>
      </c>
      <c r="N2032" s="1" t="s">
        <v>27245</v>
      </c>
    </row>
    <row r="2033" spans="1:14" x14ac:dyDescent="0.2">
      <c r="A2033" s="1" t="s">
        <v>12939</v>
      </c>
      <c r="B2033" s="1" t="s">
        <v>133</v>
      </c>
      <c r="C2033" s="1" t="s">
        <v>12940</v>
      </c>
      <c r="D2033" s="1" t="s">
        <v>12941</v>
      </c>
      <c r="E2033" s="1" t="s">
        <v>22</v>
      </c>
      <c r="F2033" s="1" t="s">
        <v>12256</v>
      </c>
      <c r="G2033" s="1" t="s">
        <v>24</v>
      </c>
      <c r="H2033" s="1" t="s">
        <v>12942</v>
      </c>
      <c r="I2033" s="1" t="s">
        <v>24</v>
      </c>
      <c r="J2033" s="2" t="s">
        <v>12943</v>
      </c>
      <c r="K2033">
        <f>ABS(J2033)</f>
        <v>2772</v>
      </c>
      <c r="L2033" s="1" t="s">
        <v>12944</v>
      </c>
      <c r="N2033" s="1" t="s">
        <v>27234</v>
      </c>
    </row>
    <row r="2034" spans="1:14" x14ac:dyDescent="0.2">
      <c r="A2034" s="1" t="s">
        <v>13057</v>
      </c>
      <c r="B2034" s="1" t="s">
        <v>218</v>
      </c>
      <c r="C2034" s="1" t="s">
        <v>13058</v>
      </c>
      <c r="D2034" s="1" t="s">
        <v>13059</v>
      </c>
      <c r="E2034" s="1" t="s">
        <v>22</v>
      </c>
      <c r="F2034" s="1" t="s">
        <v>12256</v>
      </c>
      <c r="G2034" s="1" t="s">
        <v>24</v>
      </c>
      <c r="H2034" s="1" t="s">
        <v>13060</v>
      </c>
      <c r="I2034" s="1" t="s">
        <v>24</v>
      </c>
      <c r="J2034" s="2" t="s">
        <v>13061</v>
      </c>
      <c r="K2034">
        <f>ABS(J2034)</f>
        <v>2791</v>
      </c>
      <c r="L2034" s="1" t="s">
        <v>13062</v>
      </c>
      <c r="N2034" s="1" t="s">
        <v>27221</v>
      </c>
    </row>
    <row r="2035" spans="1:14" x14ac:dyDescent="0.2">
      <c r="A2035" s="1" t="s">
        <v>13260</v>
      </c>
      <c r="B2035" s="1" t="s">
        <v>262</v>
      </c>
      <c r="C2035" s="1" t="s">
        <v>13261</v>
      </c>
      <c r="D2035" s="1" t="s">
        <v>13262</v>
      </c>
      <c r="E2035" s="1" t="s">
        <v>22</v>
      </c>
      <c r="F2035" s="1" t="s">
        <v>12256</v>
      </c>
      <c r="G2035" s="1" t="s">
        <v>24</v>
      </c>
      <c r="H2035" s="1" t="s">
        <v>24</v>
      </c>
      <c r="I2035" s="1" t="s">
        <v>24</v>
      </c>
      <c r="J2035" s="2" t="s">
        <v>13263</v>
      </c>
      <c r="K2035">
        <f>ABS(J2035)</f>
        <v>2829</v>
      </c>
      <c r="L2035" s="1" t="s">
        <v>13264</v>
      </c>
      <c r="N2035" s="1" t="s">
        <v>27240</v>
      </c>
    </row>
    <row r="2036" spans="1:14" x14ac:dyDescent="0.2">
      <c r="A2036" s="1" t="s">
        <v>12829</v>
      </c>
      <c r="B2036" s="1" t="s">
        <v>288</v>
      </c>
      <c r="C2036" s="1" t="s">
        <v>12830</v>
      </c>
      <c r="D2036" s="1" t="s">
        <v>12831</v>
      </c>
      <c r="E2036" s="1" t="s">
        <v>22</v>
      </c>
      <c r="F2036" s="1" t="s">
        <v>12256</v>
      </c>
      <c r="G2036" s="1" t="s">
        <v>24</v>
      </c>
      <c r="H2036" s="1" t="s">
        <v>12832</v>
      </c>
      <c r="I2036" s="1" t="s">
        <v>24</v>
      </c>
      <c r="J2036" s="2" t="s">
        <v>12833</v>
      </c>
      <c r="K2036">
        <f>ABS(J2036)</f>
        <v>2857</v>
      </c>
      <c r="L2036" s="1" t="s">
        <v>12834</v>
      </c>
      <c r="N2036" s="1" t="s">
        <v>27246</v>
      </c>
    </row>
    <row r="2037" spans="1:14" x14ac:dyDescent="0.2">
      <c r="A2037" s="1" t="s">
        <v>12676</v>
      </c>
      <c r="B2037" s="1" t="s">
        <v>262</v>
      </c>
      <c r="C2037" s="1" t="s">
        <v>12677</v>
      </c>
      <c r="D2037" s="1" t="s">
        <v>12678</v>
      </c>
      <c r="E2037" s="1" t="s">
        <v>22</v>
      </c>
      <c r="F2037" s="1" t="s">
        <v>12256</v>
      </c>
      <c r="G2037" s="1" t="s">
        <v>24</v>
      </c>
      <c r="H2037" s="1" t="s">
        <v>24</v>
      </c>
      <c r="I2037" s="1" t="s">
        <v>24</v>
      </c>
      <c r="J2037" s="2" t="s">
        <v>12679</v>
      </c>
      <c r="K2037">
        <f>ABS(J2037)</f>
        <v>2951</v>
      </c>
      <c r="L2037" s="1" t="s">
        <v>12680</v>
      </c>
      <c r="N2037" s="1" t="s">
        <v>27241</v>
      </c>
    </row>
    <row r="2038" spans="1:14" x14ac:dyDescent="0.2">
      <c r="A2038" s="1" t="s">
        <v>13290</v>
      </c>
      <c r="B2038" s="1" t="s">
        <v>488</v>
      </c>
      <c r="C2038" s="1" t="s">
        <v>13291</v>
      </c>
      <c r="D2038" s="1" t="s">
        <v>13292</v>
      </c>
      <c r="E2038" s="1" t="s">
        <v>22</v>
      </c>
      <c r="F2038" s="1" t="s">
        <v>12256</v>
      </c>
      <c r="G2038" s="1" t="s">
        <v>24</v>
      </c>
      <c r="H2038" s="1" t="s">
        <v>24</v>
      </c>
      <c r="I2038" s="1" t="s">
        <v>24</v>
      </c>
      <c r="J2038" s="2" t="s">
        <v>13293</v>
      </c>
      <c r="K2038">
        <f>ABS(J2038)</f>
        <v>2957</v>
      </c>
      <c r="L2038" s="1" t="s">
        <v>13294</v>
      </c>
      <c r="N2038" s="1" t="s">
        <v>27242</v>
      </c>
    </row>
    <row r="2039" spans="1:14" x14ac:dyDescent="0.2">
      <c r="A2039" s="1" t="s">
        <v>13101</v>
      </c>
      <c r="B2039" s="1" t="s">
        <v>133</v>
      </c>
      <c r="C2039" s="1" t="s">
        <v>13102</v>
      </c>
      <c r="D2039" s="1" t="s">
        <v>13103</v>
      </c>
      <c r="E2039" s="1" t="s">
        <v>22</v>
      </c>
      <c r="F2039" s="1" t="s">
        <v>12256</v>
      </c>
      <c r="G2039" s="1" t="s">
        <v>24</v>
      </c>
      <c r="H2039" s="1" t="s">
        <v>13104</v>
      </c>
      <c r="I2039" s="1" t="s">
        <v>24</v>
      </c>
      <c r="J2039" s="2" t="s">
        <v>13105</v>
      </c>
      <c r="K2039">
        <f>ABS(J2039)</f>
        <v>2969</v>
      </c>
      <c r="L2039" s="1" t="s">
        <v>13106</v>
      </c>
      <c r="N2039" s="1" t="s">
        <v>27247</v>
      </c>
    </row>
    <row r="2040" spans="1:14" x14ac:dyDescent="0.2">
      <c r="A2040" s="1" t="s">
        <v>12623</v>
      </c>
      <c r="B2040" s="1" t="s">
        <v>237</v>
      </c>
      <c r="C2040" s="1" t="s">
        <v>12624</v>
      </c>
      <c r="D2040" s="1" t="s">
        <v>12625</v>
      </c>
      <c r="E2040" s="1" t="s">
        <v>22</v>
      </c>
      <c r="F2040" s="1" t="s">
        <v>12256</v>
      </c>
      <c r="G2040" s="1" t="s">
        <v>24</v>
      </c>
      <c r="H2040" s="1" t="s">
        <v>24</v>
      </c>
      <c r="I2040" s="1" t="s">
        <v>24</v>
      </c>
      <c r="J2040" s="2" t="s">
        <v>12626</v>
      </c>
      <c r="K2040">
        <f>ABS(J2040)</f>
        <v>2972</v>
      </c>
      <c r="L2040" s="1" t="s">
        <v>12627</v>
      </c>
      <c r="N2040" s="1" t="s">
        <v>27244</v>
      </c>
    </row>
    <row r="2041" spans="1:14" x14ac:dyDescent="0.2">
      <c r="A2041" s="1" t="s">
        <v>13194</v>
      </c>
      <c r="B2041" s="1" t="s">
        <v>19</v>
      </c>
      <c r="C2041" s="1" t="s">
        <v>13195</v>
      </c>
      <c r="D2041" s="1" t="s">
        <v>13196</v>
      </c>
      <c r="E2041" s="1" t="s">
        <v>22</v>
      </c>
      <c r="F2041" s="1" t="s">
        <v>12256</v>
      </c>
      <c r="G2041" s="1" t="s">
        <v>24</v>
      </c>
      <c r="H2041" s="1" t="s">
        <v>24</v>
      </c>
      <c r="I2041" s="1" t="s">
        <v>24</v>
      </c>
      <c r="J2041" s="2" t="s">
        <v>13197</v>
      </c>
      <c r="K2041">
        <f>ABS(J2041)</f>
        <v>2974</v>
      </c>
      <c r="L2041" s="1" t="s">
        <v>3541</v>
      </c>
      <c r="N2041" s="1" t="s">
        <v>27243</v>
      </c>
    </row>
    <row r="2042" spans="1:14" x14ac:dyDescent="0.2">
      <c r="A2042" s="1" t="s">
        <v>12875</v>
      </c>
      <c r="B2042" s="1" t="s">
        <v>262</v>
      </c>
      <c r="C2042" s="1" t="s">
        <v>12876</v>
      </c>
      <c r="D2042" s="1" t="s">
        <v>12877</v>
      </c>
      <c r="E2042" s="1" t="s">
        <v>22</v>
      </c>
      <c r="F2042" s="1" t="s">
        <v>12256</v>
      </c>
      <c r="G2042" s="1" t="s">
        <v>24</v>
      </c>
      <c r="H2042" s="1" t="s">
        <v>12878</v>
      </c>
      <c r="I2042" s="1" t="s">
        <v>24</v>
      </c>
      <c r="J2042" s="2" t="s">
        <v>12879</v>
      </c>
      <c r="K2042">
        <f>ABS(J2042)</f>
        <v>2983</v>
      </c>
      <c r="L2042" s="1" t="s">
        <v>12880</v>
      </c>
      <c r="N2042" s="1" t="s">
        <v>27232</v>
      </c>
    </row>
    <row r="2043" spans="1:14" x14ac:dyDescent="0.2">
      <c r="A2043" s="1" t="s">
        <v>12681</v>
      </c>
      <c r="B2043" s="1" t="s">
        <v>268</v>
      </c>
      <c r="C2043" s="1" t="s">
        <v>12682</v>
      </c>
      <c r="D2043" s="1" t="s">
        <v>12683</v>
      </c>
      <c r="E2043" s="1" t="s">
        <v>22</v>
      </c>
      <c r="F2043" s="1" t="s">
        <v>12256</v>
      </c>
      <c r="G2043" s="1" t="s">
        <v>24</v>
      </c>
      <c r="H2043" s="1" t="s">
        <v>24</v>
      </c>
      <c r="I2043" s="1" t="s">
        <v>24</v>
      </c>
      <c r="J2043" s="2" t="s">
        <v>12684</v>
      </c>
      <c r="K2043">
        <f>ABS(J2043)</f>
        <v>2994</v>
      </c>
      <c r="L2043" s="1" t="s">
        <v>12685</v>
      </c>
      <c r="N2043" s="1" t="s">
        <v>27245</v>
      </c>
    </row>
    <row r="2044" spans="1:14" x14ac:dyDescent="0.2">
      <c r="A2044" s="1" t="s">
        <v>13198</v>
      </c>
      <c r="B2044" s="1" t="s">
        <v>218</v>
      </c>
      <c r="C2044" s="1" t="s">
        <v>13199</v>
      </c>
      <c r="D2044" s="1" t="s">
        <v>13200</v>
      </c>
      <c r="E2044" s="1" t="s">
        <v>22</v>
      </c>
      <c r="F2044" s="1" t="s">
        <v>12256</v>
      </c>
      <c r="G2044" s="1" t="s">
        <v>24</v>
      </c>
      <c r="H2044" s="1" t="s">
        <v>24</v>
      </c>
      <c r="I2044" s="1" t="s">
        <v>24</v>
      </c>
      <c r="J2044" s="2" t="s">
        <v>13201</v>
      </c>
      <c r="K2044">
        <f>ABS(J2044)</f>
        <v>3024</v>
      </c>
      <c r="L2044" s="1" t="s">
        <v>13202</v>
      </c>
      <c r="N2044" s="1" t="s">
        <v>27248</v>
      </c>
    </row>
    <row r="2045" spans="1:14" x14ac:dyDescent="0.2">
      <c r="A2045" s="1" t="s">
        <v>12922</v>
      </c>
      <c r="B2045" s="1" t="s">
        <v>19</v>
      </c>
      <c r="C2045" s="1" t="s">
        <v>12923</v>
      </c>
      <c r="D2045" s="1" t="s">
        <v>12924</v>
      </c>
      <c r="E2045" s="1" t="s">
        <v>22</v>
      </c>
      <c r="F2045" s="1" t="s">
        <v>12256</v>
      </c>
      <c r="G2045" s="1" t="s">
        <v>24</v>
      </c>
      <c r="H2045" s="1" t="s">
        <v>12925</v>
      </c>
      <c r="I2045" s="1" t="s">
        <v>24</v>
      </c>
      <c r="J2045" s="2" t="s">
        <v>12926</v>
      </c>
      <c r="K2045">
        <f>ABS(J2045)</f>
        <v>3054</v>
      </c>
      <c r="L2045" s="1" t="s">
        <v>12927</v>
      </c>
      <c r="N2045" s="1" t="s">
        <v>27249</v>
      </c>
    </row>
    <row r="2046" spans="1:14" x14ac:dyDescent="0.2">
      <c r="A2046" s="1" t="s">
        <v>13152</v>
      </c>
      <c r="B2046" s="1" t="s">
        <v>121</v>
      </c>
      <c r="C2046" s="1" t="s">
        <v>13153</v>
      </c>
      <c r="D2046" s="1" t="s">
        <v>13154</v>
      </c>
      <c r="E2046" s="1" t="s">
        <v>22</v>
      </c>
      <c r="F2046" s="1" t="s">
        <v>12256</v>
      </c>
      <c r="G2046" s="1" t="s">
        <v>24</v>
      </c>
      <c r="H2046" s="1" t="s">
        <v>13155</v>
      </c>
      <c r="I2046" s="1" t="s">
        <v>24</v>
      </c>
      <c r="J2046" s="2" t="s">
        <v>13156</v>
      </c>
      <c r="K2046">
        <f>ABS(J2046)</f>
        <v>3062</v>
      </c>
      <c r="L2046" s="1" t="s">
        <v>13157</v>
      </c>
      <c r="N2046" s="1" t="s">
        <v>27250</v>
      </c>
    </row>
    <row r="2047" spans="1:14" x14ac:dyDescent="0.2">
      <c r="A2047" s="1" t="s">
        <v>12746</v>
      </c>
      <c r="B2047" s="1" t="s">
        <v>218</v>
      </c>
      <c r="C2047" s="1" t="s">
        <v>12747</v>
      </c>
      <c r="D2047" s="1" t="s">
        <v>12748</v>
      </c>
      <c r="E2047" s="1" t="s">
        <v>22</v>
      </c>
      <c r="F2047" s="1" t="s">
        <v>12256</v>
      </c>
      <c r="G2047" s="1" t="s">
        <v>24</v>
      </c>
      <c r="H2047" s="1" t="s">
        <v>24</v>
      </c>
      <c r="I2047" s="1" t="s">
        <v>24</v>
      </c>
      <c r="J2047" s="2" t="s">
        <v>570</v>
      </c>
      <c r="K2047">
        <f>ABS(J2047)</f>
        <v>3154</v>
      </c>
      <c r="L2047" s="1" t="s">
        <v>10275</v>
      </c>
      <c r="N2047" s="1" t="s">
        <v>27251</v>
      </c>
    </row>
    <row r="2048" spans="1:14" x14ac:dyDescent="0.2">
      <c r="A2048" s="1" t="s">
        <v>12649</v>
      </c>
      <c r="B2048" s="1" t="s">
        <v>488</v>
      </c>
      <c r="C2048" s="1" t="s">
        <v>12650</v>
      </c>
      <c r="D2048" s="1" t="s">
        <v>12651</v>
      </c>
      <c r="E2048" s="1" t="s">
        <v>22</v>
      </c>
      <c r="F2048" s="1" t="s">
        <v>12256</v>
      </c>
      <c r="G2048" s="1" t="s">
        <v>24</v>
      </c>
      <c r="H2048" s="1" t="s">
        <v>24</v>
      </c>
      <c r="I2048" s="1" t="s">
        <v>24</v>
      </c>
      <c r="J2048" s="2" t="s">
        <v>12652</v>
      </c>
      <c r="K2048">
        <f>ABS(J2048)</f>
        <v>3189</v>
      </c>
      <c r="L2048" s="1" t="s">
        <v>12653</v>
      </c>
      <c r="N2048" s="1" t="s">
        <v>26313</v>
      </c>
    </row>
    <row r="2049" spans="1:14" x14ac:dyDescent="0.2">
      <c r="A2049" s="1" t="s">
        <v>12360</v>
      </c>
      <c r="B2049" s="1" t="s">
        <v>237</v>
      </c>
      <c r="C2049" s="1" t="s">
        <v>12361</v>
      </c>
      <c r="D2049" s="1" t="s">
        <v>12362</v>
      </c>
      <c r="E2049" s="1" t="s">
        <v>22</v>
      </c>
      <c r="F2049" s="1" t="s">
        <v>12256</v>
      </c>
      <c r="G2049" s="1" t="s">
        <v>24</v>
      </c>
      <c r="H2049" s="1" t="s">
        <v>24</v>
      </c>
      <c r="I2049" s="1" t="s">
        <v>24</v>
      </c>
      <c r="J2049" s="2" t="s">
        <v>12363</v>
      </c>
      <c r="K2049">
        <f>ABS(J2049)</f>
        <v>3233</v>
      </c>
      <c r="L2049" s="1" t="s">
        <v>12364</v>
      </c>
      <c r="N2049" s="1" t="s">
        <v>27252</v>
      </c>
    </row>
    <row r="2050" spans="1:14" x14ac:dyDescent="0.2">
      <c r="A2050" s="1" t="s">
        <v>13112</v>
      </c>
      <c r="B2050" s="1" t="s">
        <v>488</v>
      </c>
      <c r="C2050" s="1" t="s">
        <v>13113</v>
      </c>
      <c r="D2050" s="1" t="s">
        <v>13114</v>
      </c>
      <c r="E2050" s="1" t="s">
        <v>22</v>
      </c>
      <c r="F2050" s="1" t="s">
        <v>12256</v>
      </c>
      <c r="G2050" s="1" t="s">
        <v>24</v>
      </c>
      <c r="H2050" s="1" t="s">
        <v>24</v>
      </c>
      <c r="I2050" s="1" t="s">
        <v>24</v>
      </c>
      <c r="J2050" s="2" t="s">
        <v>13115</v>
      </c>
      <c r="K2050">
        <f>ABS(J2050)</f>
        <v>3242</v>
      </c>
      <c r="L2050" s="1" t="s">
        <v>13116</v>
      </c>
      <c r="N2050" s="1" t="s">
        <v>27247</v>
      </c>
    </row>
    <row r="2051" spans="1:14" x14ac:dyDescent="0.2">
      <c r="A2051" s="1" t="s">
        <v>12980</v>
      </c>
      <c r="B2051" s="1" t="s">
        <v>268</v>
      </c>
      <c r="C2051" s="1" t="s">
        <v>12981</v>
      </c>
      <c r="D2051" s="1" t="s">
        <v>12982</v>
      </c>
      <c r="E2051" s="1" t="s">
        <v>22</v>
      </c>
      <c r="F2051" s="1" t="s">
        <v>12256</v>
      </c>
      <c r="G2051" s="1" t="s">
        <v>24</v>
      </c>
      <c r="H2051" s="1" t="s">
        <v>24</v>
      </c>
      <c r="I2051" s="1" t="s">
        <v>24</v>
      </c>
      <c r="J2051" s="2" t="s">
        <v>12983</v>
      </c>
      <c r="K2051">
        <f>ABS(J2051)</f>
        <v>3261</v>
      </c>
      <c r="L2051" s="1" t="s">
        <v>12984</v>
      </c>
      <c r="N2051" s="1" t="s">
        <v>26313</v>
      </c>
    </row>
    <row r="2052" spans="1:14" x14ac:dyDescent="0.2">
      <c r="A2052" s="1" t="s">
        <v>13348</v>
      </c>
      <c r="B2052" s="1" t="s">
        <v>19</v>
      </c>
      <c r="C2052" s="1" t="s">
        <v>13349</v>
      </c>
      <c r="D2052" s="1" t="s">
        <v>13350</v>
      </c>
      <c r="E2052" s="1" t="s">
        <v>22</v>
      </c>
      <c r="F2052" s="1" t="s">
        <v>12256</v>
      </c>
      <c r="G2052" s="1" t="s">
        <v>24</v>
      </c>
      <c r="H2052" s="1" t="s">
        <v>13351</v>
      </c>
      <c r="I2052" s="1" t="s">
        <v>24</v>
      </c>
      <c r="J2052" s="2" t="s">
        <v>13352</v>
      </c>
      <c r="K2052">
        <f>ABS(J2052)</f>
        <v>3297</v>
      </c>
      <c r="L2052" s="1" t="s">
        <v>13353</v>
      </c>
      <c r="N2052" s="1" t="s">
        <v>27159</v>
      </c>
    </row>
    <row r="2053" spans="1:14" x14ac:dyDescent="0.2">
      <c r="A2053" s="1" t="s">
        <v>12441</v>
      </c>
      <c r="B2053" s="1" t="s">
        <v>237</v>
      </c>
      <c r="C2053" s="1" t="s">
        <v>12442</v>
      </c>
      <c r="D2053" s="1" t="s">
        <v>12443</v>
      </c>
      <c r="E2053" s="1" t="s">
        <v>22</v>
      </c>
      <c r="F2053" s="1" t="s">
        <v>12256</v>
      </c>
      <c r="G2053" s="1" t="s">
        <v>24</v>
      </c>
      <c r="H2053" s="1" t="s">
        <v>10082</v>
      </c>
      <c r="I2053" s="1" t="s">
        <v>24</v>
      </c>
      <c r="J2053" s="2" t="s">
        <v>12444</v>
      </c>
      <c r="K2053">
        <f>ABS(J2053)</f>
        <v>3541</v>
      </c>
      <c r="L2053" s="1" t="s">
        <v>10084</v>
      </c>
      <c r="N2053" s="1" t="s">
        <v>27159</v>
      </c>
    </row>
    <row r="2054" spans="1:14" x14ac:dyDescent="0.2">
      <c r="A2054" s="1" t="s">
        <v>13240</v>
      </c>
      <c r="B2054" s="1" t="s">
        <v>167</v>
      </c>
      <c r="C2054" s="1" t="s">
        <v>13241</v>
      </c>
      <c r="D2054" s="1" t="s">
        <v>13242</v>
      </c>
      <c r="E2054" s="1" t="s">
        <v>22</v>
      </c>
      <c r="F2054" s="1" t="s">
        <v>12256</v>
      </c>
      <c r="G2054" s="1" t="s">
        <v>24</v>
      </c>
      <c r="H2054" s="1" t="s">
        <v>24</v>
      </c>
      <c r="I2054" s="1" t="s">
        <v>24</v>
      </c>
      <c r="J2054" s="2" t="s">
        <v>13243</v>
      </c>
      <c r="K2054">
        <f>ABS(J2054)</f>
        <v>3563</v>
      </c>
      <c r="L2054" s="1" t="s">
        <v>2347</v>
      </c>
      <c r="N2054" s="1" t="s">
        <v>27253</v>
      </c>
    </row>
    <row r="2055" spans="1:14" x14ac:dyDescent="0.2">
      <c r="A2055" s="1" t="s">
        <v>12933</v>
      </c>
      <c r="B2055" s="1" t="s">
        <v>288</v>
      </c>
      <c r="C2055" s="1" t="s">
        <v>12934</v>
      </c>
      <c r="D2055" s="1" t="s">
        <v>12935</v>
      </c>
      <c r="E2055" s="1" t="s">
        <v>22</v>
      </c>
      <c r="F2055" s="1" t="s">
        <v>12256</v>
      </c>
      <c r="G2055" s="1" t="s">
        <v>24</v>
      </c>
      <c r="H2055" s="1" t="s">
        <v>12936</v>
      </c>
      <c r="I2055" s="1" t="s">
        <v>24</v>
      </c>
      <c r="J2055" s="2" t="s">
        <v>12937</v>
      </c>
      <c r="K2055">
        <f>ABS(J2055)</f>
        <v>3568</v>
      </c>
      <c r="L2055" s="1" t="s">
        <v>12938</v>
      </c>
      <c r="N2055" s="1" t="s">
        <v>27254</v>
      </c>
    </row>
    <row r="2056" spans="1:14" x14ac:dyDescent="0.2">
      <c r="A2056" s="1" t="s">
        <v>12885</v>
      </c>
      <c r="B2056" s="1" t="s">
        <v>133</v>
      </c>
      <c r="C2056" s="1" t="s">
        <v>12886</v>
      </c>
      <c r="D2056" s="1" t="s">
        <v>12887</v>
      </c>
      <c r="E2056" s="1" t="s">
        <v>22</v>
      </c>
      <c r="F2056" s="1" t="s">
        <v>12256</v>
      </c>
      <c r="G2056" s="1" t="s">
        <v>24</v>
      </c>
      <c r="H2056" s="1" t="s">
        <v>24</v>
      </c>
      <c r="I2056" s="1" t="s">
        <v>24</v>
      </c>
      <c r="J2056" s="2" t="s">
        <v>12888</v>
      </c>
      <c r="K2056">
        <f>ABS(J2056)</f>
        <v>3595</v>
      </c>
      <c r="L2056" s="1" t="s">
        <v>12889</v>
      </c>
      <c r="N2056" s="1" t="s">
        <v>27249</v>
      </c>
    </row>
    <row r="2057" spans="1:14" x14ac:dyDescent="0.2">
      <c r="A2057" s="1" t="s">
        <v>13389</v>
      </c>
      <c r="B2057" s="1" t="s">
        <v>19</v>
      </c>
      <c r="C2057" s="1" t="s">
        <v>13390</v>
      </c>
      <c r="D2057" s="1" t="s">
        <v>13391</v>
      </c>
      <c r="E2057" s="1" t="s">
        <v>22</v>
      </c>
      <c r="F2057" s="1" t="s">
        <v>12256</v>
      </c>
      <c r="G2057" s="1" t="s">
        <v>24</v>
      </c>
      <c r="H2057" s="1" t="s">
        <v>13392</v>
      </c>
      <c r="I2057" s="1" t="s">
        <v>24</v>
      </c>
      <c r="J2057" s="2" t="s">
        <v>13393</v>
      </c>
      <c r="K2057">
        <f>ABS(J2057)</f>
        <v>3649</v>
      </c>
      <c r="L2057" s="1" t="s">
        <v>13394</v>
      </c>
      <c r="N2057" s="1" t="s">
        <v>27255</v>
      </c>
    </row>
    <row r="2058" spans="1:14" x14ac:dyDescent="0.2">
      <c r="A2058" s="1" t="s">
        <v>13085</v>
      </c>
      <c r="B2058" s="1" t="s">
        <v>288</v>
      </c>
      <c r="C2058" s="1" t="s">
        <v>13086</v>
      </c>
      <c r="D2058" s="1" t="s">
        <v>13087</v>
      </c>
      <c r="E2058" s="1" t="s">
        <v>22</v>
      </c>
      <c r="F2058" s="1" t="s">
        <v>12256</v>
      </c>
      <c r="G2058" s="1" t="s">
        <v>24</v>
      </c>
      <c r="H2058" s="1" t="s">
        <v>24</v>
      </c>
      <c r="I2058" s="1" t="s">
        <v>24</v>
      </c>
      <c r="J2058" s="2" t="s">
        <v>13088</v>
      </c>
      <c r="K2058">
        <f>ABS(J2058)</f>
        <v>3697</v>
      </c>
      <c r="L2058" s="1" t="s">
        <v>13089</v>
      </c>
      <c r="N2058" s="1" t="s">
        <v>27228</v>
      </c>
    </row>
    <row r="2059" spans="1:14" x14ac:dyDescent="0.2">
      <c r="A2059" s="1" t="s">
        <v>13359</v>
      </c>
      <c r="B2059" s="1" t="s">
        <v>237</v>
      </c>
      <c r="C2059" s="1" t="s">
        <v>13360</v>
      </c>
      <c r="D2059" s="1" t="s">
        <v>13361</v>
      </c>
      <c r="E2059" s="1" t="s">
        <v>22</v>
      </c>
      <c r="F2059" s="1" t="s">
        <v>12256</v>
      </c>
      <c r="G2059" s="1" t="s">
        <v>24</v>
      </c>
      <c r="H2059" s="1" t="s">
        <v>24</v>
      </c>
      <c r="I2059" s="1" t="s">
        <v>24</v>
      </c>
      <c r="J2059" s="2" t="s">
        <v>10602</v>
      </c>
      <c r="K2059">
        <f>ABS(J2059)</f>
        <v>3890</v>
      </c>
      <c r="L2059" s="1" t="s">
        <v>9932</v>
      </c>
      <c r="N2059" s="1" t="s">
        <v>27256</v>
      </c>
    </row>
    <row r="2060" spans="1:14" x14ac:dyDescent="0.2">
      <c r="A2060" s="1" t="s">
        <v>12612</v>
      </c>
      <c r="B2060" s="1" t="s">
        <v>488</v>
      </c>
      <c r="C2060" s="1" t="s">
        <v>12613</v>
      </c>
      <c r="D2060" s="1" t="s">
        <v>4585</v>
      </c>
      <c r="E2060" s="1" t="s">
        <v>22</v>
      </c>
      <c r="F2060" s="1" t="s">
        <v>12256</v>
      </c>
      <c r="G2060" s="1" t="s">
        <v>24</v>
      </c>
      <c r="H2060" s="1" t="s">
        <v>4586</v>
      </c>
      <c r="I2060" s="1" t="s">
        <v>24</v>
      </c>
      <c r="J2060" s="2" t="s">
        <v>12614</v>
      </c>
      <c r="K2060">
        <f>ABS(J2060)</f>
        <v>3891</v>
      </c>
      <c r="L2060" s="1" t="s">
        <v>4588</v>
      </c>
      <c r="N2060" s="1" t="s">
        <v>27253</v>
      </c>
    </row>
    <row r="2061" spans="1:14" x14ac:dyDescent="0.2">
      <c r="A2061" s="1" t="s">
        <v>12787</v>
      </c>
      <c r="B2061" s="1" t="s">
        <v>19</v>
      </c>
      <c r="C2061" s="1" t="s">
        <v>12788</v>
      </c>
      <c r="D2061" s="1" t="s">
        <v>12789</v>
      </c>
      <c r="E2061" s="1" t="s">
        <v>22</v>
      </c>
      <c r="F2061" s="1" t="s">
        <v>12256</v>
      </c>
      <c r="G2061" s="1" t="s">
        <v>24</v>
      </c>
      <c r="H2061" s="1" t="s">
        <v>12790</v>
      </c>
      <c r="I2061" s="1" t="s">
        <v>24</v>
      </c>
      <c r="J2061" s="2" t="s">
        <v>12791</v>
      </c>
      <c r="K2061">
        <f>ABS(J2061)</f>
        <v>3940</v>
      </c>
      <c r="L2061" s="1" t="s">
        <v>12792</v>
      </c>
      <c r="N2061" s="1" t="s">
        <v>27214</v>
      </c>
    </row>
    <row r="2062" spans="1:14" x14ac:dyDescent="0.2">
      <c r="A2062" s="1" t="s">
        <v>13203</v>
      </c>
      <c r="B2062" s="1" t="s">
        <v>19</v>
      </c>
      <c r="C2062" s="1" t="s">
        <v>13204</v>
      </c>
      <c r="D2062" s="1" t="s">
        <v>13205</v>
      </c>
      <c r="E2062" s="1" t="s">
        <v>22</v>
      </c>
      <c r="F2062" s="1" t="s">
        <v>12256</v>
      </c>
      <c r="G2062" s="1" t="s">
        <v>24</v>
      </c>
      <c r="H2062" s="1" t="s">
        <v>13206</v>
      </c>
      <c r="I2062" s="1" t="s">
        <v>24</v>
      </c>
      <c r="J2062" s="2" t="s">
        <v>13207</v>
      </c>
      <c r="K2062">
        <f>ABS(J2062)</f>
        <v>3961</v>
      </c>
      <c r="L2062" s="1" t="s">
        <v>13208</v>
      </c>
      <c r="N2062" s="1" t="s">
        <v>27257</v>
      </c>
    </row>
    <row r="2063" spans="1:14" x14ac:dyDescent="0.2">
      <c r="A2063" s="1" t="s">
        <v>12349</v>
      </c>
      <c r="B2063" s="1" t="s">
        <v>218</v>
      </c>
      <c r="C2063" s="1" t="s">
        <v>12350</v>
      </c>
      <c r="D2063" s="1" t="s">
        <v>12351</v>
      </c>
      <c r="E2063" s="1" t="s">
        <v>22</v>
      </c>
      <c r="F2063" s="1" t="s">
        <v>12256</v>
      </c>
      <c r="G2063" s="1" t="s">
        <v>24</v>
      </c>
      <c r="H2063" s="1" t="s">
        <v>24</v>
      </c>
      <c r="I2063" s="1" t="s">
        <v>24</v>
      </c>
      <c r="J2063" s="2" t="s">
        <v>12352</v>
      </c>
      <c r="K2063">
        <f>ABS(J2063)</f>
        <v>3996</v>
      </c>
      <c r="L2063" s="1" t="s">
        <v>12353</v>
      </c>
      <c r="N2063" s="1" t="s">
        <v>27255</v>
      </c>
    </row>
    <row r="2064" spans="1:14" x14ac:dyDescent="0.2">
      <c r="A2064" s="1" t="s">
        <v>12401</v>
      </c>
      <c r="B2064" s="1" t="s">
        <v>237</v>
      </c>
      <c r="C2064" s="1" t="s">
        <v>12402</v>
      </c>
      <c r="D2064" s="1" t="s">
        <v>12403</v>
      </c>
      <c r="E2064" s="1" t="s">
        <v>22</v>
      </c>
      <c r="F2064" s="1" t="s">
        <v>12256</v>
      </c>
      <c r="G2064" s="1" t="s">
        <v>24</v>
      </c>
      <c r="H2064" s="1" t="s">
        <v>12404</v>
      </c>
      <c r="I2064" s="1" t="s">
        <v>24</v>
      </c>
      <c r="J2064" s="2" t="s">
        <v>12405</v>
      </c>
      <c r="K2064">
        <f>ABS(J2064)</f>
        <v>4052</v>
      </c>
      <c r="L2064" s="1" t="s">
        <v>12406</v>
      </c>
      <c r="N2064" s="1" t="s">
        <v>27258</v>
      </c>
    </row>
    <row r="2065" spans="1:14" x14ac:dyDescent="0.2">
      <c r="A2065" s="1" t="s">
        <v>12606</v>
      </c>
      <c r="B2065" s="1" t="s">
        <v>488</v>
      </c>
      <c r="C2065" s="1" t="s">
        <v>12607</v>
      </c>
      <c r="D2065" s="1" t="s">
        <v>12608</v>
      </c>
      <c r="E2065" s="1" t="s">
        <v>22</v>
      </c>
      <c r="F2065" s="1" t="s">
        <v>12256</v>
      </c>
      <c r="G2065" s="1" t="s">
        <v>24</v>
      </c>
      <c r="H2065" s="1" t="s">
        <v>12609</v>
      </c>
      <c r="I2065" s="1" t="s">
        <v>24</v>
      </c>
      <c r="J2065" s="2" t="s">
        <v>12610</v>
      </c>
      <c r="K2065">
        <f>ABS(J2065)</f>
        <v>4309</v>
      </c>
      <c r="L2065" s="1" t="s">
        <v>12611</v>
      </c>
      <c r="N2065" s="1" t="s">
        <v>27259</v>
      </c>
    </row>
    <row r="2066" spans="1:14" x14ac:dyDescent="0.2">
      <c r="A2066" s="1" t="s">
        <v>12432</v>
      </c>
      <c r="B2066" s="1" t="s">
        <v>19</v>
      </c>
      <c r="C2066" s="1" t="s">
        <v>12433</v>
      </c>
      <c r="D2066" s="1" t="s">
        <v>12434</v>
      </c>
      <c r="E2066" s="1" t="s">
        <v>22</v>
      </c>
      <c r="F2066" s="1" t="s">
        <v>12256</v>
      </c>
      <c r="G2066" s="1" t="s">
        <v>24</v>
      </c>
      <c r="H2066" s="1" t="s">
        <v>24</v>
      </c>
      <c r="I2066" s="1" t="s">
        <v>24</v>
      </c>
      <c r="J2066" s="2" t="s">
        <v>12435</v>
      </c>
      <c r="K2066">
        <f>ABS(J2066)</f>
        <v>4320</v>
      </c>
      <c r="L2066" s="1" t="s">
        <v>2676</v>
      </c>
      <c r="N2066" s="1" t="s">
        <v>27260</v>
      </c>
    </row>
    <row r="2067" spans="1:14" x14ac:dyDescent="0.2">
      <c r="A2067" s="1" t="s">
        <v>13107</v>
      </c>
      <c r="B2067" s="1" t="s">
        <v>288</v>
      </c>
      <c r="C2067" s="1" t="s">
        <v>13108</v>
      </c>
      <c r="D2067" s="1" t="s">
        <v>13109</v>
      </c>
      <c r="E2067" s="1" t="s">
        <v>22</v>
      </c>
      <c r="F2067" s="1" t="s">
        <v>12256</v>
      </c>
      <c r="G2067" s="1" t="s">
        <v>24</v>
      </c>
      <c r="H2067" s="1" t="s">
        <v>24</v>
      </c>
      <c r="I2067" s="1" t="s">
        <v>24</v>
      </c>
      <c r="J2067" s="2" t="s">
        <v>13110</v>
      </c>
      <c r="K2067">
        <f>ABS(J2067)</f>
        <v>4321</v>
      </c>
      <c r="L2067" s="1" t="s">
        <v>13111</v>
      </c>
      <c r="N2067" s="1" t="s">
        <v>27233</v>
      </c>
    </row>
    <row r="2068" spans="1:14" x14ac:dyDescent="0.2">
      <c r="A2068" s="1" t="s">
        <v>13037</v>
      </c>
      <c r="B2068" s="1" t="s">
        <v>288</v>
      </c>
      <c r="C2068" s="1" t="s">
        <v>13038</v>
      </c>
      <c r="D2068" s="1" t="s">
        <v>13039</v>
      </c>
      <c r="E2068" s="1" t="s">
        <v>22</v>
      </c>
      <c r="F2068" s="1" t="s">
        <v>12256</v>
      </c>
      <c r="G2068" s="1" t="s">
        <v>24</v>
      </c>
      <c r="H2068" s="1" t="s">
        <v>24</v>
      </c>
      <c r="I2068" s="1" t="s">
        <v>24</v>
      </c>
      <c r="J2068" s="2" t="s">
        <v>2521</v>
      </c>
      <c r="K2068">
        <f>ABS(J2068)</f>
        <v>4523</v>
      </c>
      <c r="L2068" s="1" t="s">
        <v>13040</v>
      </c>
      <c r="N2068" s="1" t="s">
        <v>27252</v>
      </c>
    </row>
    <row r="2069" spans="1:14" x14ac:dyDescent="0.2">
      <c r="A2069" s="1" t="s">
        <v>13234</v>
      </c>
      <c r="B2069" s="1" t="s">
        <v>288</v>
      </c>
      <c r="C2069" s="1" t="s">
        <v>13235</v>
      </c>
      <c r="D2069" s="1" t="s">
        <v>13236</v>
      </c>
      <c r="E2069" s="1" t="s">
        <v>22</v>
      </c>
      <c r="F2069" s="1" t="s">
        <v>12256</v>
      </c>
      <c r="G2069" s="1" t="s">
        <v>24</v>
      </c>
      <c r="H2069" s="1" t="s">
        <v>13237</v>
      </c>
      <c r="I2069" s="1" t="s">
        <v>24</v>
      </c>
      <c r="J2069" s="2" t="s">
        <v>13238</v>
      </c>
      <c r="K2069">
        <f>ABS(J2069)</f>
        <v>4813</v>
      </c>
      <c r="L2069" s="1" t="s">
        <v>13239</v>
      </c>
      <c r="N2069" s="1" t="s">
        <v>27261</v>
      </c>
    </row>
    <row r="2070" spans="1:14" x14ac:dyDescent="0.2">
      <c r="A2070" s="1" t="s">
        <v>13021</v>
      </c>
      <c r="B2070" s="1" t="s">
        <v>167</v>
      </c>
      <c r="C2070" s="1" t="s">
        <v>13022</v>
      </c>
      <c r="D2070" s="1" t="s">
        <v>13023</v>
      </c>
      <c r="E2070" s="1" t="s">
        <v>22</v>
      </c>
      <c r="F2070" s="1" t="s">
        <v>12256</v>
      </c>
      <c r="G2070" s="1" t="s">
        <v>24</v>
      </c>
      <c r="H2070" s="1" t="s">
        <v>24</v>
      </c>
      <c r="I2070" s="1" t="s">
        <v>24</v>
      </c>
      <c r="J2070" s="2" t="s">
        <v>13024</v>
      </c>
      <c r="K2070">
        <f>ABS(J2070)</f>
        <v>4842</v>
      </c>
      <c r="L2070" s="1" t="s">
        <v>13025</v>
      </c>
      <c r="N2070" s="1" t="s">
        <v>27262</v>
      </c>
    </row>
    <row r="2071" spans="1:14" x14ac:dyDescent="0.2">
      <c r="A2071" s="1" t="s">
        <v>12497</v>
      </c>
      <c r="B2071" s="1" t="s">
        <v>19</v>
      </c>
      <c r="C2071" s="1" t="s">
        <v>12498</v>
      </c>
      <c r="D2071" s="1" t="s">
        <v>12499</v>
      </c>
      <c r="E2071" s="1" t="s">
        <v>22</v>
      </c>
      <c r="F2071" s="1" t="s">
        <v>12256</v>
      </c>
      <c r="G2071" s="1" t="s">
        <v>24</v>
      </c>
      <c r="H2071" s="1" t="s">
        <v>24</v>
      </c>
      <c r="I2071" s="1" t="s">
        <v>24</v>
      </c>
      <c r="J2071" s="2" t="s">
        <v>12500</v>
      </c>
      <c r="K2071">
        <f>ABS(J2071)</f>
        <v>4987</v>
      </c>
      <c r="L2071" s="1" t="s">
        <v>12501</v>
      </c>
      <c r="N2071" s="1" t="s">
        <v>27246</v>
      </c>
    </row>
    <row r="2072" spans="1:14" x14ac:dyDescent="0.2">
      <c r="A2072" s="1" t="s">
        <v>13315</v>
      </c>
      <c r="B2072" s="1" t="s">
        <v>19</v>
      </c>
      <c r="C2072" s="1" t="s">
        <v>13316</v>
      </c>
      <c r="D2072" s="1" t="s">
        <v>13317</v>
      </c>
      <c r="E2072" s="1" t="s">
        <v>22</v>
      </c>
      <c r="F2072" s="1" t="s">
        <v>12256</v>
      </c>
      <c r="G2072" s="1" t="s">
        <v>24</v>
      </c>
      <c r="H2072" s="1" t="s">
        <v>24</v>
      </c>
      <c r="I2072" s="1" t="s">
        <v>24</v>
      </c>
      <c r="J2072" s="2" t="s">
        <v>13318</v>
      </c>
      <c r="K2072">
        <f>ABS(J2072)</f>
        <v>5150</v>
      </c>
      <c r="L2072" s="1" t="s">
        <v>13319</v>
      </c>
      <c r="N2072" s="1" t="s">
        <v>27260</v>
      </c>
    </row>
    <row r="2073" spans="1:14" x14ac:dyDescent="0.2">
      <c r="A2073" s="1" t="s">
        <v>13141</v>
      </c>
      <c r="B2073" s="1" t="s">
        <v>133</v>
      </c>
      <c r="C2073" s="1" t="s">
        <v>13142</v>
      </c>
      <c r="D2073" s="1" t="s">
        <v>13143</v>
      </c>
      <c r="E2073" s="1" t="s">
        <v>22</v>
      </c>
      <c r="F2073" s="1" t="s">
        <v>12256</v>
      </c>
      <c r="G2073" s="1" t="s">
        <v>24</v>
      </c>
      <c r="H2073" s="1" t="s">
        <v>24</v>
      </c>
      <c r="I2073" s="1" t="s">
        <v>24</v>
      </c>
      <c r="J2073" s="2" t="s">
        <v>13144</v>
      </c>
      <c r="K2073">
        <f>ABS(J2073)</f>
        <v>5346</v>
      </c>
      <c r="L2073" s="1" t="s">
        <v>13145</v>
      </c>
      <c r="N2073" s="1" t="s">
        <v>27263</v>
      </c>
    </row>
    <row r="2074" spans="1:14" x14ac:dyDescent="0.2">
      <c r="A2074" s="1" t="s">
        <v>13189</v>
      </c>
      <c r="B2074" s="1" t="s">
        <v>218</v>
      </c>
      <c r="C2074" s="1" t="s">
        <v>13190</v>
      </c>
      <c r="D2074" s="1" t="s">
        <v>13191</v>
      </c>
      <c r="E2074" s="1" t="s">
        <v>22</v>
      </c>
      <c r="F2074" s="1" t="s">
        <v>12256</v>
      </c>
      <c r="G2074" s="1" t="s">
        <v>24</v>
      </c>
      <c r="H2074" s="1" t="s">
        <v>24</v>
      </c>
      <c r="I2074" s="1" t="s">
        <v>24</v>
      </c>
      <c r="J2074" s="2" t="s">
        <v>13192</v>
      </c>
      <c r="K2074">
        <f>ABS(J2074)</f>
        <v>5425</v>
      </c>
      <c r="L2074" s="1" t="s">
        <v>13193</v>
      </c>
      <c r="N2074" s="1" t="s">
        <v>27239</v>
      </c>
    </row>
    <row r="2075" spans="1:14" x14ac:dyDescent="0.2">
      <c r="A2075" s="1" t="s">
        <v>12970</v>
      </c>
      <c r="B2075" s="1" t="s">
        <v>488</v>
      </c>
      <c r="C2075" s="1" t="s">
        <v>12971</v>
      </c>
      <c r="D2075" s="1" t="s">
        <v>12972</v>
      </c>
      <c r="E2075" s="1" t="s">
        <v>22</v>
      </c>
      <c r="F2075" s="1" t="s">
        <v>12256</v>
      </c>
      <c r="G2075" s="1" t="s">
        <v>24</v>
      </c>
      <c r="H2075" s="1" t="s">
        <v>5857</v>
      </c>
      <c r="I2075" s="1" t="s">
        <v>24</v>
      </c>
      <c r="J2075" s="2" t="s">
        <v>12973</v>
      </c>
      <c r="K2075">
        <f>ABS(J2075)</f>
        <v>5460</v>
      </c>
      <c r="L2075" s="1" t="s">
        <v>5859</v>
      </c>
      <c r="N2075" s="1" t="s">
        <v>27248</v>
      </c>
    </row>
    <row r="2076" spans="1:14" x14ac:dyDescent="0.2">
      <c r="A2076" s="1" t="s">
        <v>12556</v>
      </c>
      <c r="B2076" s="1" t="s">
        <v>167</v>
      </c>
      <c r="C2076" s="1" t="s">
        <v>12557</v>
      </c>
      <c r="D2076" s="1" t="s">
        <v>12558</v>
      </c>
      <c r="E2076" s="1" t="s">
        <v>22</v>
      </c>
      <c r="F2076" s="1" t="s">
        <v>12256</v>
      </c>
      <c r="G2076" s="1" t="s">
        <v>24</v>
      </c>
      <c r="H2076" s="1" t="s">
        <v>11975</v>
      </c>
      <c r="I2076" s="1" t="s">
        <v>24</v>
      </c>
      <c r="J2076" s="2" t="s">
        <v>12559</v>
      </c>
      <c r="K2076">
        <f>ABS(J2076)</f>
        <v>5512</v>
      </c>
      <c r="L2076" s="1" t="s">
        <v>11977</v>
      </c>
      <c r="N2076" s="1" t="s">
        <v>27264</v>
      </c>
    </row>
    <row r="2077" spans="1:14" x14ac:dyDescent="0.2">
      <c r="A2077" s="1" t="s">
        <v>13012</v>
      </c>
      <c r="B2077" s="1" t="s">
        <v>167</v>
      </c>
      <c r="C2077" s="1" t="s">
        <v>13013</v>
      </c>
      <c r="D2077" s="1" t="s">
        <v>13014</v>
      </c>
      <c r="E2077" s="1" t="s">
        <v>22</v>
      </c>
      <c r="F2077" s="1" t="s">
        <v>12256</v>
      </c>
      <c r="G2077" s="1" t="s">
        <v>24</v>
      </c>
      <c r="H2077" s="1" t="s">
        <v>24</v>
      </c>
      <c r="I2077" s="1" t="s">
        <v>24</v>
      </c>
      <c r="J2077" s="2" t="s">
        <v>13015</v>
      </c>
      <c r="K2077">
        <f>ABS(J2077)</f>
        <v>5727</v>
      </c>
      <c r="L2077" s="1" t="s">
        <v>6296</v>
      </c>
      <c r="N2077" s="1" t="s">
        <v>27265</v>
      </c>
    </row>
    <row r="2078" spans="1:14" x14ac:dyDescent="0.2">
      <c r="A2078" s="1" t="s">
        <v>12253</v>
      </c>
      <c r="B2078" s="1" t="s">
        <v>288</v>
      </c>
      <c r="C2078" s="1" t="s">
        <v>12254</v>
      </c>
      <c r="D2078" s="1" t="s">
        <v>12255</v>
      </c>
      <c r="E2078" s="1" t="s">
        <v>22</v>
      </c>
      <c r="F2078" s="1" t="s">
        <v>12256</v>
      </c>
      <c r="G2078" s="1" t="s">
        <v>24</v>
      </c>
      <c r="H2078" s="1" t="s">
        <v>24</v>
      </c>
      <c r="I2078" s="1" t="s">
        <v>24</v>
      </c>
      <c r="J2078" s="2" t="s">
        <v>12257</v>
      </c>
      <c r="K2078">
        <f>ABS(J2078)</f>
        <v>5862</v>
      </c>
      <c r="L2078" s="1" t="s">
        <v>12258</v>
      </c>
      <c r="N2078" s="1" t="s">
        <v>27266</v>
      </c>
    </row>
    <row r="2079" spans="1:14" x14ac:dyDescent="0.2">
      <c r="A2079" s="1" t="s">
        <v>12374</v>
      </c>
      <c r="B2079" s="1" t="s">
        <v>167</v>
      </c>
      <c r="C2079" s="1" t="s">
        <v>12375</v>
      </c>
      <c r="D2079" s="1" t="s">
        <v>12376</v>
      </c>
      <c r="E2079" s="1" t="s">
        <v>22</v>
      </c>
      <c r="F2079" s="1" t="s">
        <v>12256</v>
      </c>
      <c r="G2079" s="1" t="s">
        <v>24</v>
      </c>
      <c r="H2079" s="1" t="s">
        <v>24</v>
      </c>
      <c r="I2079" s="1" t="s">
        <v>24</v>
      </c>
      <c r="J2079" s="2" t="s">
        <v>12377</v>
      </c>
      <c r="K2079">
        <f>ABS(J2079)</f>
        <v>6139</v>
      </c>
      <c r="L2079" s="1" t="s">
        <v>12378</v>
      </c>
      <c r="N2079" s="1" t="s">
        <v>27267</v>
      </c>
    </row>
    <row r="2080" spans="1:14" x14ac:dyDescent="0.2">
      <c r="A2080" s="1" t="s">
        <v>12708</v>
      </c>
      <c r="B2080" s="1" t="s">
        <v>237</v>
      </c>
      <c r="C2080" s="1" t="s">
        <v>12709</v>
      </c>
      <c r="D2080" s="1" t="s">
        <v>12710</v>
      </c>
      <c r="E2080" s="1" t="s">
        <v>22</v>
      </c>
      <c r="F2080" s="1" t="s">
        <v>12256</v>
      </c>
      <c r="G2080" s="1" t="s">
        <v>24</v>
      </c>
      <c r="H2080" s="1" t="s">
        <v>11780</v>
      </c>
      <c r="I2080" s="1" t="s">
        <v>24</v>
      </c>
      <c r="J2080" s="2" t="s">
        <v>12711</v>
      </c>
      <c r="K2080">
        <f>ABS(J2080)</f>
        <v>6789</v>
      </c>
      <c r="L2080" s="1" t="s">
        <v>11782</v>
      </c>
      <c r="N2080" s="1" t="s">
        <v>27257</v>
      </c>
    </row>
    <row r="2081" spans="1:14" x14ac:dyDescent="0.2">
      <c r="A2081" s="1" t="s">
        <v>13284</v>
      </c>
      <c r="B2081" s="1" t="s">
        <v>133</v>
      </c>
      <c r="C2081" s="1" t="s">
        <v>13285</v>
      </c>
      <c r="D2081" s="1" t="s">
        <v>13286</v>
      </c>
      <c r="E2081" s="1" t="s">
        <v>22</v>
      </c>
      <c r="F2081" s="1" t="s">
        <v>12256</v>
      </c>
      <c r="G2081" s="1" t="s">
        <v>24</v>
      </c>
      <c r="H2081" s="1" t="s">
        <v>13287</v>
      </c>
      <c r="I2081" s="1" t="s">
        <v>24</v>
      </c>
      <c r="J2081" s="2" t="s">
        <v>13288</v>
      </c>
      <c r="K2081">
        <f>ABS(J2081)</f>
        <v>7010</v>
      </c>
      <c r="L2081" s="1" t="s">
        <v>13289</v>
      </c>
      <c r="N2081" s="1" t="s">
        <v>27215</v>
      </c>
    </row>
    <row r="2082" spans="1:14" x14ac:dyDescent="0.2">
      <c r="A2082" s="1" t="s">
        <v>12949</v>
      </c>
      <c r="B2082" s="1" t="s">
        <v>133</v>
      </c>
      <c r="C2082" s="1" t="s">
        <v>12950</v>
      </c>
      <c r="D2082" s="1" t="s">
        <v>12951</v>
      </c>
      <c r="E2082" s="1" t="s">
        <v>22</v>
      </c>
      <c r="F2082" s="1" t="s">
        <v>12256</v>
      </c>
      <c r="G2082" s="1" t="s">
        <v>24</v>
      </c>
      <c r="H2082" s="1" t="s">
        <v>24</v>
      </c>
      <c r="I2082" s="1" t="s">
        <v>24</v>
      </c>
      <c r="J2082" s="2" t="s">
        <v>12952</v>
      </c>
      <c r="K2082">
        <f>ABS(J2082)</f>
        <v>7029</v>
      </c>
      <c r="L2082" s="1" t="s">
        <v>12953</v>
      </c>
      <c r="N2082" s="1" t="s">
        <v>27254</v>
      </c>
    </row>
    <row r="2083" spans="1:14" x14ac:dyDescent="0.2">
      <c r="A2083" s="1" t="s">
        <v>12365</v>
      </c>
      <c r="B2083" s="1" t="s">
        <v>19</v>
      </c>
      <c r="C2083" s="1" t="s">
        <v>12366</v>
      </c>
      <c r="D2083" s="1" t="s">
        <v>12367</v>
      </c>
      <c r="E2083" s="1" t="s">
        <v>22</v>
      </c>
      <c r="F2083" s="1" t="s">
        <v>12256</v>
      </c>
      <c r="G2083" s="1" t="s">
        <v>24</v>
      </c>
      <c r="H2083" s="1" t="s">
        <v>24</v>
      </c>
      <c r="I2083" s="1" t="s">
        <v>24</v>
      </c>
      <c r="J2083" s="2" t="s">
        <v>12368</v>
      </c>
      <c r="K2083">
        <f>ABS(J2083)</f>
        <v>7274</v>
      </c>
      <c r="L2083" s="1" t="s">
        <v>12369</v>
      </c>
      <c r="N2083" s="1" t="s">
        <v>27262</v>
      </c>
    </row>
    <row r="2084" spans="1:14" x14ac:dyDescent="0.2">
      <c r="A2084" s="1" t="s">
        <v>12551</v>
      </c>
      <c r="B2084" s="1" t="s">
        <v>268</v>
      </c>
      <c r="C2084" s="1" t="s">
        <v>12552</v>
      </c>
      <c r="D2084" s="1" t="s">
        <v>12553</v>
      </c>
      <c r="E2084" s="1" t="s">
        <v>22</v>
      </c>
      <c r="F2084" s="1" t="s">
        <v>12256</v>
      </c>
      <c r="G2084" s="1" t="s">
        <v>24</v>
      </c>
      <c r="H2084" s="1" t="s">
        <v>24</v>
      </c>
      <c r="I2084" s="1" t="s">
        <v>24</v>
      </c>
      <c r="J2084" s="2" t="s">
        <v>12554</v>
      </c>
      <c r="K2084">
        <f>ABS(J2084)</f>
        <v>7287</v>
      </c>
      <c r="L2084" s="1" t="s">
        <v>12555</v>
      </c>
      <c r="N2084" s="1" t="s">
        <v>27261</v>
      </c>
    </row>
    <row r="2085" spans="1:14" x14ac:dyDescent="0.2">
      <c r="A2085" s="1" t="s">
        <v>13178</v>
      </c>
      <c r="B2085" s="1" t="s">
        <v>133</v>
      </c>
      <c r="C2085" s="1" t="s">
        <v>13179</v>
      </c>
      <c r="D2085" s="1" t="s">
        <v>13180</v>
      </c>
      <c r="E2085" s="1" t="s">
        <v>22</v>
      </c>
      <c r="F2085" s="1" t="s">
        <v>12256</v>
      </c>
      <c r="G2085" s="1" t="s">
        <v>24</v>
      </c>
      <c r="H2085" s="1" t="s">
        <v>24</v>
      </c>
      <c r="I2085" s="1" t="s">
        <v>24</v>
      </c>
      <c r="J2085" s="2" t="s">
        <v>13181</v>
      </c>
      <c r="K2085">
        <f>ABS(J2085)</f>
        <v>7379</v>
      </c>
      <c r="L2085" s="1" t="s">
        <v>13182</v>
      </c>
      <c r="N2085" s="1" t="s">
        <v>27268</v>
      </c>
    </row>
    <row r="2086" spans="1:14" x14ac:dyDescent="0.2">
      <c r="A2086" s="1" t="s">
        <v>12777</v>
      </c>
      <c r="B2086" s="1" t="s">
        <v>237</v>
      </c>
      <c r="C2086" s="1" t="s">
        <v>12778</v>
      </c>
      <c r="D2086" s="1" t="s">
        <v>12779</v>
      </c>
      <c r="E2086" s="1" t="s">
        <v>22</v>
      </c>
      <c r="F2086" s="1" t="s">
        <v>12256</v>
      </c>
      <c r="G2086" s="1" t="s">
        <v>24</v>
      </c>
      <c r="H2086" s="1" t="s">
        <v>24</v>
      </c>
      <c r="I2086" s="1" t="s">
        <v>24</v>
      </c>
      <c r="J2086" s="2" t="s">
        <v>12780</v>
      </c>
      <c r="K2086">
        <f>ABS(J2086)</f>
        <v>7384</v>
      </c>
      <c r="L2086" s="1" t="s">
        <v>11521</v>
      </c>
      <c r="N2086" s="1" t="s">
        <v>27269</v>
      </c>
    </row>
    <row r="2087" spans="1:14" x14ac:dyDescent="0.2">
      <c r="A2087" s="1" t="s">
        <v>12712</v>
      </c>
      <c r="B2087" s="1" t="s">
        <v>133</v>
      </c>
      <c r="C2087" s="1" t="s">
        <v>12713</v>
      </c>
      <c r="D2087" s="1" t="s">
        <v>12714</v>
      </c>
      <c r="E2087" s="1" t="s">
        <v>22</v>
      </c>
      <c r="F2087" s="1" t="s">
        <v>12256</v>
      </c>
      <c r="G2087" s="1" t="s">
        <v>24</v>
      </c>
      <c r="H2087" s="1" t="s">
        <v>24</v>
      </c>
      <c r="I2087" s="1" t="s">
        <v>24</v>
      </c>
      <c r="J2087" s="2" t="s">
        <v>12715</v>
      </c>
      <c r="K2087">
        <f>ABS(J2087)</f>
        <v>7543</v>
      </c>
      <c r="L2087" s="1" t="s">
        <v>12716</v>
      </c>
      <c r="N2087" s="1" t="s">
        <v>27263</v>
      </c>
    </row>
    <row r="2088" spans="1:14" x14ac:dyDescent="0.2">
      <c r="A2088" s="1" t="s">
        <v>12581</v>
      </c>
      <c r="B2088" s="1" t="s">
        <v>218</v>
      </c>
      <c r="C2088" s="1" t="s">
        <v>12582</v>
      </c>
      <c r="D2088" s="1" t="s">
        <v>12583</v>
      </c>
      <c r="E2088" s="1" t="s">
        <v>22</v>
      </c>
      <c r="F2088" s="1" t="s">
        <v>12256</v>
      </c>
      <c r="G2088" s="1" t="s">
        <v>24</v>
      </c>
      <c r="H2088" s="1" t="s">
        <v>24</v>
      </c>
      <c r="I2088" s="1" t="s">
        <v>24</v>
      </c>
      <c r="J2088" s="2" t="s">
        <v>12584</v>
      </c>
      <c r="K2088">
        <f>ABS(J2088)</f>
        <v>7603</v>
      </c>
      <c r="L2088" s="1" t="s">
        <v>7493</v>
      </c>
      <c r="N2088" s="1" t="s">
        <v>27270</v>
      </c>
    </row>
    <row r="2089" spans="1:14" x14ac:dyDescent="0.2">
      <c r="A2089" s="1" t="s">
        <v>12334</v>
      </c>
      <c r="B2089" s="1" t="s">
        <v>488</v>
      </c>
      <c r="C2089" s="1" t="s">
        <v>12335</v>
      </c>
      <c r="D2089" s="1" t="s">
        <v>12336</v>
      </c>
      <c r="E2089" s="1" t="s">
        <v>22</v>
      </c>
      <c r="F2089" s="1" t="s">
        <v>12256</v>
      </c>
      <c r="G2089" s="1" t="s">
        <v>24</v>
      </c>
      <c r="H2089" s="1" t="s">
        <v>24</v>
      </c>
      <c r="I2089" s="1" t="s">
        <v>24</v>
      </c>
      <c r="J2089" s="2" t="s">
        <v>12337</v>
      </c>
      <c r="K2089">
        <f>ABS(J2089)</f>
        <v>7911</v>
      </c>
      <c r="L2089" s="1" t="s">
        <v>12338</v>
      </c>
      <c r="N2089" s="1" t="s">
        <v>27256</v>
      </c>
    </row>
    <row r="2090" spans="1:14" x14ac:dyDescent="0.2">
      <c r="A2090" s="1" t="s">
        <v>13224</v>
      </c>
      <c r="B2090" s="1" t="s">
        <v>133</v>
      </c>
      <c r="C2090" s="1" t="s">
        <v>13225</v>
      </c>
      <c r="D2090" s="1" t="s">
        <v>13226</v>
      </c>
      <c r="E2090" s="1" t="s">
        <v>22</v>
      </c>
      <c r="F2090" s="1" t="s">
        <v>12256</v>
      </c>
      <c r="G2090" s="1" t="s">
        <v>24</v>
      </c>
      <c r="H2090" s="1" t="s">
        <v>13227</v>
      </c>
      <c r="I2090" s="1" t="s">
        <v>24</v>
      </c>
      <c r="J2090" s="2" t="s">
        <v>2164</v>
      </c>
      <c r="K2090">
        <f>ABS(J2090)</f>
        <v>8162</v>
      </c>
      <c r="L2090" s="1" t="s">
        <v>13228</v>
      </c>
      <c r="N2090" s="1" t="s">
        <v>27258</v>
      </c>
    </row>
    <row r="2091" spans="1:14" x14ac:dyDescent="0.2">
      <c r="A2091" s="1" t="s">
        <v>13007</v>
      </c>
      <c r="B2091" s="1" t="s">
        <v>237</v>
      </c>
      <c r="C2091" s="1" t="s">
        <v>13008</v>
      </c>
      <c r="D2091" s="1" t="s">
        <v>13009</v>
      </c>
      <c r="E2091" s="1" t="s">
        <v>22</v>
      </c>
      <c r="F2091" s="1" t="s">
        <v>12256</v>
      </c>
      <c r="G2091" s="1" t="s">
        <v>24</v>
      </c>
      <c r="H2091" s="1" t="s">
        <v>24</v>
      </c>
      <c r="I2091" s="1" t="s">
        <v>24</v>
      </c>
      <c r="J2091" s="2" t="s">
        <v>13010</v>
      </c>
      <c r="K2091">
        <f>ABS(J2091)</f>
        <v>8537</v>
      </c>
      <c r="L2091" s="1" t="s">
        <v>13011</v>
      </c>
      <c r="N2091" s="1" t="s">
        <v>27268</v>
      </c>
    </row>
    <row r="2092" spans="1:14" x14ac:dyDescent="0.2">
      <c r="A2092" s="1" t="s">
        <v>13051</v>
      </c>
      <c r="B2092" s="1" t="s">
        <v>237</v>
      </c>
      <c r="C2092" s="1" t="s">
        <v>13052</v>
      </c>
      <c r="D2092" s="1" t="s">
        <v>13053</v>
      </c>
      <c r="E2092" s="1" t="s">
        <v>22</v>
      </c>
      <c r="F2092" s="1" t="s">
        <v>12256</v>
      </c>
      <c r="G2092" s="1" t="s">
        <v>24</v>
      </c>
      <c r="H2092" s="1" t="s">
        <v>13054</v>
      </c>
      <c r="I2092" s="1" t="s">
        <v>24</v>
      </c>
      <c r="J2092" s="2" t="s">
        <v>13055</v>
      </c>
      <c r="K2092">
        <f>ABS(J2092)</f>
        <v>8805</v>
      </c>
      <c r="L2092" s="1" t="s">
        <v>13056</v>
      </c>
      <c r="N2092" s="1" t="s">
        <v>27271</v>
      </c>
    </row>
    <row r="2093" spans="1:14" x14ac:dyDescent="0.2">
      <c r="A2093" s="1" t="s">
        <v>12928</v>
      </c>
      <c r="B2093" s="1" t="s">
        <v>262</v>
      </c>
      <c r="C2093" s="1" t="s">
        <v>12929</v>
      </c>
      <c r="D2093" s="1" t="s">
        <v>12930</v>
      </c>
      <c r="E2093" s="1" t="s">
        <v>22</v>
      </c>
      <c r="F2093" s="1" t="s">
        <v>12256</v>
      </c>
      <c r="G2093" s="1" t="s">
        <v>24</v>
      </c>
      <c r="H2093" s="1" t="s">
        <v>24</v>
      </c>
      <c r="I2093" s="1" t="s">
        <v>24</v>
      </c>
      <c r="J2093" s="2" t="s">
        <v>12931</v>
      </c>
      <c r="K2093">
        <f>ABS(J2093)</f>
        <v>9234</v>
      </c>
      <c r="L2093" s="1" t="s">
        <v>12932</v>
      </c>
      <c r="N2093" s="1" t="s">
        <v>27272</v>
      </c>
    </row>
    <row r="2094" spans="1:14" x14ac:dyDescent="0.2">
      <c r="A2094" s="1" t="s">
        <v>12115</v>
      </c>
      <c r="B2094" s="1" t="s">
        <v>19</v>
      </c>
      <c r="C2094" s="1" t="s">
        <v>12116</v>
      </c>
      <c r="D2094" s="1" t="s">
        <v>12117</v>
      </c>
      <c r="E2094" s="1" t="s">
        <v>22</v>
      </c>
      <c r="F2094" s="1" t="s">
        <v>11719</v>
      </c>
      <c r="G2094" s="1" t="s">
        <v>24</v>
      </c>
      <c r="H2094" s="1" t="s">
        <v>5852</v>
      </c>
      <c r="I2094" s="1" t="s">
        <v>24</v>
      </c>
      <c r="J2094" s="2" t="s">
        <v>12118</v>
      </c>
      <c r="K2094">
        <f>ABS(J2094)</f>
        <v>24</v>
      </c>
      <c r="L2094" s="1" t="s">
        <v>5853</v>
      </c>
      <c r="N2094" s="1" t="s">
        <v>27273</v>
      </c>
    </row>
    <row r="2095" spans="1:14" x14ac:dyDescent="0.2">
      <c r="A2095" s="1" t="s">
        <v>11823</v>
      </c>
      <c r="B2095" s="1" t="s">
        <v>121</v>
      </c>
      <c r="C2095" s="1" t="s">
        <v>11824</v>
      </c>
      <c r="D2095" s="1" t="s">
        <v>11825</v>
      </c>
      <c r="E2095" s="1" t="s">
        <v>22</v>
      </c>
      <c r="F2095" s="1" t="s">
        <v>11719</v>
      </c>
      <c r="G2095" s="1" t="s">
        <v>24</v>
      </c>
      <c r="H2095" s="1" t="s">
        <v>11826</v>
      </c>
      <c r="I2095" s="1" t="s">
        <v>24</v>
      </c>
      <c r="J2095" s="2" t="s">
        <v>7610</v>
      </c>
      <c r="K2095">
        <f>ABS(J2095)</f>
        <v>34</v>
      </c>
      <c r="L2095" s="1" t="s">
        <v>11827</v>
      </c>
      <c r="N2095" s="1" t="s">
        <v>27266</v>
      </c>
    </row>
    <row r="2096" spans="1:14" x14ac:dyDescent="0.2">
      <c r="A2096" s="1" t="s">
        <v>11833</v>
      </c>
      <c r="B2096" s="1" t="s">
        <v>19</v>
      </c>
      <c r="C2096" s="1" t="s">
        <v>11834</v>
      </c>
      <c r="D2096" s="1" t="s">
        <v>11835</v>
      </c>
      <c r="E2096" s="1" t="s">
        <v>22</v>
      </c>
      <c r="F2096" s="1" t="s">
        <v>11719</v>
      </c>
      <c r="G2096" s="1" t="s">
        <v>24</v>
      </c>
      <c r="H2096" s="1" t="s">
        <v>11836</v>
      </c>
      <c r="I2096" s="1" t="s">
        <v>24</v>
      </c>
      <c r="J2096" s="2" t="s">
        <v>11837</v>
      </c>
      <c r="K2096">
        <f>ABS(J2096)</f>
        <v>38</v>
      </c>
      <c r="L2096" s="1" t="s">
        <v>11838</v>
      </c>
      <c r="N2096" s="1" t="s">
        <v>27274</v>
      </c>
    </row>
    <row r="2097" spans="1:14" x14ac:dyDescent="0.2">
      <c r="A2097" s="1" t="s">
        <v>12231</v>
      </c>
      <c r="B2097" s="1" t="s">
        <v>121</v>
      </c>
      <c r="C2097" s="1" t="s">
        <v>3896</v>
      </c>
      <c r="D2097" s="1" t="s">
        <v>12232</v>
      </c>
      <c r="E2097" s="1" t="s">
        <v>22</v>
      </c>
      <c r="F2097" s="1" t="s">
        <v>11719</v>
      </c>
      <c r="G2097" s="1" t="s">
        <v>24</v>
      </c>
      <c r="H2097" s="1" t="s">
        <v>3898</v>
      </c>
      <c r="I2097" s="1" t="s">
        <v>24</v>
      </c>
      <c r="J2097" s="2" t="s">
        <v>2451</v>
      </c>
      <c r="K2097">
        <f>ABS(J2097)</f>
        <v>78</v>
      </c>
      <c r="L2097" s="1" t="s">
        <v>3899</v>
      </c>
      <c r="N2097" s="1" t="s">
        <v>27275</v>
      </c>
    </row>
    <row r="2098" spans="1:14" x14ac:dyDescent="0.2">
      <c r="A2098" s="1" t="s">
        <v>11945</v>
      </c>
      <c r="B2098" s="1" t="s">
        <v>262</v>
      </c>
      <c r="C2098" s="1" t="s">
        <v>11946</v>
      </c>
      <c r="D2098" s="1" t="s">
        <v>11947</v>
      </c>
      <c r="E2098" s="1" t="s">
        <v>22</v>
      </c>
      <c r="F2098" s="1" t="s">
        <v>11719</v>
      </c>
      <c r="G2098" s="1" t="s">
        <v>24</v>
      </c>
      <c r="H2098" s="1" t="s">
        <v>11948</v>
      </c>
      <c r="I2098" s="1" t="s">
        <v>24</v>
      </c>
      <c r="J2098" s="2" t="s">
        <v>6580</v>
      </c>
      <c r="K2098">
        <f>ABS(J2098)</f>
        <v>108</v>
      </c>
      <c r="L2098" s="1" t="s">
        <v>11949</v>
      </c>
      <c r="N2098" s="1" t="s">
        <v>27276</v>
      </c>
    </row>
    <row r="2099" spans="1:14" x14ac:dyDescent="0.2">
      <c r="A2099" s="1" t="s">
        <v>11978</v>
      </c>
      <c r="B2099" s="1" t="s">
        <v>19</v>
      </c>
      <c r="C2099" s="1" t="s">
        <v>11979</v>
      </c>
      <c r="D2099" s="1" t="s">
        <v>11980</v>
      </c>
      <c r="E2099" s="1" t="s">
        <v>22</v>
      </c>
      <c r="F2099" s="1" t="s">
        <v>11719</v>
      </c>
      <c r="G2099" s="1" t="s">
        <v>24</v>
      </c>
      <c r="H2099" s="1" t="s">
        <v>10814</v>
      </c>
      <c r="I2099" s="1" t="s">
        <v>24</v>
      </c>
      <c r="J2099" s="2" t="s">
        <v>8701</v>
      </c>
      <c r="K2099">
        <f>ABS(J2099)</f>
        <v>133</v>
      </c>
      <c r="L2099" s="1" t="s">
        <v>10816</v>
      </c>
      <c r="N2099" s="1" t="s">
        <v>27251</v>
      </c>
    </row>
    <row r="2100" spans="1:14" x14ac:dyDescent="0.2">
      <c r="A2100" s="1" t="s">
        <v>12140</v>
      </c>
      <c r="B2100" s="1" t="s">
        <v>167</v>
      </c>
      <c r="C2100" s="1" t="s">
        <v>12141</v>
      </c>
      <c r="D2100" s="1" t="s">
        <v>12142</v>
      </c>
      <c r="E2100" s="1" t="s">
        <v>22</v>
      </c>
      <c r="F2100" s="1" t="s">
        <v>11719</v>
      </c>
      <c r="G2100" s="1" t="s">
        <v>24</v>
      </c>
      <c r="H2100" s="1" t="s">
        <v>6955</v>
      </c>
      <c r="I2100" s="1" t="s">
        <v>24</v>
      </c>
      <c r="J2100" s="2" t="s">
        <v>12143</v>
      </c>
      <c r="K2100">
        <f>ABS(J2100)</f>
        <v>265</v>
      </c>
      <c r="L2100" s="1" t="s">
        <v>6957</v>
      </c>
      <c r="N2100" s="1" t="s">
        <v>27269</v>
      </c>
    </row>
    <row r="2101" spans="1:14" x14ac:dyDescent="0.2">
      <c r="A2101" s="1" t="s">
        <v>12019</v>
      </c>
      <c r="B2101" s="1" t="s">
        <v>167</v>
      </c>
      <c r="C2101" s="1" t="s">
        <v>12020</v>
      </c>
      <c r="D2101" s="1" t="s">
        <v>12021</v>
      </c>
      <c r="E2101" s="1" t="s">
        <v>22</v>
      </c>
      <c r="F2101" s="1" t="s">
        <v>11719</v>
      </c>
      <c r="G2101" s="1" t="s">
        <v>24</v>
      </c>
      <c r="H2101" s="1" t="s">
        <v>12022</v>
      </c>
      <c r="I2101" s="1" t="s">
        <v>24</v>
      </c>
      <c r="J2101" s="2" t="s">
        <v>3212</v>
      </c>
      <c r="K2101">
        <f>ABS(J2101)</f>
        <v>310</v>
      </c>
      <c r="L2101" s="1" t="s">
        <v>12023</v>
      </c>
      <c r="N2101" s="1" t="s">
        <v>27271</v>
      </c>
    </row>
    <row r="2102" spans="1:14" x14ac:dyDescent="0.2">
      <c r="A2102" s="1" t="s">
        <v>12123</v>
      </c>
      <c r="B2102" s="1" t="s">
        <v>268</v>
      </c>
      <c r="C2102" s="1" t="s">
        <v>12124</v>
      </c>
      <c r="D2102" s="1" t="s">
        <v>12125</v>
      </c>
      <c r="E2102" s="1" t="s">
        <v>22</v>
      </c>
      <c r="F2102" s="1" t="s">
        <v>11719</v>
      </c>
      <c r="G2102" s="1" t="s">
        <v>24</v>
      </c>
      <c r="H2102" s="1" t="s">
        <v>12126</v>
      </c>
      <c r="I2102" s="1" t="s">
        <v>24</v>
      </c>
      <c r="J2102" s="2" t="s">
        <v>12127</v>
      </c>
      <c r="K2102">
        <f>ABS(J2102)</f>
        <v>316</v>
      </c>
      <c r="L2102" s="1" t="s">
        <v>12128</v>
      </c>
      <c r="N2102" s="1" t="s">
        <v>27274</v>
      </c>
    </row>
    <row r="2103" spans="1:14" x14ac:dyDescent="0.2">
      <c r="A2103" s="1" t="s">
        <v>11919</v>
      </c>
      <c r="B2103" s="1" t="s">
        <v>121</v>
      </c>
      <c r="C2103" s="1" t="s">
        <v>11920</v>
      </c>
      <c r="D2103" s="1" t="s">
        <v>11921</v>
      </c>
      <c r="E2103" s="1" t="s">
        <v>22</v>
      </c>
      <c r="F2103" s="1" t="s">
        <v>11719</v>
      </c>
      <c r="G2103" s="1" t="s">
        <v>24</v>
      </c>
      <c r="H2103" s="1" t="s">
        <v>11922</v>
      </c>
      <c r="I2103" s="1" t="s">
        <v>24</v>
      </c>
      <c r="J2103" s="2" t="s">
        <v>11923</v>
      </c>
      <c r="K2103">
        <f>ABS(J2103)</f>
        <v>353</v>
      </c>
      <c r="L2103" s="1" t="s">
        <v>11924</v>
      </c>
      <c r="N2103" s="1" t="s">
        <v>27272</v>
      </c>
    </row>
    <row r="2104" spans="1:14" x14ac:dyDescent="0.2">
      <c r="A2104" s="1" t="s">
        <v>12157</v>
      </c>
      <c r="B2104" s="1" t="s">
        <v>133</v>
      </c>
      <c r="C2104" s="1" t="s">
        <v>12158</v>
      </c>
      <c r="D2104" s="1" t="s">
        <v>12159</v>
      </c>
      <c r="E2104" s="1" t="s">
        <v>22</v>
      </c>
      <c r="F2104" s="1" t="s">
        <v>11719</v>
      </c>
      <c r="G2104" s="1" t="s">
        <v>24</v>
      </c>
      <c r="H2104" s="1" t="s">
        <v>12160</v>
      </c>
      <c r="I2104" s="1" t="s">
        <v>24</v>
      </c>
      <c r="J2104" s="2" t="s">
        <v>6062</v>
      </c>
      <c r="K2104">
        <f>ABS(J2104)</f>
        <v>388</v>
      </c>
      <c r="L2104" s="1" t="s">
        <v>12161</v>
      </c>
      <c r="N2104" s="1" t="s">
        <v>27265</v>
      </c>
    </row>
    <row r="2105" spans="1:14" x14ac:dyDescent="0.2">
      <c r="A2105" s="1" t="s">
        <v>11739</v>
      </c>
      <c r="B2105" s="1" t="s">
        <v>121</v>
      </c>
      <c r="C2105" s="1" t="s">
        <v>11740</v>
      </c>
      <c r="D2105" s="1" t="s">
        <v>11741</v>
      </c>
      <c r="E2105" s="1" t="s">
        <v>22</v>
      </c>
      <c r="F2105" s="1" t="s">
        <v>11719</v>
      </c>
      <c r="G2105" s="1" t="s">
        <v>24</v>
      </c>
      <c r="H2105" s="1" t="s">
        <v>11742</v>
      </c>
      <c r="I2105" s="1" t="s">
        <v>24</v>
      </c>
      <c r="J2105" s="2" t="s">
        <v>11743</v>
      </c>
      <c r="K2105">
        <f>ABS(J2105)</f>
        <v>397</v>
      </c>
      <c r="L2105" s="1" t="s">
        <v>11744</v>
      </c>
      <c r="N2105" s="1" t="s">
        <v>27277</v>
      </c>
    </row>
    <row r="2106" spans="1:14" x14ac:dyDescent="0.2">
      <c r="A2106" s="1" t="s">
        <v>12007</v>
      </c>
      <c r="B2106" s="1" t="s">
        <v>268</v>
      </c>
      <c r="C2106" s="1" t="s">
        <v>12008</v>
      </c>
      <c r="D2106" s="1" t="s">
        <v>12009</v>
      </c>
      <c r="E2106" s="1" t="s">
        <v>22</v>
      </c>
      <c r="F2106" s="1" t="s">
        <v>11719</v>
      </c>
      <c r="G2106" s="1" t="s">
        <v>24</v>
      </c>
      <c r="H2106" s="1" t="s">
        <v>11066</v>
      </c>
      <c r="I2106" s="1" t="s">
        <v>24</v>
      </c>
      <c r="J2106" s="2" t="s">
        <v>12010</v>
      </c>
      <c r="K2106">
        <f>ABS(J2106)</f>
        <v>461</v>
      </c>
      <c r="L2106" s="1" t="s">
        <v>11067</v>
      </c>
      <c r="N2106" s="1" t="s">
        <v>27276</v>
      </c>
    </row>
    <row r="2107" spans="1:14" x14ac:dyDescent="0.2">
      <c r="A2107" s="1" t="s">
        <v>12227</v>
      </c>
      <c r="B2107" s="1" t="s">
        <v>237</v>
      </c>
      <c r="C2107" s="1" t="s">
        <v>12228</v>
      </c>
      <c r="D2107" s="1" t="s">
        <v>12229</v>
      </c>
      <c r="E2107" s="1" t="s">
        <v>22</v>
      </c>
      <c r="F2107" s="1" t="s">
        <v>11719</v>
      </c>
      <c r="G2107" s="1" t="s">
        <v>24</v>
      </c>
      <c r="H2107" s="1" t="s">
        <v>3427</v>
      </c>
      <c r="I2107" s="1" t="s">
        <v>24</v>
      </c>
      <c r="J2107" s="2" t="s">
        <v>12230</v>
      </c>
      <c r="K2107">
        <f>ABS(J2107)</f>
        <v>497</v>
      </c>
      <c r="L2107" s="1" t="s">
        <v>3429</v>
      </c>
      <c r="N2107" s="1" t="s">
        <v>27278</v>
      </c>
    </row>
    <row r="2108" spans="1:14" x14ac:dyDescent="0.2">
      <c r="A2108" s="1" t="s">
        <v>12059</v>
      </c>
      <c r="B2108" s="1" t="s">
        <v>167</v>
      </c>
      <c r="C2108" s="1" t="s">
        <v>12060</v>
      </c>
      <c r="D2108" s="1" t="s">
        <v>12061</v>
      </c>
      <c r="E2108" s="1" t="s">
        <v>22</v>
      </c>
      <c r="F2108" s="1" t="s">
        <v>11719</v>
      </c>
      <c r="G2108" s="1" t="s">
        <v>24</v>
      </c>
      <c r="H2108" s="1" t="s">
        <v>12062</v>
      </c>
      <c r="I2108" s="1" t="s">
        <v>24</v>
      </c>
      <c r="J2108" s="2" t="s">
        <v>7518</v>
      </c>
      <c r="K2108">
        <f>ABS(J2108)</f>
        <v>501</v>
      </c>
      <c r="L2108" s="1" t="s">
        <v>12063</v>
      </c>
      <c r="N2108" s="1" t="s">
        <v>27275</v>
      </c>
    </row>
    <row r="2109" spans="1:14" x14ac:dyDescent="0.2">
      <c r="A2109" s="1" t="s">
        <v>12043</v>
      </c>
      <c r="B2109" s="1" t="s">
        <v>268</v>
      </c>
      <c r="C2109" s="1" t="s">
        <v>12044</v>
      </c>
      <c r="D2109" s="1" t="s">
        <v>12045</v>
      </c>
      <c r="E2109" s="1" t="s">
        <v>22</v>
      </c>
      <c r="F2109" s="1" t="s">
        <v>11719</v>
      </c>
      <c r="G2109" s="1" t="s">
        <v>24</v>
      </c>
      <c r="H2109" s="1" t="s">
        <v>12046</v>
      </c>
      <c r="I2109" s="1" t="s">
        <v>24</v>
      </c>
      <c r="J2109" s="2" t="s">
        <v>12047</v>
      </c>
      <c r="K2109">
        <f>ABS(J2109)</f>
        <v>504</v>
      </c>
      <c r="L2109" s="1" t="s">
        <v>12048</v>
      </c>
      <c r="N2109" s="1" t="s">
        <v>27279</v>
      </c>
    </row>
    <row r="2110" spans="1:14" x14ac:dyDescent="0.2">
      <c r="A2110" s="1" t="s">
        <v>12035</v>
      </c>
      <c r="B2110" s="1" t="s">
        <v>19</v>
      </c>
      <c r="C2110" s="1" t="s">
        <v>12036</v>
      </c>
      <c r="D2110" s="1" t="s">
        <v>12037</v>
      </c>
      <c r="E2110" s="1" t="s">
        <v>22</v>
      </c>
      <c r="F2110" s="1" t="s">
        <v>11719</v>
      </c>
      <c r="G2110" s="1" t="s">
        <v>24</v>
      </c>
      <c r="H2110" s="1" t="s">
        <v>3689</v>
      </c>
      <c r="I2110" s="1" t="s">
        <v>24</v>
      </c>
      <c r="J2110" s="2" t="s">
        <v>12038</v>
      </c>
      <c r="K2110">
        <f>ABS(J2110)</f>
        <v>541</v>
      </c>
      <c r="L2110" s="1" t="s">
        <v>3691</v>
      </c>
      <c r="N2110" s="1" t="s">
        <v>27280</v>
      </c>
    </row>
    <row r="2111" spans="1:14" x14ac:dyDescent="0.2">
      <c r="A2111" s="1" t="s">
        <v>11957</v>
      </c>
      <c r="B2111" s="1" t="s">
        <v>19</v>
      </c>
      <c r="C2111" s="1" t="s">
        <v>11958</v>
      </c>
      <c r="D2111" s="1" t="s">
        <v>11959</v>
      </c>
      <c r="E2111" s="1" t="s">
        <v>22</v>
      </c>
      <c r="F2111" s="1" t="s">
        <v>11719</v>
      </c>
      <c r="G2111" s="1" t="s">
        <v>24</v>
      </c>
      <c r="H2111" s="1" t="s">
        <v>11960</v>
      </c>
      <c r="I2111" s="1" t="s">
        <v>24</v>
      </c>
      <c r="J2111" s="2" t="s">
        <v>11961</v>
      </c>
      <c r="K2111">
        <f>ABS(J2111)</f>
        <v>588</v>
      </c>
      <c r="L2111" s="1" t="s">
        <v>11962</v>
      </c>
      <c r="N2111" s="1" t="s">
        <v>27278</v>
      </c>
    </row>
    <row r="2112" spans="1:14" x14ac:dyDescent="0.2">
      <c r="A2112" s="1" t="s">
        <v>11749</v>
      </c>
      <c r="B2112" s="1" t="s">
        <v>19</v>
      </c>
      <c r="C2112" s="1" t="s">
        <v>11750</v>
      </c>
      <c r="D2112" s="1" t="s">
        <v>11751</v>
      </c>
      <c r="E2112" s="1" t="s">
        <v>22</v>
      </c>
      <c r="F2112" s="1" t="s">
        <v>11719</v>
      </c>
      <c r="G2112" s="1" t="s">
        <v>24</v>
      </c>
      <c r="H2112" s="1" t="s">
        <v>9493</v>
      </c>
      <c r="I2112" s="1" t="s">
        <v>24</v>
      </c>
      <c r="J2112" s="2" t="s">
        <v>11752</v>
      </c>
      <c r="K2112">
        <f>ABS(J2112)</f>
        <v>592</v>
      </c>
      <c r="L2112" s="1" t="s">
        <v>9495</v>
      </c>
      <c r="N2112" s="1" t="s">
        <v>27224</v>
      </c>
    </row>
    <row r="2113" spans="1:14" x14ac:dyDescent="0.2">
      <c r="A2113" s="1" t="s">
        <v>12074</v>
      </c>
      <c r="B2113" s="1" t="s">
        <v>488</v>
      </c>
      <c r="C2113" s="1" t="s">
        <v>12075</v>
      </c>
      <c r="D2113" s="1" t="s">
        <v>12076</v>
      </c>
      <c r="E2113" s="1" t="s">
        <v>22</v>
      </c>
      <c r="F2113" s="1" t="s">
        <v>11719</v>
      </c>
      <c r="G2113" s="1" t="s">
        <v>24</v>
      </c>
      <c r="H2113" s="1" t="s">
        <v>7963</v>
      </c>
      <c r="I2113" s="1" t="s">
        <v>24</v>
      </c>
      <c r="J2113" s="2" t="s">
        <v>12077</v>
      </c>
      <c r="K2113">
        <f>ABS(J2113)</f>
        <v>613</v>
      </c>
      <c r="L2113" s="1" t="s">
        <v>7965</v>
      </c>
      <c r="N2113" s="1" t="s">
        <v>27281</v>
      </c>
    </row>
    <row r="2114" spans="1:14" x14ac:dyDescent="0.2">
      <c r="A2114" s="1" t="s">
        <v>12233</v>
      </c>
      <c r="B2114" s="1" t="s">
        <v>218</v>
      </c>
      <c r="C2114" s="1" t="s">
        <v>12234</v>
      </c>
      <c r="D2114" s="1" t="s">
        <v>12235</v>
      </c>
      <c r="E2114" s="1" t="s">
        <v>22</v>
      </c>
      <c r="F2114" s="1" t="s">
        <v>11719</v>
      </c>
      <c r="G2114" s="1" t="s">
        <v>24</v>
      </c>
      <c r="H2114" s="1" t="s">
        <v>12236</v>
      </c>
      <c r="I2114" s="1" t="s">
        <v>24</v>
      </c>
      <c r="J2114" s="2" t="s">
        <v>12237</v>
      </c>
      <c r="K2114">
        <f>ABS(J2114)</f>
        <v>657</v>
      </c>
      <c r="L2114" s="1" t="s">
        <v>12238</v>
      </c>
      <c r="N2114" s="1" t="s">
        <v>27267</v>
      </c>
    </row>
    <row r="2115" spans="1:14" x14ac:dyDescent="0.2">
      <c r="A2115" s="1" t="s">
        <v>12078</v>
      </c>
      <c r="B2115" s="1" t="s">
        <v>218</v>
      </c>
      <c r="C2115" s="1" t="s">
        <v>12079</v>
      </c>
      <c r="D2115" s="1" t="s">
        <v>12080</v>
      </c>
      <c r="E2115" s="1" t="s">
        <v>22</v>
      </c>
      <c r="F2115" s="1" t="s">
        <v>11719</v>
      </c>
      <c r="G2115" s="1" t="s">
        <v>24</v>
      </c>
      <c r="H2115" s="1" t="s">
        <v>1929</v>
      </c>
      <c r="I2115" s="1" t="s">
        <v>24</v>
      </c>
      <c r="J2115" s="2" t="s">
        <v>12081</v>
      </c>
      <c r="K2115">
        <f>ABS(J2115)</f>
        <v>675</v>
      </c>
      <c r="L2115" s="1" t="s">
        <v>1931</v>
      </c>
      <c r="N2115" s="1" t="s">
        <v>27280</v>
      </c>
    </row>
    <row r="2116" spans="1:14" x14ac:dyDescent="0.2">
      <c r="A2116" s="1" t="s">
        <v>12082</v>
      </c>
      <c r="B2116" s="1" t="s">
        <v>19</v>
      </c>
      <c r="C2116" s="1" t="s">
        <v>12083</v>
      </c>
      <c r="D2116" s="1" t="s">
        <v>12084</v>
      </c>
      <c r="E2116" s="1" t="s">
        <v>22</v>
      </c>
      <c r="F2116" s="1" t="s">
        <v>11719</v>
      </c>
      <c r="G2116" s="1" t="s">
        <v>24</v>
      </c>
      <c r="H2116" s="1" t="s">
        <v>12085</v>
      </c>
      <c r="I2116" s="1" t="s">
        <v>24</v>
      </c>
      <c r="J2116" s="2" t="s">
        <v>12086</v>
      </c>
      <c r="K2116">
        <f>ABS(J2116)</f>
        <v>679</v>
      </c>
      <c r="L2116" s="1" t="s">
        <v>12087</v>
      </c>
      <c r="N2116" s="1" t="s">
        <v>27279</v>
      </c>
    </row>
    <row r="2117" spans="1:14" x14ac:dyDescent="0.2">
      <c r="A2117" s="1" t="s">
        <v>12171</v>
      </c>
      <c r="B2117" s="1" t="s">
        <v>133</v>
      </c>
      <c r="C2117" s="1" t="s">
        <v>12172</v>
      </c>
      <c r="D2117" s="1" t="s">
        <v>12173</v>
      </c>
      <c r="E2117" s="1" t="s">
        <v>22</v>
      </c>
      <c r="F2117" s="1" t="s">
        <v>11719</v>
      </c>
      <c r="G2117" s="1" t="s">
        <v>24</v>
      </c>
      <c r="H2117" s="1" t="s">
        <v>4438</v>
      </c>
      <c r="I2117" s="1" t="s">
        <v>24</v>
      </c>
      <c r="J2117" s="2" t="s">
        <v>12174</v>
      </c>
      <c r="K2117">
        <f>ABS(J2117)</f>
        <v>731</v>
      </c>
      <c r="L2117" s="1" t="s">
        <v>4440</v>
      </c>
      <c r="N2117" s="1" t="s">
        <v>27282</v>
      </c>
    </row>
    <row r="2118" spans="1:14" x14ac:dyDescent="0.2">
      <c r="A2118" s="1" t="s">
        <v>12015</v>
      </c>
      <c r="B2118" s="1" t="s">
        <v>167</v>
      </c>
      <c r="C2118" s="1" t="s">
        <v>12016</v>
      </c>
      <c r="D2118" s="1" t="s">
        <v>12017</v>
      </c>
      <c r="E2118" s="1" t="s">
        <v>22</v>
      </c>
      <c r="F2118" s="1" t="s">
        <v>11719</v>
      </c>
      <c r="G2118" s="1" t="s">
        <v>24</v>
      </c>
      <c r="H2118" s="1" t="s">
        <v>4909</v>
      </c>
      <c r="I2118" s="1" t="s">
        <v>24</v>
      </c>
      <c r="J2118" s="2" t="s">
        <v>12018</v>
      </c>
      <c r="K2118">
        <f>ABS(J2118)</f>
        <v>833</v>
      </c>
      <c r="L2118" s="1" t="s">
        <v>4911</v>
      </c>
      <c r="N2118" s="1" t="s">
        <v>27277</v>
      </c>
    </row>
    <row r="2119" spans="1:14" x14ac:dyDescent="0.2">
      <c r="A2119" s="1" t="s">
        <v>12104</v>
      </c>
      <c r="B2119" s="1" t="s">
        <v>237</v>
      </c>
      <c r="C2119" s="1" t="s">
        <v>12105</v>
      </c>
      <c r="D2119" s="1" t="s">
        <v>12106</v>
      </c>
      <c r="E2119" s="1" t="s">
        <v>22</v>
      </c>
      <c r="F2119" s="1" t="s">
        <v>11719</v>
      </c>
      <c r="G2119" s="1" t="s">
        <v>24</v>
      </c>
      <c r="H2119" s="1" t="s">
        <v>12107</v>
      </c>
      <c r="I2119" s="1" t="s">
        <v>24</v>
      </c>
      <c r="J2119" s="2" t="s">
        <v>12108</v>
      </c>
      <c r="K2119">
        <f>ABS(J2119)</f>
        <v>861</v>
      </c>
      <c r="L2119" s="1" t="s">
        <v>12109</v>
      </c>
      <c r="N2119" s="1" t="s">
        <v>27282</v>
      </c>
    </row>
    <row r="2120" spans="1:14" x14ac:dyDescent="0.2">
      <c r="A2120" s="1" t="s">
        <v>12248</v>
      </c>
      <c r="B2120" s="1" t="s">
        <v>488</v>
      </c>
      <c r="C2120" s="1" t="s">
        <v>12249</v>
      </c>
      <c r="D2120" s="1" t="s">
        <v>12250</v>
      </c>
      <c r="E2120" s="1" t="s">
        <v>22</v>
      </c>
      <c r="F2120" s="1" t="s">
        <v>11719</v>
      </c>
      <c r="G2120" s="1" t="s">
        <v>24</v>
      </c>
      <c r="H2120" s="1" t="s">
        <v>12251</v>
      </c>
      <c r="I2120" s="1" t="s">
        <v>24</v>
      </c>
      <c r="J2120" s="2" t="s">
        <v>10908</v>
      </c>
      <c r="K2120">
        <f>ABS(J2120)</f>
        <v>909</v>
      </c>
      <c r="L2120" s="1" t="s">
        <v>12252</v>
      </c>
      <c r="N2120" s="1" t="s">
        <v>27283</v>
      </c>
    </row>
    <row r="2121" spans="1:14" x14ac:dyDescent="0.2">
      <c r="A2121" s="1" t="s">
        <v>12064</v>
      </c>
      <c r="B2121" s="1" t="s">
        <v>19</v>
      </c>
      <c r="C2121" s="1" t="s">
        <v>12065</v>
      </c>
      <c r="D2121" s="1" t="s">
        <v>12066</v>
      </c>
      <c r="E2121" s="1" t="s">
        <v>22</v>
      </c>
      <c r="F2121" s="1" t="s">
        <v>11719</v>
      </c>
      <c r="G2121" s="1" t="s">
        <v>24</v>
      </c>
      <c r="H2121" s="1" t="s">
        <v>5118</v>
      </c>
      <c r="I2121" s="1" t="s">
        <v>24</v>
      </c>
      <c r="J2121" s="2" t="s">
        <v>1369</v>
      </c>
      <c r="K2121">
        <f>ABS(J2121)</f>
        <v>967</v>
      </c>
      <c r="L2121" s="1" t="s">
        <v>5120</v>
      </c>
      <c r="N2121" s="1" t="s">
        <v>27273</v>
      </c>
    </row>
    <row r="2122" spans="1:14" x14ac:dyDescent="0.2">
      <c r="A2122" s="1" t="s">
        <v>11981</v>
      </c>
      <c r="B2122" s="1" t="s">
        <v>121</v>
      </c>
      <c r="C2122" s="1" t="s">
        <v>11982</v>
      </c>
      <c r="D2122" s="1" t="s">
        <v>11983</v>
      </c>
      <c r="E2122" s="1" t="s">
        <v>22</v>
      </c>
      <c r="F2122" s="1" t="s">
        <v>11719</v>
      </c>
      <c r="G2122" s="1" t="s">
        <v>24</v>
      </c>
      <c r="H2122" s="1" t="s">
        <v>11984</v>
      </c>
      <c r="I2122" s="1" t="s">
        <v>24</v>
      </c>
      <c r="J2122" s="2" t="s">
        <v>9324</v>
      </c>
      <c r="K2122">
        <f>ABS(J2122)</f>
        <v>989</v>
      </c>
      <c r="L2122" s="1" t="s">
        <v>6886</v>
      </c>
      <c r="N2122" s="1" t="s">
        <v>27284</v>
      </c>
    </row>
    <row r="2123" spans="1:14" x14ac:dyDescent="0.2">
      <c r="A2123" s="1" t="s">
        <v>11911</v>
      </c>
      <c r="B2123" s="1" t="s">
        <v>167</v>
      </c>
      <c r="C2123" s="1" t="s">
        <v>11912</v>
      </c>
      <c r="D2123" s="1" t="s">
        <v>11913</v>
      </c>
      <c r="E2123" s="1" t="s">
        <v>22</v>
      </c>
      <c r="F2123" s="1" t="s">
        <v>11719</v>
      </c>
      <c r="G2123" s="1" t="s">
        <v>24</v>
      </c>
      <c r="H2123" s="1" t="s">
        <v>24</v>
      </c>
      <c r="I2123" s="1" t="s">
        <v>24</v>
      </c>
      <c r="J2123" s="2" t="s">
        <v>4345</v>
      </c>
      <c r="K2123">
        <f>ABS(J2123)</f>
        <v>1088</v>
      </c>
      <c r="L2123" s="1" t="s">
        <v>11914</v>
      </c>
      <c r="N2123" s="1" t="s">
        <v>27270</v>
      </c>
    </row>
    <row r="2124" spans="1:14" x14ac:dyDescent="0.2">
      <c r="A2124" s="1" t="s">
        <v>12147</v>
      </c>
      <c r="B2124" s="1" t="s">
        <v>121</v>
      </c>
      <c r="C2124" s="1" t="s">
        <v>12148</v>
      </c>
      <c r="D2124" s="1" t="s">
        <v>12149</v>
      </c>
      <c r="E2124" s="1" t="s">
        <v>22</v>
      </c>
      <c r="F2124" s="1" t="s">
        <v>11719</v>
      </c>
      <c r="G2124" s="1" t="s">
        <v>24</v>
      </c>
      <c r="H2124" s="1" t="s">
        <v>12150</v>
      </c>
      <c r="I2124" s="1" t="s">
        <v>24</v>
      </c>
      <c r="J2124" s="2" t="s">
        <v>12151</v>
      </c>
      <c r="K2124">
        <f>ABS(J2124)</f>
        <v>1114</v>
      </c>
      <c r="L2124" s="1" t="s">
        <v>12152</v>
      </c>
      <c r="N2124" s="1" t="s">
        <v>27285</v>
      </c>
    </row>
    <row r="2125" spans="1:14" x14ac:dyDescent="0.2">
      <c r="A2125" s="1" t="s">
        <v>12212</v>
      </c>
      <c r="B2125" s="1" t="s">
        <v>133</v>
      </c>
      <c r="C2125" s="1" t="s">
        <v>12213</v>
      </c>
      <c r="D2125" s="1" t="s">
        <v>12214</v>
      </c>
      <c r="E2125" s="1" t="s">
        <v>22</v>
      </c>
      <c r="F2125" s="1" t="s">
        <v>11719</v>
      </c>
      <c r="G2125" s="1" t="s">
        <v>24</v>
      </c>
      <c r="H2125" s="1" t="s">
        <v>2697</v>
      </c>
      <c r="I2125" s="1" t="s">
        <v>24</v>
      </c>
      <c r="J2125" s="2" t="s">
        <v>12215</v>
      </c>
      <c r="K2125">
        <f>ABS(J2125)</f>
        <v>1157</v>
      </c>
      <c r="L2125" s="1" t="s">
        <v>2699</v>
      </c>
      <c r="N2125" s="1" t="s">
        <v>27283</v>
      </c>
    </row>
    <row r="2126" spans="1:14" x14ac:dyDescent="0.2">
      <c r="A2126" s="1" t="s">
        <v>12153</v>
      </c>
      <c r="B2126" s="1" t="s">
        <v>288</v>
      </c>
      <c r="C2126" s="1" t="s">
        <v>12154</v>
      </c>
      <c r="D2126" s="1" t="s">
        <v>12155</v>
      </c>
      <c r="E2126" s="1" t="s">
        <v>22</v>
      </c>
      <c r="F2126" s="1" t="s">
        <v>11719</v>
      </c>
      <c r="G2126" s="1" t="s">
        <v>24</v>
      </c>
      <c r="H2126" s="1" t="s">
        <v>5514</v>
      </c>
      <c r="I2126" s="1" t="s">
        <v>24</v>
      </c>
      <c r="J2126" s="2" t="s">
        <v>12156</v>
      </c>
      <c r="K2126">
        <f>ABS(J2126)</f>
        <v>1201</v>
      </c>
      <c r="L2126" s="1" t="s">
        <v>5516</v>
      </c>
      <c r="N2126" s="1" t="s">
        <v>27285</v>
      </c>
    </row>
    <row r="2127" spans="1:14" x14ac:dyDescent="0.2">
      <c r="A2127" s="1" t="s">
        <v>12192</v>
      </c>
      <c r="B2127" s="1" t="s">
        <v>121</v>
      </c>
      <c r="C2127" s="1" t="s">
        <v>12193</v>
      </c>
      <c r="D2127" s="1" t="s">
        <v>12194</v>
      </c>
      <c r="E2127" s="1" t="s">
        <v>22</v>
      </c>
      <c r="F2127" s="1" t="s">
        <v>11719</v>
      </c>
      <c r="G2127" s="1" t="s">
        <v>24</v>
      </c>
      <c r="H2127" s="1" t="s">
        <v>12195</v>
      </c>
      <c r="I2127" s="1" t="s">
        <v>24</v>
      </c>
      <c r="J2127" s="2" t="s">
        <v>12196</v>
      </c>
      <c r="K2127">
        <f>ABS(J2127)</f>
        <v>1220</v>
      </c>
      <c r="L2127" s="1" t="s">
        <v>12197</v>
      </c>
      <c r="N2127" s="1" t="s">
        <v>27286</v>
      </c>
    </row>
    <row r="2128" spans="1:14" x14ac:dyDescent="0.2">
      <c r="A2128" s="1" t="s">
        <v>12137</v>
      </c>
      <c r="B2128" s="1" t="s">
        <v>262</v>
      </c>
      <c r="C2128" s="1" t="s">
        <v>12138</v>
      </c>
      <c r="D2128" s="1" t="s">
        <v>12139</v>
      </c>
      <c r="E2128" s="1" t="s">
        <v>22</v>
      </c>
      <c r="F2128" s="1" t="s">
        <v>11719</v>
      </c>
      <c r="G2128" s="1" t="s">
        <v>24</v>
      </c>
      <c r="H2128" s="1" t="s">
        <v>24</v>
      </c>
      <c r="I2128" s="1" t="s">
        <v>24</v>
      </c>
      <c r="J2128" s="2" t="s">
        <v>2631</v>
      </c>
      <c r="K2128">
        <f>ABS(J2128)</f>
        <v>1257</v>
      </c>
      <c r="L2128" s="1" t="s">
        <v>7021</v>
      </c>
      <c r="N2128" s="1" t="s">
        <v>27287</v>
      </c>
    </row>
    <row r="2129" spans="1:14" x14ac:dyDescent="0.2">
      <c r="A2129" s="1" t="s">
        <v>12071</v>
      </c>
      <c r="B2129" s="1" t="s">
        <v>121</v>
      </c>
      <c r="C2129" s="1" t="s">
        <v>12072</v>
      </c>
      <c r="D2129" s="1" t="s">
        <v>12073</v>
      </c>
      <c r="E2129" s="1" t="s">
        <v>22</v>
      </c>
      <c r="F2129" s="1" t="s">
        <v>11719</v>
      </c>
      <c r="G2129" s="1" t="s">
        <v>24</v>
      </c>
      <c r="H2129" s="1" t="s">
        <v>7064</v>
      </c>
      <c r="I2129" s="1" t="s">
        <v>24</v>
      </c>
      <c r="J2129" s="2" t="s">
        <v>7781</v>
      </c>
      <c r="K2129">
        <f>ABS(J2129)</f>
        <v>1259</v>
      </c>
      <c r="L2129" s="1" t="s">
        <v>7066</v>
      </c>
      <c r="N2129" s="1" t="s">
        <v>27288</v>
      </c>
    </row>
    <row r="2130" spans="1:14" x14ac:dyDescent="0.2">
      <c r="A2130" s="1" t="s">
        <v>11963</v>
      </c>
      <c r="B2130" s="1" t="s">
        <v>262</v>
      </c>
      <c r="C2130" s="1" t="s">
        <v>11964</v>
      </c>
      <c r="D2130" s="1" t="s">
        <v>11965</v>
      </c>
      <c r="E2130" s="1" t="s">
        <v>22</v>
      </c>
      <c r="F2130" s="1" t="s">
        <v>11719</v>
      </c>
      <c r="G2130" s="1" t="s">
        <v>24</v>
      </c>
      <c r="H2130" s="1" t="s">
        <v>11966</v>
      </c>
      <c r="I2130" s="1" t="s">
        <v>24</v>
      </c>
      <c r="J2130" s="2" t="s">
        <v>11967</v>
      </c>
      <c r="K2130">
        <f>ABS(J2130)</f>
        <v>1313</v>
      </c>
      <c r="L2130" s="1" t="s">
        <v>9152</v>
      </c>
      <c r="N2130" s="1" t="s">
        <v>27289</v>
      </c>
    </row>
    <row r="2131" spans="1:14" x14ac:dyDescent="0.2">
      <c r="A2131" s="1" t="s">
        <v>12216</v>
      </c>
      <c r="B2131" s="1" t="s">
        <v>218</v>
      </c>
      <c r="C2131" s="1" t="s">
        <v>12217</v>
      </c>
      <c r="D2131" s="1" t="s">
        <v>12218</v>
      </c>
      <c r="E2131" s="1" t="s">
        <v>22</v>
      </c>
      <c r="F2131" s="1" t="s">
        <v>11719</v>
      </c>
      <c r="G2131" s="1" t="s">
        <v>24</v>
      </c>
      <c r="H2131" s="1" t="s">
        <v>12219</v>
      </c>
      <c r="I2131" s="1" t="s">
        <v>24</v>
      </c>
      <c r="J2131" s="2" t="s">
        <v>12220</v>
      </c>
      <c r="K2131">
        <f>ABS(J2131)</f>
        <v>1428</v>
      </c>
      <c r="L2131" s="1" t="s">
        <v>12221</v>
      </c>
      <c r="N2131" s="1" t="s">
        <v>27284</v>
      </c>
    </row>
    <row r="2132" spans="1:14" x14ac:dyDescent="0.2">
      <c r="A2132" s="1" t="s">
        <v>11802</v>
      </c>
      <c r="B2132" s="1" t="s">
        <v>488</v>
      </c>
      <c r="C2132" s="1" t="s">
        <v>11803</v>
      </c>
      <c r="D2132" s="1" t="s">
        <v>11804</v>
      </c>
      <c r="E2132" s="1" t="s">
        <v>22</v>
      </c>
      <c r="F2132" s="1" t="s">
        <v>11719</v>
      </c>
      <c r="G2132" s="1" t="s">
        <v>24</v>
      </c>
      <c r="H2132" s="1" t="s">
        <v>24</v>
      </c>
      <c r="I2132" s="1" t="s">
        <v>24</v>
      </c>
      <c r="J2132" s="2" t="s">
        <v>11805</v>
      </c>
      <c r="K2132">
        <f>ABS(J2132)</f>
        <v>1438</v>
      </c>
      <c r="L2132" s="1" t="s">
        <v>2777</v>
      </c>
      <c r="N2132" s="1" t="s">
        <v>27290</v>
      </c>
    </row>
    <row r="2133" spans="1:14" x14ac:dyDescent="0.2">
      <c r="A2133" s="1" t="s">
        <v>11753</v>
      </c>
      <c r="B2133" s="1" t="s">
        <v>133</v>
      </c>
      <c r="C2133" s="1" t="s">
        <v>11754</v>
      </c>
      <c r="D2133" s="1" t="s">
        <v>11755</v>
      </c>
      <c r="E2133" s="1" t="s">
        <v>22</v>
      </c>
      <c r="F2133" s="1" t="s">
        <v>11719</v>
      </c>
      <c r="G2133" s="1" t="s">
        <v>24</v>
      </c>
      <c r="H2133" s="1" t="s">
        <v>11243</v>
      </c>
      <c r="I2133" s="1" t="s">
        <v>24</v>
      </c>
      <c r="J2133" s="2" t="s">
        <v>11756</v>
      </c>
      <c r="K2133">
        <f>ABS(J2133)</f>
        <v>1488</v>
      </c>
      <c r="L2133" s="1" t="s">
        <v>11245</v>
      </c>
      <c r="N2133" s="1" t="s">
        <v>27287</v>
      </c>
    </row>
    <row r="2134" spans="1:14" x14ac:dyDescent="0.2">
      <c r="A2134" s="1" t="s">
        <v>11893</v>
      </c>
      <c r="B2134" s="1" t="s">
        <v>268</v>
      </c>
      <c r="C2134" s="1" t="s">
        <v>11894</v>
      </c>
      <c r="D2134" s="1" t="s">
        <v>4297</v>
      </c>
      <c r="E2134" s="1" t="s">
        <v>22</v>
      </c>
      <c r="F2134" s="1" t="s">
        <v>11719</v>
      </c>
      <c r="G2134" s="1" t="s">
        <v>24</v>
      </c>
      <c r="H2134" s="1" t="s">
        <v>4298</v>
      </c>
      <c r="I2134" s="1" t="s">
        <v>24</v>
      </c>
      <c r="J2134" s="2" t="s">
        <v>11895</v>
      </c>
      <c r="K2134">
        <f>ABS(J2134)</f>
        <v>1550</v>
      </c>
      <c r="L2134" s="1" t="s">
        <v>4300</v>
      </c>
      <c r="N2134" s="1" t="s">
        <v>27291</v>
      </c>
    </row>
    <row r="2135" spans="1:14" x14ac:dyDescent="0.2">
      <c r="A2135" s="1" t="s">
        <v>11852</v>
      </c>
      <c r="B2135" s="1" t="s">
        <v>19</v>
      </c>
      <c r="C2135" s="1" t="s">
        <v>11853</v>
      </c>
      <c r="D2135" s="1" t="s">
        <v>11854</v>
      </c>
      <c r="E2135" s="1" t="s">
        <v>22</v>
      </c>
      <c r="F2135" s="1" t="s">
        <v>11719</v>
      </c>
      <c r="G2135" s="1" t="s">
        <v>24</v>
      </c>
      <c r="H2135" s="1" t="s">
        <v>2048</v>
      </c>
      <c r="I2135" s="1" t="s">
        <v>24</v>
      </c>
      <c r="J2135" s="2" t="s">
        <v>11855</v>
      </c>
      <c r="K2135">
        <f>ABS(J2135)</f>
        <v>1571</v>
      </c>
      <c r="L2135" s="1" t="s">
        <v>2050</v>
      </c>
      <c r="N2135" s="1" t="s">
        <v>27292</v>
      </c>
    </row>
    <row r="2136" spans="1:14" x14ac:dyDescent="0.2">
      <c r="A2136" s="1" t="s">
        <v>11818</v>
      </c>
      <c r="B2136" s="1" t="s">
        <v>288</v>
      </c>
      <c r="C2136" s="1" t="s">
        <v>11819</v>
      </c>
      <c r="D2136" s="1" t="s">
        <v>11820</v>
      </c>
      <c r="E2136" s="1" t="s">
        <v>22</v>
      </c>
      <c r="F2136" s="1" t="s">
        <v>11719</v>
      </c>
      <c r="G2136" s="1" t="s">
        <v>24</v>
      </c>
      <c r="H2136" s="1" t="s">
        <v>24</v>
      </c>
      <c r="I2136" s="1" t="s">
        <v>24</v>
      </c>
      <c r="J2136" s="2" t="s">
        <v>11821</v>
      </c>
      <c r="K2136">
        <f>ABS(J2136)</f>
        <v>1681</v>
      </c>
      <c r="L2136" s="1" t="s">
        <v>11822</v>
      </c>
      <c r="N2136" s="1" t="s">
        <v>27293</v>
      </c>
    </row>
    <row r="2137" spans="1:14" x14ac:dyDescent="0.2">
      <c r="A2137" s="1" t="s">
        <v>12175</v>
      </c>
      <c r="B2137" s="1" t="s">
        <v>237</v>
      </c>
      <c r="C2137" s="1" t="s">
        <v>12176</v>
      </c>
      <c r="D2137" s="1" t="s">
        <v>12177</v>
      </c>
      <c r="E2137" s="1" t="s">
        <v>22</v>
      </c>
      <c r="F2137" s="1" t="s">
        <v>11719</v>
      </c>
      <c r="G2137" s="1" t="s">
        <v>24</v>
      </c>
      <c r="H2137" s="1" t="s">
        <v>12178</v>
      </c>
      <c r="I2137" s="1" t="s">
        <v>24</v>
      </c>
      <c r="J2137" s="2" t="s">
        <v>12179</v>
      </c>
      <c r="K2137">
        <f>ABS(J2137)</f>
        <v>1780</v>
      </c>
      <c r="L2137" s="1" t="s">
        <v>12180</v>
      </c>
      <c r="N2137" s="1" t="s">
        <v>27294</v>
      </c>
    </row>
    <row r="2138" spans="1:14" x14ac:dyDescent="0.2">
      <c r="A2138" s="1" t="s">
        <v>12198</v>
      </c>
      <c r="B2138" s="1" t="s">
        <v>19</v>
      </c>
      <c r="C2138" s="1" t="s">
        <v>12199</v>
      </c>
      <c r="D2138" s="1" t="s">
        <v>12200</v>
      </c>
      <c r="E2138" s="1" t="s">
        <v>22</v>
      </c>
      <c r="F2138" s="1" t="s">
        <v>11719</v>
      </c>
      <c r="G2138" s="1" t="s">
        <v>24</v>
      </c>
      <c r="H2138" s="1" t="s">
        <v>4333</v>
      </c>
      <c r="I2138" s="1" t="s">
        <v>24</v>
      </c>
      <c r="J2138" s="2" t="s">
        <v>12201</v>
      </c>
      <c r="K2138">
        <f>ABS(J2138)</f>
        <v>1787</v>
      </c>
      <c r="L2138" s="1" t="s">
        <v>4335</v>
      </c>
      <c r="N2138" s="1" t="s">
        <v>27289</v>
      </c>
    </row>
    <row r="2139" spans="1:14" x14ac:dyDescent="0.2">
      <c r="A2139" s="1" t="s">
        <v>12129</v>
      </c>
      <c r="B2139" s="1" t="s">
        <v>218</v>
      </c>
      <c r="C2139" s="1" t="s">
        <v>12130</v>
      </c>
      <c r="D2139" s="1" t="s">
        <v>12131</v>
      </c>
      <c r="E2139" s="1" t="s">
        <v>22</v>
      </c>
      <c r="F2139" s="1" t="s">
        <v>11719</v>
      </c>
      <c r="G2139" s="1" t="s">
        <v>24</v>
      </c>
      <c r="H2139" s="1" t="s">
        <v>10246</v>
      </c>
      <c r="I2139" s="1" t="s">
        <v>24</v>
      </c>
      <c r="J2139" s="2" t="s">
        <v>12132</v>
      </c>
      <c r="K2139">
        <f>ABS(J2139)</f>
        <v>1846</v>
      </c>
      <c r="L2139" s="1" t="s">
        <v>10248</v>
      </c>
      <c r="N2139" s="1" t="s">
        <v>27286</v>
      </c>
    </row>
    <row r="2140" spans="1:14" x14ac:dyDescent="0.2">
      <c r="A2140" s="1" t="s">
        <v>11762</v>
      </c>
      <c r="B2140" s="1" t="s">
        <v>167</v>
      </c>
      <c r="C2140" s="1" t="s">
        <v>11763</v>
      </c>
      <c r="D2140" s="1" t="s">
        <v>11764</v>
      </c>
      <c r="E2140" s="1" t="s">
        <v>22</v>
      </c>
      <c r="F2140" s="1" t="s">
        <v>11719</v>
      </c>
      <c r="G2140" s="1" t="s">
        <v>24</v>
      </c>
      <c r="H2140" s="1" t="s">
        <v>24</v>
      </c>
      <c r="I2140" s="1" t="s">
        <v>24</v>
      </c>
      <c r="J2140" s="2" t="s">
        <v>11765</v>
      </c>
      <c r="K2140">
        <f>ABS(J2140)</f>
        <v>1885</v>
      </c>
      <c r="L2140" s="1" t="s">
        <v>3285</v>
      </c>
      <c r="N2140" s="1" t="s">
        <v>27295</v>
      </c>
    </row>
    <row r="2141" spans="1:14" x14ac:dyDescent="0.2">
      <c r="A2141" s="1" t="s">
        <v>12181</v>
      </c>
      <c r="B2141" s="1" t="s">
        <v>218</v>
      </c>
      <c r="C2141" s="1" t="s">
        <v>10261</v>
      </c>
      <c r="D2141" s="1" t="s">
        <v>12182</v>
      </c>
      <c r="E2141" s="1" t="s">
        <v>22</v>
      </c>
      <c r="F2141" s="1" t="s">
        <v>11719</v>
      </c>
      <c r="G2141" s="1" t="s">
        <v>24</v>
      </c>
      <c r="H2141" s="1" t="s">
        <v>10263</v>
      </c>
      <c r="I2141" s="1" t="s">
        <v>24</v>
      </c>
      <c r="J2141" s="2" t="s">
        <v>12183</v>
      </c>
      <c r="K2141">
        <f>ABS(J2141)</f>
        <v>1907</v>
      </c>
      <c r="L2141" s="1" t="s">
        <v>10264</v>
      </c>
      <c r="N2141" s="1" t="s">
        <v>27294</v>
      </c>
    </row>
    <row r="2142" spans="1:14" x14ac:dyDescent="0.2">
      <c r="A2142" s="1" t="s">
        <v>11735</v>
      </c>
      <c r="B2142" s="1" t="s">
        <v>19</v>
      </c>
      <c r="C2142" s="1" t="s">
        <v>11736</v>
      </c>
      <c r="D2142" s="1" t="s">
        <v>11737</v>
      </c>
      <c r="E2142" s="1" t="s">
        <v>22</v>
      </c>
      <c r="F2142" s="1" t="s">
        <v>11719</v>
      </c>
      <c r="G2142" s="1" t="s">
        <v>24</v>
      </c>
      <c r="H2142" s="1" t="s">
        <v>11738</v>
      </c>
      <c r="I2142" s="1" t="s">
        <v>24</v>
      </c>
      <c r="J2142" s="2" t="s">
        <v>532</v>
      </c>
      <c r="K2142">
        <f>ABS(J2142)</f>
        <v>1909</v>
      </c>
      <c r="L2142" s="1" t="s">
        <v>6151</v>
      </c>
      <c r="N2142" s="1" t="s">
        <v>27296</v>
      </c>
    </row>
    <row r="2143" spans="1:14" x14ac:dyDescent="0.2">
      <c r="A2143" s="1" t="s">
        <v>12184</v>
      </c>
      <c r="B2143" s="1" t="s">
        <v>133</v>
      </c>
      <c r="C2143" s="1" t="s">
        <v>12185</v>
      </c>
      <c r="D2143" s="1" t="s">
        <v>12186</v>
      </c>
      <c r="E2143" s="1" t="s">
        <v>22</v>
      </c>
      <c r="F2143" s="1" t="s">
        <v>11719</v>
      </c>
      <c r="G2143" s="1" t="s">
        <v>24</v>
      </c>
      <c r="H2143" s="1" t="s">
        <v>6971</v>
      </c>
      <c r="I2143" s="1" t="s">
        <v>24</v>
      </c>
      <c r="J2143" s="2" t="s">
        <v>12187</v>
      </c>
      <c r="K2143">
        <f>ABS(J2143)</f>
        <v>2088</v>
      </c>
      <c r="L2143" s="1" t="s">
        <v>6972</v>
      </c>
      <c r="N2143" s="1" t="s">
        <v>27297</v>
      </c>
    </row>
    <row r="2144" spans="1:14" x14ac:dyDescent="0.2">
      <c r="A2144" s="1" t="s">
        <v>12028</v>
      </c>
      <c r="B2144" s="1" t="s">
        <v>488</v>
      </c>
      <c r="C2144" s="1" t="s">
        <v>12029</v>
      </c>
      <c r="D2144" s="1" t="s">
        <v>12030</v>
      </c>
      <c r="E2144" s="1" t="s">
        <v>22</v>
      </c>
      <c r="F2144" s="1" t="s">
        <v>11719</v>
      </c>
      <c r="G2144" s="1" t="s">
        <v>24</v>
      </c>
      <c r="H2144" s="1" t="s">
        <v>24</v>
      </c>
      <c r="I2144" s="1" t="s">
        <v>24</v>
      </c>
      <c r="J2144" s="2" t="s">
        <v>12031</v>
      </c>
      <c r="K2144">
        <f>ABS(J2144)</f>
        <v>2196</v>
      </c>
      <c r="L2144" s="1" t="s">
        <v>3340</v>
      </c>
      <c r="N2144" s="1" t="s">
        <v>27298</v>
      </c>
    </row>
    <row r="2145" spans="1:14" x14ac:dyDescent="0.2">
      <c r="A2145" s="1" t="s">
        <v>11902</v>
      </c>
      <c r="B2145" s="1" t="s">
        <v>19</v>
      </c>
      <c r="C2145" s="1" t="s">
        <v>11903</v>
      </c>
      <c r="D2145" s="1" t="s">
        <v>11904</v>
      </c>
      <c r="E2145" s="1" t="s">
        <v>22</v>
      </c>
      <c r="F2145" s="1" t="s">
        <v>11719</v>
      </c>
      <c r="G2145" s="1" t="s">
        <v>24</v>
      </c>
      <c r="H2145" s="1" t="s">
        <v>9509</v>
      </c>
      <c r="I2145" s="1" t="s">
        <v>24</v>
      </c>
      <c r="J2145" s="2" t="s">
        <v>11905</v>
      </c>
      <c r="K2145">
        <f>ABS(J2145)</f>
        <v>2371</v>
      </c>
      <c r="L2145" s="1" t="s">
        <v>9510</v>
      </c>
      <c r="N2145" s="1" t="s">
        <v>27299</v>
      </c>
    </row>
    <row r="2146" spans="1:14" x14ac:dyDescent="0.2">
      <c r="A2146" s="1" t="s">
        <v>12202</v>
      </c>
      <c r="B2146" s="1" t="s">
        <v>488</v>
      </c>
      <c r="C2146" s="1" t="s">
        <v>12203</v>
      </c>
      <c r="D2146" s="1" t="s">
        <v>12204</v>
      </c>
      <c r="E2146" s="1" t="s">
        <v>22</v>
      </c>
      <c r="F2146" s="1" t="s">
        <v>11719</v>
      </c>
      <c r="G2146" s="1" t="s">
        <v>24</v>
      </c>
      <c r="H2146" s="1" t="s">
        <v>12205</v>
      </c>
      <c r="I2146" s="1" t="s">
        <v>24</v>
      </c>
      <c r="J2146" s="2" t="s">
        <v>12206</v>
      </c>
      <c r="K2146">
        <f>ABS(J2146)</f>
        <v>2478</v>
      </c>
      <c r="L2146" s="1" t="s">
        <v>1450</v>
      </c>
      <c r="N2146" s="1" t="s">
        <v>27300</v>
      </c>
    </row>
    <row r="2147" spans="1:14" x14ac:dyDescent="0.2">
      <c r="A2147" s="1" t="s">
        <v>11985</v>
      </c>
      <c r="B2147" s="1" t="s">
        <v>133</v>
      </c>
      <c r="C2147" s="1" t="s">
        <v>11986</v>
      </c>
      <c r="D2147" s="1" t="s">
        <v>11987</v>
      </c>
      <c r="E2147" s="1" t="s">
        <v>22</v>
      </c>
      <c r="F2147" s="1" t="s">
        <v>11719</v>
      </c>
      <c r="G2147" s="1" t="s">
        <v>24</v>
      </c>
      <c r="H2147" s="1" t="s">
        <v>24</v>
      </c>
      <c r="I2147" s="1" t="s">
        <v>24</v>
      </c>
      <c r="J2147" s="2" t="s">
        <v>11988</v>
      </c>
      <c r="K2147">
        <f>ABS(J2147)</f>
        <v>2511</v>
      </c>
      <c r="L2147" s="1" t="s">
        <v>11989</v>
      </c>
      <c r="N2147" s="1" t="s">
        <v>27291</v>
      </c>
    </row>
    <row r="2148" spans="1:14" x14ac:dyDescent="0.2">
      <c r="A2148" s="1" t="s">
        <v>11896</v>
      </c>
      <c r="B2148" s="1" t="s">
        <v>167</v>
      </c>
      <c r="C2148" s="1" t="s">
        <v>11897</v>
      </c>
      <c r="D2148" s="1" t="s">
        <v>11898</v>
      </c>
      <c r="E2148" s="1" t="s">
        <v>22</v>
      </c>
      <c r="F2148" s="1" t="s">
        <v>11719</v>
      </c>
      <c r="G2148" s="1" t="s">
        <v>24</v>
      </c>
      <c r="H2148" s="1" t="s">
        <v>11899</v>
      </c>
      <c r="I2148" s="1" t="s">
        <v>24</v>
      </c>
      <c r="J2148" s="2" t="s">
        <v>11900</v>
      </c>
      <c r="K2148">
        <f>ABS(J2148)</f>
        <v>2662</v>
      </c>
      <c r="L2148" s="1" t="s">
        <v>11901</v>
      </c>
      <c r="N2148" s="1" t="s">
        <v>27301</v>
      </c>
    </row>
    <row r="2149" spans="1:14" x14ac:dyDescent="0.2">
      <c r="A2149" s="1" t="s">
        <v>12088</v>
      </c>
      <c r="B2149" s="1" t="s">
        <v>167</v>
      </c>
      <c r="C2149" s="1" t="s">
        <v>12089</v>
      </c>
      <c r="D2149" s="1" t="s">
        <v>12090</v>
      </c>
      <c r="E2149" s="1" t="s">
        <v>22</v>
      </c>
      <c r="F2149" s="1" t="s">
        <v>11719</v>
      </c>
      <c r="G2149" s="1" t="s">
        <v>24</v>
      </c>
      <c r="H2149" s="1" t="s">
        <v>24</v>
      </c>
      <c r="I2149" s="1" t="s">
        <v>24</v>
      </c>
      <c r="J2149" s="2" t="s">
        <v>12091</v>
      </c>
      <c r="K2149">
        <f>ABS(J2149)</f>
        <v>2691</v>
      </c>
      <c r="L2149" s="1" t="s">
        <v>7161</v>
      </c>
      <c r="N2149" s="1" t="s">
        <v>27302</v>
      </c>
    </row>
    <row r="2150" spans="1:14" x14ac:dyDescent="0.2">
      <c r="A2150" s="1" t="s">
        <v>11889</v>
      </c>
      <c r="B2150" s="1" t="s">
        <v>488</v>
      </c>
      <c r="C2150" s="1" t="s">
        <v>11890</v>
      </c>
      <c r="D2150" s="1" t="s">
        <v>11891</v>
      </c>
      <c r="E2150" s="1" t="s">
        <v>22</v>
      </c>
      <c r="F2150" s="1" t="s">
        <v>11719</v>
      </c>
      <c r="G2150" s="1" t="s">
        <v>24</v>
      </c>
      <c r="H2150" s="1" t="s">
        <v>24</v>
      </c>
      <c r="I2150" s="1" t="s">
        <v>24</v>
      </c>
      <c r="J2150" s="2" t="s">
        <v>11892</v>
      </c>
      <c r="K2150">
        <f>ABS(J2150)</f>
        <v>2738</v>
      </c>
      <c r="L2150" s="1" t="s">
        <v>7156</v>
      </c>
      <c r="N2150" s="1" t="s">
        <v>27303</v>
      </c>
    </row>
    <row r="2151" spans="1:14" x14ac:dyDescent="0.2">
      <c r="A2151" s="1" t="s">
        <v>11728</v>
      </c>
      <c r="B2151" s="1" t="s">
        <v>218</v>
      </c>
      <c r="C2151" s="1" t="s">
        <v>11729</v>
      </c>
      <c r="D2151" s="1" t="s">
        <v>11320</v>
      </c>
      <c r="E2151" s="1" t="s">
        <v>22</v>
      </c>
      <c r="F2151" s="1" t="s">
        <v>11719</v>
      </c>
      <c r="G2151" s="1" t="s">
        <v>24</v>
      </c>
      <c r="H2151" s="1" t="s">
        <v>11321</v>
      </c>
      <c r="I2151" s="1" t="s">
        <v>24</v>
      </c>
      <c r="J2151" s="2" t="s">
        <v>11730</v>
      </c>
      <c r="K2151">
        <f>ABS(J2151)</f>
        <v>2879</v>
      </c>
      <c r="L2151" s="1" t="s">
        <v>10895</v>
      </c>
      <c r="N2151" s="1" t="s">
        <v>27292</v>
      </c>
    </row>
    <row r="2152" spans="1:14" x14ac:dyDescent="0.2">
      <c r="A2152" s="1" t="s">
        <v>11954</v>
      </c>
      <c r="B2152" s="1" t="s">
        <v>133</v>
      </c>
      <c r="C2152" s="1" t="s">
        <v>11955</v>
      </c>
      <c r="D2152" s="1" t="s">
        <v>11956</v>
      </c>
      <c r="E2152" s="1" t="s">
        <v>22</v>
      </c>
      <c r="F2152" s="1" t="s">
        <v>11719</v>
      </c>
      <c r="G2152" s="1" t="s">
        <v>24</v>
      </c>
      <c r="H2152" s="1" t="s">
        <v>24</v>
      </c>
      <c r="I2152" s="1" t="s">
        <v>24</v>
      </c>
      <c r="J2152" s="2" t="s">
        <v>4808</v>
      </c>
      <c r="K2152">
        <f>ABS(J2152)</f>
        <v>3015</v>
      </c>
      <c r="L2152" s="1" t="s">
        <v>4809</v>
      </c>
      <c r="N2152" s="1" t="s">
        <v>27304</v>
      </c>
    </row>
    <row r="2153" spans="1:14" x14ac:dyDescent="0.2">
      <c r="A2153" s="1" t="s">
        <v>11856</v>
      </c>
      <c r="B2153" s="1" t="s">
        <v>268</v>
      </c>
      <c r="C2153" s="1" t="s">
        <v>11857</v>
      </c>
      <c r="D2153" s="1" t="s">
        <v>11858</v>
      </c>
      <c r="E2153" s="1" t="s">
        <v>22</v>
      </c>
      <c r="F2153" s="1" t="s">
        <v>11719</v>
      </c>
      <c r="G2153" s="1" t="s">
        <v>24</v>
      </c>
      <c r="H2153" s="1" t="s">
        <v>11859</v>
      </c>
      <c r="I2153" s="1" t="s">
        <v>24</v>
      </c>
      <c r="J2153" s="2" t="s">
        <v>11860</v>
      </c>
      <c r="K2153">
        <f>ABS(J2153)</f>
        <v>3036</v>
      </c>
      <c r="L2153" s="1" t="s">
        <v>11861</v>
      </c>
      <c r="N2153" s="1" t="s">
        <v>27305</v>
      </c>
    </row>
    <row r="2154" spans="1:14" x14ac:dyDescent="0.2">
      <c r="A2154" s="1" t="s">
        <v>11880</v>
      </c>
      <c r="B2154" s="1" t="s">
        <v>237</v>
      </c>
      <c r="C2154" s="1" t="s">
        <v>11881</v>
      </c>
      <c r="D2154" s="1" t="s">
        <v>11882</v>
      </c>
      <c r="E2154" s="1" t="s">
        <v>22</v>
      </c>
      <c r="F2154" s="1" t="s">
        <v>11719</v>
      </c>
      <c r="G2154" s="1" t="s">
        <v>24</v>
      </c>
      <c r="H2154" s="1" t="s">
        <v>24</v>
      </c>
      <c r="I2154" s="1" t="s">
        <v>24</v>
      </c>
      <c r="J2154" s="2" t="s">
        <v>11883</v>
      </c>
      <c r="K2154">
        <f>ABS(J2154)</f>
        <v>3057</v>
      </c>
      <c r="L2154" s="1" t="s">
        <v>11884</v>
      </c>
      <c r="N2154" s="1" t="s">
        <v>27306</v>
      </c>
    </row>
    <row r="2155" spans="1:14" x14ac:dyDescent="0.2">
      <c r="A2155" s="1" t="s">
        <v>12144</v>
      </c>
      <c r="B2155" s="1" t="s">
        <v>19</v>
      </c>
      <c r="C2155" s="1" t="s">
        <v>12145</v>
      </c>
      <c r="D2155" s="1" t="s">
        <v>12146</v>
      </c>
      <c r="E2155" s="1" t="s">
        <v>22</v>
      </c>
      <c r="F2155" s="1" t="s">
        <v>11719</v>
      </c>
      <c r="G2155" s="1" t="s">
        <v>24</v>
      </c>
      <c r="H2155" s="1" t="s">
        <v>4355</v>
      </c>
      <c r="I2155" s="1" t="s">
        <v>24</v>
      </c>
      <c r="J2155" s="2" t="s">
        <v>4356</v>
      </c>
      <c r="K2155">
        <f>ABS(J2155)</f>
        <v>3211</v>
      </c>
      <c r="L2155" s="1" t="s">
        <v>1472</v>
      </c>
      <c r="N2155" s="1" t="s">
        <v>27297</v>
      </c>
    </row>
    <row r="2156" spans="1:14" x14ac:dyDescent="0.2">
      <c r="A2156" s="1" t="s">
        <v>11811</v>
      </c>
      <c r="B2156" s="1" t="s">
        <v>262</v>
      </c>
      <c r="C2156" s="1" t="s">
        <v>11812</v>
      </c>
      <c r="D2156" s="1" t="s">
        <v>11813</v>
      </c>
      <c r="E2156" s="1" t="s">
        <v>22</v>
      </c>
      <c r="F2156" s="1" t="s">
        <v>11719</v>
      </c>
      <c r="G2156" s="1" t="s">
        <v>24</v>
      </c>
      <c r="H2156" s="1" t="s">
        <v>24</v>
      </c>
      <c r="I2156" s="1" t="s">
        <v>24</v>
      </c>
      <c r="J2156" s="2" t="s">
        <v>1292</v>
      </c>
      <c r="K2156">
        <f>ABS(J2156)</f>
        <v>3331</v>
      </c>
      <c r="L2156" s="1" t="s">
        <v>9542</v>
      </c>
      <c r="N2156" s="1" t="s">
        <v>27307</v>
      </c>
    </row>
    <row r="2157" spans="1:14" x14ac:dyDescent="0.2">
      <c r="A2157" s="1" t="s">
        <v>11722</v>
      </c>
      <c r="B2157" s="1" t="s">
        <v>488</v>
      </c>
      <c r="C2157" s="1" t="s">
        <v>4530</v>
      </c>
      <c r="D2157" s="1" t="s">
        <v>11723</v>
      </c>
      <c r="E2157" s="1" t="s">
        <v>22</v>
      </c>
      <c r="F2157" s="1" t="s">
        <v>11719</v>
      </c>
      <c r="G2157" s="1" t="s">
        <v>24</v>
      </c>
      <c r="H2157" s="1" t="s">
        <v>24</v>
      </c>
      <c r="I2157" s="1" t="s">
        <v>24</v>
      </c>
      <c r="J2157" s="2" t="s">
        <v>11724</v>
      </c>
      <c r="K2157">
        <f>ABS(J2157)</f>
        <v>3893</v>
      </c>
      <c r="L2157" s="1" t="s">
        <v>4533</v>
      </c>
      <c r="N2157" s="1" t="s">
        <v>27293</v>
      </c>
    </row>
    <row r="2158" spans="1:14" x14ac:dyDescent="0.2">
      <c r="A2158" s="1" t="s">
        <v>11915</v>
      </c>
      <c r="B2158" s="1" t="s">
        <v>218</v>
      </c>
      <c r="C2158" s="1" t="s">
        <v>11916</v>
      </c>
      <c r="D2158" s="1" t="s">
        <v>11917</v>
      </c>
      <c r="E2158" s="1" t="s">
        <v>22</v>
      </c>
      <c r="F2158" s="1" t="s">
        <v>11719</v>
      </c>
      <c r="G2158" s="1" t="s">
        <v>24</v>
      </c>
      <c r="H2158" s="1" t="s">
        <v>24</v>
      </c>
      <c r="I2158" s="1" t="s">
        <v>24</v>
      </c>
      <c r="J2158" s="2" t="s">
        <v>11918</v>
      </c>
      <c r="K2158">
        <f>ABS(J2158)</f>
        <v>3972</v>
      </c>
      <c r="L2158" s="1" t="s">
        <v>9214</v>
      </c>
      <c r="N2158" s="1" t="s">
        <v>27308</v>
      </c>
    </row>
    <row r="2159" spans="1:14" x14ac:dyDescent="0.2">
      <c r="A2159" s="1" t="s">
        <v>11771</v>
      </c>
      <c r="B2159" s="1" t="s">
        <v>121</v>
      </c>
      <c r="C2159" s="1" t="s">
        <v>11772</v>
      </c>
      <c r="D2159" s="1" t="s">
        <v>11773</v>
      </c>
      <c r="E2159" s="1" t="s">
        <v>22</v>
      </c>
      <c r="F2159" s="1" t="s">
        <v>11719</v>
      </c>
      <c r="G2159" s="1" t="s">
        <v>24</v>
      </c>
      <c r="H2159" s="1" t="s">
        <v>11774</v>
      </c>
      <c r="I2159" s="1" t="s">
        <v>24</v>
      </c>
      <c r="J2159" s="2" t="s">
        <v>11775</v>
      </c>
      <c r="K2159">
        <f>ABS(J2159)</f>
        <v>4088</v>
      </c>
      <c r="L2159" s="1" t="s">
        <v>11776</v>
      </c>
      <c r="N2159" s="1" t="s">
        <v>27302</v>
      </c>
    </row>
    <row r="2160" spans="1:14" x14ac:dyDescent="0.2">
      <c r="A2160" s="1" t="s">
        <v>11934</v>
      </c>
      <c r="B2160" s="1" t="s">
        <v>237</v>
      </c>
      <c r="C2160" s="1" t="s">
        <v>11935</v>
      </c>
      <c r="D2160" s="1" t="s">
        <v>11936</v>
      </c>
      <c r="E2160" s="1" t="s">
        <v>22</v>
      </c>
      <c r="F2160" s="1" t="s">
        <v>11719</v>
      </c>
      <c r="G2160" s="1" t="s">
        <v>24</v>
      </c>
      <c r="H2160" s="1" t="s">
        <v>11937</v>
      </c>
      <c r="I2160" s="1" t="s">
        <v>24</v>
      </c>
      <c r="J2160" s="2" t="s">
        <v>11938</v>
      </c>
      <c r="K2160">
        <f>ABS(J2160)</f>
        <v>4413</v>
      </c>
      <c r="L2160" s="1" t="s">
        <v>11939</v>
      </c>
      <c r="N2160" s="1" t="s">
        <v>27290</v>
      </c>
    </row>
    <row r="2161" spans="1:14" x14ac:dyDescent="0.2">
      <c r="A2161" s="1" t="s">
        <v>11791</v>
      </c>
      <c r="B2161" s="1" t="s">
        <v>218</v>
      </c>
      <c r="C2161" s="1" t="s">
        <v>11792</v>
      </c>
      <c r="D2161" s="1" t="s">
        <v>11793</v>
      </c>
      <c r="E2161" s="1" t="s">
        <v>22</v>
      </c>
      <c r="F2161" s="1" t="s">
        <v>11719</v>
      </c>
      <c r="G2161" s="1" t="s">
        <v>24</v>
      </c>
      <c r="H2161" s="1" t="s">
        <v>11794</v>
      </c>
      <c r="I2161" s="1" t="s">
        <v>24</v>
      </c>
      <c r="J2161" s="2" t="s">
        <v>11795</v>
      </c>
      <c r="K2161">
        <f>ABS(J2161)</f>
        <v>4487</v>
      </c>
      <c r="L2161" s="1" t="s">
        <v>11796</v>
      </c>
      <c r="N2161" s="1" t="s">
        <v>27309</v>
      </c>
    </row>
    <row r="2162" spans="1:14" x14ac:dyDescent="0.2">
      <c r="A2162" s="1" t="s">
        <v>11828</v>
      </c>
      <c r="B2162" s="1" t="s">
        <v>133</v>
      </c>
      <c r="C2162" s="1" t="s">
        <v>11829</v>
      </c>
      <c r="D2162" s="1" t="s">
        <v>11830</v>
      </c>
      <c r="E2162" s="1" t="s">
        <v>22</v>
      </c>
      <c r="F2162" s="1" t="s">
        <v>11719</v>
      </c>
      <c r="G2162" s="1" t="s">
        <v>24</v>
      </c>
      <c r="H2162" s="1" t="s">
        <v>24</v>
      </c>
      <c r="I2162" s="1" t="s">
        <v>24</v>
      </c>
      <c r="J2162" s="2" t="s">
        <v>11831</v>
      </c>
      <c r="K2162">
        <f>ABS(J2162)</f>
        <v>4715</v>
      </c>
      <c r="L2162" s="1" t="s">
        <v>11832</v>
      </c>
      <c r="N2162" s="1" t="s">
        <v>27301</v>
      </c>
    </row>
    <row r="2163" spans="1:14" x14ac:dyDescent="0.2">
      <c r="A2163" s="1" t="s">
        <v>12032</v>
      </c>
      <c r="B2163" s="1" t="s">
        <v>121</v>
      </c>
      <c r="C2163" s="1" t="s">
        <v>12033</v>
      </c>
      <c r="D2163" s="1" t="s">
        <v>12034</v>
      </c>
      <c r="E2163" s="1" t="s">
        <v>22</v>
      </c>
      <c r="F2163" s="1" t="s">
        <v>11719</v>
      </c>
      <c r="G2163" s="1" t="s">
        <v>24</v>
      </c>
      <c r="H2163" s="1" t="s">
        <v>24</v>
      </c>
      <c r="I2163" s="1" t="s">
        <v>24</v>
      </c>
      <c r="J2163" s="2" t="s">
        <v>5435</v>
      </c>
      <c r="K2163">
        <f>ABS(J2163)</f>
        <v>4898</v>
      </c>
      <c r="L2163" s="1" t="s">
        <v>4192</v>
      </c>
      <c r="N2163" s="1" t="s">
        <v>27281</v>
      </c>
    </row>
    <row r="2164" spans="1:14" x14ac:dyDescent="0.2">
      <c r="A2164" s="1" t="s">
        <v>11787</v>
      </c>
      <c r="B2164" s="1" t="s">
        <v>488</v>
      </c>
      <c r="C2164" s="1" t="s">
        <v>11788</v>
      </c>
      <c r="D2164" s="1" t="s">
        <v>11789</v>
      </c>
      <c r="E2164" s="1" t="s">
        <v>22</v>
      </c>
      <c r="F2164" s="1" t="s">
        <v>11719</v>
      </c>
      <c r="G2164" s="1" t="s">
        <v>24</v>
      </c>
      <c r="H2164" s="1" t="s">
        <v>24</v>
      </c>
      <c r="I2164" s="1" t="s">
        <v>24</v>
      </c>
      <c r="J2164" s="2" t="s">
        <v>11790</v>
      </c>
      <c r="K2164">
        <f>ABS(J2164)</f>
        <v>5163</v>
      </c>
      <c r="L2164" s="1" t="s">
        <v>11358</v>
      </c>
      <c r="N2164" s="1" t="s">
        <v>27305</v>
      </c>
    </row>
    <row r="2165" spans="1:14" x14ac:dyDescent="0.2">
      <c r="A2165" s="1" t="s">
        <v>11725</v>
      </c>
      <c r="B2165" s="1" t="s">
        <v>262</v>
      </c>
      <c r="C2165" s="1" t="s">
        <v>11726</v>
      </c>
      <c r="D2165" s="1" t="s">
        <v>10708</v>
      </c>
      <c r="E2165" s="1" t="s">
        <v>22</v>
      </c>
      <c r="F2165" s="1" t="s">
        <v>11719</v>
      </c>
      <c r="G2165" s="1" t="s">
        <v>24</v>
      </c>
      <c r="H2165" s="1" t="s">
        <v>24</v>
      </c>
      <c r="I2165" s="1" t="s">
        <v>24</v>
      </c>
      <c r="J2165" s="2" t="s">
        <v>11727</v>
      </c>
      <c r="K2165">
        <f>ABS(J2165)</f>
        <v>5185</v>
      </c>
      <c r="L2165" s="1" t="s">
        <v>10710</v>
      </c>
      <c r="N2165" s="1" t="s">
        <v>27288</v>
      </c>
    </row>
    <row r="2166" spans="1:14" x14ac:dyDescent="0.2">
      <c r="A2166" s="1" t="s">
        <v>11972</v>
      </c>
      <c r="B2166" s="1" t="s">
        <v>167</v>
      </c>
      <c r="C2166" s="1" t="s">
        <v>11973</v>
      </c>
      <c r="D2166" s="1" t="s">
        <v>11974</v>
      </c>
      <c r="E2166" s="1" t="s">
        <v>22</v>
      </c>
      <c r="F2166" s="1" t="s">
        <v>11719</v>
      </c>
      <c r="G2166" s="1" t="s">
        <v>24</v>
      </c>
      <c r="H2166" s="1" t="s">
        <v>11975</v>
      </c>
      <c r="I2166" s="1" t="s">
        <v>24</v>
      </c>
      <c r="J2166" s="2" t="s">
        <v>11976</v>
      </c>
      <c r="K2166">
        <f>ABS(J2166)</f>
        <v>5441</v>
      </c>
      <c r="L2166" s="1" t="s">
        <v>11977</v>
      </c>
      <c r="N2166" s="1" t="s">
        <v>27309</v>
      </c>
    </row>
    <row r="2167" spans="1:14" x14ac:dyDescent="0.2">
      <c r="A2167" s="1" t="s">
        <v>11862</v>
      </c>
      <c r="B2167" s="1" t="s">
        <v>237</v>
      </c>
      <c r="C2167" s="1" t="s">
        <v>11863</v>
      </c>
      <c r="D2167" s="1" t="s">
        <v>11864</v>
      </c>
      <c r="E2167" s="1" t="s">
        <v>22</v>
      </c>
      <c r="F2167" s="1" t="s">
        <v>11719</v>
      </c>
      <c r="G2167" s="1" t="s">
        <v>24</v>
      </c>
      <c r="H2167" s="1" t="s">
        <v>11865</v>
      </c>
      <c r="I2167" s="1" t="s">
        <v>24</v>
      </c>
      <c r="J2167" s="2" t="s">
        <v>11866</v>
      </c>
      <c r="K2167">
        <f>ABS(J2167)</f>
        <v>5448</v>
      </c>
      <c r="L2167" s="1" t="s">
        <v>11867</v>
      </c>
      <c r="N2167" s="1" t="s">
        <v>27308</v>
      </c>
    </row>
    <row r="2168" spans="1:14" x14ac:dyDescent="0.2">
      <c r="A2168" s="1" t="s">
        <v>12096</v>
      </c>
      <c r="B2168" s="1" t="s">
        <v>167</v>
      </c>
      <c r="C2168" s="1" t="s">
        <v>12097</v>
      </c>
      <c r="D2168" s="1" t="s">
        <v>12098</v>
      </c>
      <c r="E2168" s="1" t="s">
        <v>22</v>
      </c>
      <c r="F2168" s="1" t="s">
        <v>11719</v>
      </c>
      <c r="G2168" s="1" t="s">
        <v>24</v>
      </c>
      <c r="H2168" s="1" t="s">
        <v>7209</v>
      </c>
      <c r="I2168" s="1" t="s">
        <v>24</v>
      </c>
      <c r="J2168" s="2" t="s">
        <v>12099</v>
      </c>
      <c r="K2168">
        <f>ABS(J2168)</f>
        <v>5815</v>
      </c>
      <c r="L2168" s="1" t="s">
        <v>7211</v>
      </c>
      <c r="N2168" s="1" t="s">
        <v>27299</v>
      </c>
    </row>
    <row r="2169" spans="1:14" x14ac:dyDescent="0.2">
      <c r="A2169" s="1" t="s">
        <v>12092</v>
      </c>
      <c r="B2169" s="1" t="s">
        <v>488</v>
      </c>
      <c r="C2169" s="1" t="s">
        <v>12093</v>
      </c>
      <c r="D2169" s="1" t="s">
        <v>12094</v>
      </c>
      <c r="E2169" s="1" t="s">
        <v>22</v>
      </c>
      <c r="F2169" s="1" t="s">
        <v>11719</v>
      </c>
      <c r="G2169" s="1" t="s">
        <v>24</v>
      </c>
      <c r="H2169" s="1" t="s">
        <v>24</v>
      </c>
      <c r="I2169" s="1" t="s">
        <v>24</v>
      </c>
      <c r="J2169" s="2" t="s">
        <v>12095</v>
      </c>
      <c r="K2169">
        <f>ABS(J2169)</f>
        <v>5896</v>
      </c>
      <c r="L2169" s="1" t="s">
        <v>9431</v>
      </c>
      <c r="N2169" s="1" t="s">
        <v>27304</v>
      </c>
    </row>
    <row r="2170" spans="1:14" x14ac:dyDescent="0.2">
      <c r="A2170" s="1" t="s">
        <v>12110</v>
      </c>
      <c r="B2170" s="1" t="s">
        <v>262</v>
      </c>
      <c r="C2170" s="1" t="s">
        <v>12111</v>
      </c>
      <c r="D2170" s="1" t="s">
        <v>12112</v>
      </c>
      <c r="E2170" s="1" t="s">
        <v>22</v>
      </c>
      <c r="F2170" s="1" t="s">
        <v>11719</v>
      </c>
      <c r="G2170" s="1" t="s">
        <v>24</v>
      </c>
      <c r="H2170" s="1" t="s">
        <v>24</v>
      </c>
      <c r="I2170" s="1" t="s">
        <v>24</v>
      </c>
      <c r="J2170" s="2" t="s">
        <v>12113</v>
      </c>
      <c r="K2170">
        <f>ABS(J2170)</f>
        <v>6125</v>
      </c>
      <c r="L2170" s="1" t="s">
        <v>12114</v>
      </c>
      <c r="N2170" s="1" t="s">
        <v>27310</v>
      </c>
    </row>
    <row r="2171" spans="1:14" x14ac:dyDescent="0.2">
      <c r="A2171" s="1" t="s">
        <v>11814</v>
      </c>
      <c r="B2171" s="1" t="s">
        <v>19</v>
      </c>
      <c r="C2171" s="1" t="s">
        <v>11815</v>
      </c>
      <c r="D2171" s="1" t="s">
        <v>11816</v>
      </c>
      <c r="E2171" s="1" t="s">
        <v>22</v>
      </c>
      <c r="F2171" s="1" t="s">
        <v>11719</v>
      </c>
      <c r="G2171" s="1" t="s">
        <v>24</v>
      </c>
      <c r="H2171" s="1" t="s">
        <v>4477</v>
      </c>
      <c r="I2171" s="1" t="s">
        <v>24</v>
      </c>
      <c r="J2171" s="2" t="s">
        <v>11817</v>
      </c>
      <c r="K2171">
        <f>ABS(J2171)</f>
        <v>6491</v>
      </c>
      <c r="L2171" s="1" t="s">
        <v>4479</v>
      </c>
      <c r="N2171" s="1" t="s">
        <v>27310</v>
      </c>
    </row>
    <row r="2172" spans="1:14" x14ac:dyDescent="0.2">
      <c r="A2172" s="1" t="s">
        <v>12039</v>
      </c>
      <c r="B2172" s="1" t="s">
        <v>237</v>
      </c>
      <c r="C2172" s="1" t="s">
        <v>12040</v>
      </c>
      <c r="D2172" s="1" t="s">
        <v>12041</v>
      </c>
      <c r="E2172" s="1" t="s">
        <v>22</v>
      </c>
      <c r="F2172" s="1" t="s">
        <v>11719</v>
      </c>
      <c r="G2172" s="1" t="s">
        <v>24</v>
      </c>
      <c r="H2172" s="1" t="s">
        <v>3629</v>
      </c>
      <c r="I2172" s="1" t="s">
        <v>24</v>
      </c>
      <c r="J2172" s="2" t="s">
        <v>12042</v>
      </c>
      <c r="K2172">
        <f>ABS(J2172)</f>
        <v>6686</v>
      </c>
      <c r="L2172" s="1" t="s">
        <v>3631</v>
      </c>
      <c r="N2172" s="1" t="s">
        <v>27311</v>
      </c>
    </row>
    <row r="2173" spans="1:14" x14ac:dyDescent="0.2">
      <c r="A2173" s="1" t="s">
        <v>11777</v>
      </c>
      <c r="B2173" s="1" t="s">
        <v>237</v>
      </c>
      <c r="C2173" s="1" t="s">
        <v>11778</v>
      </c>
      <c r="D2173" s="1" t="s">
        <v>11779</v>
      </c>
      <c r="E2173" s="1" t="s">
        <v>22</v>
      </c>
      <c r="F2173" s="1" t="s">
        <v>11719</v>
      </c>
      <c r="G2173" s="1" t="s">
        <v>24</v>
      </c>
      <c r="H2173" s="1" t="s">
        <v>11780</v>
      </c>
      <c r="I2173" s="1" t="s">
        <v>24</v>
      </c>
      <c r="J2173" s="2" t="s">
        <v>11781</v>
      </c>
      <c r="K2173">
        <f>ABS(J2173)</f>
        <v>6818</v>
      </c>
      <c r="L2173" s="1" t="s">
        <v>11782</v>
      </c>
      <c r="N2173" s="1" t="s">
        <v>27303</v>
      </c>
    </row>
    <row r="2174" spans="1:14" x14ac:dyDescent="0.2">
      <c r="A2174" s="1" t="s">
        <v>11990</v>
      </c>
      <c r="B2174" s="1" t="s">
        <v>121</v>
      </c>
      <c r="C2174" s="1" t="s">
        <v>11991</v>
      </c>
      <c r="D2174" s="1" t="s">
        <v>11992</v>
      </c>
      <c r="E2174" s="1" t="s">
        <v>22</v>
      </c>
      <c r="F2174" s="1" t="s">
        <v>11719</v>
      </c>
      <c r="G2174" s="1" t="s">
        <v>24</v>
      </c>
      <c r="H2174" s="1" t="s">
        <v>24</v>
      </c>
      <c r="I2174" s="1" t="s">
        <v>24</v>
      </c>
      <c r="J2174" s="2" t="s">
        <v>11993</v>
      </c>
      <c r="K2174">
        <f>ABS(J2174)</f>
        <v>7944</v>
      </c>
      <c r="L2174" s="1" t="s">
        <v>8509</v>
      </c>
      <c r="N2174" s="1" t="s">
        <v>27312</v>
      </c>
    </row>
    <row r="2175" spans="1:14" x14ac:dyDescent="0.2">
      <c r="A2175" s="1" t="s">
        <v>11868</v>
      </c>
      <c r="B2175" s="1" t="s">
        <v>288</v>
      </c>
      <c r="C2175" s="1" t="s">
        <v>11869</v>
      </c>
      <c r="D2175" s="1" t="s">
        <v>11870</v>
      </c>
      <c r="E2175" s="1" t="s">
        <v>22</v>
      </c>
      <c r="F2175" s="1" t="s">
        <v>11719</v>
      </c>
      <c r="G2175" s="1" t="s">
        <v>24</v>
      </c>
      <c r="H2175" s="1" t="s">
        <v>24</v>
      </c>
      <c r="I2175" s="1" t="s">
        <v>24</v>
      </c>
      <c r="J2175" s="2" t="s">
        <v>4381</v>
      </c>
      <c r="K2175">
        <f>ABS(J2175)</f>
        <v>8045</v>
      </c>
      <c r="L2175" s="1" t="s">
        <v>3356</v>
      </c>
      <c r="N2175" s="1" t="s">
        <v>27306</v>
      </c>
    </row>
    <row r="2176" spans="1:14" x14ac:dyDescent="0.2">
      <c r="A2176" s="1" t="s">
        <v>11998</v>
      </c>
      <c r="B2176" s="1" t="s">
        <v>237</v>
      </c>
      <c r="C2176" s="1" t="s">
        <v>11999</v>
      </c>
      <c r="D2176" s="1" t="s">
        <v>12000</v>
      </c>
      <c r="E2176" s="1" t="s">
        <v>22</v>
      </c>
      <c r="F2176" s="1" t="s">
        <v>11719</v>
      </c>
      <c r="G2176" s="1" t="s">
        <v>24</v>
      </c>
      <c r="H2176" s="1" t="s">
        <v>3135</v>
      </c>
      <c r="I2176" s="1" t="s">
        <v>24</v>
      </c>
      <c r="J2176" s="2" t="s">
        <v>12001</v>
      </c>
      <c r="K2176">
        <f>ABS(J2176)</f>
        <v>9425</v>
      </c>
      <c r="L2176" s="1" t="s">
        <v>3137</v>
      </c>
      <c r="N2176" s="1" t="s">
        <v>27311</v>
      </c>
    </row>
    <row r="2177" spans="1:14" x14ac:dyDescent="0.2">
      <c r="A2177" s="1" t="s">
        <v>11205</v>
      </c>
      <c r="B2177" s="1" t="s">
        <v>488</v>
      </c>
      <c r="C2177" s="1" t="s">
        <v>11206</v>
      </c>
      <c r="D2177" s="1" t="s">
        <v>11207</v>
      </c>
      <c r="E2177" s="1" t="s">
        <v>22</v>
      </c>
      <c r="F2177" s="1" t="s">
        <v>10175</v>
      </c>
      <c r="G2177" s="1" t="s">
        <v>24</v>
      </c>
      <c r="H2177" s="1" t="s">
        <v>7980</v>
      </c>
      <c r="I2177" s="1" t="s">
        <v>24</v>
      </c>
      <c r="J2177" s="2" t="s">
        <v>3503</v>
      </c>
      <c r="K2177">
        <f>ABS(J2177)</f>
        <v>0</v>
      </c>
      <c r="L2177" s="1" t="s">
        <v>7981</v>
      </c>
      <c r="N2177" s="1" t="s">
        <v>27313</v>
      </c>
    </row>
    <row r="2178" spans="1:14" x14ac:dyDescent="0.2">
      <c r="A2178" s="1" t="s">
        <v>11667</v>
      </c>
      <c r="B2178" s="1" t="s">
        <v>237</v>
      </c>
      <c r="C2178" s="1" t="s">
        <v>11668</v>
      </c>
      <c r="D2178" s="1" t="s">
        <v>11669</v>
      </c>
      <c r="E2178" s="1" t="s">
        <v>22</v>
      </c>
      <c r="F2178" s="1" t="s">
        <v>10175</v>
      </c>
      <c r="G2178" s="1" t="s">
        <v>24</v>
      </c>
      <c r="H2178" s="1" t="s">
        <v>8715</v>
      </c>
      <c r="I2178" s="1" t="s">
        <v>24</v>
      </c>
      <c r="J2178" s="2" t="s">
        <v>8716</v>
      </c>
      <c r="K2178">
        <f>ABS(J2178)</f>
        <v>20</v>
      </c>
      <c r="L2178" s="1" t="s">
        <v>8717</v>
      </c>
      <c r="N2178" s="1" t="s">
        <v>27314</v>
      </c>
    </row>
    <row r="2179" spans="1:14" x14ac:dyDescent="0.2">
      <c r="A2179" s="1" t="s">
        <v>10326</v>
      </c>
      <c r="B2179" s="1" t="s">
        <v>268</v>
      </c>
      <c r="C2179" s="1" t="s">
        <v>10327</v>
      </c>
      <c r="D2179" s="1" t="s">
        <v>10328</v>
      </c>
      <c r="E2179" s="1" t="s">
        <v>22</v>
      </c>
      <c r="F2179" s="1" t="s">
        <v>10175</v>
      </c>
      <c r="G2179" s="1" t="s">
        <v>24</v>
      </c>
      <c r="H2179" s="1" t="s">
        <v>10329</v>
      </c>
      <c r="I2179" s="1" t="s">
        <v>24</v>
      </c>
      <c r="J2179" s="2" t="s">
        <v>10330</v>
      </c>
      <c r="K2179">
        <f>ABS(J2179)</f>
        <v>23</v>
      </c>
      <c r="L2179" s="1" t="s">
        <v>10331</v>
      </c>
      <c r="N2179" s="1" t="s">
        <v>27314</v>
      </c>
    </row>
    <row r="2180" spans="1:14" x14ac:dyDescent="0.2">
      <c r="A2180" s="1" t="s">
        <v>11328</v>
      </c>
      <c r="B2180" s="1" t="s">
        <v>121</v>
      </c>
      <c r="C2180" s="1" t="s">
        <v>11329</v>
      </c>
      <c r="D2180" s="1" t="s">
        <v>11330</v>
      </c>
      <c r="E2180" s="1" t="s">
        <v>22</v>
      </c>
      <c r="F2180" s="1" t="s">
        <v>10175</v>
      </c>
      <c r="G2180" s="1" t="s">
        <v>24</v>
      </c>
      <c r="H2180" s="1" t="s">
        <v>11331</v>
      </c>
      <c r="I2180" s="1" t="s">
        <v>24</v>
      </c>
      <c r="J2180" s="2" t="s">
        <v>11332</v>
      </c>
      <c r="K2180">
        <f>ABS(J2180)</f>
        <v>25</v>
      </c>
      <c r="L2180" s="1" t="s">
        <v>11333</v>
      </c>
      <c r="N2180" s="1" t="s">
        <v>27315</v>
      </c>
    </row>
    <row r="2181" spans="1:14" x14ac:dyDescent="0.2">
      <c r="A2181" s="1" t="s">
        <v>10772</v>
      </c>
      <c r="B2181" s="1" t="s">
        <v>262</v>
      </c>
      <c r="C2181" s="1" t="s">
        <v>10773</v>
      </c>
      <c r="D2181" s="1" t="s">
        <v>10774</v>
      </c>
      <c r="E2181" s="1" t="s">
        <v>22</v>
      </c>
      <c r="F2181" s="1" t="s">
        <v>10175</v>
      </c>
      <c r="G2181" s="1" t="s">
        <v>24</v>
      </c>
      <c r="H2181" s="1" t="s">
        <v>2291</v>
      </c>
      <c r="I2181" s="1" t="s">
        <v>24</v>
      </c>
      <c r="J2181" s="2" t="s">
        <v>9894</v>
      </c>
      <c r="K2181">
        <f>ABS(J2181)</f>
        <v>43</v>
      </c>
      <c r="L2181" s="1" t="s">
        <v>2293</v>
      </c>
      <c r="N2181" s="1" t="s">
        <v>27298</v>
      </c>
    </row>
    <row r="2182" spans="1:14" x14ac:dyDescent="0.2">
      <c r="A2182" s="1" t="s">
        <v>11071</v>
      </c>
      <c r="B2182" s="1" t="s">
        <v>218</v>
      </c>
      <c r="C2182" s="1" t="s">
        <v>11072</v>
      </c>
      <c r="D2182" s="1" t="s">
        <v>11073</v>
      </c>
      <c r="E2182" s="1" t="s">
        <v>22</v>
      </c>
      <c r="F2182" s="1" t="s">
        <v>10175</v>
      </c>
      <c r="G2182" s="1" t="s">
        <v>24</v>
      </c>
      <c r="H2182" s="1" t="s">
        <v>4125</v>
      </c>
      <c r="I2182" s="1" t="s">
        <v>24</v>
      </c>
      <c r="J2182" s="2" t="s">
        <v>11074</v>
      </c>
      <c r="K2182">
        <f>ABS(J2182)</f>
        <v>43</v>
      </c>
      <c r="L2182" s="1" t="s">
        <v>4126</v>
      </c>
      <c r="N2182" s="1" t="s">
        <v>27312</v>
      </c>
    </row>
    <row r="2183" spans="1:14" x14ac:dyDescent="0.2">
      <c r="A2183" s="1" t="s">
        <v>10881</v>
      </c>
      <c r="B2183" s="1" t="s">
        <v>268</v>
      </c>
      <c r="C2183" s="1" t="s">
        <v>10882</v>
      </c>
      <c r="D2183" s="1" t="s">
        <v>10883</v>
      </c>
      <c r="E2183" s="1" t="s">
        <v>22</v>
      </c>
      <c r="F2183" s="1" t="s">
        <v>10175</v>
      </c>
      <c r="G2183" s="1" t="s">
        <v>24</v>
      </c>
      <c r="H2183" s="1" t="s">
        <v>10884</v>
      </c>
      <c r="I2183" s="1" t="s">
        <v>24</v>
      </c>
      <c r="J2183" s="2" t="s">
        <v>10885</v>
      </c>
      <c r="K2183">
        <f>ABS(J2183)</f>
        <v>46</v>
      </c>
      <c r="L2183" s="1" t="s">
        <v>10886</v>
      </c>
      <c r="N2183" s="1" t="s">
        <v>27316</v>
      </c>
    </row>
    <row r="2184" spans="1:14" x14ac:dyDescent="0.2">
      <c r="A2184" s="1" t="s">
        <v>10695</v>
      </c>
      <c r="B2184" s="1" t="s">
        <v>488</v>
      </c>
      <c r="C2184" s="1" t="s">
        <v>10696</v>
      </c>
      <c r="D2184" s="1" t="s">
        <v>10697</v>
      </c>
      <c r="E2184" s="1" t="s">
        <v>22</v>
      </c>
      <c r="F2184" s="1" t="s">
        <v>10175</v>
      </c>
      <c r="G2184" s="1" t="s">
        <v>24</v>
      </c>
      <c r="H2184" s="1" t="s">
        <v>10698</v>
      </c>
      <c r="I2184" s="1" t="s">
        <v>24</v>
      </c>
      <c r="J2184" s="2" t="s">
        <v>10699</v>
      </c>
      <c r="K2184">
        <f>ABS(J2184)</f>
        <v>56</v>
      </c>
      <c r="L2184" s="1" t="s">
        <v>10700</v>
      </c>
      <c r="N2184" s="1" t="s">
        <v>27313</v>
      </c>
    </row>
    <row r="2185" spans="1:14" x14ac:dyDescent="0.2">
      <c r="A2185" s="1" t="s">
        <v>10689</v>
      </c>
      <c r="B2185" s="1" t="s">
        <v>288</v>
      </c>
      <c r="C2185" s="1" t="s">
        <v>10690</v>
      </c>
      <c r="D2185" s="1" t="s">
        <v>10691</v>
      </c>
      <c r="E2185" s="1" t="s">
        <v>22</v>
      </c>
      <c r="F2185" s="1" t="s">
        <v>10175</v>
      </c>
      <c r="G2185" s="1" t="s">
        <v>24</v>
      </c>
      <c r="H2185" s="1" t="s">
        <v>10692</v>
      </c>
      <c r="I2185" s="1" t="s">
        <v>24</v>
      </c>
      <c r="J2185" s="2" t="s">
        <v>10693</v>
      </c>
      <c r="K2185">
        <f>ABS(J2185)</f>
        <v>60</v>
      </c>
      <c r="L2185" s="1" t="s">
        <v>10694</v>
      </c>
      <c r="N2185" s="1" t="s">
        <v>27317</v>
      </c>
    </row>
    <row r="2186" spans="1:14" x14ac:dyDescent="0.2">
      <c r="A2186" s="1" t="s">
        <v>11028</v>
      </c>
      <c r="B2186" s="1" t="s">
        <v>19</v>
      </c>
      <c r="C2186" s="1" t="s">
        <v>11029</v>
      </c>
      <c r="D2186" s="1" t="s">
        <v>11030</v>
      </c>
      <c r="E2186" s="1" t="s">
        <v>22</v>
      </c>
      <c r="F2186" s="1" t="s">
        <v>10175</v>
      </c>
      <c r="G2186" s="1" t="s">
        <v>24</v>
      </c>
      <c r="H2186" s="1" t="s">
        <v>11031</v>
      </c>
      <c r="I2186" s="1" t="s">
        <v>24</v>
      </c>
      <c r="J2186" s="2" t="s">
        <v>11032</v>
      </c>
      <c r="K2186">
        <f>ABS(J2186)</f>
        <v>70</v>
      </c>
      <c r="L2186" s="1" t="s">
        <v>10446</v>
      </c>
      <c r="N2186" s="1" t="s">
        <v>27318</v>
      </c>
    </row>
    <row r="2187" spans="1:14" x14ac:dyDescent="0.2">
      <c r="A2187" s="1" t="s">
        <v>11662</v>
      </c>
      <c r="B2187" s="1" t="s">
        <v>237</v>
      </c>
      <c r="C2187" s="1" t="s">
        <v>11663</v>
      </c>
      <c r="D2187" s="1" t="s">
        <v>11664</v>
      </c>
      <c r="E2187" s="1" t="s">
        <v>22</v>
      </c>
      <c r="F2187" s="1" t="s">
        <v>10175</v>
      </c>
      <c r="G2187" s="1" t="s">
        <v>24</v>
      </c>
      <c r="H2187" s="1" t="s">
        <v>11665</v>
      </c>
      <c r="I2187" s="1" t="s">
        <v>24</v>
      </c>
      <c r="J2187" s="2" t="s">
        <v>9168</v>
      </c>
      <c r="K2187">
        <f>ABS(J2187)</f>
        <v>80</v>
      </c>
      <c r="L2187" s="1" t="s">
        <v>11666</v>
      </c>
      <c r="N2187" s="1" t="s">
        <v>27319</v>
      </c>
    </row>
    <row r="2188" spans="1:14" x14ac:dyDescent="0.2">
      <c r="A2188" s="1" t="s">
        <v>11008</v>
      </c>
      <c r="B2188" s="1" t="s">
        <v>121</v>
      </c>
      <c r="C2188" s="1" t="s">
        <v>11009</v>
      </c>
      <c r="D2188" s="1" t="s">
        <v>11010</v>
      </c>
      <c r="E2188" s="1" t="s">
        <v>22</v>
      </c>
      <c r="F2188" s="1" t="s">
        <v>10175</v>
      </c>
      <c r="G2188" s="1" t="s">
        <v>24</v>
      </c>
      <c r="H2188" s="1" t="s">
        <v>11011</v>
      </c>
      <c r="I2188" s="1" t="s">
        <v>24</v>
      </c>
      <c r="J2188" s="2" t="s">
        <v>11012</v>
      </c>
      <c r="K2188">
        <f>ABS(J2188)</f>
        <v>90</v>
      </c>
      <c r="L2188" s="1" t="s">
        <v>2935</v>
      </c>
      <c r="N2188" s="1" t="s">
        <v>27159</v>
      </c>
    </row>
    <row r="2189" spans="1:14" x14ac:dyDescent="0.2">
      <c r="A2189" s="1" t="s">
        <v>10679</v>
      </c>
      <c r="B2189" s="1" t="s">
        <v>262</v>
      </c>
      <c r="C2189" s="1" t="s">
        <v>10680</v>
      </c>
      <c r="D2189" s="1" t="s">
        <v>10681</v>
      </c>
      <c r="E2189" s="1" t="s">
        <v>22</v>
      </c>
      <c r="F2189" s="1" t="s">
        <v>10175</v>
      </c>
      <c r="G2189" s="1" t="s">
        <v>24</v>
      </c>
      <c r="H2189" s="1" t="s">
        <v>10682</v>
      </c>
      <c r="I2189" s="1" t="s">
        <v>24</v>
      </c>
      <c r="J2189" s="2" t="s">
        <v>5267</v>
      </c>
      <c r="K2189">
        <f>ABS(J2189)</f>
        <v>97</v>
      </c>
      <c r="L2189" s="1" t="s">
        <v>10683</v>
      </c>
      <c r="N2189" s="1" t="s">
        <v>27159</v>
      </c>
    </row>
    <row r="2190" spans="1:14" x14ac:dyDescent="0.2">
      <c r="A2190" s="1" t="s">
        <v>10510</v>
      </c>
      <c r="B2190" s="1" t="s">
        <v>167</v>
      </c>
      <c r="C2190" s="1" t="s">
        <v>10511</v>
      </c>
      <c r="D2190" s="1" t="s">
        <v>10512</v>
      </c>
      <c r="E2190" s="1" t="s">
        <v>22</v>
      </c>
      <c r="F2190" s="1" t="s">
        <v>10175</v>
      </c>
      <c r="G2190" s="1" t="s">
        <v>24</v>
      </c>
      <c r="H2190" s="1" t="s">
        <v>6579</v>
      </c>
      <c r="I2190" s="1" t="s">
        <v>24</v>
      </c>
      <c r="J2190" s="2" t="s">
        <v>10513</v>
      </c>
      <c r="K2190">
        <f>ABS(J2190)</f>
        <v>104</v>
      </c>
      <c r="L2190" s="1" t="s">
        <v>6581</v>
      </c>
      <c r="N2190" s="1" t="s">
        <v>27295</v>
      </c>
    </row>
    <row r="2191" spans="1:14" x14ac:dyDescent="0.2">
      <c r="A2191" s="1" t="s">
        <v>10604</v>
      </c>
      <c r="B2191" s="1" t="s">
        <v>218</v>
      </c>
      <c r="C2191" s="1" t="s">
        <v>10605</v>
      </c>
      <c r="D2191" s="1" t="s">
        <v>10606</v>
      </c>
      <c r="E2191" s="1" t="s">
        <v>22</v>
      </c>
      <c r="F2191" s="1" t="s">
        <v>10175</v>
      </c>
      <c r="G2191" s="1" t="s">
        <v>24</v>
      </c>
      <c r="H2191" s="1" t="s">
        <v>10607</v>
      </c>
      <c r="I2191" s="1" t="s">
        <v>24</v>
      </c>
      <c r="J2191" s="2" t="s">
        <v>3740</v>
      </c>
      <c r="K2191">
        <f>ABS(J2191)</f>
        <v>106</v>
      </c>
      <c r="L2191" s="1" t="s">
        <v>10608</v>
      </c>
      <c r="N2191" s="1" t="s">
        <v>27320</v>
      </c>
    </row>
    <row r="2192" spans="1:14" x14ac:dyDescent="0.2">
      <c r="A2192" s="1" t="s">
        <v>10811</v>
      </c>
      <c r="B2192" s="1" t="s">
        <v>19</v>
      </c>
      <c r="C2192" s="1" t="s">
        <v>10812</v>
      </c>
      <c r="D2192" s="1" t="s">
        <v>10813</v>
      </c>
      <c r="E2192" s="1" t="s">
        <v>22</v>
      </c>
      <c r="F2192" s="1" t="s">
        <v>10175</v>
      </c>
      <c r="G2192" s="1" t="s">
        <v>24</v>
      </c>
      <c r="H2192" s="1" t="s">
        <v>10814</v>
      </c>
      <c r="I2192" s="1" t="s">
        <v>24</v>
      </c>
      <c r="J2192" s="2" t="s">
        <v>10815</v>
      </c>
      <c r="K2192">
        <f>ABS(J2192)</f>
        <v>111</v>
      </c>
      <c r="L2192" s="1" t="s">
        <v>10816</v>
      </c>
      <c r="N2192" s="1" t="s">
        <v>27307</v>
      </c>
    </row>
    <row r="2193" spans="1:14" x14ac:dyDescent="0.2">
      <c r="A2193" s="1" t="s">
        <v>11068</v>
      </c>
      <c r="B2193" s="1" t="s">
        <v>237</v>
      </c>
      <c r="C2193" s="1" t="s">
        <v>11069</v>
      </c>
      <c r="D2193" s="1" t="s">
        <v>11070</v>
      </c>
      <c r="E2193" s="1" t="s">
        <v>22</v>
      </c>
      <c r="F2193" s="1" t="s">
        <v>10175</v>
      </c>
      <c r="G2193" s="1" t="s">
        <v>24</v>
      </c>
      <c r="H2193" s="1" t="s">
        <v>2127</v>
      </c>
      <c r="I2193" s="1" t="s">
        <v>24</v>
      </c>
      <c r="J2193" s="2" t="s">
        <v>7669</v>
      </c>
      <c r="K2193">
        <f>ABS(J2193)</f>
        <v>121</v>
      </c>
      <c r="L2193" s="1" t="s">
        <v>2129</v>
      </c>
      <c r="N2193" s="1" t="s">
        <v>27321</v>
      </c>
    </row>
    <row r="2194" spans="1:14" x14ac:dyDescent="0.2">
      <c r="A2194" s="1" t="s">
        <v>11169</v>
      </c>
      <c r="B2194" s="1" t="s">
        <v>268</v>
      </c>
      <c r="C2194" s="1" t="s">
        <v>11170</v>
      </c>
      <c r="D2194" s="1" t="s">
        <v>11171</v>
      </c>
      <c r="E2194" s="1" t="s">
        <v>22</v>
      </c>
      <c r="F2194" s="1" t="s">
        <v>10175</v>
      </c>
      <c r="G2194" s="1" t="s">
        <v>24</v>
      </c>
      <c r="H2194" s="1" t="s">
        <v>11172</v>
      </c>
      <c r="I2194" s="1" t="s">
        <v>24</v>
      </c>
      <c r="J2194" s="2" t="s">
        <v>11173</v>
      </c>
      <c r="K2194">
        <f>ABS(J2194)</f>
        <v>187</v>
      </c>
      <c r="L2194" s="1" t="s">
        <v>11174</v>
      </c>
      <c r="N2194" s="1" t="s">
        <v>27320</v>
      </c>
    </row>
    <row r="2195" spans="1:14" x14ac:dyDescent="0.2">
      <c r="A2195" s="1" t="s">
        <v>10265</v>
      </c>
      <c r="B2195" s="1" t="s">
        <v>19</v>
      </c>
      <c r="C2195" s="1" t="s">
        <v>10266</v>
      </c>
      <c r="D2195" s="1" t="s">
        <v>10267</v>
      </c>
      <c r="E2195" s="1" t="s">
        <v>22</v>
      </c>
      <c r="F2195" s="1" t="s">
        <v>10175</v>
      </c>
      <c r="G2195" s="1" t="s">
        <v>24</v>
      </c>
      <c r="H2195" s="1" t="s">
        <v>10268</v>
      </c>
      <c r="I2195" s="1" t="s">
        <v>24</v>
      </c>
      <c r="J2195" s="2" t="s">
        <v>10269</v>
      </c>
      <c r="K2195">
        <f>ABS(J2195)</f>
        <v>204</v>
      </c>
      <c r="L2195" s="1" t="s">
        <v>10270</v>
      </c>
      <c r="N2195" s="1" t="s">
        <v>27322</v>
      </c>
    </row>
    <row r="2196" spans="1:14" x14ac:dyDescent="0.2">
      <c r="A2196" s="1" t="s">
        <v>10583</v>
      </c>
      <c r="B2196" s="1" t="s">
        <v>121</v>
      </c>
      <c r="C2196" s="1" t="s">
        <v>10584</v>
      </c>
      <c r="D2196" s="1" t="s">
        <v>10585</v>
      </c>
      <c r="E2196" s="1" t="s">
        <v>22</v>
      </c>
      <c r="F2196" s="1" t="s">
        <v>10175</v>
      </c>
      <c r="G2196" s="1" t="s">
        <v>24</v>
      </c>
      <c r="H2196" s="1" t="s">
        <v>10586</v>
      </c>
      <c r="I2196" s="1" t="s">
        <v>24</v>
      </c>
      <c r="J2196" s="2" t="s">
        <v>10587</v>
      </c>
      <c r="K2196">
        <f>ABS(J2196)</f>
        <v>205</v>
      </c>
      <c r="L2196" s="1" t="s">
        <v>10588</v>
      </c>
      <c r="N2196" s="1" t="s">
        <v>27323</v>
      </c>
    </row>
    <row r="2197" spans="1:14" x14ac:dyDescent="0.2">
      <c r="A2197" s="1" t="s">
        <v>10758</v>
      </c>
      <c r="B2197" s="1" t="s">
        <v>167</v>
      </c>
      <c r="C2197" s="1" t="s">
        <v>10759</v>
      </c>
      <c r="D2197" s="1" t="s">
        <v>10760</v>
      </c>
      <c r="E2197" s="1" t="s">
        <v>22</v>
      </c>
      <c r="F2197" s="1" t="s">
        <v>10175</v>
      </c>
      <c r="G2197" s="1" t="s">
        <v>24</v>
      </c>
      <c r="H2197" s="1" t="s">
        <v>6386</v>
      </c>
      <c r="I2197" s="1" t="s">
        <v>24</v>
      </c>
      <c r="J2197" s="2" t="s">
        <v>10761</v>
      </c>
      <c r="K2197">
        <f>ABS(J2197)</f>
        <v>215</v>
      </c>
      <c r="L2197" s="1" t="s">
        <v>6388</v>
      </c>
      <c r="N2197" s="1" t="s">
        <v>27319</v>
      </c>
    </row>
    <row r="2198" spans="1:14" x14ac:dyDescent="0.2">
      <c r="A2198" s="1" t="s">
        <v>11600</v>
      </c>
      <c r="B2198" s="1" t="s">
        <v>121</v>
      </c>
      <c r="C2198" s="1" t="s">
        <v>11601</v>
      </c>
      <c r="D2198" s="1" t="s">
        <v>11602</v>
      </c>
      <c r="E2198" s="1" t="s">
        <v>22</v>
      </c>
      <c r="F2198" s="1" t="s">
        <v>10175</v>
      </c>
      <c r="G2198" s="1" t="s">
        <v>24</v>
      </c>
      <c r="H2198" s="1" t="s">
        <v>11603</v>
      </c>
      <c r="I2198" s="1" t="s">
        <v>24</v>
      </c>
      <c r="J2198" s="2" t="s">
        <v>11604</v>
      </c>
      <c r="K2198">
        <f>ABS(J2198)</f>
        <v>232</v>
      </c>
      <c r="L2198" s="1" t="s">
        <v>11605</v>
      </c>
      <c r="N2198" s="1" t="s">
        <v>27307</v>
      </c>
    </row>
    <row r="2199" spans="1:14" x14ac:dyDescent="0.2">
      <c r="A2199" s="1" t="s">
        <v>11507</v>
      </c>
      <c r="B2199" s="1" t="s">
        <v>121</v>
      </c>
      <c r="C2199" s="1" t="s">
        <v>11508</v>
      </c>
      <c r="D2199" s="1" t="s">
        <v>11509</v>
      </c>
      <c r="E2199" s="1" t="s">
        <v>22</v>
      </c>
      <c r="F2199" s="1" t="s">
        <v>10175</v>
      </c>
      <c r="G2199" s="1" t="s">
        <v>24</v>
      </c>
      <c r="H2199" s="1" t="s">
        <v>2950</v>
      </c>
      <c r="I2199" s="1" t="s">
        <v>24</v>
      </c>
      <c r="J2199" s="2" t="s">
        <v>11510</v>
      </c>
      <c r="K2199">
        <f>ABS(J2199)</f>
        <v>251</v>
      </c>
      <c r="L2199" s="1" t="s">
        <v>2952</v>
      </c>
      <c r="N2199" s="1" t="s">
        <v>27315</v>
      </c>
    </row>
    <row r="2200" spans="1:14" x14ac:dyDescent="0.2">
      <c r="A2200" s="1" t="s">
        <v>10178</v>
      </c>
      <c r="B2200" s="1" t="s">
        <v>19</v>
      </c>
      <c r="C2200" s="1" t="s">
        <v>10179</v>
      </c>
      <c r="D2200" s="1" t="s">
        <v>10180</v>
      </c>
      <c r="E2200" s="1" t="s">
        <v>22</v>
      </c>
      <c r="F2200" s="1" t="s">
        <v>10175</v>
      </c>
      <c r="G2200" s="1" t="s">
        <v>24</v>
      </c>
      <c r="H2200" s="1" t="s">
        <v>10181</v>
      </c>
      <c r="I2200" s="1" t="s">
        <v>24</v>
      </c>
      <c r="J2200" s="2" t="s">
        <v>10182</v>
      </c>
      <c r="K2200">
        <f>ABS(J2200)</f>
        <v>279</v>
      </c>
      <c r="L2200" s="1" t="s">
        <v>10183</v>
      </c>
      <c r="N2200" s="1" t="s">
        <v>27300</v>
      </c>
    </row>
    <row r="2201" spans="1:14" x14ac:dyDescent="0.2">
      <c r="A2201" s="1" t="s">
        <v>10286</v>
      </c>
      <c r="B2201" s="1" t="s">
        <v>19</v>
      </c>
      <c r="C2201" s="1" t="s">
        <v>10287</v>
      </c>
      <c r="D2201" s="1" t="s">
        <v>10288</v>
      </c>
      <c r="E2201" s="1" t="s">
        <v>22</v>
      </c>
      <c r="F2201" s="1" t="s">
        <v>10175</v>
      </c>
      <c r="G2201" s="1" t="s">
        <v>24</v>
      </c>
      <c r="H2201" s="1" t="s">
        <v>10289</v>
      </c>
      <c r="I2201" s="1" t="s">
        <v>24</v>
      </c>
      <c r="J2201" s="2" t="s">
        <v>10290</v>
      </c>
      <c r="K2201">
        <f>ABS(J2201)</f>
        <v>279</v>
      </c>
      <c r="L2201" s="1" t="s">
        <v>10291</v>
      </c>
      <c r="N2201" s="1" t="s">
        <v>27324</v>
      </c>
    </row>
    <row r="2202" spans="1:14" x14ac:dyDescent="0.2">
      <c r="A2202" s="1" t="s">
        <v>10805</v>
      </c>
      <c r="B2202" s="1" t="s">
        <v>288</v>
      </c>
      <c r="C2202" s="1" t="s">
        <v>10806</v>
      </c>
      <c r="D2202" s="1" t="s">
        <v>10807</v>
      </c>
      <c r="E2202" s="1" t="s">
        <v>22</v>
      </c>
      <c r="F2202" s="1" t="s">
        <v>10175</v>
      </c>
      <c r="G2202" s="1" t="s">
        <v>24</v>
      </c>
      <c r="H2202" s="1" t="s">
        <v>10808</v>
      </c>
      <c r="I2202" s="1" t="s">
        <v>24</v>
      </c>
      <c r="J2202" s="2" t="s">
        <v>10809</v>
      </c>
      <c r="K2202">
        <f>ABS(J2202)</f>
        <v>307</v>
      </c>
      <c r="L2202" s="1" t="s">
        <v>10810</v>
      </c>
      <c r="N2202" s="1" t="s">
        <v>27325</v>
      </c>
    </row>
    <row r="2203" spans="1:14" x14ac:dyDescent="0.2">
      <c r="A2203" s="1" t="s">
        <v>11594</v>
      </c>
      <c r="B2203" s="1" t="s">
        <v>268</v>
      </c>
      <c r="C2203" s="1" t="s">
        <v>11595</v>
      </c>
      <c r="D2203" s="1" t="s">
        <v>11596</v>
      </c>
      <c r="E2203" s="1" t="s">
        <v>22</v>
      </c>
      <c r="F2203" s="1" t="s">
        <v>10175</v>
      </c>
      <c r="G2203" s="1" t="s">
        <v>24</v>
      </c>
      <c r="H2203" s="1" t="s">
        <v>11597</v>
      </c>
      <c r="I2203" s="1" t="s">
        <v>24</v>
      </c>
      <c r="J2203" s="2" t="s">
        <v>11598</v>
      </c>
      <c r="K2203">
        <f>ABS(J2203)</f>
        <v>327</v>
      </c>
      <c r="L2203" s="1" t="s">
        <v>11599</v>
      </c>
      <c r="N2203" s="1" t="s">
        <v>27326</v>
      </c>
    </row>
    <row r="2204" spans="1:14" x14ac:dyDescent="0.2">
      <c r="A2204" s="1" t="s">
        <v>10441</v>
      </c>
      <c r="B2204" s="1" t="s">
        <v>19</v>
      </c>
      <c r="C2204" s="1" t="s">
        <v>10442</v>
      </c>
      <c r="D2204" s="1" t="s">
        <v>10443</v>
      </c>
      <c r="E2204" s="1" t="s">
        <v>22</v>
      </c>
      <c r="F2204" s="1" t="s">
        <v>10175</v>
      </c>
      <c r="G2204" s="1" t="s">
        <v>24</v>
      </c>
      <c r="H2204" s="1" t="s">
        <v>10444</v>
      </c>
      <c r="I2204" s="1" t="s">
        <v>24</v>
      </c>
      <c r="J2204" s="2" t="s">
        <v>10445</v>
      </c>
      <c r="K2204">
        <f>ABS(J2204)</f>
        <v>335</v>
      </c>
      <c r="L2204" s="1" t="s">
        <v>10446</v>
      </c>
      <c r="N2204" s="1" t="s">
        <v>27327</v>
      </c>
    </row>
    <row r="2205" spans="1:14" x14ac:dyDescent="0.2">
      <c r="A2205" s="1" t="s">
        <v>10237</v>
      </c>
      <c r="B2205" s="1" t="s">
        <v>262</v>
      </c>
      <c r="C2205" s="1" t="s">
        <v>10238</v>
      </c>
      <c r="D2205" s="1" t="s">
        <v>10239</v>
      </c>
      <c r="E2205" s="1" t="s">
        <v>22</v>
      </c>
      <c r="F2205" s="1" t="s">
        <v>10175</v>
      </c>
      <c r="G2205" s="1" t="s">
        <v>24</v>
      </c>
      <c r="H2205" s="1" t="s">
        <v>10240</v>
      </c>
      <c r="I2205" s="1" t="s">
        <v>24</v>
      </c>
      <c r="J2205" s="2" t="s">
        <v>10241</v>
      </c>
      <c r="K2205">
        <f>ABS(J2205)</f>
        <v>337</v>
      </c>
      <c r="L2205" s="1" t="s">
        <v>10242</v>
      </c>
      <c r="N2205" s="1" t="s">
        <v>27327</v>
      </c>
    </row>
    <row r="2206" spans="1:14" x14ac:dyDescent="0.2">
      <c r="A2206" s="1" t="s">
        <v>10762</v>
      </c>
      <c r="B2206" s="1" t="s">
        <v>218</v>
      </c>
      <c r="C2206" s="1" t="s">
        <v>10763</v>
      </c>
      <c r="D2206" s="1" t="s">
        <v>10764</v>
      </c>
      <c r="E2206" s="1" t="s">
        <v>22</v>
      </c>
      <c r="F2206" s="1" t="s">
        <v>10175</v>
      </c>
      <c r="G2206" s="1" t="s">
        <v>24</v>
      </c>
      <c r="H2206" s="1" t="s">
        <v>10138</v>
      </c>
      <c r="I2206" s="1" t="s">
        <v>24</v>
      </c>
      <c r="J2206" s="2" t="s">
        <v>10765</v>
      </c>
      <c r="K2206">
        <f>ABS(J2206)</f>
        <v>342</v>
      </c>
      <c r="L2206" s="1" t="s">
        <v>10139</v>
      </c>
      <c r="N2206" s="1" t="s">
        <v>27328</v>
      </c>
    </row>
    <row r="2207" spans="1:14" x14ac:dyDescent="0.2">
      <c r="A2207" s="1" t="s">
        <v>10539</v>
      </c>
      <c r="B2207" s="1" t="s">
        <v>288</v>
      </c>
      <c r="C2207" s="1" t="s">
        <v>10540</v>
      </c>
      <c r="D2207" s="1" t="s">
        <v>10541</v>
      </c>
      <c r="E2207" s="1" t="s">
        <v>22</v>
      </c>
      <c r="F2207" s="1" t="s">
        <v>10175</v>
      </c>
      <c r="G2207" s="1" t="s">
        <v>24</v>
      </c>
      <c r="H2207" s="1" t="s">
        <v>5508</v>
      </c>
      <c r="I2207" s="1" t="s">
        <v>24</v>
      </c>
      <c r="J2207" s="2" t="s">
        <v>10542</v>
      </c>
      <c r="K2207">
        <f>ABS(J2207)</f>
        <v>344</v>
      </c>
      <c r="L2207" s="1" t="s">
        <v>5510</v>
      </c>
      <c r="N2207" s="1" t="s">
        <v>27316</v>
      </c>
    </row>
    <row r="2208" spans="1:14" x14ac:dyDescent="0.2">
      <c r="A2208" s="1" t="s">
        <v>11085</v>
      </c>
      <c r="B2208" s="1" t="s">
        <v>167</v>
      </c>
      <c r="C2208" s="1" t="s">
        <v>11086</v>
      </c>
      <c r="D2208" s="1" t="s">
        <v>11087</v>
      </c>
      <c r="E2208" s="1" t="s">
        <v>22</v>
      </c>
      <c r="F2208" s="1" t="s">
        <v>10175</v>
      </c>
      <c r="G2208" s="1" t="s">
        <v>24</v>
      </c>
      <c r="H2208" s="1" t="s">
        <v>11088</v>
      </c>
      <c r="I2208" s="1" t="s">
        <v>24</v>
      </c>
      <c r="J2208" s="2" t="s">
        <v>11089</v>
      </c>
      <c r="K2208">
        <f>ABS(J2208)</f>
        <v>352</v>
      </c>
      <c r="L2208" s="1" t="s">
        <v>7997</v>
      </c>
      <c r="N2208" s="1" t="s">
        <v>27318</v>
      </c>
    </row>
    <row r="2209" spans="1:14" x14ac:dyDescent="0.2">
      <c r="A2209" s="1" t="s">
        <v>11081</v>
      </c>
      <c r="B2209" s="1" t="s">
        <v>19</v>
      </c>
      <c r="C2209" s="1" t="s">
        <v>11082</v>
      </c>
      <c r="D2209" s="1" t="s">
        <v>11083</v>
      </c>
      <c r="E2209" s="1" t="s">
        <v>22</v>
      </c>
      <c r="F2209" s="1" t="s">
        <v>10175</v>
      </c>
      <c r="G2209" s="1" t="s">
        <v>24</v>
      </c>
      <c r="H2209" s="1" t="s">
        <v>7418</v>
      </c>
      <c r="I2209" s="1" t="s">
        <v>24</v>
      </c>
      <c r="J2209" s="2" t="s">
        <v>11084</v>
      </c>
      <c r="K2209">
        <f>ABS(J2209)</f>
        <v>359</v>
      </c>
      <c r="L2209" s="1" t="s">
        <v>7420</v>
      </c>
      <c r="N2209" s="1" t="s">
        <v>27329</v>
      </c>
    </row>
    <row r="2210" spans="1:14" x14ac:dyDescent="0.2">
      <c r="A2210" s="1" t="s">
        <v>10547</v>
      </c>
      <c r="B2210" s="1" t="s">
        <v>288</v>
      </c>
      <c r="C2210" s="1" t="s">
        <v>10548</v>
      </c>
      <c r="D2210" s="1" t="s">
        <v>10549</v>
      </c>
      <c r="E2210" s="1" t="s">
        <v>22</v>
      </c>
      <c r="F2210" s="1" t="s">
        <v>10175</v>
      </c>
      <c r="G2210" s="1" t="s">
        <v>24</v>
      </c>
      <c r="H2210" s="1" t="s">
        <v>10550</v>
      </c>
      <c r="I2210" s="1" t="s">
        <v>24</v>
      </c>
      <c r="J2210" s="2" t="s">
        <v>10551</v>
      </c>
      <c r="K2210">
        <f>ABS(J2210)</f>
        <v>368</v>
      </c>
      <c r="L2210" s="1" t="s">
        <v>10552</v>
      </c>
      <c r="N2210" s="1" t="s">
        <v>27328</v>
      </c>
    </row>
    <row r="2211" spans="1:14" x14ac:dyDescent="0.2">
      <c r="A2211" s="1" t="s">
        <v>10978</v>
      </c>
      <c r="B2211" s="1" t="s">
        <v>237</v>
      </c>
      <c r="C2211" s="1" t="s">
        <v>10979</v>
      </c>
      <c r="D2211" s="1" t="s">
        <v>10980</v>
      </c>
      <c r="E2211" s="1" t="s">
        <v>22</v>
      </c>
      <c r="F2211" s="1" t="s">
        <v>10175</v>
      </c>
      <c r="G2211" s="1" t="s">
        <v>24</v>
      </c>
      <c r="H2211" s="1" t="s">
        <v>10981</v>
      </c>
      <c r="I2211" s="1" t="s">
        <v>24</v>
      </c>
      <c r="J2211" s="2" t="s">
        <v>4974</v>
      </c>
      <c r="K2211">
        <f>ABS(J2211)</f>
        <v>384</v>
      </c>
      <c r="L2211" s="1" t="s">
        <v>10982</v>
      </c>
      <c r="N2211" s="1" t="s">
        <v>27330</v>
      </c>
    </row>
    <row r="2212" spans="1:14" x14ac:dyDescent="0.2">
      <c r="A2212" s="1" t="s">
        <v>10360</v>
      </c>
      <c r="B2212" s="1" t="s">
        <v>488</v>
      </c>
      <c r="C2212" s="1" t="s">
        <v>10361</v>
      </c>
      <c r="D2212" s="1" t="s">
        <v>10362</v>
      </c>
      <c r="E2212" s="1" t="s">
        <v>22</v>
      </c>
      <c r="F2212" s="1" t="s">
        <v>10175</v>
      </c>
      <c r="G2212" s="1" t="s">
        <v>24</v>
      </c>
      <c r="H2212" s="1" t="s">
        <v>3168</v>
      </c>
      <c r="I2212" s="1" t="s">
        <v>24</v>
      </c>
      <c r="J2212" s="2" t="s">
        <v>10363</v>
      </c>
      <c r="K2212">
        <f>ABS(J2212)</f>
        <v>396</v>
      </c>
      <c r="L2212" s="1" t="s">
        <v>3170</v>
      </c>
      <c r="N2212" s="1" t="s">
        <v>27323</v>
      </c>
    </row>
    <row r="2213" spans="1:14" x14ac:dyDescent="0.2">
      <c r="A2213" s="1" t="s">
        <v>10317</v>
      </c>
      <c r="B2213" s="1" t="s">
        <v>268</v>
      </c>
      <c r="C2213" s="1" t="s">
        <v>10318</v>
      </c>
      <c r="D2213" s="1" t="s">
        <v>10319</v>
      </c>
      <c r="E2213" s="1" t="s">
        <v>22</v>
      </c>
      <c r="F2213" s="1" t="s">
        <v>10175</v>
      </c>
      <c r="G2213" s="1" t="s">
        <v>24</v>
      </c>
      <c r="H2213" s="1" t="s">
        <v>10320</v>
      </c>
      <c r="I2213" s="1" t="s">
        <v>24</v>
      </c>
      <c r="J2213" s="2" t="s">
        <v>6950</v>
      </c>
      <c r="K2213">
        <f>ABS(J2213)</f>
        <v>408</v>
      </c>
      <c r="L2213" s="1" t="s">
        <v>6342</v>
      </c>
      <c r="N2213" s="1" t="s">
        <v>27324</v>
      </c>
    </row>
    <row r="2214" spans="1:14" x14ac:dyDescent="0.2">
      <c r="A2214" s="1" t="s">
        <v>10332</v>
      </c>
      <c r="B2214" s="1" t="s">
        <v>262</v>
      </c>
      <c r="C2214" s="1" t="s">
        <v>10333</v>
      </c>
      <c r="D2214" s="1" t="s">
        <v>10334</v>
      </c>
      <c r="E2214" s="1" t="s">
        <v>22</v>
      </c>
      <c r="F2214" s="1" t="s">
        <v>10175</v>
      </c>
      <c r="G2214" s="1" t="s">
        <v>24</v>
      </c>
      <c r="H2214" s="1" t="s">
        <v>10335</v>
      </c>
      <c r="I2214" s="1" t="s">
        <v>24</v>
      </c>
      <c r="J2214" s="2" t="s">
        <v>10336</v>
      </c>
      <c r="K2214">
        <f>ABS(J2214)</f>
        <v>414</v>
      </c>
      <c r="L2214" s="1" t="s">
        <v>10337</v>
      </c>
      <c r="N2214" s="1" t="s">
        <v>27331</v>
      </c>
    </row>
    <row r="2215" spans="1:14" x14ac:dyDescent="0.2">
      <c r="A2215" s="1" t="s">
        <v>11047</v>
      </c>
      <c r="B2215" s="1" t="s">
        <v>19</v>
      </c>
      <c r="C2215" s="1" t="s">
        <v>11048</v>
      </c>
      <c r="D2215" s="1" t="s">
        <v>11049</v>
      </c>
      <c r="E2215" s="1" t="s">
        <v>22</v>
      </c>
      <c r="F2215" s="1" t="s">
        <v>10175</v>
      </c>
      <c r="G2215" s="1" t="s">
        <v>24</v>
      </c>
      <c r="H2215" s="1" t="s">
        <v>11050</v>
      </c>
      <c r="I2215" s="1" t="s">
        <v>24</v>
      </c>
      <c r="J2215" s="2" t="s">
        <v>11051</v>
      </c>
      <c r="K2215">
        <f>ABS(J2215)</f>
        <v>429</v>
      </c>
      <c r="L2215" s="1" t="s">
        <v>11052</v>
      </c>
      <c r="N2215" s="1" t="s">
        <v>27330</v>
      </c>
    </row>
    <row r="2216" spans="1:14" x14ac:dyDescent="0.2">
      <c r="A2216" s="1" t="s">
        <v>11394</v>
      </c>
      <c r="B2216" s="1" t="s">
        <v>262</v>
      </c>
      <c r="C2216" s="1" t="s">
        <v>11395</v>
      </c>
      <c r="D2216" s="1" t="s">
        <v>11396</v>
      </c>
      <c r="E2216" s="1" t="s">
        <v>22</v>
      </c>
      <c r="F2216" s="1" t="s">
        <v>10175</v>
      </c>
      <c r="G2216" s="1" t="s">
        <v>24</v>
      </c>
      <c r="H2216" s="1" t="s">
        <v>8685</v>
      </c>
      <c r="I2216" s="1" t="s">
        <v>24</v>
      </c>
      <c r="J2216" s="2" t="s">
        <v>11397</v>
      </c>
      <c r="K2216">
        <f>ABS(J2216)</f>
        <v>439</v>
      </c>
      <c r="L2216" s="1" t="s">
        <v>8687</v>
      </c>
      <c r="N2216" s="1" t="s">
        <v>27332</v>
      </c>
    </row>
    <row r="2217" spans="1:14" x14ac:dyDescent="0.2">
      <c r="A2217" s="1" t="s">
        <v>11231</v>
      </c>
      <c r="B2217" s="1" t="s">
        <v>121</v>
      </c>
      <c r="C2217" s="1" t="s">
        <v>11232</v>
      </c>
      <c r="D2217" s="1" t="s">
        <v>11233</v>
      </c>
      <c r="E2217" s="1" t="s">
        <v>22</v>
      </c>
      <c r="F2217" s="1" t="s">
        <v>10175</v>
      </c>
      <c r="G2217" s="1" t="s">
        <v>24</v>
      </c>
      <c r="H2217" s="1" t="s">
        <v>9989</v>
      </c>
      <c r="I2217" s="1" t="s">
        <v>24</v>
      </c>
      <c r="J2217" s="2" t="s">
        <v>2334</v>
      </c>
      <c r="K2217">
        <f>ABS(J2217)</f>
        <v>473</v>
      </c>
      <c r="L2217" s="1" t="s">
        <v>9991</v>
      </c>
      <c r="N2217" s="1" t="s">
        <v>27317</v>
      </c>
    </row>
    <row r="2218" spans="1:14" x14ac:dyDescent="0.2">
      <c r="A2218" s="1" t="s">
        <v>11284</v>
      </c>
      <c r="B2218" s="1" t="s">
        <v>218</v>
      </c>
      <c r="C2218" s="1" t="s">
        <v>11285</v>
      </c>
      <c r="D2218" s="1" t="s">
        <v>11286</v>
      </c>
      <c r="E2218" s="1" t="s">
        <v>22</v>
      </c>
      <c r="F2218" s="1" t="s">
        <v>10175</v>
      </c>
      <c r="G2218" s="1" t="s">
        <v>24</v>
      </c>
      <c r="H2218" s="1" t="s">
        <v>11287</v>
      </c>
      <c r="I2218" s="1" t="s">
        <v>24</v>
      </c>
      <c r="J2218" s="2" t="s">
        <v>2334</v>
      </c>
      <c r="K2218">
        <f>ABS(J2218)</f>
        <v>473</v>
      </c>
      <c r="L2218" s="1" t="s">
        <v>11288</v>
      </c>
      <c r="N2218" s="1" t="s">
        <v>26989</v>
      </c>
    </row>
    <row r="2219" spans="1:14" x14ac:dyDescent="0.2">
      <c r="A2219" s="1" t="s">
        <v>11378</v>
      </c>
      <c r="B2219" s="1" t="s">
        <v>133</v>
      </c>
      <c r="C2219" s="1" t="s">
        <v>11379</v>
      </c>
      <c r="D2219" s="1" t="s">
        <v>11380</v>
      </c>
      <c r="E2219" s="1" t="s">
        <v>22</v>
      </c>
      <c r="F2219" s="1" t="s">
        <v>10175</v>
      </c>
      <c r="G2219" s="1" t="s">
        <v>24</v>
      </c>
      <c r="H2219" s="1" t="s">
        <v>11381</v>
      </c>
      <c r="I2219" s="1" t="s">
        <v>24</v>
      </c>
      <c r="J2219" s="2" t="s">
        <v>11382</v>
      </c>
      <c r="K2219">
        <f>ABS(J2219)</f>
        <v>490</v>
      </c>
      <c r="L2219" s="1" t="s">
        <v>11383</v>
      </c>
      <c r="N2219" s="1" t="s">
        <v>27307</v>
      </c>
    </row>
    <row r="2220" spans="1:14" x14ac:dyDescent="0.2">
      <c r="A2220" s="1" t="s">
        <v>11063</v>
      </c>
      <c r="B2220" s="1" t="s">
        <v>268</v>
      </c>
      <c r="C2220" s="1" t="s">
        <v>11064</v>
      </c>
      <c r="D2220" s="1" t="s">
        <v>11065</v>
      </c>
      <c r="E2220" s="1" t="s">
        <v>22</v>
      </c>
      <c r="F2220" s="1" t="s">
        <v>10175</v>
      </c>
      <c r="G2220" s="1" t="s">
        <v>24</v>
      </c>
      <c r="H2220" s="1" t="s">
        <v>11066</v>
      </c>
      <c r="I2220" s="1" t="s">
        <v>24</v>
      </c>
      <c r="J2220" s="2" t="s">
        <v>7518</v>
      </c>
      <c r="K2220">
        <f>ABS(J2220)</f>
        <v>501</v>
      </c>
      <c r="L2220" s="1" t="s">
        <v>11067</v>
      </c>
      <c r="N2220" s="1" t="s">
        <v>27321</v>
      </c>
    </row>
    <row r="2221" spans="1:14" x14ac:dyDescent="0.2">
      <c r="A2221" s="1" t="s">
        <v>11630</v>
      </c>
      <c r="B2221" s="1" t="s">
        <v>237</v>
      </c>
      <c r="C2221" s="1" t="s">
        <v>11631</v>
      </c>
      <c r="D2221" s="1" t="s">
        <v>11632</v>
      </c>
      <c r="E2221" s="1" t="s">
        <v>22</v>
      </c>
      <c r="F2221" s="1" t="s">
        <v>10175</v>
      </c>
      <c r="G2221" s="1" t="s">
        <v>24</v>
      </c>
      <c r="H2221" s="1" t="s">
        <v>11633</v>
      </c>
      <c r="I2221" s="1" t="s">
        <v>24</v>
      </c>
      <c r="J2221" s="2" t="s">
        <v>11634</v>
      </c>
      <c r="K2221">
        <f>ABS(J2221)</f>
        <v>505</v>
      </c>
      <c r="L2221" s="1" t="s">
        <v>11635</v>
      </c>
      <c r="N2221" s="1" t="s">
        <v>27331</v>
      </c>
    </row>
    <row r="2222" spans="1:14" x14ac:dyDescent="0.2">
      <c r="A2222" s="1" t="s">
        <v>11670</v>
      </c>
      <c r="B2222" s="1" t="s">
        <v>133</v>
      </c>
      <c r="C2222" s="1" t="s">
        <v>11671</v>
      </c>
      <c r="D2222" s="1" t="s">
        <v>11672</v>
      </c>
      <c r="E2222" s="1" t="s">
        <v>22</v>
      </c>
      <c r="F2222" s="1" t="s">
        <v>10175</v>
      </c>
      <c r="G2222" s="1" t="s">
        <v>24</v>
      </c>
      <c r="H2222" s="1" t="s">
        <v>11673</v>
      </c>
      <c r="I2222" s="1" t="s">
        <v>24</v>
      </c>
      <c r="J2222" s="2" t="s">
        <v>8925</v>
      </c>
      <c r="K2222">
        <f>ABS(J2222)</f>
        <v>508</v>
      </c>
      <c r="L2222" s="1" t="s">
        <v>11674</v>
      </c>
      <c r="N2222" s="1" t="s">
        <v>27326</v>
      </c>
    </row>
    <row r="2223" spans="1:14" x14ac:dyDescent="0.2">
      <c r="A2223" s="1" t="s">
        <v>11053</v>
      </c>
      <c r="B2223" s="1" t="s">
        <v>268</v>
      </c>
      <c r="C2223" s="1" t="s">
        <v>11054</v>
      </c>
      <c r="D2223" s="1" t="s">
        <v>11055</v>
      </c>
      <c r="E2223" s="1" t="s">
        <v>22</v>
      </c>
      <c r="F2223" s="1" t="s">
        <v>10175</v>
      </c>
      <c r="G2223" s="1" t="s">
        <v>24</v>
      </c>
      <c r="H2223" s="1" t="s">
        <v>11056</v>
      </c>
      <c r="I2223" s="1" t="s">
        <v>24</v>
      </c>
      <c r="J2223" s="2" t="s">
        <v>11057</v>
      </c>
      <c r="K2223">
        <f>ABS(J2223)</f>
        <v>512</v>
      </c>
      <c r="L2223" s="1" t="s">
        <v>11058</v>
      </c>
      <c r="N2223" s="1" t="s">
        <v>27329</v>
      </c>
    </row>
    <row r="2224" spans="1:14" x14ac:dyDescent="0.2">
      <c r="A2224" s="1" t="s">
        <v>11165</v>
      </c>
      <c r="B2224" s="1" t="s">
        <v>288</v>
      </c>
      <c r="C2224" s="1" t="s">
        <v>11166</v>
      </c>
      <c r="D2224" s="1" t="s">
        <v>11167</v>
      </c>
      <c r="E2224" s="1" t="s">
        <v>22</v>
      </c>
      <c r="F2224" s="1" t="s">
        <v>10175</v>
      </c>
      <c r="G2224" s="1" t="s">
        <v>24</v>
      </c>
      <c r="H2224" s="1" t="s">
        <v>7462</v>
      </c>
      <c r="I2224" s="1" t="s">
        <v>24</v>
      </c>
      <c r="J2224" s="2" t="s">
        <v>11168</v>
      </c>
      <c r="K2224">
        <f>ABS(J2224)</f>
        <v>526</v>
      </c>
      <c r="L2224" s="1" t="s">
        <v>7464</v>
      </c>
      <c r="N2224" s="1" t="s">
        <v>27333</v>
      </c>
    </row>
    <row r="2225" spans="1:14" x14ac:dyDescent="0.2">
      <c r="A2225" s="1" t="s">
        <v>11345</v>
      </c>
      <c r="B2225" s="1" t="s">
        <v>488</v>
      </c>
      <c r="C2225" s="1" t="s">
        <v>11346</v>
      </c>
      <c r="D2225" s="1" t="s">
        <v>11347</v>
      </c>
      <c r="E2225" s="1" t="s">
        <v>22</v>
      </c>
      <c r="F2225" s="1" t="s">
        <v>10175</v>
      </c>
      <c r="G2225" s="1" t="s">
        <v>24</v>
      </c>
      <c r="H2225" s="1" t="s">
        <v>11348</v>
      </c>
      <c r="I2225" s="1" t="s">
        <v>24</v>
      </c>
      <c r="J2225" s="2" t="s">
        <v>2721</v>
      </c>
      <c r="K2225">
        <f>ABS(J2225)</f>
        <v>527</v>
      </c>
      <c r="L2225" s="1" t="s">
        <v>11349</v>
      </c>
      <c r="N2225" s="1" t="s">
        <v>27334</v>
      </c>
    </row>
    <row r="2226" spans="1:14" x14ac:dyDescent="0.2">
      <c r="A2226" s="1" t="s">
        <v>10351</v>
      </c>
      <c r="B2226" s="1" t="s">
        <v>268</v>
      </c>
      <c r="C2226" s="1" t="s">
        <v>10352</v>
      </c>
      <c r="D2226" s="1" t="s">
        <v>10353</v>
      </c>
      <c r="E2226" s="1" t="s">
        <v>22</v>
      </c>
      <c r="F2226" s="1" t="s">
        <v>10175</v>
      </c>
      <c r="G2226" s="1" t="s">
        <v>24</v>
      </c>
      <c r="H2226" s="1" t="s">
        <v>5566</v>
      </c>
      <c r="I2226" s="1" t="s">
        <v>24</v>
      </c>
      <c r="J2226" s="2" t="s">
        <v>10354</v>
      </c>
      <c r="K2226">
        <f>ABS(J2226)</f>
        <v>562</v>
      </c>
      <c r="L2226" s="1" t="s">
        <v>5568</v>
      </c>
      <c r="N2226" s="1" t="s">
        <v>27335</v>
      </c>
    </row>
    <row r="2227" spans="1:14" x14ac:dyDescent="0.2">
      <c r="A2227" s="1" t="s">
        <v>10829</v>
      </c>
      <c r="B2227" s="1" t="s">
        <v>133</v>
      </c>
      <c r="C2227" s="1" t="s">
        <v>10830</v>
      </c>
      <c r="D2227" s="1" t="s">
        <v>10831</v>
      </c>
      <c r="E2227" s="1" t="s">
        <v>22</v>
      </c>
      <c r="F2227" s="1" t="s">
        <v>10175</v>
      </c>
      <c r="G2227" s="1" t="s">
        <v>24</v>
      </c>
      <c r="H2227" s="1" t="s">
        <v>2425</v>
      </c>
      <c r="I2227" s="1" t="s">
        <v>24</v>
      </c>
      <c r="J2227" s="2" t="s">
        <v>10832</v>
      </c>
      <c r="K2227">
        <f>ABS(J2227)</f>
        <v>567</v>
      </c>
      <c r="L2227" s="1" t="s">
        <v>2426</v>
      </c>
      <c r="N2227" s="1" t="s">
        <v>27336</v>
      </c>
    </row>
    <row r="2228" spans="1:14" x14ac:dyDescent="0.2">
      <c r="A2228" s="1" t="s">
        <v>11298</v>
      </c>
      <c r="B2228" s="1" t="s">
        <v>218</v>
      </c>
      <c r="C2228" s="1" t="s">
        <v>11299</v>
      </c>
      <c r="D2228" s="1" t="s">
        <v>11300</v>
      </c>
      <c r="E2228" s="1" t="s">
        <v>22</v>
      </c>
      <c r="F2228" s="1" t="s">
        <v>10175</v>
      </c>
      <c r="G2228" s="1" t="s">
        <v>24</v>
      </c>
      <c r="H2228" s="1" t="s">
        <v>11301</v>
      </c>
      <c r="I2228" s="1" t="s">
        <v>24</v>
      </c>
      <c r="J2228" s="2" t="s">
        <v>11302</v>
      </c>
      <c r="K2228">
        <f>ABS(J2228)</f>
        <v>568</v>
      </c>
      <c r="L2228" s="1" t="s">
        <v>11303</v>
      </c>
      <c r="N2228" s="1" t="s">
        <v>27332</v>
      </c>
    </row>
    <row r="2229" spans="1:14" x14ac:dyDescent="0.2">
      <c r="A2229" s="1" t="s">
        <v>10189</v>
      </c>
      <c r="B2229" s="1" t="s">
        <v>19</v>
      </c>
      <c r="C2229" s="1" t="s">
        <v>10190</v>
      </c>
      <c r="D2229" s="1" t="s">
        <v>10191</v>
      </c>
      <c r="E2229" s="1" t="s">
        <v>22</v>
      </c>
      <c r="F2229" s="1" t="s">
        <v>10175</v>
      </c>
      <c r="G2229" s="1" t="s">
        <v>24</v>
      </c>
      <c r="H2229" s="1" t="s">
        <v>10192</v>
      </c>
      <c r="I2229" s="1" t="s">
        <v>24</v>
      </c>
      <c r="J2229" s="2" t="s">
        <v>10193</v>
      </c>
      <c r="K2229">
        <f>ABS(J2229)</f>
        <v>579</v>
      </c>
      <c r="L2229" s="1" t="s">
        <v>10194</v>
      </c>
      <c r="N2229" s="1" t="s">
        <v>27337</v>
      </c>
    </row>
    <row r="2230" spans="1:14" x14ac:dyDescent="0.2">
      <c r="A2230" s="1" t="s">
        <v>10493</v>
      </c>
      <c r="B2230" s="1" t="s">
        <v>218</v>
      </c>
      <c r="C2230" s="1" t="s">
        <v>10494</v>
      </c>
      <c r="D2230" s="1" t="s">
        <v>10495</v>
      </c>
      <c r="E2230" s="1" t="s">
        <v>22</v>
      </c>
      <c r="F2230" s="1" t="s">
        <v>10175</v>
      </c>
      <c r="G2230" s="1" t="s">
        <v>24</v>
      </c>
      <c r="H2230" s="1" t="s">
        <v>10496</v>
      </c>
      <c r="I2230" s="1" t="s">
        <v>24</v>
      </c>
      <c r="J2230" s="2" t="s">
        <v>10497</v>
      </c>
      <c r="K2230">
        <f>ABS(J2230)</f>
        <v>585</v>
      </c>
      <c r="L2230" s="1" t="s">
        <v>10498</v>
      </c>
      <c r="N2230" s="1" t="s">
        <v>27338</v>
      </c>
    </row>
    <row r="2231" spans="1:14" x14ac:dyDescent="0.2">
      <c r="A2231" s="1" t="s">
        <v>11448</v>
      </c>
      <c r="B2231" s="1" t="s">
        <v>19</v>
      </c>
      <c r="C2231" s="1" t="s">
        <v>11449</v>
      </c>
      <c r="D2231" s="1" t="s">
        <v>11450</v>
      </c>
      <c r="E2231" s="1" t="s">
        <v>22</v>
      </c>
      <c r="F2231" s="1" t="s">
        <v>10175</v>
      </c>
      <c r="G2231" s="1" t="s">
        <v>24</v>
      </c>
      <c r="H2231" s="1" t="s">
        <v>4898</v>
      </c>
      <c r="I2231" s="1" t="s">
        <v>24</v>
      </c>
      <c r="J2231" s="2" t="s">
        <v>11451</v>
      </c>
      <c r="K2231">
        <f>ABS(J2231)</f>
        <v>588</v>
      </c>
      <c r="L2231" s="1" t="s">
        <v>4900</v>
      </c>
      <c r="N2231" s="1" t="s">
        <v>27322</v>
      </c>
    </row>
    <row r="2232" spans="1:14" x14ac:dyDescent="0.2">
      <c r="A2232" s="1" t="s">
        <v>11527</v>
      </c>
      <c r="B2232" s="1" t="s">
        <v>237</v>
      </c>
      <c r="C2232" s="1" t="s">
        <v>11528</v>
      </c>
      <c r="D2232" s="1" t="s">
        <v>11529</v>
      </c>
      <c r="E2232" s="1" t="s">
        <v>22</v>
      </c>
      <c r="F2232" s="1" t="s">
        <v>10175</v>
      </c>
      <c r="G2232" s="1" t="s">
        <v>24</v>
      </c>
      <c r="H2232" s="1" t="s">
        <v>7468</v>
      </c>
      <c r="I2232" s="1" t="s">
        <v>24</v>
      </c>
      <c r="J2232" s="2" t="s">
        <v>11530</v>
      </c>
      <c r="K2232">
        <f>ABS(J2232)</f>
        <v>596</v>
      </c>
      <c r="L2232" s="1" t="s">
        <v>7470</v>
      </c>
      <c r="N2232" s="1" t="s">
        <v>27339</v>
      </c>
    </row>
    <row r="2233" spans="1:14" x14ac:dyDescent="0.2">
      <c r="A2233" s="1" t="s">
        <v>10533</v>
      </c>
      <c r="B2233" s="1" t="s">
        <v>288</v>
      </c>
      <c r="C2233" s="1" t="s">
        <v>10534</v>
      </c>
      <c r="D2233" s="1" t="s">
        <v>10535</v>
      </c>
      <c r="E2233" s="1" t="s">
        <v>22</v>
      </c>
      <c r="F2233" s="1" t="s">
        <v>10175</v>
      </c>
      <c r="G2233" s="1" t="s">
        <v>24</v>
      </c>
      <c r="H2233" s="1" t="s">
        <v>10536</v>
      </c>
      <c r="I2233" s="1" t="s">
        <v>24</v>
      </c>
      <c r="J2233" s="2" t="s">
        <v>10537</v>
      </c>
      <c r="K2233">
        <f>ABS(J2233)</f>
        <v>613</v>
      </c>
      <c r="L2233" s="1" t="s">
        <v>10538</v>
      </c>
      <c r="N2233" s="1" t="s">
        <v>27337</v>
      </c>
    </row>
    <row r="2234" spans="1:14" x14ac:dyDescent="0.2">
      <c r="A2234" s="1" t="s">
        <v>11119</v>
      </c>
      <c r="B2234" s="1" t="s">
        <v>268</v>
      </c>
      <c r="C2234" s="1" t="s">
        <v>11120</v>
      </c>
      <c r="D2234" s="1" t="s">
        <v>11121</v>
      </c>
      <c r="E2234" s="1" t="s">
        <v>22</v>
      </c>
      <c r="F2234" s="1" t="s">
        <v>10175</v>
      </c>
      <c r="G2234" s="1" t="s">
        <v>24</v>
      </c>
      <c r="H2234" s="1" t="s">
        <v>11122</v>
      </c>
      <c r="I2234" s="1" t="s">
        <v>24</v>
      </c>
      <c r="J2234" s="2" t="s">
        <v>11123</v>
      </c>
      <c r="K2234">
        <f>ABS(J2234)</f>
        <v>771</v>
      </c>
      <c r="L2234" s="1" t="s">
        <v>11124</v>
      </c>
      <c r="N2234" s="1" t="s">
        <v>27340</v>
      </c>
    </row>
    <row r="2235" spans="1:14" x14ac:dyDescent="0.2">
      <c r="A2235" s="1" t="s">
        <v>10254</v>
      </c>
      <c r="B2235" s="1" t="s">
        <v>237</v>
      </c>
      <c r="C2235" s="1" t="s">
        <v>10255</v>
      </c>
      <c r="D2235" s="1" t="s">
        <v>10256</v>
      </c>
      <c r="E2235" s="1" t="s">
        <v>22</v>
      </c>
      <c r="F2235" s="1" t="s">
        <v>10175</v>
      </c>
      <c r="G2235" s="1" t="s">
        <v>24</v>
      </c>
      <c r="H2235" s="1" t="s">
        <v>10257</v>
      </c>
      <c r="I2235" s="1" t="s">
        <v>24</v>
      </c>
      <c r="J2235" s="2" t="s">
        <v>10258</v>
      </c>
      <c r="K2235">
        <f>ABS(J2235)</f>
        <v>794</v>
      </c>
      <c r="L2235" s="1" t="s">
        <v>10259</v>
      </c>
      <c r="N2235" s="1" t="s">
        <v>27340</v>
      </c>
    </row>
    <row r="2236" spans="1:14" x14ac:dyDescent="0.2">
      <c r="A2236" s="1" t="s">
        <v>11542</v>
      </c>
      <c r="B2236" s="1" t="s">
        <v>237</v>
      </c>
      <c r="C2236" s="1" t="s">
        <v>11543</v>
      </c>
      <c r="D2236" s="1" t="s">
        <v>11544</v>
      </c>
      <c r="E2236" s="1" t="s">
        <v>22</v>
      </c>
      <c r="F2236" s="1" t="s">
        <v>10175</v>
      </c>
      <c r="G2236" s="1" t="s">
        <v>24</v>
      </c>
      <c r="H2236" s="1" t="s">
        <v>11545</v>
      </c>
      <c r="I2236" s="1" t="s">
        <v>24</v>
      </c>
      <c r="J2236" s="2" t="s">
        <v>11546</v>
      </c>
      <c r="K2236">
        <f>ABS(J2236)</f>
        <v>817</v>
      </c>
      <c r="L2236" s="1" t="s">
        <v>11547</v>
      </c>
      <c r="N2236" s="1" t="s">
        <v>27333</v>
      </c>
    </row>
    <row r="2237" spans="1:14" x14ac:dyDescent="0.2">
      <c r="A2237" s="1" t="s">
        <v>10906</v>
      </c>
      <c r="B2237" s="1" t="s">
        <v>288</v>
      </c>
      <c r="C2237" s="1" t="s">
        <v>6678</v>
      </c>
      <c r="D2237" s="1" t="s">
        <v>10907</v>
      </c>
      <c r="E2237" s="1" t="s">
        <v>22</v>
      </c>
      <c r="F2237" s="1" t="s">
        <v>10175</v>
      </c>
      <c r="G2237" s="1" t="s">
        <v>24</v>
      </c>
      <c r="H2237" s="1" t="s">
        <v>6680</v>
      </c>
      <c r="I2237" s="1" t="s">
        <v>24</v>
      </c>
      <c r="J2237" s="2" t="s">
        <v>10908</v>
      </c>
      <c r="K2237">
        <f>ABS(J2237)</f>
        <v>909</v>
      </c>
      <c r="L2237" s="1" t="s">
        <v>6682</v>
      </c>
      <c r="N2237" s="1" t="s">
        <v>26989</v>
      </c>
    </row>
    <row r="2238" spans="1:14" x14ac:dyDescent="0.2">
      <c r="A2238" s="1" t="s">
        <v>10988</v>
      </c>
      <c r="B2238" s="1" t="s">
        <v>167</v>
      </c>
      <c r="C2238" s="1" t="s">
        <v>10989</v>
      </c>
      <c r="D2238" s="1" t="s">
        <v>10990</v>
      </c>
      <c r="E2238" s="1" t="s">
        <v>22</v>
      </c>
      <c r="F2238" s="1" t="s">
        <v>10175</v>
      </c>
      <c r="G2238" s="1" t="s">
        <v>24</v>
      </c>
      <c r="H2238" s="1" t="s">
        <v>10991</v>
      </c>
      <c r="I2238" s="1" t="s">
        <v>24</v>
      </c>
      <c r="J2238" s="2" t="s">
        <v>6681</v>
      </c>
      <c r="K2238">
        <f>ABS(J2238)</f>
        <v>910</v>
      </c>
      <c r="L2238" s="1" t="s">
        <v>10992</v>
      </c>
      <c r="N2238" s="1" t="s">
        <v>27335</v>
      </c>
    </row>
    <row r="2239" spans="1:14" x14ac:dyDescent="0.2">
      <c r="A2239" s="1" t="s">
        <v>10457</v>
      </c>
      <c r="B2239" s="1" t="s">
        <v>488</v>
      </c>
      <c r="C2239" s="1" t="s">
        <v>10458</v>
      </c>
      <c r="D2239" s="1" t="s">
        <v>10459</v>
      </c>
      <c r="E2239" s="1" t="s">
        <v>22</v>
      </c>
      <c r="F2239" s="1" t="s">
        <v>10175</v>
      </c>
      <c r="G2239" s="1" t="s">
        <v>24</v>
      </c>
      <c r="H2239" s="1" t="s">
        <v>10460</v>
      </c>
      <c r="I2239" s="1" t="s">
        <v>24</v>
      </c>
      <c r="J2239" s="2" t="s">
        <v>10461</v>
      </c>
      <c r="K2239">
        <f>ABS(J2239)</f>
        <v>912</v>
      </c>
      <c r="L2239" s="1" t="s">
        <v>9325</v>
      </c>
      <c r="N2239" s="1" t="s">
        <v>27339</v>
      </c>
    </row>
    <row r="2240" spans="1:14" x14ac:dyDescent="0.2">
      <c r="A2240" s="1" t="s">
        <v>11511</v>
      </c>
      <c r="B2240" s="1" t="s">
        <v>19</v>
      </c>
      <c r="C2240" s="1" t="s">
        <v>11512</v>
      </c>
      <c r="D2240" s="1" t="s">
        <v>11513</v>
      </c>
      <c r="E2240" s="1" t="s">
        <v>22</v>
      </c>
      <c r="F2240" s="1" t="s">
        <v>10175</v>
      </c>
      <c r="G2240" s="1" t="s">
        <v>24</v>
      </c>
      <c r="H2240" s="1" t="s">
        <v>11514</v>
      </c>
      <c r="I2240" s="1" t="s">
        <v>24</v>
      </c>
      <c r="J2240" s="2" t="s">
        <v>11515</v>
      </c>
      <c r="K2240">
        <f>ABS(J2240)</f>
        <v>935</v>
      </c>
      <c r="L2240" s="1" t="s">
        <v>11516</v>
      </c>
      <c r="N2240" s="1" t="s">
        <v>27341</v>
      </c>
    </row>
    <row r="2241" spans="1:14" x14ac:dyDescent="0.2">
      <c r="A2241" s="1" t="s">
        <v>11100</v>
      </c>
      <c r="B2241" s="1" t="s">
        <v>121</v>
      </c>
      <c r="C2241" s="1" t="s">
        <v>11101</v>
      </c>
      <c r="D2241" s="1" t="s">
        <v>11102</v>
      </c>
      <c r="E2241" s="1" t="s">
        <v>22</v>
      </c>
      <c r="F2241" s="1" t="s">
        <v>10175</v>
      </c>
      <c r="G2241" s="1" t="s">
        <v>24</v>
      </c>
      <c r="H2241" s="1" t="s">
        <v>11103</v>
      </c>
      <c r="I2241" s="1" t="s">
        <v>24</v>
      </c>
      <c r="J2241" s="2" t="s">
        <v>11104</v>
      </c>
      <c r="K2241">
        <f>ABS(J2241)</f>
        <v>942</v>
      </c>
      <c r="L2241" s="1" t="s">
        <v>9991</v>
      </c>
      <c r="N2241" s="1" t="s">
        <v>27342</v>
      </c>
    </row>
    <row r="2242" spans="1:14" x14ac:dyDescent="0.2">
      <c r="A2242" s="1" t="s">
        <v>10967</v>
      </c>
      <c r="B2242" s="1" t="s">
        <v>262</v>
      </c>
      <c r="C2242" s="1" t="s">
        <v>10968</v>
      </c>
      <c r="D2242" s="1" t="s">
        <v>10969</v>
      </c>
      <c r="E2242" s="1" t="s">
        <v>22</v>
      </c>
      <c r="F2242" s="1" t="s">
        <v>10175</v>
      </c>
      <c r="G2242" s="1" t="s">
        <v>24</v>
      </c>
      <c r="H2242" s="1" t="s">
        <v>10970</v>
      </c>
      <c r="I2242" s="1" t="s">
        <v>24</v>
      </c>
      <c r="J2242" s="2" t="s">
        <v>10971</v>
      </c>
      <c r="K2242">
        <f>ABS(J2242)</f>
        <v>963</v>
      </c>
      <c r="L2242" s="1" t="s">
        <v>10972</v>
      </c>
      <c r="N2242" s="1" t="s">
        <v>27343</v>
      </c>
    </row>
    <row r="2243" spans="1:14" x14ac:dyDescent="0.2">
      <c r="A2243" s="1" t="s">
        <v>10997</v>
      </c>
      <c r="B2243" s="1" t="s">
        <v>19</v>
      </c>
      <c r="C2243" s="1" t="s">
        <v>10998</v>
      </c>
      <c r="D2243" s="1" t="s">
        <v>10999</v>
      </c>
      <c r="E2243" s="1" t="s">
        <v>22</v>
      </c>
      <c r="F2243" s="1" t="s">
        <v>10175</v>
      </c>
      <c r="G2243" s="1" t="s">
        <v>24</v>
      </c>
      <c r="H2243" s="1" t="s">
        <v>11000</v>
      </c>
      <c r="I2243" s="1" t="s">
        <v>24</v>
      </c>
      <c r="J2243" s="2" t="s">
        <v>3583</v>
      </c>
      <c r="K2243">
        <f>ABS(J2243)</f>
        <v>1014</v>
      </c>
      <c r="L2243" s="1" t="s">
        <v>11001</v>
      </c>
      <c r="N2243" s="1" t="s">
        <v>27336</v>
      </c>
    </row>
    <row r="2244" spans="1:14" x14ac:dyDescent="0.2">
      <c r="A2244" s="1" t="s">
        <v>11564</v>
      </c>
      <c r="B2244" s="1" t="s">
        <v>218</v>
      </c>
      <c r="C2244" s="1" t="s">
        <v>11565</v>
      </c>
      <c r="D2244" s="1" t="s">
        <v>11566</v>
      </c>
      <c r="E2244" s="1" t="s">
        <v>22</v>
      </c>
      <c r="F2244" s="1" t="s">
        <v>10175</v>
      </c>
      <c r="G2244" s="1" t="s">
        <v>24</v>
      </c>
      <c r="H2244" s="1" t="s">
        <v>24</v>
      </c>
      <c r="I2244" s="1" t="s">
        <v>24</v>
      </c>
      <c r="J2244" s="2" t="s">
        <v>11567</v>
      </c>
      <c r="K2244">
        <f>ABS(J2244)</f>
        <v>1041</v>
      </c>
      <c r="L2244" s="1" t="s">
        <v>11568</v>
      </c>
      <c r="N2244" s="1" t="s">
        <v>27344</v>
      </c>
    </row>
    <row r="2245" spans="1:14" x14ac:dyDescent="0.2">
      <c r="A2245" s="1" t="s">
        <v>10342</v>
      </c>
      <c r="B2245" s="1" t="s">
        <v>268</v>
      </c>
      <c r="C2245" s="1" t="s">
        <v>10343</v>
      </c>
      <c r="D2245" s="1" t="s">
        <v>10344</v>
      </c>
      <c r="E2245" s="1" t="s">
        <v>22</v>
      </c>
      <c r="F2245" s="1" t="s">
        <v>10175</v>
      </c>
      <c r="G2245" s="1" t="s">
        <v>24</v>
      </c>
      <c r="H2245" s="1" t="s">
        <v>24</v>
      </c>
      <c r="I2245" s="1" t="s">
        <v>24</v>
      </c>
      <c r="J2245" s="2" t="s">
        <v>10345</v>
      </c>
      <c r="K2245">
        <f>ABS(J2245)</f>
        <v>1092</v>
      </c>
      <c r="L2245" s="1" t="s">
        <v>10346</v>
      </c>
      <c r="N2245" s="1" t="s">
        <v>27342</v>
      </c>
    </row>
    <row r="2246" spans="1:14" x14ac:dyDescent="0.2">
      <c r="A2246" s="1" t="s">
        <v>10338</v>
      </c>
      <c r="B2246" s="1" t="s">
        <v>167</v>
      </c>
      <c r="C2246" s="1" t="s">
        <v>10339</v>
      </c>
      <c r="D2246" s="1" t="s">
        <v>10340</v>
      </c>
      <c r="E2246" s="1" t="s">
        <v>22</v>
      </c>
      <c r="F2246" s="1" t="s">
        <v>10175</v>
      </c>
      <c r="G2246" s="1" t="s">
        <v>24</v>
      </c>
      <c r="H2246" s="1" t="s">
        <v>24</v>
      </c>
      <c r="I2246" s="1" t="s">
        <v>24</v>
      </c>
      <c r="J2246" s="2" t="s">
        <v>10341</v>
      </c>
      <c r="K2246">
        <f>ABS(J2246)</f>
        <v>1101</v>
      </c>
      <c r="L2246" s="1" t="s">
        <v>3417</v>
      </c>
      <c r="N2246" s="1" t="s">
        <v>27233</v>
      </c>
    </row>
    <row r="2247" spans="1:14" x14ac:dyDescent="0.2">
      <c r="A2247" s="1" t="s">
        <v>11234</v>
      </c>
      <c r="B2247" s="1" t="s">
        <v>121</v>
      </c>
      <c r="C2247" s="1" t="s">
        <v>11235</v>
      </c>
      <c r="D2247" s="1" t="s">
        <v>11236</v>
      </c>
      <c r="E2247" s="1" t="s">
        <v>22</v>
      </c>
      <c r="F2247" s="1" t="s">
        <v>10175</v>
      </c>
      <c r="G2247" s="1" t="s">
        <v>24</v>
      </c>
      <c r="H2247" s="1" t="s">
        <v>11237</v>
      </c>
      <c r="I2247" s="1" t="s">
        <v>24</v>
      </c>
      <c r="J2247" s="2" t="s">
        <v>11238</v>
      </c>
      <c r="K2247">
        <f>ABS(J2247)</f>
        <v>1106</v>
      </c>
      <c r="L2247" s="1" t="s">
        <v>11239</v>
      </c>
      <c r="N2247" s="1" t="s">
        <v>27345</v>
      </c>
    </row>
    <row r="2248" spans="1:14" x14ac:dyDescent="0.2">
      <c r="A2248" s="1" t="s">
        <v>11294</v>
      </c>
      <c r="B2248" s="1" t="s">
        <v>133</v>
      </c>
      <c r="C2248" s="1" t="s">
        <v>11295</v>
      </c>
      <c r="D2248" s="1" t="s">
        <v>11296</v>
      </c>
      <c r="E2248" s="1" t="s">
        <v>22</v>
      </c>
      <c r="F2248" s="1" t="s">
        <v>10175</v>
      </c>
      <c r="G2248" s="1" t="s">
        <v>24</v>
      </c>
      <c r="H2248" s="1" t="s">
        <v>8112</v>
      </c>
      <c r="I2248" s="1" t="s">
        <v>24</v>
      </c>
      <c r="J2248" s="2" t="s">
        <v>11297</v>
      </c>
      <c r="K2248">
        <f>ABS(J2248)</f>
        <v>1136</v>
      </c>
      <c r="L2248" s="1" t="s">
        <v>8114</v>
      </c>
      <c r="N2248" s="1" t="s">
        <v>27345</v>
      </c>
    </row>
    <row r="2249" spans="1:14" x14ac:dyDescent="0.2">
      <c r="A2249" s="1" t="s">
        <v>10423</v>
      </c>
      <c r="B2249" s="1" t="s">
        <v>262</v>
      </c>
      <c r="C2249" s="1" t="s">
        <v>10424</v>
      </c>
      <c r="D2249" s="1" t="s">
        <v>10425</v>
      </c>
      <c r="E2249" s="1" t="s">
        <v>22</v>
      </c>
      <c r="F2249" s="1" t="s">
        <v>10175</v>
      </c>
      <c r="G2249" s="1" t="s">
        <v>24</v>
      </c>
      <c r="H2249" s="1" t="s">
        <v>24</v>
      </c>
      <c r="I2249" s="1" t="s">
        <v>24</v>
      </c>
      <c r="J2249" s="2" t="s">
        <v>10426</v>
      </c>
      <c r="K2249">
        <f>ABS(J2249)</f>
        <v>1321</v>
      </c>
      <c r="L2249" s="1" t="s">
        <v>6756</v>
      </c>
      <c r="N2249" s="1" t="s">
        <v>27343</v>
      </c>
    </row>
    <row r="2250" spans="1:14" x14ac:dyDescent="0.2">
      <c r="A2250" s="1" t="s">
        <v>11487</v>
      </c>
      <c r="B2250" s="1" t="s">
        <v>488</v>
      </c>
      <c r="C2250" s="1" t="s">
        <v>11488</v>
      </c>
      <c r="D2250" s="1" t="s">
        <v>11489</v>
      </c>
      <c r="E2250" s="1" t="s">
        <v>22</v>
      </c>
      <c r="F2250" s="1" t="s">
        <v>10175</v>
      </c>
      <c r="G2250" s="1" t="s">
        <v>24</v>
      </c>
      <c r="H2250" s="1" t="s">
        <v>24</v>
      </c>
      <c r="I2250" s="1" t="s">
        <v>24</v>
      </c>
      <c r="J2250" s="2" t="s">
        <v>11490</v>
      </c>
      <c r="K2250">
        <f>ABS(J2250)</f>
        <v>1349</v>
      </c>
      <c r="L2250" s="1" t="s">
        <v>11491</v>
      </c>
      <c r="N2250" s="1" t="s">
        <v>27346</v>
      </c>
    </row>
    <row r="2251" spans="1:14" x14ac:dyDescent="0.2">
      <c r="A2251" s="1" t="s">
        <v>10593</v>
      </c>
      <c r="B2251" s="1" t="s">
        <v>288</v>
      </c>
      <c r="C2251" s="1" t="s">
        <v>10594</v>
      </c>
      <c r="D2251" s="1" t="s">
        <v>10595</v>
      </c>
      <c r="E2251" s="1" t="s">
        <v>22</v>
      </c>
      <c r="F2251" s="1" t="s">
        <v>10175</v>
      </c>
      <c r="G2251" s="1" t="s">
        <v>24</v>
      </c>
      <c r="H2251" s="1" t="s">
        <v>10596</v>
      </c>
      <c r="I2251" s="1" t="s">
        <v>24</v>
      </c>
      <c r="J2251" s="2" t="s">
        <v>10597</v>
      </c>
      <c r="K2251">
        <f>ABS(J2251)</f>
        <v>1372</v>
      </c>
      <c r="L2251" s="1" t="s">
        <v>10598</v>
      </c>
      <c r="N2251" s="1" t="s">
        <v>27347</v>
      </c>
    </row>
    <row r="2252" spans="1:14" x14ac:dyDescent="0.2">
      <c r="A2252" s="1" t="s">
        <v>10853</v>
      </c>
      <c r="B2252" s="1" t="s">
        <v>121</v>
      </c>
      <c r="C2252" s="1" t="s">
        <v>10854</v>
      </c>
      <c r="D2252" s="1" t="s">
        <v>10855</v>
      </c>
      <c r="E2252" s="1" t="s">
        <v>22</v>
      </c>
      <c r="F2252" s="1" t="s">
        <v>10175</v>
      </c>
      <c r="G2252" s="1" t="s">
        <v>24</v>
      </c>
      <c r="H2252" s="1" t="s">
        <v>24</v>
      </c>
      <c r="I2252" s="1" t="s">
        <v>24</v>
      </c>
      <c r="J2252" s="2" t="s">
        <v>10856</v>
      </c>
      <c r="K2252">
        <f>ABS(J2252)</f>
        <v>1388</v>
      </c>
      <c r="L2252" s="1" t="s">
        <v>10857</v>
      </c>
      <c r="N2252" s="1" t="s">
        <v>27159</v>
      </c>
    </row>
    <row r="2253" spans="1:14" x14ac:dyDescent="0.2">
      <c r="A2253" s="1" t="s">
        <v>11246</v>
      </c>
      <c r="B2253" s="1" t="s">
        <v>19</v>
      </c>
      <c r="C2253" s="1" t="s">
        <v>11247</v>
      </c>
      <c r="D2253" s="1" t="s">
        <v>11248</v>
      </c>
      <c r="E2253" s="1" t="s">
        <v>22</v>
      </c>
      <c r="F2253" s="1" t="s">
        <v>10175</v>
      </c>
      <c r="G2253" s="1" t="s">
        <v>24</v>
      </c>
      <c r="H2253" s="1" t="s">
        <v>9867</v>
      </c>
      <c r="I2253" s="1" t="s">
        <v>24</v>
      </c>
      <c r="J2253" s="2" t="s">
        <v>11249</v>
      </c>
      <c r="K2253">
        <f>ABS(J2253)</f>
        <v>1394</v>
      </c>
      <c r="L2253" s="1" t="s">
        <v>9869</v>
      </c>
      <c r="N2253" s="1" t="s">
        <v>27296</v>
      </c>
    </row>
    <row r="2254" spans="1:14" x14ac:dyDescent="0.2">
      <c r="A2254" s="1" t="s">
        <v>11443</v>
      </c>
      <c r="B2254" s="1" t="s">
        <v>218</v>
      </c>
      <c r="C2254" s="1" t="s">
        <v>11444</v>
      </c>
      <c r="D2254" s="1" t="s">
        <v>11445</v>
      </c>
      <c r="E2254" s="1" t="s">
        <v>22</v>
      </c>
      <c r="F2254" s="1" t="s">
        <v>10175</v>
      </c>
      <c r="G2254" s="1" t="s">
        <v>24</v>
      </c>
      <c r="H2254" s="1" t="s">
        <v>24</v>
      </c>
      <c r="I2254" s="1" t="s">
        <v>24</v>
      </c>
      <c r="J2254" s="2" t="s">
        <v>11446</v>
      </c>
      <c r="K2254">
        <f>ABS(J2254)</f>
        <v>1411</v>
      </c>
      <c r="L2254" s="1" t="s">
        <v>11447</v>
      </c>
      <c r="N2254" s="1" t="s">
        <v>27348</v>
      </c>
    </row>
    <row r="2255" spans="1:14" x14ac:dyDescent="0.2">
      <c r="A2255" s="1" t="s">
        <v>11384</v>
      </c>
      <c r="B2255" s="1" t="s">
        <v>19</v>
      </c>
      <c r="C2255" s="1" t="s">
        <v>11385</v>
      </c>
      <c r="D2255" s="1" t="s">
        <v>11386</v>
      </c>
      <c r="E2255" s="1" t="s">
        <v>22</v>
      </c>
      <c r="F2255" s="1" t="s">
        <v>10175</v>
      </c>
      <c r="G2255" s="1" t="s">
        <v>24</v>
      </c>
      <c r="H2255" s="1" t="s">
        <v>11387</v>
      </c>
      <c r="I2255" s="1" t="s">
        <v>24</v>
      </c>
      <c r="J2255" s="2" t="s">
        <v>11388</v>
      </c>
      <c r="K2255">
        <f>ABS(J2255)</f>
        <v>1416</v>
      </c>
      <c r="L2255" s="1" t="s">
        <v>11389</v>
      </c>
      <c r="N2255" s="1" t="s">
        <v>27338</v>
      </c>
    </row>
    <row r="2256" spans="1:14" x14ac:dyDescent="0.2">
      <c r="A2256" s="1" t="s">
        <v>11033</v>
      </c>
      <c r="B2256" s="1" t="s">
        <v>133</v>
      </c>
      <c r="C2256" s="1" t="s">
        <v>11034</v>
      </c>
      <c r="D2256" s="1" t="s">
        <v>11035</v>
      </c>
      <c r="E2256" s="1" t="s">
        <v>22</v>
      </c>
      <c r="F2256" s="1" t="s">
        <v>10175</v>
      </c>
      <c r="G2256" s="1" t="s">
        <v>24</v>
      </c>
      <c r="H2256" s="1" t="s">
        <v>11036</v>
      </c>
      <c r="I2256" s="1" t="s">
        <v>24</v>
      </c>
      <c r="J2256" s="2" t="s">
        <v>11037</v>
      </c>
      <c r="K2256">
        <f>ABS(J2256)</f>
        <v>1445</v>
      </c>
      <c r="L2256" s="1" t="s">
        <v>11038</v>
      </c>
      <c r="N2256" s="1" t="s">
        <v>27348</v>
      </c>
    </row>
    <row r="2257" spans="1:14" x14ac:dyDescent="0.2">
      <c r="A2257" s="1" t="s">
        <v>11240</v>
      </c>
      <c r="B2257" s="1" t="s">
        <v>133</v>
      </c>
      <c r="C2257" s="1" t="s">
        <v>11241</v>
      </c>
      <c r="D2257" s="1" t="s">
        <v>11242</v>
      </c>
      <c r="E2257" s="1" t="s">
        <v>22</v>
      </c>
      <c r="F2257" s="1" t="s">
        <v>10175</v>
      </c>
      <c r="G2257" s="1" t="s">
        <v>24</v>
      </c>
      <c r="H2257" s="1" t="s">
        <v>11243</v>
      </c>
      <c r="I2257" s="1" t="s">
        <v>24</v>
      </c>
      <c r="J2257" s="2" t="s">
        <v>11244</v>
      </c>
      <c r="K2257">
        <f>ABS(J2257)</f>
        <v>1457</v>
      </c>
      <c r="L2257" s="1" t="s">
        <v>11245</v>
      </c>
      <c r="N2257" s="1" t="s">
        <v>27347</v>
      </c>
    </row>
    <row r="2258" spans="1:14" x14ac:dyDescent="0.2">
      <c r="A2258" s="1" t="s">
        <v>10862</v>
      </c>
      <c r="B2258" s="1" t="s">
        <v>268</v>
      </c>
      <c r="C2258" s="1" t="s">
        <v>10863</v>
      </c>
      <c r="D2258" s="1" t="s">
        <v>10864</v>
      </c>
      <c r="E2258" s="1" t="s">
        <v>22</v>
      </c>
      <c r="F2258" s="1" t="s">
        <v>10175</v>
      </c>
      <c r="G2258" s="1" t="s">
        <v>24</v>
      </c>
      <c r="H2258" s="1" t="s">
        <v>10865</v>
      </c>
      <c r="I2258" s="1" t="s">
        <v>24</v>
      </c>
      <c r="J2258" s="2" t="s">
        <v>10866</v>
      </c>
      <c r="K2258">
        <f>ABS(J2258)</f>
        <v>1459</v>
      </c>
      <c r="L2258" s="1" t="s">
        <v>10867</v>
      </c>
      <c r="N2258" s="1" t="s">
        <v>27349</v>
      </c>
    </row>
    <row r="2259" spans="1:14" x14ac:dyDescent="0.2">
      <c r="A2259" s="1" t="s">
        <v>10639</v>
      </c>
      <c r="B2259" s="1" t="s">
        <v>19</v>
      </c>
      <c r="C2259" s="1" t="s">
        <v>10640</v>
      </c>
      <c r="D2259" s="1" t="s">
        <v>10641</v>
      </c>
      <c r="E2259" s="1" t="s">
        <v>22</v>
      </c>
      <c r="F2259" s="1" t="s">
        <v>10175</v>
      </c>
      <c r="G2259" s="1" t="s">
        <v>24</v>
      </c>
      <c r="H2259" s="1" t="s">
        <v>10642</v>
      </c>
      <c r="I2259" s="1" t="s">
        <v>24</v>
      </c>
      <c r="J2259" s="2" t="s">
        <v>10643</v>
      </c>
      <c r="K2259">
        <f>ABS(J2259)</f>
        <v>1460</v>
      </c>
      <c r="L2259" s="1" t="s">
        <v>10644</v>
      </c>
      <c r="N2259" s="1" t="s">
        <v>27346</v>
      </c>
    </row>
    <row r="2260" spans="1:14" x14ac:dyDescent="0.2">
      <c r="A2260" s="1" t="s">
        <v>10408</v>
      </c>
      <c r="B2260" s="1" t="s">
        <v>237</v>
      </c>
      <c r="C2260" s="1" t="s">
        <v>10409</v>
      </c>
      <c r="D2260" s="1" t="s">
        <v>10410</v>
      </c>
      <c r="E2260" s="1" t="s">
        <v>22</v>
      </c>
      <c r="F2260" s="1" t="s">
        <v>10175</v>
      </c>
      <c r="G2260" s="1" t="s">
        <v>24</v>
      </c>
      <c r="H2260" s="1" t="s">
        <v>24</v>
      </c>
      <c r="I2260" s="1" t="s">
        <v>24</v>
      </c>
      <c r="J2260" s="2" t="s">
        <v>10411</v>
      </c>
      <c r="K2260">
        <f>ABS(J2260)</f>
        <v>1467</v>
      </c>
      <c r="L2260" s="1" t="s">
        <v>10412</v>
      </c>
      <c r="N2260" s="1" t="s">
        <v>27350</v>
      </c>
    </row>
    <row r="2261" spans="1:14" x14ac:dyDescent="0.2">
      <c r="A2261" s="1" t="s">
        <v>10462</v>
      </c>
      <c r="B2261" s="1" t="s">
        <v>488</v>
      </c>
      <c r="C2261" s="1" t="s">
        <v>10463</v>
      </c>
      <c r="D2261" s="1" t="s">
        <v>10464</v>
      </c>
      <c r="E2261" s="1" t="s">
        <v>22</v>
      </c>
      <c r="F2261" s="1" t="s">
        <v>10175</v>
      </c>
      <c r="G2261" s="1" t="s">
        <v>24</v>
      </c>
      <c r="H2261" s="1" t="s">
        <v>10465</v>
      </c>
      <c r="I2261" s="1" t="s">
        <v>24</v>
      </c>
      <c r="J2261" s="2" t="s">
        <v>10466</v>
      </c>
      <c r="K2261">
        <f>ABS(J2261)</f>
        <v>1500</v>
      </c>
      <c r="L2261" s="1" t="s">
        <v>10467</v>
      </c>
      <c r="N2261" s="1" t="s">
        <v>27351</v>
      </c>
    </row>
    <row r="2262" spans="1:14" x14ac:dyDescent="0.2">
      <c r="A2262" s="1" t="s">
        <v>11075</v>
      </c>
      <c r="B2262" s="1" t="s">
        <v>237</v>
      </c>
      <c r="C2262" s="1" t="s">
        <v>11076</v>
      </c>
      <c r="D2262" s="1" t="s">
        <v>11077</v>
      </c>
      <c r="E2262" s="1" t="s">
        <v>22</v>
      </c>
      <c r="F2262" s="1" t="s">
        <v>10175</v>
      </c>
      <c r="G2262" s="1" t="s">
        <v>24</v>
      </c>
      <c r="H2262" s="1" t="s">
        <v>11078</v>
      </c>
      <c r="I2262" s="1" t="s">
        <v>24</v>
      </c>
      <c r="J2262" s="2" t="s">
        <v>11079</v>
      </c>
      <c r="K2262">
        <f>ABS(J2262)</f>
        <v>1553</v>
      </c>
      <c r="L2262" s="1" t="s">
        <v>11080</v>
      </c>
      <c r="N2262" s="1" t="s">
        <v>27349</v>
      </c>
    </row>
    <row r="2263" spans="1:14" x14ac:dyDescent="0.2">
      <c r="A2263" s="1" t="s">
        <v>10205</v>
      </c>
      <c r="B2263" s="1" t="s">
        <v>268</v>
      </c>
      <c r="C2263" s="1" t="s">
        <v>10206</v>
      </c>
      <c r="D2263" s="1" t="s">
        <v>10207</v>
      </c>
      <c r="E2263" s="1" t="s">
        <v>22</v>
      </c>
      <c r="F2263" s="1" t="s">
        <v>10175</v>
      </c>
      <c r="G2263" s="1" t="s">
        <v>24</v>
      </c>
      <c r="H2263" s="1" t="s">
        <v>24</v>
      </c>
      <c r="I2263" s="1" t="s">
        <v>24</v>
      </c>
      <c r="J2263" s="2" t="s">
        <v>10208</v>
      </c>
      <c r="K2263">
        <f>ABS(J2263)</f>
        <v>1569</v>
      </c>
      <c r="L2263" s="1" t="s">
        <v>10209</v>
      </c>
      <c r="N2263" s="1" t="s">
        <v>27352</v>
      </c>
    </row>
    <row r="2264" spans="1:14" x14ac:dyDescent="0.2">
      <c r="A2264" s="1" t="s">
        <v>10876</v>
      </c>
      <c r="B2264" s="1" t="s">
        <v>488</v>
      </c>
      <c r="C2264" s="1" t="s">
        <v>10877</v>
      </c>
      <c r="D2264" s="1" t="s">
        <v>10878</v>
      </c>
      <c r="E2264" s="1" t="s">
        <v>22</v>
      </c>
      <c r="F2264" s="1" t="s">
        <v>10175</v>
      </c>
      <c r="G2264" s="1" t="s">
        <v>24</v>
      </c>
      <c r="H2264" s="1" t="s">
        <v>24</v>
      </c>
      <c r="I2264" s="1" t="s">
        <v>24</v>
      </c>
      <c r="J2264" s="2" t="s">
        <v>10879</v>
      </c>
      <c r="K2264">
        <f>ABS(J2264)</f>
        <v>1687</v>
      </c>
      <c r="L2264" s="1" t="s">
        <v>10880</v>
      </c>
      <c r="N2264" s="1" t="s">
        <v>27334</v>
      </c>
    </row>
    <row r="2265" spans="1:14" x14ac:dyDescent="0.2">
      <c r="A2265" s="1" t="s">
        <v>10200</v>
      </c>
      <c r="B2265" s="1" t="s">
        <v>288</v>
      </c>
      <c r="C2265" s="1" t="s">
        <v>10201</v>
      </c>
      <c r="D2265" s="1" t="s">
        <v>10202</v>
      </c>
      <c r="E2265" s="1" t="s">
        <v>22</v>
      </c>
      <c r="F2265" s="1" t="s">
        <v>10175</v>
      </c>
      <c r="G2265" s="1" t="s">
        <v>24</v>
      </c>
      <c r="H2265" s="1" t="s">
        <v>10203</v>
      </c>
      <c r="I2265" s="1" t="s">
        <v>24</v>
      </c>
      <c r="J2265" s="2" t="s">
        <v>1430</v>
      </c>
      <c r="K2265">
        <f>ABS(J2265)</f>
        <v>1708</v>
      </c>
      <c r="L2265" s="1" t="s">
        <v>10204</v>
      </c>
      <c r="N2265" s="1" t="s">
        <v>27353</v>
      </c>
    </row>
    <row r="2266" spans="1:14" x14ac:dyDescent="0.2">
      <c r="A2266" s="1" t="s">
        <v>10312</v>
      </c>
      <c r="B2266" s="1" t="s">
        <v>133</v>
      </c>
      <c r="C2266" s="1" t="s">
        <v>10313</v>
      </c>
      <c r="D2266" s="1" t="s">
        <v>10314</v>
      </c>
      <c r="E2266" s="1" t="s">
        <v>22</v>
      </c>
      <c r="F2266" s="1" t="s">
        <v>10175</v>
      </c>
      <c r="G2266" s="1" t="s">
        <v>24</v>
      </c>
      <c r="H2266" s="1" t="s">
        <v>24</v>
      </c>
      <c r="I2266" s="1" t="s">
        <v>24</v>
      </c>
      <c r="J2266" s="2" t="s">
        <v>10315</v>
      </c>
      <c r="K2266">
        <f>ABS(J2266)</f>
        <v>1717</v>
      </c>
      <c r="L2266" s="1" t="s">
        <v>10316</v>
      </c>
      <c r="N2266" s="1" t="s">
        <v>27354</v>
      </c>
    </row>
    <row r="2267" spans="1:14" x14ac:dyDescent="0.2">
      <c r="A2267" s="1" t="s">
        <v>10924</v>
      </c>
      <c r="B2267" s="1" t="s">
        <v>121</v>
      </c>
      <c r="C2267" s="1" t="s">
        <v>10925</v>
      </c>
      <c r="D2267" s="1" t="s">
        <v>10926</v>
      </c>
      <c r="E2267" s="1" t="s">
        <v>22</v>
      </c>
      <c r="F2267" s="1" t="s">
        <v>10175</v>
      </c>
      <c r="G2267" s="1" t="s">
        <v>24</v>
      </c>
      <c r="H2267" s="1" t="s">
        <v>6691</v>
      </c>
      <c r="I2267" s="1" t="s">
        <v>24</v>
      </c>
      <c r="J2267" s="2" t="s">
        <v>10927</v>
      </c>
      <c r="K2267">
        <f>ABS(J2267)</f>
        <v>1720</v>
      </c>
      <c r="L2267" s="1" t="s">
        <v>6693</v>
      </c>
      <c r="N2267" s="1" t="s">
        <v>27355</v>
      </c>
    </row>
    <row r="2268" spans="1:14" x14ac:dyDescent="0.2">
      <c r="A2268" s="1" t="s">
        <v>11255</v>
      </c>
      <c r="B2268" s="1" t="s">
        <v>288</v>
      </c>
      <c r="C2268" s="1" t="s">
        <v>11256</v>
      </c>
      <c r="D2268" s="1" t="s">
        <v>11257</v>
      </c>
      <c r="E2268" s="1" t="s">
        <v>22</v>
      </c>
      <c r="F2268" s="1" t="s">
        <v>10175</v>
      </c>
      <c r="G2268" s="1" t="s">
        <v>24</v>
      </c>
      <c r="H2268" s="1" t="s">
        <v>11258</v>
      </c>
      <c r="I2268" s="1" t="s">
        <v>24</v>
      </c>
      <c r="J2268" s="2" t="s">
        <v>10927</v>
      </c>
      <c r="K2268">
        <f>ABS(J2268)</f>
        <v>1720</v>
      </c>
      <c r="L2268" s="1" t="s">
        <v>11259</v>
      </c>
      <c r="N2268" s="1" t="s">
        <v>27355</v>
      </c>
    </row>
    <row r="2269" spans="1:14" x14ac:dyDescent="0.2">
      <c r="A2269" s="1" t="s">
        <v>11160</v>
      </c>
      <c r="B2269" s="1" t="s">
        <v>268</v>
      </c>
      <c r="C2269" s="1" t="s">
        <v>11161</v>
      </c>
      <c r="D2269" s="1" t="s">
        <v>11162</v>
      </c>
      <c r="E2269" s="1" t="s">
        <v>22</v>
      </c>
      <c r="F2269" s="1" t="s">
        <v>10175</v>
      </c>
      <c r="G2269" s="1" t="s">
        <v>24</v>
      </c>
      <c r="H2269" s="1" t="s">
        <v>24</v>
      </c>
      <c r="I2269" s="1" t="s">
        <v>24</v>
      </c>
      <c r="J2269" s="2" t="s">
        <v>11163</v>
      </c>
      <c r="K2269">
        <f>ABS(J2269)</f>
        <v>1757</v>
      </c>
      <c r="L2269" s="1" t="s">
        <v>11164</v>
      </c>
      <c r="N2269" s="1" t="s">
        <v>27356</v>
      </c>
    </row>
    <row r="2270" spans="1:14" x14ac:dyDescent="0.2">
      <c r="A2270" s="1" t="s">
        <v>10943</v>
      </c>
      <c r="B2270" s="1" t="s">
        <v>288</v>
      </c>
      <c r="C2270" s="1" t="s">
        <v>10944</v>
      </c>
      <c r="D2270" s="1" t="s">
        <v>10945</v>
      </c>
      <c r="E2270" s="1" t="s">
        <v>22</v>
      </c>
      <c r="F2270" s="1" t="s">
        <v>10175</v>
      </c>
      <c r="G2270" s="1" t="s">
        <v>24</v>
      </c>
      <c r="H2270" s="1" t="s">
        <v>4196</v>
      </c>
      <c r="I2270" s="1" t="s">
        <v>24</v>
      </c>
      <c r="J2270" s="2" t="s">
        <v>10946</v>
      </c>
      <c r="K2270">
        <f>ABS(J2270)</f>
        <v>1814</v>
      </c>
      <c r="L2270" s="1" t="s">
        <v>4198</v>
      </c>
      <c r="N2270" s="1" t="s">
        <v>27325</v>
      </c>
    </row>
    <row r="2271" spans="1:14" x14ac:dyDescent="0.2">
      <c r="A2271" s="1" t="s">
        <v>10431</v>
      </c>
      <c r="B2271" s="1" t="s">
        <v>288</v>
      </c>
      <c r="C2271" s="1" t="s">
        <v>10432</v>
      </c>
      <c r="D2271" s="1" t="s">
        <v>10433</v>
      </c>
      <c r="E2271" s="1" t="s">
        <v>22</v>
      </c>
      <c r="F2271" s="1" t="s">
        <v>10175</v>
      </c>
      <c r="G2271" s="1" t="s">
        <v>24</v>
      </c>
      <c r="H2271" s="1" t="s">
        <v>24</v>
      </c>
      <c r="I2271" s="1" t="s">
        <v>24</v>
      </c>
      <c r="J2271" s="2" t="s">
        <v>10434</v>
      </c>
      <c r="K2271">
        <f>ABS(J2271)</f>
        <v>1849</v>
      </c>
      <c r="L2271" s="1" t="s">
        <v>10435</v>
      </c>
      <c r="N2271" s="1" t="s">
        <v>27354</v>
      </c>
    </row>
    <row r="2272" spans="1:14" x14ac:dyDescent="0.2">
      <c r="A2272" s="1" t="s">
        <v>10243</v>
      </c>
      <c r="B2272" s="1" t="s">
        <v>218</v>
      </c>
      <c r="C2272" s="1" t="s">
        <v>10244</v>
      </c>
      <c r="D2272" s="1" t="s">
        <v>10245</v>
      </c>
      <c r="E2272" s="1" t="s">
        <v>22</v>
      </c>
      <c r="F2272" s="1" t="s">
        <v>10175</v>
      </c>
      <c r="G2272" s="1" t="s">
        <v>24</v>
      </c>
      <c r="H2272" s="1" t="s">
        <v>10246</v>
      </c>
      <c r="I2272" s="1" t="s">
        <v>24</v>
      </c>
      <c r="J2272" s="2" t="s">
        <v>10247</v>
      </c>
      <c r="K2272">
        <f>ABS(J2272)</f>
        <v>1904</v>
      </c>
      <c r="L2272" s="1" t="s">
        <v>10248</v>
      </c>
      <c r="N2272" s="1" t="s">
        <v>27357</v>
      </c>
    </row>
    <row r="2273" spans="1:14" x14ac:dyDescent="0.2">
      <c r="A2273" s="1" t="s">
        <v>10260</v>
      </c>
      <c r="B2273" s="1" t="s">
        <v>218</v>
      </c>
      <c r="C2273" s="1" t="s">
        <v>10261</v>
      </c>
      <c r="D2273" s="1" t="s">
        <v>10262</v>
      </c>
      <c r="E2273" s="1" t="s">
        <v>22</v>
      </c>
      <c r="F2273" s="1" t="s">
        <v>10175</v>
      </c>
      <c r="G2273" s="1" t="s">
        <v>24</v>
      </c>
      <c r="H2273" s="1" t="s">
        <v>10263</v>
      </c>
      <c r="I2273" s="1" t="s">
        <v>24</v>
      </c>
      <c r="J2273" s="2" t="s">
        <v>7177</v>
      </c>
      <c r="K2273">
        <f>ABS(J2273)</f>
        <v>1908</v>
      </c>
      <c r="L2273" s="1" t="s">
        <v>10264</v>
      </c>
      <c r="N2273" s="1" t="s">
        <v>27358</v>
      </c>
    </row>
    <row r="2274" spans="1:14" x14ac:dyDescent="0.2">
      <c r="A2274" s="1" t="s">
        <v>11588</v>
      </c>
      <c r="B2274" s="1" t="s">
        <v>133</v>
      </c>
      <c r="C2274" s="1" t="s">
        <v>11589</v>
      </c>
      <c r="D2274" s="1" t="s">
        <v>11590</v>
      </c>
      <c r="E2274" s="1" t="s">
        <v>22</v>
      </c>
      <c r="F2274" s="1" t="s">
        <v>10175</v>
      </c>
      <c r="G2274" s="1" t="s">
        <v>24</v>
      </c>
      <c r="H2274" s="1" t="s">
        <v>11591</v>
      </c>
      <c r="I2274" s="1" t="s">
        <v>24</v>
      </c>
      <c r="J2274" s="2" t="s">
        <v>11592</v>
      </c>
      <c r="K2274">
        <f>ABS(J2274)</f>
        <v>1958</v>
      </c>
      <c r="L2274" s="1" t="s">
        <v>11593</v>
      </c>
      <c r="N2274" s="1" t="s">
        <v>27359</v>
      </c>
    </row>
    <row r="2275" spans="1:14" x14ac:dyDescent="0.2">
      <c r="A2275" s="1" t="s">
        <v>10743</v>
      </c>
      <c r="B2275" s="1" t="s">
        <v>133</v>
      </c>
      <c r="C2275" s="1" t="s">
        <v>10744</v>
      </c>
      <c r="D2275" s="1" t="s">
        <v>10745</v>
      </c>
      <c r="E2275" s="1" t="s">
        <v>22</v>
      </c>
      <c r="F2275" s="1" t="s">
        <v>10175</v>
      </c>
      <c r="G2275" s="1" t="s">
        <v>24</v>
      </c>
      <c r="H2275" s="1" t="s">
        <v>10746</v>
      </c>
      <c r="I2275" s="1" t="s">
        <v>24</v>
      </c>
      <c r="J2275" s="2" t="s">
        <v>10747</v>
      </c>
      <c r="K2275">
        <f>ABS(J2275)</f>
        <v>1959</v>
      </c>
      <c r="L2275" s="1" t="s">
        <v>10748</v>
      </c>
      <c r="N2275" s="1" t="s">
        <v>27353</v>
      </c>
    </row>
    <row r="2276" spans="1:14" x14ac:dyDescent="0.2">
      <c r="A2276" s="1" t="s">
        <v>10389</v>
      </c>
      <c r="B2276" s="1" t="s">
        <v>237</v>
      </c>
      <c r="C2276" s="1" t="s">
        <v>10390</v>
      </c>
      <c r="D2276" s="1" t="s">
        <v>10391</v>
      </c>
      <c r="E2276" s="1" t="s">
        <v>22</v>
      </c>
      <c r="F2276" s="1" t="s">
        <v>10175</v>
      </c>
      <c r="G2276" s="1" t="s">
        <v>24</v>
      </c>
      <c r="H2276" s="1" t="s">
        <v>10392</v>
      </c>
      <c r="I2276" s="1" t="s">
        <v>24</v>
      </c>
      <c r="J2276" s="2" t="s">
        <v>10393</v>
      </c>
      <c r="K2276">
        <f>ABS(J2276)</f>
        <v>2009</v>
      </c>
      <c r="L2276" s="1" t="s">
        <v>10394</v>
      </c>
      <c r="N2276" s="1" t="s">
        <v>27357</v>
      </c>
    </row>
    <row r="2277" spans="1:14" x14ac:dyDescent="0.2">
      <c r="A2277" s="1" t="s">
        <v>11208</v>
      </c>
      <c r="B2277" s="1" t="s">
        <v>218</v>
      </c>
      <c r="C2277" s="1" t="s">
        <v>11209</v>
      </c>
      <c r="D2277" s="1" t="s">
        <v>11210</v>
      </c>
      <c r="E2277" s="1" t="s">
        <v>22</v>
      </c>
      <c r="F2277" s="1" t="s">
        <v>10175</v>
      </c>
      <c r="G2277" s="1" t="s">
        <v>24</v>
      </c>
      <c r="H2277" s="1" t="s">
        <v>11211</v>
      </c>
      <c r="I2277" s="1" t="s">
        <v>24</v>
      </c>
      <c r="J2277" s="2" t="s">
        <v>11212</v>
      </c>
      <c r="K2277">
        <f>ABS(J2277)</f>
        <v>2017</v>
      </c>
      <c r="L2277" s="1" t="s">
        <v>11213</v>
      </c>
      <c r="N2277" s="1" t="s">
        <v>27233</v>
      </c>
    </row>
    <row r="2278" spans="1:14" x14ac:dyDescent="0.2">
      <c r="A2278" s="1" t="s">
        <v>11018</v>
      </c>
      <c r="B2278" s="1" t="s">
        <v>19</v>
      </c>
      <c r="C2278" s="1" t="s">
        <v>11019</v>
      </c>
      <c r="D2278" s="1" t="s">
        <v>11020</v>
      </c>
      <c r="E2278" s="1" t="s">
        <v>22</v>
      </c>
      <c r="F2278" s="1" t="s">
        <v>10175</v>
      </c>
      <c r="G2278" s="1" t="s">
        <v>24</v>
      </c>
      <c r="H2278" s="1" t="s">
        <v>24</v>
      </c>
      <c r="I2278" s="1" t="s">
        <v>24</v>
      </c>
      <c r="J2278" s="2" t="s">
        <v>11021</v>
      </c>
      <c r="K2278">
        <f>ABS(J2278)</f>
        <v>2052</v>
      </c>
      <c r="L2278" s="1" t="s">
        <v>11022</v>
      </c>
      <c r="N2278" s="1" t="s">
        <v>27042</v>
      </c>
    </row>
    <row r="2279" spans="1:14" x14ac:dyDescent="0.2">
      <c r="A2279" s="1" t="s">
        <v>10766</v>
      </c>
      <c r="B2279" s="1" t="s">
        <v>218</v>
      </c>
      <c r="C2279" s="1" t="s">
        <v>10767</v>
      </c>
      <c r="D2279" s="1" t="s">
        <v>10768</v>
      </c>
      <c r="E2279" s="1" t="s">
        <v>22</v>
      </c>
      <c r="F2279" s="1" t="s">
        <v>10175</v>
      </c>
      <c r="G2279" s="1" t="s">
        <v>24</v>
      </c>
      <c r="H2279" s="1" t="s">
        <v>10769</v>
      </c>
      <c r="I2279" s="1" t="s">
        <v>24</v>
      </c>
      <c r="J2279" s="2" t="s">
        <v>10770</v>
      </c>
      <c r="K2279">
        <f>ABS(J2279)</f>
        <v>2067</v>
      </c>
      <c r="L2279" s="1" t="s">
        <v>10771</v>
      </c>
      <c r="N2279" s="1" t="s">
        <v>27360</v>
      </c>
    </row>
    <row r="2280" spans="1:14" x14ac:dyDescent="0.2">
      <c r="A2280" s="1" t="s">
        <v>11273</v>
      </c>
      <c r="B2280" s="1" t="s">
        <v>133</v>
      </c>
      <c r="C2280" s="1" t="s">
        <v>11274</v>
      </c>
      <c r="D2280" s="1" t="s">
        <v>11275</v>
      </c>
      <c r="E2280" s="1" t="s">
        <v>22</v>
      </c>
      <c r="F2280" s="1" t="s">
        <v>10175</v>
      </c>
      <c r="G2280" s="1" t="s">
        <v>24</v>
      </c>
      <c r="H2280" s="1" t="s">
        <v>11276</v>
      </c>
      <c r="I2280" s="1" t="s">
        <v>24</v>
      </c>
      <c r="J2280" s="2" t="s">
        <v>11277</v>
      </c>
      <c r="K2280">
        <f>ABS(J2280)</f>
        <v>2072</v>
      </c>
      <c r="L2280" s="1" t="s">
        <v>11278</v>
      </c>
      <c r="N2280" s="1" t="s">
        <v>27361</v>
      </c>
    </row>
    <row r="2281" spans="1:14" x14ac:dyDescent="0.2">
      <c r="A2281" s="1" t="s">
        <v>10983</v>
      </c>
      <c r="B2281" s="1" t="s">
        <v>262</v>
      </c>
      <c r="C2281" s="1" t="s">
        <v>10984</v>
      </c>
      <c r="D2281" s="1" t="s">
        <v>10985</v>
      </c>
      <c r="E2281" s="1" t="s">
        <v>22</v>
      </c>
      <c r="F2281" s="1" t="s">
        <v>10175</v>
      </c>
      <c r="G2281" s="1" t="s">
        <v>24</v>
      </c>
      <c r="H2281" s="1" t="s">
        <v>10986</v>
      </c>
      <c r="I2281" s="1" t="s">
        <v>24</v>
      </c>
      <c r="J2281" s="2" t="s">
        <v>2582</v>
      </c>
      <c r="K2281">
        <f>ABS(J2281)</f>
        <v>2085</v>
      </c>
      <c r="L2281" s="1" t="s">
        <v>10987</v>
      </c>
      <c r="N2281" s="1" t="s">
        <v>27358</v>
      </c>
    </row>
    <row r="2282" spans="1:14" x14ac:dyDescent="0.2">
      <c r="A2282" s="1" t="s">
        <v>11531</v>
      </c>
      <c r="B2282" s="1" t="s">
        <v>268</v>
      </c>
      <c r="C2282" s="1" t="s">
        <v>11532</v>
      </c>
      <c r="D2282" s="1" t="s">
        <v>11533</v>
      </c>
      <c r="E2282" s="1" t="s">
        <v>22</v>
      </c>
      <c r="F2282" s="1" t="s">
        <v>10175</v>
      </c>
      <c r="G2282" s="1" t="s">
        <v>24</v>
      </c>
      <c r="H2282" s="1" t="s">
        <v>24</v>
      </c>
      <c r="I2282" s="1" t="s">
        <v>24</v>
      </c>
      <c r="J2282" s="2" t="s">
        <v>11534</v>
      </c>
      <c r="K2282">
        <f>ABS(J2282)</f>
        <v>2112</v>
      </c>
      <c r="L2282" s="1" t="s">
        <v>11535</v>
      </c>
      <c r="N2282" s="1" t="s">
        <v>27362</v>
      </c>
    </row>
    <row r="2283" spans="1:14" x14ac:dyDescent="0.2">
      <c r="A2283" s="1" t="s">
        <v>11390</v>
      </c>
      <c r="B2283" s="1" t="s">
        <v>121</v>
      </c>
      <c r="C2283" s="1" t="s">
        <v>11391</v>
      </c>
      <c r="D2283" s="1" t="s">
        <v>11392</v>
      </c>
      <c r="E2283" s="1" t="s">
        <v>22</v>
      </c>
      <c r="F2283" s="1" t="s">
        <v>10175</v>
      </c>
      <c r="G2283" s="1" t="s">
        <v>24</v>
      </c>
      <c r="H2283" s="1" t="s">
        <v>3300</v>
      </c>
      <c r="I2283" s="1" t="s">
        <v>24</v>
      </c>
      <c r="J2283" s="2" t="s">
        <v>11393</v>
      </c>
      <c r="K2283">
        <f>ABS(J2283)</f>
        <v>2114</v>
      </c>
      <c r="L2283" s="1" t="s">
        <v>3301</v>
      </c>
      <c r="N2283" s="1" t="s">
        <v>27363</v>
      </c>
    </row>
    <row r="2284" spans="1:14" x14ac:dyDescent="0.2">
      <c r="A2284" s="1" t="s">
        <v>10292</v>
      </c>
      <c r="B2284" s="1" t="s">
        <v>268</v>
      </c>
      <c r="C2284" s="1" t="s">
        <v>10293</v>
      </c>
      <c r="D2284" s="1" t="s">
        <v>10294</v>
      </c>
      <c r="E2284" s="1" t="s">
        <v>22</v>
      </c>
      <c r="F2284" s="1" t="s">
        <v>10175</v>
      </c>
      <c r="G2284" s="1" t="s">
        <v>24</v>
      </c>
      <c r="H2284" s="1" t="s">
        <v>10295</v>
      </c>
      <c r="I2284" s="1" t="s">
        <v>24</v>
      </c>
      <c r="J2284" s="2" t="s">
        <v>10296</v>
      </c>
      <c r="K2284">
        <f>ABS(J2284)</f>
        <v>2122</v>
      </c>
      <c r="L2284" s="1" t="s">
        <v>10297</v>
      </c>
      <c r="N2284" s="1" t="s">
        <v>27341</v>
      </c>
    </row>
    <row r="2285" spans="1:14" x14ac:dyDescent="0.2">
      <c r="A2285" s="1" t="s">
        <v>11606</v>
      </c>
      <c r="B2285" s="1" t="s">
        <v>268</v>
      </c>
      <c r="C2285" s="1" t="s">
        <v>11607</v>
      </c>
      <c r="D2285" s="1" t="s">
        <v>11608</v>
      </c>
      <c r="E2285" s="1" t="s">
        <v>22</v>
      </c>
      <c r="F2285" s="1" t="s">
        <v>10175</v>
      </c>
      <c r="G2285" s="1" t="s">
        <v>24</v>
      </c>
      <c r="H2285" s="1" t="s">
        <v>11609</v>
      </c>
      <c r="I2285" s="1" t="s">
        <v>24</v>
      </c>
      <c r="J2285" s="2" t="s">
        <v>11610</v>
      </c>
      <c r="K2285">
        <f>ABS(J2285)</f>
        <v>2163</v>
      </c>
      <c r="L2285" s="1" t="s">
        <v>11611</v>
      </c>
      <c r="N2285" s="1" t="s">
        <v>27361</v>
      </c>
    </row>
    <row r="2286" spans="1:14" x14ac:dyDescent="0.2">
      <c r="A2286" s="1" t="s">
        <v>10793</v>
      </c>
      <c r="B2286" s="1" t="s">
        <v>488</v>
      </c>
      <c r="C2286" s="1" t="s">
        <v>10794</v>
      </c>
      <c r="D2286" s="1" t="s">
        <v>10795</v>
      </c>
      <c r="E2286" s="1" t="s">
        <v>22</v>
      </c>
      <c r="F2286" s="1" t="s">
        <v>10175</v>
      </c>
      <c r="G2286" s="1" t="s">
        <v>24</v>
      </c>
      <c r="H2286" s="1" t="s">
        <v>24</v>
      </c>
      <c r="I2286" s="1" t="s">
        <v>24</v>
      </c>
      <c r="J2286" s="2" t="s">
        <v>10796</v>
      </c>
      <c r="K2286">
        <f>ABS(J2286)</f>
        <v>2206</v>
      </c>
      <c r="L2286" s="1" t="s">
        <v>9655</v>
      </c>
      <c r="N2286" s="1" t="s">
        <v>27363</v>
      </c>
    </row>
    <row r="2287" spans="1:14" x14ac:dyDescent="0.2">
      <c r="A2287" s="1" t="s">
        <v>10276</v>
      </c>
      <c r="B2287" s="1" t="s">
        <v>488</v>
      </c>
      <c r="C2287" s="1" t="s">
        <v>10277</v>
      </c>
      <c r="D2287" s="1" t="s">
        <v>10278</v>
      </c>
      <c r="E2287" s="1" t="s">
        <v>22</v>
      </c>
      <c r="F2287" s="1" t="s">
        <v>10175</v>
      </c>
      <c r="G2287" s="1" t="s">
        <v>24</v>
      </c>
      <c r="H2287" s="1" t="s">
        <v>10279</v>
      </c>
      <c r="I2287" s="1" t="s">
        <v>24</v>
      </c>
      <c r="J2287" s="2" t="s">
        <v>423</v>
      </c>
      <c r="K2287">
        <f>ABS(J2287)</f>
        <v>2268</v>
      </c>
      <c r="L2287" s="1" t="s">
        <v>10280</v>
      </c>
      <c r="N2287" s="1" t="s">
        <v>27356</v>
      </c>
    </row>
    <row r="2288" spans="1:14" x14ac:dyDescent="0.2">
      <c r="A2288" s="1" t="s">
        <v>11334</v>
      </c>
      <c r="B2288" s="1" t="s">
        <v>167</v>
      </c>
      <c r="C2288" s="1" t="s">
        <v>11335</v>
      </c>
      <c r="D2288" s="1" t="s">
        <v>11336</v>
      </c>
      <c r="E2288" s="1" t="s">
        <v>22</v>
      </c>
      <c r="F2288" s="1" t="s">
        <v>10175</v>
      </c>
      <c r="G2288" s="1" t="s">
        <v>24</v>
      </c>
      <c r="H2288" s="1" t="s">
        <v>11337</v>
      </c>
      <c r="I2288" s="1" t="s">
        <v>24</v>
      </c>
      <c r="J2288" s="2" t="s">
        <v>11338</v>
      </c>
      <c r="K2288">
        <f>ABS(J2288)</f>
        <v>2361</v>
      </c>
      <c r="L2288" s="1" t="s">
        <v>11339</v>
      </c>
      <c r="N2288" s="1" t="s">
        <v>27364</v>
      </c>
    </row>
    <row r="2289" spans="1:14" x14ac:dyDescent="0.2">
      <c r="A2289" s="1" t="s">
        <v>11139</v>
      </c>
      <c r="B2289" s="1" t="s">
        <v>268</v>
      </c>
      <c r="C2289" s="1" t="s">
        <v>11140</v>
      </c>
      <c r="D2289" s="1" t="s">
        <v>11141</v>
      </c>
      <c r="E2289" s="1" t="s">
        <v>22</v>
      </c>
      <c r="F2289" s="1" t="s">
        <v>10175</v>
      </c>
      <c r="G2289" s="1" t="s">
        <v>24</v>
      </c>
      <c r="H2289" s="1" t="s">
        <v>11142</v>
      </c>
      <c r="I2289" s="1" t="s">
        <v>24</v>
      </c>
      <c r="J2289" s="2" t="s">
        <v>11143</v>
      </c>
      <c r="K2289">
        <f>ABS(J2289)</f>
        <v>2374</v>
      </c>
      <c r="L2289" s="1" t="s">
        <v>11144</v>
      </c>
      <c r="N2289" s="1" t="s">
        <v>27365</v>
      </c>
    </row>
    <row r="2290" spans="1:14" x14ac:dyDescent="0.2">
      <c r="A2290" s="1" t="s">
        <v>11340</v>
      </c>
      <c r="B2290" s="1" t="s">
        <v>488</v>
      </c>
      <c r="C2290" s="1" t="s">
        <v>11341</v>
      </c>
      <c r="D2290" s="1" t="s">
        <v>11342</v>
      </c>
      <c r="E2290" s="1" t="s">
        <v>22</v>
      </c>
      <c r="F2290" s="1" t="s">
        <v>10175</v>
      </c>
      <c r="G2290" s="1" t="s">
        <v>24</v>
      </c>
      <c r="H2290" s="1" t="s">
        <v>24</v>
      </c>
      <c r="I2290" s="1" t="s">
        <v>24</v>
      </c>
      <c r="J2290" s="2" t="s">
        <v>11343</v>
      </c>
      <c r="K2290">
        <f>ABS(J2290)</f>
        <v>2402</v>
      </c>
      <c r="L2290" s="1" t="s">
        <v>11344</v>
      </c>
      <c r="N2290" s="1" t="s">
        <v>27366</v>
      </c>
    </row>
    <row r="2291" spans="1:14" x14ac:dyDescent="0.2">
      <c r="A2291" s="1" t="s">
        <v>11090</v>
      </c>
      <c r="B2291" s="1" t="s">
        <v>268</v>
      </c>
      <c r="C2291" s="1" t="s">
        <v>11091</v>
      </c>
      <c r="D2291" s="1" t="s">
        <v>11092</v>
      </c>
      <c r="E2291" s="1" t="s">
        <v>22</v>
      </c>
      <c r="F2291" s="1" t="s">
        <v>10175</v>
      </c>
      <c r="G2291" s="1" t="s">
        <v>24</v>
      </c>
      <c r="H2291" s="1" t="s">
        <v>11093</v>
      </c>
      <c r="I2291" s="1" t="s">
        <v>24</v>
      </c>
      <c r="J2291" s="2" t="s">
        <v>11094</v>
      </c>
      <c r="K2291">
        <f>ABS(J2291)</f>
        <v>2410</v>
      </c>
      <c r="L2291" s="1" t="s">
        <v>11095</v>
      </c>
      <c r="N2291" s="1" t="s">
        <v>27367</v>
      </c>
    </row>
    <row r="2292" spans="1:14" x14ac:dyDescent="0.2">
      <c r="A2292" s="1" t="s">
        <v>10675</v>
      </c>
      <c r="B2292" s="1" t="s">
        <v>237</v>
      </c>
      <c r="C2292" s="1" t="s">
        <v>10676</v>
      </c>
      <c r="D2292" s="1" t="s">
        <v>10677</v>
      </c>
      <c r="E2292" s="1" t="s">
        <v>22</v>
      </c>
      <c r="F2292" s="1" t="s">
        <v>10175</v>
      </c>
      <c r="G2292" s="1" t="s">
        <v>24</v>
      </c>
      <c r="H2292" s="1" t="s">
        <v>24</v>
      </c>
      <c r="I2292" s="1" t="s">
        <v>24</v>
      </c>
      <c r="J2292" s="2" t="s">
        <v>10678</v>
      </c>
      <c r="K2292">
        <f>ABS(J2292)</f>
        <v>2414</v>
      </c>
      <c r="L2292" s="1" t="s">
        <v>6967</v>
      </c>
      <c r="N2292" s="1" t="s">
        <v>27042</v>
      </c>
    </row>
    <row r="2293" spans="1:14" x14ac:dyDescent="0.2">
      <c r="A2293" s="1" t="s">
        <v>10614</v>
      </c>
      <c r="B2293" s="1" t="s">
        <v>167</v>
      </c>
      <c r="C2293" s="1" t="s">
        <v>10615</v>
      </c>
      <c r="D2293" s="1" t="s">
        <v>10616</v>
      </c>
      <c r="E2293" s="1" t="s">
        <v>22</v>
      </c>
      <c r="F2293" s="1" t="s">
        <v>10175</v>
      </c>
      <c r="G2293" s="1" t="s">
        <v>24</v>
      </c>
      <c r="H2293" s="1" t="s">
        <v>10617</v>
      </c>
      <c r="I2293" s="1" t="s">
        <v>24</v>
      </c>
      <c r="J2293" s="2" t="s">
        <v>10618</v>
      </c>
      <c r="K2293">
        <f>ABS(J2293)</f>
        <v>2472</v>
      </c>
      <c r="L2293" s="1" t="s">
        <v>10619</v>
      </c>
      <c r="N2293" s="1" t="s">
        <v>27368</v>
      </c>
    </row>
    <row r="2294" spans="1:14" x14ac:dyDescent="0.2">
      <c r="A2294" s="1" t="s">
        <v>10482</v>
      </c>
      <c r="B2294" s="1" t="s">
        <v>19</v>
      </c>
      <c r="C2294" s="1" t="s">
        <v>10483</v>
      </c>
      <c r="D2294" s="1" t="s">
        <v>10484</v>
      </c>
      <c r="E2294" s="1" t="s">
        <v>22</v>
      </c>
      <c r="F2294" s="1" t="s">
        <v>10175</v>
      </c>
      <c r="G2294" s="1" t="s">
        <v>24</v>
      </c>
      <c r="H2294" s="1" t="s">
        <v>10485</v>
      </c>
      <c r="I2294" s="1" t="s">
        <v>24</v>
      </c>
      <c r="J2294" s="2" t="s">
        <v>10486</v>
      </c>
      <c r="K2294">
        <f>ABS(J2294)</f>
        <v>2502</v>
      </c>
      <c r="L2294" s="1" t="s">
        <v>10487</v>
      </c>
      <c r="N2294" s="1" t="s">
        <v>27368</v>
      </c>
    </row>
    <row r="2295" spans="1:14" x14ac:dyDescent="0.2">
      <c r="A2295" s="1" t="s">
        <v>10993</v>
      </c>
      <c r="B2295" s="1" t="s">
        <v>133</v>
      </c>
      <c r="C2295" s="1" t="s">
        <v>10994</v>
      </c>
      <c r="D2295" s="1" t="s">
        <v>10995</v>
      </c>
      <c r="E2295" s="1" t="s">
        <v>22</v>
      </c>
      <c r="F2295" s="1" t="s">
        <v>10175</v>
      </c>
      <c r="G2295" s="1" t="s">
        <v>24</v>
      </c>
      <c r="H2295" s="1" t="s">
        <v>9294</v>
      </c>
      <c r="I2295" s="1" t="s">
        <v>24</v>
      </c>
      <c r="J2295" s="2" t="s">
        <v>10996</v>
      </c>
      <c r="K2295">
        <f>ABS(J2295)</f>
        <v>2747</v>
      </c>
      <c r="L2295" s="1" t="s">
        <v>9295</v>
      </c>
      <c r="N2295" s="1" t="s">
        <v>27367</v>
      </c>
    </row>
    <row r="2296" spans="1:14" x14ac:dyDescent="0.2">
      <c r="A2296" s="1" t="s">
        <v>10529</v>
      </c>
      <c r="B2296" s="1" t="s">
        <v>19</v>
      </c>
      <c r="C2296" s="1" t="s">
        <v>10530</v>
      </c>
      <c r="D2296" s="1" t="s">
        <v>10531</v>
      </c>
      <c r="E2296" s="1" t="s">
        <v>22</v>
      </c>
      <c r="F2296" s="1" t="s">
        <v>10175</v>
      </c>
      <c r="G2296" s="1" t="s">
        <v>24</v>
      </c>
      <c r="H2296" s="1" t="s">
        <v>24</v>
      </c>
      <c r="I2296" s="1" t="s">
        <v>24</v>
      </c>
      <c r="J2296" s="2" t="s">
        <v>10532</v>
      </c>
      <c r="K2296">
        <f>ABS(J2296)</f>
        <v>2831</v>
      </c>
      <c r="L2296" s="1" t="s">
        <v>8144</v>
      </c>
      <c r="N2296" s="1" t="s">
        <v>27369</v>
      </c>
    </row>
    <row r="2297" spans="1:14" x14ac:dyDescent="0.2">
      <c r="A2297" s="1" t="s">
        <v>10731</v>
      </c>
      <c r="B2297" s="1" t="s">
        <v>237</v>
      </c>
      <c r="C2297" s="1" t="s">
        <v>10732</v>
      </c>
      <c r="D2297" s="1" t="s">
        <v>10733</v>
      </c>
      <c r="E2297" s="1" t="s">
        <v>22</v>
      </c>
      <c r="F2297" s="1" t="s">
        <v>10175</v>
      </c>
      <c r="G2297" s="1" t="s">
        <v>24</v>
      </c>
      <c r="H2297" s="1" t="s">
        <v>10734</v>
      </c>
      <c r="I2297" s="1" t="s">
        <v>24</v>
      </c>
      <c r="J2297" s="2" t="s">
        <v>10735</v>
      </c>
      <c r="K2297">
        <f>ABS(J2297)</f>
        <v>2842</v>
      </c>
      <c r="L2297" s="1" t="s">
        <v>10736</v>
      </c>
      <c r="N2297" s="1" t="s">
        <v>27370</v>
      </c>
    </row>
    <row r="2298" spans="1:14" x14ac:dyDescent="0.2">
      <c r="A2298" s="1" t="s">
        <v>10649</v>
      </c>
      <c r="B2298" s="1" t="s">
        <v>262</v>
      </c>
      <c r="C2298" s="1" t="s">
        <v>10650</v>
      </c>
      <c r="D2298" s="1" t="s">
        <v>10651</v>
      </c>
      <c r="E2298" s="1" t="s">
        <v>22</v>
      </c>
      <c r="F2298" s="1" t="s">
        <v>10175</v>
      </c>
      <c r="G2298" s="1" t="s">
        <v>24</v>
      </c>
      <c r="H2298" s="1" t="s">
        <v>24</v>
      </c>
      <c r="I2298" s="1" t="s">
        <v>24</v>
      </c>
      <c r="J2298" s="2" t="s">
        <v>10652</v>
      </c>
      <c r="K2298">
        <f>ABS(J2298)</f>
        <v>2845</v>
      </c>
      <c r="L2298" s="1" t="s">
        <v>10653</v>
      </c>
      <c r="N2298" s="1" t="s">
        <v>27360</v>
      </c>
    </row>
    <row r="2299" spans="1:14" x14ac:dyDescent="0.2">
      <c r="A2299" s="1" t="s">
        <v>11318</v>
      </c>
      <c r="B2299" s="1" t="s">
        <v>218</v>
      </c>
      <c r="C2299" s="1" t="s">
        <v>11319</v>
      </c>
      <c r="D2299" s="1" t="s">
        <v>11320</v>
      </c>
      <c r="E2299" s="1" t="s">
        <v>22</v>
      </c>
      <c r="F2299" s="1" t="s">
        <v>10175</v>
      </c>
      <c r="G2299" s="1" t="s">
        <v>24</v>
      </c>
      <c r="H2299" s="1" t="s">
        <v>11321</v>
      </c>
      <c r="I2299" s="1" t="s">
        <v>24</v>
      </c>
      <c r="J2299" s="2" t="s">
        <v>11322</v>
      </c>
      <c r="K2299">
        <f>ABS(J2299)</f>
        <v>2878</v>
      </c>
      <c r="L2299" s="1" t="s">
        <v>10895</v>
      </c>
      <c r="N2299" s="1" t="s">
        <v>27362</v>
      </c>
    </row>
    <row r="2300" spans="1:14" x14ac:dyDescent="0.2">
      <c r="A2300" s="1" t="s">
        <v>10669</v>
      </c>
      <c r="B2300" s="1" t="s">
        <v>19</v>
      </c>
      <c r="C2300" s="1" t="s">
        <v>10670</v>
      </c>
      <c r="D2300" s="1" t="s">
        <v>10671</v>
      </c>
      <c r="E2300" s="1" t="s">
        <v>22</v>
      </c>
      <c r="F2300" s="1" t="s">
        <v>10175</v>
      </c>
      <c r="G2300" s="1" t="s">
        <v>24</v>
      </c>
      <c r="H2300" s="1" t="s">
        <v>10672</v>
      </c>
      <c r="I2300" s="1" t="s">
        <v>24</v>
      </c>
      <c r="J2300" s="2" t="s">
        <v>10673</v>
      </c>
      <c r="K2300">
        <f>ABS(J2300)</f>
        <v>2894</v>
      </c>
      <c r="L2300" s="1" t="s">
        <v>10674</v>
      </c>
      <c r="N2300" s="1" t="s">
        <v>27369</v>
      </c>
    </row>
    <row r="2301" spans="1:14" x14ac:dyDescent="0.2">
      <c r="A2301" s="1" t="s">
        <v>11313</v>
      </c>
      <c r="B2301" s="1" t="s">
        <v>218</v>
      </c>
      <c r="C2301" s="1" t="s">
        <v>11314</v>
      </c>
      <c r="D2301" s="1" t="s">
        <v>11315</v>
      </c>
      <c r="E2301" s="1" t="s">
        <v>22</v>
      </c>
      <c r="F2301" s="1" t="s">
        <v>10175</v>
      </c>
      <c r="G2301" s="1" t="s">
        <v>24</v>
      </c>
      <c r="H2301" s="1" t="s">
        <v>24</v>
      </c>
      <c r="I2301" s="1" t="s">
        <v>24</v>
      </c>
      <c r="J2301" s="2" t="s">
        <v>11316</v>
      </c>
      <c r="K2301">
        <f>ABS(J2301)</f>
        <v>2898</v>
      </c>
      <c r="L2301" s="1" t="s">
        <v>11317</v>
      </c>
      <c r="N2301" s="1" t="s">
        <v>27371</v>
      </c>
    </row>
    <row r="2302" spans="1:14" x14ac:dyDescent="0.2">
      <c r="A2302" s="1" t="s">
        <v>11201</v>
      </c>
      <c r="B2302" s="1" t="s">
        <v>218</v>
      </c>
      <c r="C2302" s="1" t="s">
        <v>11202</v>
      </c>
      <c r="D2302" s="1" t="s">
        <v>11203</v>
      </c>
      <c r="E2302" s="1" t="s">
        <v>22</v>
      </c>
      <c r="F2302" s="1" t="s">
        <v>10175</v>
      </c>
      <c r="G2302" s="1" t="s">
        <v>24</v>
      </c>
      <c r="H2302" s="1" t="s">
        <v>6309</v>
      </c>
      <c r="I2302" s="1" t="s">
        <v>24</v>
      </c>
      <c r="J2302" s="2" t="s">
        <v>11204</v>
      </c>
      <c r="K2302">
        <f>ABS(J2302)</f>
        <v>2901</v>
      </c>
      <c r="L2302" s="1" t="s">
        <v>6310</v>
      </c>
      <c r="N2302" s="1" t="s">
        <v>27370</v>
      </c>
    </row>
    <row r="2303" spans="1:14" x14ac:dyDescent="0.2">
      <c r="A2303" s="1" t="s">
        <v>10896</v>
      </c>
      <c r="B2303" s="1" t="s">
        <v>121</v>
      </c>
      <c r="C2303" s="1" t="s">
        <v>10897</v>
      </c>
      <c r="D2303" s="1" t="s">
        <v>10898</v>
      </c>
      <c r="E2303" s="1" t="s">
        <v>22</v>
      </c>
      <c r="F2303" s="1" t="s">
        <v>10175</v>
      </c>
      <c r="G2303" s="1" t="s">
        <v>24</v>
      </c>
      <c r="H2303" s="1" t="s">
        <v>10899</v>
      </c>
      <c r="I2303" s="1" t="s">
        <v>24</v>
      </c>
      <c r="J2303" s="2" t="s">
        <v>10900</v>
      </c>
      <c r="K2303">
        <f>ABS(J2303)</f>
        <v>2906</v>
      </c>
      <c r="L2303" s="1" t="s">
        <v>10901</v>
      </c>
      <c r="N2303" s="1" t="s">
        <v>27351</v>
      </c>
    </row>
    <row r="2304" spans="1:14" x14ac:dyDescent="0.2">
      <c r="A2304" s="1" t="s">
        <v>10833</v>
      </c>
      <c r="B2304" s="1" t="s">
        <v>488</v>
      </c>
      <c r="C2304" s="1" t="s">
        <v>10834</v>
      </c>
      <c r="D2304" s="1" t="s">
        <v>10835</v>
      </c>
      <c r="E2304" s="1" t="s">
        <v>22</v>
      </c>
      <c r="F2304" s="1" t="s">
        <v>10175</v>
      </c>
      <c r="G2304" s="1" t="s">
        <v>24</v>
      </c>
      <c r="H2304" s="1" t="s">
        <v>10836</v>
      </c>
      <c r="I2304" s="1" t="s">
        <v>24</v>
      </c>
      <c r="J2304" s="2" t="s">
        <v>10837</v>
      </c>
      <c r="K2304">
        <f>ABS(J2304)</f>
        <v>2919</v>
      </c>
      <c r="L2304" s="1" t="s">
        <v>10838</v>
      </c>
      <c r="N2304" s="1" t="s">
        <v>27359</v>
      </c>
    </row>
    <row r="2305" spans="1:14" x14ac:dyDescent="0.2">
      <c r="A2305" s="1" t="s">
        <v>11260</v>
      </c>
      <c r="B2305" s="1" t="s">
        <v>262</v>
      </c>
      <c r="C2305" s="1" t="s">
        <v>11261</v>
      </c>
      <c r="D2305" s="1" t="s">
        <v>11262</v>
      </c>
      <c r="E2305" s="1" t="s">
        <v>22</v>
      </c>
      <c r="F2305" s="1" t="s">
        <v>10175</v>
      </c>
      <c r="G2305" s="1" t="s">
        <v>24</v>
      </c>
      <c r="H2305" s="1" t="s">
        <v>24</v>
      </c>
      <c r="I2305" s="1" t="s">
        <v>24</v>
      </c>
      <c r="J2305" s="2" t="s">
        <v>11263</v>
      </c>
      <c r="K2305">
        <f>ABS(J2305)</f>
        <v>3056</v>
      </c>
      <c r="L2305" s="1" t="s">
        <v>7651</v>
      </c>
      <c r="N2305" s="1" t="s">
        <v>27372</v>
      </c>
    </row>
    <row r="2306" spans="1:14" x14ac:dyDescent="0.2">
      <c r="A2306" s="1" t="s">
        <v>11279</v>
      </c>
      <c r="B2306" s="1" t="s">
        <v>262</v>
      </c>
      <c r="C2306" s="1" t="s">
        <v>11280</v>
      </c>
      <c r="D2306" s="1" t="s">
        <v>11281</v>
      </c>
      <c r="E2306" s="1" t="s">
        <v>22</v>
      </c>
      <c r="F2306" s="1" t="s">
        <v>10175</v>
      </c>
      <c r="G2306" s="1" t="s">
        <v>24</v>
      </c>
      <c r="H2306" s="1" t="s">
        <v>24</v>
      </c>
      <c r="I2306" s="1" t="s">
        <v>24</v>
      </c>
      <c r="J2306" s="2" t="s">
        <v>11282</v>
      </c>
      <c r="K2306">
        <f>ABS(J2306)</f>
        <v>3058</v>
      </c>
      <c r="L2306" s="1" t="s">
        <v>11283</v>
      </c>
      <c r="N2306" s="1" t="s">
        <v>27366</v>
      </c>
    </row>
    <row r="2307" spans="1:14" x14ac:dyDescent="0.2">
      <c r="A2307" s="1" t="s">
        <v>10558</v>
      </c>
      <c r="B2307" s="1" t="s">
        <v>488</v>
      </c>
      <c r="C2307" s="1" t="s">
        <v>10559</v>
      </c>
      <c r="D2307" s="1" t="s">
        <v>10560</v>
      </c>
      <c r="E2307" s="1" t="s">
        <v>22</v>
      </c>
      <c r="F2307" s="1" t="s">
        <v>10175</v>
      </c>
      <c r="G2307" s="1" t="s">
        <v>24</v>
      </c>
      <c r="H2307" s="1" t="s">
        <v>24</v>
      </c>
      <c r="I2307" s="1" t="s">
        <v>24</v>
      </c>
      <c r="J2307" s="2" t="s">
        <v>10561</v>
      </c>
      <c r="K2307">
        <f>ABS(J2307)</f>
        <v>3079</v>
      </c>
      <c r="L2307" s="1" t="s">
        <v>10562</v>
      </c>
      <c r="N2307" s="1" t="s">
        <v>27373</v>
      </c>
    </row>
    <row r="2308" spans="1:14" x14ac:dyDescent="0.2">
      <c r="A2308" s="1" t="s">
        <v>10271</v>
      </c>
      <c r="B2308" s="1" t="s">
        <v>218</v>
      </c>
      <c r="C2308" s="1" t="s">
        <v>10272</v>
      </c>
      <c r="D2308" s="1" t="s">
        <v>10273</v>
      </c>
      <c r="E2308" s="1" t="s">
        <v>22</v>
      </c>
      <c r="F2308" s="1" t="s">
        <v>10175</v>
      </c>
      <c r="G2308" s="1" t="s">
        <v>24</v>
      </c>
      <c r="H2308" s="1" t="s">
        <v>24</v>
      </c>
      <c r="I2308" s="1" t="s">
        <v>24</v>
      </c>
      <c r="J2308" s="2" t="s">
        <v>10274</v>
      </c>
      <c r="K2308">
        <f>ABS(J2308)</f>
        <v>3162</v>
      </c>
      <c r="L2308" s="1" t="s">
        <v>10275</v>
      </c>
      <c r="N2308" s="1" t="s">
        <v>27364</v>
      </c>
    </row>
    <row r="2309" spans="1:14" x14ac:dyDescent="0.2">
      <c r="A2309" s="1" t="s">
        <v>10499</v>
      </c>
      <c r="B2309" s="1" t="s">
        <v>19</v>
      </c>
      <c r="C2309" s="1" t="s">
        <v>10500</v>
      </c>
      <c r="D2309" s="1" t="s">
        <v>10501</v>
      </c>
      <c r="E2309" s="1" t="s">
        <v>22</v>
      </c>
      <c r="F2309" s="1" t="s">
        <v>10175</v>
      </c>
      <c r="G2309" s="1" t="s">
        <v>24</v>
      </c>
      <c r="H2309" s="1" t="s">
        <v>10502</v>
      </c>
      <c r="I2309" s="1" t="s">
        <v>24</v>
      </c>
      <c r="J2309" s="2" t="s">
        <v>10503</v>
      </c>
      <c r="K2309">
        <f>ABS(J2309)</f>
        <v>3181</v>
      </c>
      <c r="L2309" s="1" t="s">
        <v>10504</v>
      </c>
      <c r="N2309" s="1" t="s">
        <v>27374</v>
      </c>
    </row>
    <row r="2310" spans="1:14" x14ac:dyDescent="0.2">
      <c r="A2310" s="1" t="s">
        <v>10519</v>
      </c>
      <c r="B2310" s="1" t="s">
        <v>19</v>
      </c>
      <c r="C2310" s="1" t="s">
        <v>10520</v>
      </c>
      <c r="D2310" s="1" t="s">
        <v>10521</v>
      </c>
      <c r="E2310" s="1" t="s">
        <v>22</v>
      </c>
      <c r="F2310" s="1" t="s">
        <v>10175</v>
      </c>
      <c r="G2310" s="1" t="s">
        <v>24</v>
      </c>
      <c r="H2310" s="1" t="s">
        <v>10522</v>
      </c>
      <c r="I2310" s="1" t="s">
        <v>24</v>
      </c>
      <c r="J2310" s="2" t="s">
        <v>10523</v>
      </c>
      <c r="K2310">
        <f>ABS(J2310)</f>
        <v>3251</v>
      </c>
      <c r="L2310" s="1" t="s">
        <v>5526</v>
      </c>
      <c r="N2310" s="1" t="s">
        <v>27374</v>
      </c>
    </row>
    <row r="2311" spans="1:14" x14ac:dyDescent="0.2">
      <c r="A2311" s="1" t="s">
        <v>10919</v>
      </c>
      <c r="B2311" s="1" t="s">
        <v>488</v>
      </c>
      <c r="C2311" s="1" t="s">
        <v>10920</v>
      </c>
      <c r="D2311" s="1" t="s">
        <v>10921</v>
      </c>
      <c r="E2311" s="1" t="s">
        <v>22</v>
      </c>
      <c r="F2311" s="1" t="s">
        <v>10175</v>
      </c>
      <c r="G2311" s="1" t="s">
        <v>24</v>
      </c>
      <c r="H2311" s="1" t="s">
        <v>24</v>
      </c>
      <c r="I2311" s="1" t="s">
        <v>24</v>
      </c>
      <c r="J2311" s="2" t="s">
        <v>10922</v>
      </c>
      <c r="K2311">
        <f>ABS(J2311)</f>
        <v>3314</v>
      </c>
      <c r="L2311" s="1" t="s">
        <v>10923</v>
      </c>
      <c r="N2311" s="1" t="s">
        <v>27371</v>
      </c>
    </row>
    <row r="2312" spans="1:14" x14ac:dyDescent="0.2">
      <c r="A2312" s="1" t="s">
        <v>11110</v>
      </c>
      <c r="B2312" s="1" t="s">
        <v>288</v>
      </c>
      <c r="C2312" s="1" t="s">
        <v>11111</v>
      </c>
      <c r="D2312" s="1" t="s">
        <v>11112</v>
      </c>
      <c r="E2312" s="1" t="s">
        <v>22</v>
      </c>
      <c r="F2312" s="1" t="s">
        <v>10175</v>
      </c>
      <c r="G2312" s="1" t="s">
        <v>24</v>
      </c>
      <c r="H2312" s="1" t="s">
        <v>24</v>
      </c>
      <c r="I2312" s="1" t="s">
        <v>24</v>
      </c>
      <c r="J2312" s="2" t="s">
        <v>11113</v>
      </c>
      <c r="K2312">
        <f>ABS(J2312)</f>
        <v>3335</v>
      </c>
      <c r="L2312" s="1" t="s">
        <v>9919</v>
      </c>
      <c r="N2312" s="1" t="s">
        <v>27372</v>
      </c>
    </row>
    <row r="2313" spans="1:14" x14ac:dyDescent="0.2">
      <c r="A2313" s="1" t="s">
        <v>11702</v>
      </c>
      <c r="B2313" s="1" t="s">
        <v>288</v>
      </c>
      <c r="C2313" s="1" t="s">
        <v>11703</v>
      </c>
      <c r="D2313" s="1" t="s">
        <v>11704</v>
      </c>
      <c r="E2313" s="1" t="s">
        <v>22</v>
      </c>
      <c r="F2313" s="1" t="s">
        <v>10175</v>
      </c>
      <c r="G2313" s="1" t="s">
        <v>24</v>
      </c>
      <c r="H2313" s="1" t="s">
        <v>24</v>
      </c>
      <c r="I2313" s="1" t="s">
        <v>24</v>
      </c>
      <c r="J2313" s="2" t="s">
        <v>11705</v>
      </c>
      <c r="K2313">
        <f>ABS(J2313)</f>
        <v>3347</v>
      </c>
      <c r="L2313" s="1" t="s">
        <v>7523</v>
      </c>
      <c r="N2313" s="1" t="s">
        <v>27373</v>
      </c>
    </row>
    <row r="2314" spans="1:14" x14ac:dyDescent="0.2">
      <c r="A2314" s="1" t="s">
        <v>10711</v>
      </c>
      <c r="B2314" s="1" t="s">
        <v>121</v>
      </c>
      <c r="C2314" s="1" t="s">
        <v>10712</v>
      </c>
      <c r="D2314" s="1" t="s">
        <v>10713</v>
      </c>
      <c r="E2314" s="1" t="s">
        <v>22</v>
      </c>
      <c r="F2314" s="1" t="s">
        <v>10175</v>
      </c>
      <c r="G2314" s="1" t="s">
        <v>24</v>
      </c>
      <c r="H2314" s="1" t="s">
        <v>4309</v>
      </c>
      <c r="I2314" s="1" t="s">
        <v>24</v>
      </c>
      <c r="J2314" s="2" t="s">
        <v>10714</v>
      </c>
      <c r="K2314">
        <f>ABS(J2314)</f>
        <v>3408</v>
      </c>
      <c r="L2314" s="1" t="s">
        <v>4311</v>
      </c>
      <c r="N2314" s="1" t="s">
        <v>27375</v>
      </c>
    </row>
    <row r="2315" spans="1:14" x14ac:dyDescent="0.2">
      <c r="A2315" s="1" t="s">
        <v>10753</v>
      </c>
      <c r="B2315" s="1" t="s">
        <v>237</v>
      </c>
      <c r="C2315" s="1" t="s">
        <v>10754</v>
      </c>
      <c r="D2315" s="1" t="s">
        <v>10755</v>
      </c>
      <c r="E2315" s="1" t="s">
        <v>22</v>
      </c>
      <c r="F2315" s="1" t="s">
        <v>10175</v>
      </c>
      <c r="G2315" s="1" t="s">
        <v>24</v>
      </c>
      <c r="H2315" s="1" t="s">
        <v>24</v>
      </c>
      <c r="I2315" s="1" t="s">
        <v>24</v>
      </c>
      <c r="J2315" s="2" t="s">
        <v>10756</v>
      </c>
      <c r="K2315">
        <f>ABS(J2315)</f>
        <v>3475</v>
      </c>
      <c r="L2315" s="1" t="s">
        <v>10757</v>
      </c>
      <c r="N2315" s="1" t="s">
        <v>27352</v>
      </c>
    </row>
    <row r="2316" spans="1:14" x14ac:dyDescent="0.2">
      <c r="A2316" s="1" t="s">
        <v>11155</v>
      </c>
      <c r="B2316" s="1" t="s">
        <v>167</v>
      </c>
      <c r="C2316" s="1" t="s">
        <v>11156</v>
      </c>
      <c r="D2316" s="1" t="s">
        <v>11157</v>
      </c>
      <c r="E2316" s="1" t="s">
        <v>22</v>
      </c>
      <c r="F2316" s="1" t="s">
        <v>10175</v>
      </c>
      <c r="G2316" s="1" t="s">
        <v>24</v>
      </c>
      <c r="H2316" s="1" t="s">
        <v>24</v>
      </c>
      <c r="I2316" s="1" t="s">
        <v>24</v>
      </c>
      <c r="J2316" s="2" t="s">
        <v>11158</v>
      </c>
      <c r="K2316">
        <f>ABS(J2316)</f>
        <v>3582</v>
      </c>
      <c r="L2316" s="1" t="s">
        <v>11159</v>
      </c>
      <c r="N2316" s="1" t="s">
        <v>27376</v>
      </c>
    </row>
    <row r="2317" spans="1:14" x14ac:dyDescent="0.2">
      <c r="A2317" s="1" t="s">
        <v>10858</v>
      </c>
      <c r="B2317" s="1" t="s">
        <v>218</v>
      </c>
      <c r="C2317" s="1" t="s">
        <v>10859</v>
      </c>
      <c r="D2317" s="1" t="s">
        <v>10860</v>
      </c>
      <c r="E2317" s="1" t="s">
        <v>22</v>
      </c>
      <c r="F2317" s="1" t="s">
        <v>10175</v>
      </c>
      <c r="G2317" s="1" t="s">
        <v>24</v>
      </c>
      <c r="H2317" s="1" t="s">
        <v>9519</v>
      </c>
      <c r="I2317" s="1" t="s">
        <v>24</v>
      </c>
      <c r="J2317" s="2" t="s">
        <v>10861</v>
      </c>
      <c r="K2317">
        <f>ABS(J2317)</f>
        <v>3651</v>
      </c>
      <c r="L2317" s="1" t="s">
        <v>9521</v>
      </c>
      <c r="N2317" s="1" t="s">
        <v>27376</v>
      </c>
    </row>
    <row r="2318" spans="1:14" x14ac:dyDescent="0.2">
      <c r="A2318" s="1" t="s">
        <v>11195</v>
      </c>
      <c r="B2318" s="1" t="s">
        <v>237</v>
      </c>
      <c r="C2318" s="1" t="s">
        <v>11196</v>
      </c>
      <c r="D2318" s="1" t="s">
        <v>11197</v>
      </c>
      <c r="E2318" s="1" t="s">
        <v>22</v>
      </c>
      <c r="F2318" s="1" t="s">
        <v>10175</v>
      </c>
      <c r="G2318" s="1" t="s">
        <v>24</v>
      </c>
      <c r="H2318" s="1" t="s">
        <v>11198</v>
      </c>
      <c r="I2318" s="1" t="s">
        <v>24</v>
      </c>
      <c r="J2318" s="2" t="s">
        <v>11199</v>
      </c>
      <c r="K2318">
        <f>ABS(J2318)</f>
        <v>3680</v>
      </c>
      <c r="L2318" s="1" t="s">
        <v>11200</v>
      </c>
      <c r="N2318" s="1" t="s">
        <v>27365</v>
      </c>
    </row>
    <row r="2319" spans="1:14" x14ac:dyDescent="0.2">
      <c r="A2319" s="1" t="s">
        <v>10624</v>
      </c>
      <c r="B2319" s="1" t="s">
        <v>488</v>
      </c>
      <c r="C2319" s="1" t="s">
        <v>10625</v>
      </c>
      <c r="D2319" s="1" t="s">
        <v>10626</v>
      </c>
      <c r="E2319" s="1" t="s">
        <v>22</v>
      </c>
      <c r="F2319" s="1" t="s">
        <v>10175</v>
      </c>
      <c r="G2319" s="1" t="s">
        <v>24</v>
      </c>
      <c r="H2319" s="1" t="s">
        <v>24</v>
      </c>
      <c r="I2319" s="1" t="s">
        <v>24</v>
      </c>
      <c r="J2319" s="2" t="s">
        <v>10627</v>
      </c>
      <c r="K2319">
        <f>ABS(J2319)</f>
        <v>3688</v>
      </c>
      <c r="L2319" s="1" t="s">
        <v>6177</v>
      </c>
      <c r="N2319" s="1" t="s">
        <v>27377</v>
      </c>
    </row>
    <row r="2320" spans="1:14" x14ac:dyDescent="0.2">
      <c r="A2320" s="1" t="s">
        <v>10589</v>
      </c>
      <c r="B2320" s="1" t="s">
        <v>237</v>
      </c>
      <c r="C2320" s="1" t="s">
        <v>10590</v>
      </c>
      <c r="D2320" s="1" t="s">
        <v>10591</v>
      </c>
      <c r="E2320" s="1" t="s">
        <v>22</v>
      </c>
      <c r="F2320" s="1" t="s">
        <v>10175</v>
      </c>
      <c r="G2320" s="1" t="s">
        <v>24</v>
      </c>
      <c r="H2320" s="1" t="s">
        <v>24</v>
      </c>
      <c r="I2320" s="1" t="s">
        <v>24</v>
      </c>
      <c r="J2320" s="2" t="s">
        <v>10592</v>
      </c>
      <c r="K2320">
        <f>ABS(J2320)</f>
        <v>3728</v>
      </c>
      <c r="L2320" s="1" t="s">
        <v>2367</v>
      </c>
      <c r="N2320" s="1" t="s">
        <v>27378</v>
      </c>
    </row>
    <row r="2321" spans="1:14" x14ac:dyDescent="0.2">
      <c r="A2321" s="1" t="s">
        <v>10938</v>
      </c>
      <c r="B2321" s="1" t="s">
        <v>268</v>
      </c>
      <c r="C2321" s="1" t="s">
        <v>10939</v>
      </c>
      <c r="D2321" s="1" t="s">
        <v>10940</v>
      </c>
      <c r="E2321" s="1" t="s">
        <v>22</v>
      </c>
      <c r="F2321" s="1" t="s">
        <v>10175</v>
      </c>
      <c r="G2321" s="1" t="s">
        <v>24</v>
      </c>
      <c r="H2321" s="1" t="s">
        <v>24</v>
      </c>
      <c r="I2321" s="1" t="s">
        <v>24</v>
      </c>
      <c r="J2321" s="2" t="s">
        <v>10941</v>
      </c>
      <c r="K2321">
        <f>ABS(J2321)</f>
        <v>3751</v>
      </c>
      <c r="L2321" s="1" t="s">
        <v>10942</v>
      </c>
      <c r="N2321" s="1" t="s">
        <v>27379</v>
      </c>
    </row>
    <row r="2322" spans="1:14" x14ac:dyDescent="0.2">
      <c r="A2322" s="1" t="s">
        <v>10599</v>
      </c>
      <c r="B2322" s="1" t="s">
        <v>121</v>
      </c>
      <c r="C2322" s="1" t="s">
        <v>10600</v>
      </c>
      <c r="D2322" s="1" t="s">
        <v>10601</v>
      </c>
      <c r="E2322" s="1" t="s">
        <v>22</v>
      </c>
      <c r="F2322" s="1" t="s">
        <v>10175</v>
      </c>
      <c r="G2322" s="1" t="s">
        <v>24</v>
      </c>
      <c r="H2322" s="1" t="s">
        <v>24</v>
      </c>
      <c r="I2322" s="1" t="s">
        <v>24</v>
      </c>
      <c r="J2322" s="2" t="s">
        <v>10602</v>
      </c>
      <c r="K2322">
        <f>ABS(J2322)</f>
        <v>3890</v>
      </c>
      <c r="L2322" s="1" t="s">
        <v>10603</v>
      </c>
      <c r="N2322" s="1" t="s">
        <v>27380</v>
      </c>
    </row>
    <row r="2323" spans="1:14" x14ac:dyDescent="0.2">
      <c r="A2323" s="1" t="s">
        <v>11368</v>
      </c>
      <c r="B2323" s="1" t="s">
        <v>19</v>
      </c>
      <c r="C2323" s="1" t="s">
        <v>11369</v>
      </c>
      <c r="D2323" s="1" t="s">
        <v>11370</v>
      </c>
      <c r="E2323" s="1" t="s">
        <v>22</v>
      </c>
      <c r="F2323" s="1" t="s">
        <v>10175</v>
      </c>
      <c r="G2323" s="1" t="s">
        <v>24</v>
      </c>
      <c r="H2323" s="1" t="s">
        <v>24</v>
      </c>
      <c r="I2323" s="1" t="s">
        <v>24</v>
      </c>
      <c r="J2323" s="2" t="s">
        <v>11371</v>
      </c>
      <c r="K2323">
        <f>ABS(J2323)</f>
        <v>3921</v>
      </c>
      <c r="L2323" s="1" t="s">
        <v>11372</v>
      </c>
      <c r="N2323" s="1" t="s">
        <v>27375</v>
      </c>
    </row>
    <row r="2324" spans="1:14" x14ac:dyDescent="0.2">
      <c r="A2324" s="1" t="s">
        <v>10468</v>
      </c>
      <c r="B2324" s="1" t="s">
        <v>237</v>
      </c>
      <c r="C2324" s="1" t="s">
        <v>10469</v>
      </c>
      <c r="D2324" s="1" t="s">
        <v>10470</v>
      </c>
      <c r="E2324" s="1" t="s">
        <v>22</v>
      </c>
      <c r="F2324" s="1" t="s">
        <v>10175</v>
      </c>
      <c r="G2324" s="1" t="s">
        <v>24</v>
      </c>
      <c r="H2324" s="1" t="s">
        <v>10471</v>
      </c>
      <c r="I2324" s="1" t="s">
        <v>24</v>
      </c>
      <c r="J2324" s="2" t="s">
        <v>10472</v>
      </c>
      <c r="K2324">
        <f>ABS(J2324)</f>
        <v>3925</v>
      </c>
      <c r="L2324" s="1" t="s">
        <v>10473</v>
      </c>
      <c r="N2324" s="1" t="s">
        <v>27381</v>
      </c>
    </row>
    <row r="2325" spans="1:14" x14ac:dyDescent="0.2">
      <c r="A2325" s="1" t="s">
        <v>11616</v>
      </c>
      <c r="B2325" s="1" t="s">
        <v>218</v>
      </c>
      <c r="C2325" s="1" t="s">
        <v>11617</v>
      </c>
      <c r="D2325" s="1" t="s">
        <v>11618</v>
      </c>
      <c r="E2325" s="1" t="s">
        <v>22</v>
      </c>
      <c r="F2325" s="1" t="s">
        <v>10175</v>
      </c>
      <c r="G2325" s="1" t="s">
        <v>24</v>
      </c>
      <c r="H2325" s="1" t="s">
        <v>24</v>
      </c>
      <c r="I2325" s="1" t="s">
        <v>24</v>
      </c>
      <c r="J2325" s="2" t="s">
        <v>11619</v>
      </c>
      <c r="K2325">
        <f>ABS(J2325)</f>
        <v>4100</v>
      </c>
      <c r="L2325" s="1" t="s">
        <v>11620</v>
      </c>
      <c r="N2325" s="1" t="s">
        <v>27382</v>
      </c>
    </row>
    <row r="2326" spans="1:14" x14ac:dyDescent="0.2">
      <c r="A2326" s="1" t="s">
        <v>11023</v>
      </c>
      <c r="B2326" s="1" t="s">
        <v>268</v>
      </c>
      <c r="C2326" s="1" t="s">
        <v>11024</v>
      </c>
      <c r="D2326" s="1" t="s">
        <v>11025</v>
      </c>
      <c r="E2326" s="1" t="s">
        <v>22</v>
      </c>
      <c r="F2326" s="1" t="s">
        <v>10175</v>
      </c>
      <c r="G2326" s="1" t="s">
        <v>24</v>
      </c>
      <c r="H2326" s="1" t="s">
        <v>24</v>
      </c>
      <c r="I2326" s="1" t="s">
        <v>24</v>
      </c>
      <c r="J2326" s="2" t="s">
        <v>11026</v>
      </c>
      <c r="K2326">
        <f>ABS(J2326)</f>
        <v>4156</v>
      </c>
      <c r="L2326" s="1" t="s">
        <v>11027</v>
      </c>
      <c r="N2326" s="1" t="s">
        <v>27383</v>
      </c>
    </row>
    <row r="2327" spans="1:14" x14ac:dyDescent="0.2">
      <c r="A2327" s="1" t="s">
        <v>10214</v>
      </c>
      <c r="B2327" s="1" t="s">
        <v>262</v>
      </c>
      <c r="C2327" s="1" t="s">
        <v>10215</v>
      </c>
      <c r="D2327" s="1" t="s">
        <v>10216</v>
      </c>
      <c r="E2327" s="1" t="s">
        <v>22</v>
      </c>
      <c r="F2327" s="1" t="s">
        <v>10175</v>
      </c>
      <c r="G2327" s="1" t="s">
        <v>24</v>
      </c>
      <c r="H2327" s="1" t="s">
        <v>8224</v>
      </c>
      <c r="I2327" s="1" t="s">
        <v>24</v>
      </c>
      <c r="J2327" s="2" t="s">
        <v>10217</v>
      </c>
      <c r="K2327">
        <f>ABS(J2327)</f>
        <v>4182</v>
      </c>
      <c r="L2327" s="1" t="s">
        <v>8226</v>
      </c>
      <c r="N2327" s="1" t="s">
        <v>27377</v>
      </c>
    </row>
    <row r="2328" spans="1:14" x14ac:dyDescent="0.2">
      <c r="A2328" s="1" t="s">
        <v>10720</v>
      </c>
      <c r="B2328" s="1" t="s">
        <v>19</v>
      </c>
      <c r="C2328" s="1" t="s">
        <v>10721</v>
      </c>
      <c r="D2328" s="1" t="s">
        <v>10722</v>
      </c>
      <c r="E2328" s="1" t="s">
        <v>22</v>
      </c>
      <c r="F2328" s="1" t="s">
        <v>10175</v>
      </c>
      <c r="G2328" s="1" t="s">
        <v>24</v>
      </c>
      <c r="H2328" s="1" t="s">
        <v>10723</v>
      </c>
      <c r="I2328" s="1" t="s">
        <v>24</v>
      </c>
      <c r="J2328" s="2" t="s">
        <v>10724</v>
      </c>
      <c r="K2328">
        <f>ABS(J2328)</f>
        <v>4220</v>
      </c>
      <c r="L2328" s="1" t="s">
        <v>10725</v>
      </c>
      <c r="N2328" s="1" t="s">
        <v>27378</v>
      </c>
    </row>
    <row r="2329" spans="1:14" x14ac:dyDescent="0.2">
      <c r="A2329" s="1" t="s">
        <v>10956</v>
      </c>
      <c r="B2329" s="1" t="s">
        <v>218</v>
      </c>
      <c r="C2329" s="1" t="s">
        <v>10957</v>
      </c>
      <c r="D2329" s="1" t="s">
        <v>10958</v>
      </c>
      <c r="E2329" s="1" t="s">
        <v>22</v>
      </c>
      <c r="F2329" s="1" t="s">
        <v>10175</v>
      </c>
      <c r="G2329" s="1" t="s">
        <v>24</v>
      </c>
      <c r="H2329" s="1" t="s">
        <v>24</v>
      </c>
      <c r="I2329" s="1" t="s">
        <v>24</v>
      </c>
      <c r="J2329" s="2" t="s">
        <v>9772</v>
      </c>
      <c r="K2329">
        <f>ABS(J2329)</f>
        <v>4334</v>
      </c>
      <c r="L2329" s="1" t="s">
        <v>6467</v>
      </c>
      <c r="N2329" s="1" t="s">
        <v>27384</v>
      </c>
    </row>
    <row r="2330" spans="1:14" x14ac:dyDescent="0.2">
      <c r="A2330" s="1" t="s">
        <v>10374</v>
      </c>
      <c r="B2330" s="1" t="s">
        <v>288</v>
      </c>
      <c r="C2330" s="1" t="s">
        <v>10375</v>
      </c>
      <c r="D2330" s="1" t="s">
        <v>10376</v>
      </c>
      <c r="E2330" s="1" t="s">
        <v>22</v>
      </c>
      <c r="F2330" s="1" t="s">
        <v>10175</v>
      </c>
      <c r="G2330" s="1" t="s">
        <v>24</v>
      </c>
      <c r="H2330" s="1" t="s">
        <v>24</v>
      </c>
      <c r="I2330" s="1" t="s">
        <v>24</v>
      </c>
      <c r="J2330" s="2" t="s">
        <v>10377</v>
      </c>
      <c r="K2330">
        <f>ABS(J2330)</f>
        <v>4404</v>
      </c>
      <c r="L2330" s="1" t="s">
        <v>10378</v>
      </c>
      <c r="N2330" s="1" t="s">
        <v>27344</v>
      </c>
    </row>
    <row r="2331" spans="1:14" x14ac:dyDescent="0.2">
      <c r="A2331" s="1" t="s">
        <v>10233</v>
      </c>
      <c r="B2331" s="1" t="s">
        <v>288</v>
      </c>
      <c r="C2331" s="1" t="s">
        <v>10234</v>
      </c>
      <c r="D2331" s="1" t="s">
        <v>10235</v>
      </c>
      <c r="E2331" s="1" t="s">
        <v>22</v>
      </c>
      <c r="F2331" s="1" t="s">
        <v>10175</v>
      </c>
      <c r="G2331" s="1" t="s">
        <v>24</v>
      </c>
      <c r="H2331" s="1" t="s">
        <v>24</v>
      </c>
      <c r="I2331" s="1" t="s">
        <v>24</v>
      </c>
      <c r="J2331" s="2" t="s">
        <v>10236</v>
      </c>
      <c r="K2331">
        <f>ABS(J2331)</f>
        <v>4443</v>
      </c>
      <c r="L2331" s="1" t="s">
        <v>2314</v>
      </c>
      <c r="N2331" s="1" t="s">
        <v>27385</v>
      </c>
    </row>
    <row r="2332" spans="1:14" x14ac:dyDescent="0.2">
      <c r="A2332" s="1" t="s">
        <v>10947</v>
      </c>
      <c r="B2332" s="1" t="s">
        <v>262</v>
      </c>
      <c r="C2332" s="1" t="s">
        <v>10948</v>
      </c>
      <c r="D2332" s="1" t="s">
        <v>10949</v>
      </c>
      <c r="E2332" s="1" t="s">
        <v>22</v>
      </c>
      <c r="F2332" s="1" t="s">
        <v>10175</v>
      </c>
      <c r="G2332" s="1" t="s">
        <v>24</v>
      </c>
      <c r="H2332" s="1" t="s">
        <v>24</v>
      </c>
      <c r="I2332" s="1" t="s">
        <v>24</v>
      </c>
      <c r="J2332" s="2" t="s">
        <v>2159</v>
      </c>
      <c r="K2332">
        <f>ABS(J2332)</f>
        <v>4509</v>
      </c>
      <c r="L2332" s="1" t="s">
        <v>10950</v>
      </c>
      <c r="N2332" s="1" t="s">
        <v>27380</v>
      </c>
    </row>
    <row r="2333" spans="1:14" x14ac:dyDescent="0.2">
      <c r="A2333" s="1" t="s">
        <v>11462</v>
      </c>
      <c r="B2333" s="1" t="s">
        <v>19</v>
      </c>
      <c r="C2333" s="1" t="s">
        <v>11463</v>
      </c>
      <c r="D2333" s="1" t="s">
        <v>11464</v>
      </c>
      <c r="E2333" s="1" t="s">
        <v>22</v>
      </c>
      <c r="F2333" s="1" t="s">
        <v>10175</v>
      </c>
      <c r="G2333" s="1" t="s">
        <v>24</v>
      </c>
      <c r="H2333" s="1" t="s">
        <v>24</v>
      </c>
      <c r="I2333" s="1" t="s">
        <v>24</v>
      </c>
      <c r="J2333" s="2" t="s">
        <v>11465</v>
      </c>
      <c r="K2333">
        <f>ABS(J2333)</f>
        <v>4546</v>
      </c>
      <c r="L2333" s="1" t="s">
        <v>11466</v>
      </c>
      <c r="N2333" s="1" t="s">
        <v>27386</v>
      </c>
    </row>
    <row r="2334" spans="1:14" x14ac:dyDescent="0.2">
      <c r="A2334" s="1" t="s">
        <v>11219</v>
      </c>
      <c r="B2334" s="1" t="s">
        <v>121</v>
      </c>
      <c r="C2334" s="1" t="s">
        <v>11220</v>
      </c>
      <c r="D2334" s="1" t="s">
        <v>11221</v>
      </c>
      <c r="E2334" s="1" t="s">
        <v>22</v>
      </c>
      <c r="F2334" s="1" t="s">
        <v>10175</v>
      </c>
      <c r="G2334" s="1" t="s">
        <v>24</v>
      </c>
      <c r="H2334" s="1" t="s">
        <v>24</v>
      </c>
      <c r="I2334" s="1" t="s">
        <v>24</v>
      </c>
      <c r="J2334" s="2" t="s">
        <v>11222</v>
      </c>
      <c r="K2334">
        <f>ABS(J2334)</f>
        <v>4683</v>
      </c>
      <c r="L2334" s="1" t="s">
        <v>6810</v>
      </c>
      <c r="N2334" s="1" t="s">
        <v>27382</v>
      </c>
    </row>
    <row r="2335" spans="1:14" x14ac:dyDescent="0.2">
      <c r="A2335" s="1" t="s">
        <v>11417</v>
      </c>
      <c r="B2335" s="1" t="s">
        <v>237</v>
      </c>
      <c r="C2335" s="1" t="s">
        <v>11418</v>
      </c>
      <c r="D2335" s="1" t="s">
        <v>11419</v>
      </c>
      <c r="E2335" s="1" t="s">
        <v>22</v>
      </c>
      <c r="F2335" s="1" t="s">
        <v>10175</v>
      </c>
      <c r="G2335" s="1" t="s">
        <v>24</v>
      </c>
      <c r="H2335" s="1" t="s">
        <v>11420</v>
      </c>
      <c r="I2335" s="1" t="s">
        <v>24</v>
      </c>
      <c r="J2335" s="2" t="s">
        <v>11421</v>
      </c>
      <c r="K2335">
        <f>ABS(J2335)</f>
        <v>4717</v>
      </c>
      <c r="L2335" s="1" t="s">
        <v>11422</v>
      </c>
      <c r="N2335" s="1" t="s">
        <v>27386</v>
      </c>
    </row>
    <row r="2336" spans="1:14" x14ac:dyDescent="0.2">
      <c r="A2336" s="1" t="s">
        <v>10524</v>
      </c>
      <c r="B2336" s="1" t="s">
        <v>121</v>
      </c>
      <c r="C2336" s="1" t="s">
        <v>10525</v>
      </c>
      <c r="D2336" s="1" t="s">
        <v>10526</v>
      </c>
      <c r="E2336" s="1" t="s">
        <v>22</v>
      </c>
      <c r="F2336" s="1" t="s">
        <v>10175</v>
      </c>
      <c r="G2336" s="1" t="s">
        <v>24</v>
      </c>
      <c r="H2336" s="1" t="s">
        <v>24</v>
      </c>
      <c r="I2336" s="1" t="s">
        <v>24</v>
      </c>
      <c r="J2336" s="2" t="s">
        <v>10527</v>
      </c>
      <c r="K2336">
        <f>ABS(J2336)</f>
        <v>4741</v>
      </c>
      <c r="L2336" s="1" t="s">
        <v>10528</v>
      </c>
      <c r="N2336" s="1" t="s">
        <v>27383</v>
      </c>
    </row>
    <row r="2337" spans="1:14" x14ac:dyDescent="0.2">
      <c r="A2337" s="1" t="s">
        <v>10868</v>
      </c>
      <c r="B2337" s="1" t="s">
        <v>121</v>
      </c>
      <c r="C2337" s="1" t="s">
        <v>10869</v>
      </c>
      <c r="D2337" s="1" t="s">
        <v>10870</v>
      </c>
      <c r="E2337" s="1" t="s">
        <v>22</v>
      </c>
      <c r="F2337" s="1" t="s">
        <v>10175</v>
      </c>
      <c r="G2337" s="1" t="s">
        <v>24</v>
      </c>
      <c r="H2337" s="1" t="s">
        <v>24</v>
      </c>
      <c r="I2337" s="1" t="s">
        <v>24</v>
      </c>
      <c r="J2337" s="2" t="s">
        <v>10871</v>
      </c>
      <c r="K2337">
        <f>ABS(J2337)</f>
        <v>4834</v>
      </c>
      <c r="L2337" s="1" t="s">
        <v>9043</v>
      </c>
      <c r="N2337" s="1" t="s">
        <v>27384</v>
      </c>
    </row>
    <row r="2338" spans="1:14" x14ac:dyDescent="0.2">
      <c r="A2338" s="1" t="s">
        <v>11432</v>
      </c>
      <c r="B2338" s="1" t="s">
        <v>218</v>
      </c>
      <c r="C2338" s="1" t="s">
        <v>11433</v>
      </c>
      <c r="D2338" s="1" t="s">
        <v>11434</v>
      </c>
      <c r="E2338" s="1" t="s">
        <v>22</v>
      </c>
      <c r="F2338" s="1" t="s">
        <v>10175</v>
      </c>
      <c r="G2338" s="1" t="s">
        <v>24</v>
      </c>
      <c r="H2338" s="1" t="s">
        <v>5434</v>
      </c>
      <c r="I2338" s="1" t="s">
        <v>24</v>
      </c>
      <c r="J2338" s="2" t="s">
        <v>11435</v>
      </c>
      <c r="K2338">
        <f>ABS(J2338)</f>
        <v>4865</v>
      </c>
      <c r="L2338" s="1" t="s">
        <v>5436</v>
      </c>
      <c r="N2338" s="1" t="s">
        <v>27387</v>
      </c>
    </row>
    <row r="2339" spans="1:14" x14ac:dyDescent="0.2">
      <c r="A2339" s="1" t="s">
        <v>10701</v>
      </c>
      <c r="B2339" s="1" t="s">
        <v>237</v>
      </c>
      <c r="C2339" s="1" t="s">
        <v>10702</v>
      </c>
      <c r="D2339" s="1" t="s">
        <v>10703</v>
      </c>
      <c r="E2339" s="1" t="s">
        <v>22</v>
      </c>
      <c r="F2339" s="1" t="s">
        <v>10175</v>
      </c>
      <c r="G2339" s="1" t="s">
        <v>24</v>
      </c>
      <c r="H2339" s="1" t="s">
        <v>24</v>
      </c>
      <c r="I2339" s="1" t="s">
        <v>24</v>
      </c>
      <c r="J2339" s="2" t="s">
        <v>10704</v>
      </c>
      <c r="K2339">
        <f>ABS(J2339)</f>
        <v>4873</v>
      </c>
      <c r="L2339" s="1" t="s">
        <v>10705</v>
      </c>
      <c r="N2339" s="1" t="s">
        <v>27388</v>
      </c>
    </row>
    <row r="2340" spans="1:14" x14ac:dyDescent="0.2">
      <c r="A2340" s="1" t="s">
        <v>11269</v>
      </c>
      <c r="B2340" s="1" t="s">
        <v>133</v>
      </c>
      <c r="C2340" s="1" t="s">
        <v>11270</v>
      </c>
      <c r="D2340" s="1" t="s">
        <v>11271</v>
      </c>
      <c r="E2340" s="1" t="s">
        <v>22</v>
      </c>
      <c r="F2340" s="1" t="s">
        <v>10175</v>
      </c>
      <c r="G2340" s="1" t="s">
        <v>24</v>
      </c>
      <c r="H2340" s="1" t="s">
        <v>24</v>
      </c>
      <c r="I2340" s="1" t="s">
        <v>24</v>
      </c>
      <c r="J2340" s="2" t="s">
        <v>11272</v>
      </c>
      <c r="K2340">
        <f>ABS(J2340)</f>
        <v>4873</v>
      </c>
      <c r="L2340" s="1" t="s">
        <v>7145</v>
      </c>
      <c r="N2340" s="1" t="s">
        <v>27389</v>
      </c>
    </row>
    <row r="2341" spans="1:14" x14ac:dyDescent="0.2">
      <c r="A2341" s="1" t="s">
        <v>10973</v>
      </c>
      <c r="B2341" s="1" t="s">
        <v>19</v>
      </c>
      <c r="C2341" s="1" t="s">
        <v>10974</v>
      </c>
      <c r="D2341" s="1" t="s">
        <v>10975</v>
      </c>
      <c r="E2341" s="1" t="s">
        <v>22</v>
      </c>
      <c r="F2341" s="1" t="s">
        <v>10175</v>
      </c>
      <c r="G2341" s="1" t="s">
        <v>24</v>
      </c>
      <c r="H2341" s="1" t="s">
        <v>24</v>
      </c>
      <c r="I2341" s="1" t="s">
        <v>24</v>
      </c>
      <c r="J2341" s="2" t="s">
        <v>10976</v>
      </c>
      <c r="K2341">
        <f>ABS(J2341)</f>
        <v>4987</v>
      </c>
      <c r="L2341" s="1" t="s">
        <v>10977</v>
      </c>
      <c r="N2341" s="1" t="s">
        <v>27379</v>
      </c>
    </row>
    <row r="2342" spans="1:14" x14ac:dyDescent="0.2">
      <c r="A2342" s="1" t="s">
        <v>11364</v>
      </c>
      <c r="B2342" s="1" t="s">
        <v>19</v>
      </c>
      <c r="C2342" s="1" t="s">
        <v>11365</v>
      </c>
      <c r="D2342" s="1" t="s">
        <v>11366</v>
      </c>
      <c r="E2342" s="1" t="s">
        <v>22</v>
      </c>
      <c r="F2342" s="1" t="s">
        <v>10175</v>
      </c>
      <c r="G2342" s="1" t="s">
        <v>24</v>
      </c>
      <c r="H2342" s="1" t="s">
        <v>24</v>
      </c>
      <c r="I2342" s="1" t="s">
        <v>24</v>
      </c>
      <c r="J2342" s="2" t="s">
        <v>11367</v>
      </c>
      <c r="K2342">
        <f>ABS(J2342)</f>
        <v>5025</v>
      </c>
      <c r="L2342" s="1" t="s">
        <v>4709</v>
      </c>
      <c r="N2342" s="1" t="s">
        <v>27390</v>
      </c>
    </row>
    <row r="2343" spans="1:14" x14ac:dyDescent="0.2">
      <c r="A2343" s="1" t="s">
        <v>10706</v>
      </c>
      <c r="B2343" s="1" t="s">
        <v>262</v>
      </c>
      <c r="C2343" s="1" t="s">
        <v>10707</v>
      </c>
      <c r="D2343" s="1" t="s">
        <v>10708</v>
      </c>
      <c r="E2343" s="1" t="s">
        <v>22</v>
      </c>
      <c r="F2343" s="1" t="s">
        <v>10175</v>
      </c>
      <c r="G2343" s="1" t="s">
        <v>24</v>
      </c>
      <c r="H2343" s="1" t="s">
        <v>24</v>
      </c>
      <c r="I2343" s="1" t="s">
        <v>24</v>
      </c>
      <c r="J2343" s="2" t="s">
        <v>10709</v>
      </c>
      <c r="K2343">
        <f>ABS(J2343)</f>
        <v>5186</v>
      </c>
      <c r="L2343" s="1" t="s">
        <v>10710</v>
      </c>
      <c r="N2343" s="1" t="s">
        <v>27389</v>
      </c>
    </row>
    <row r="2344" spans="1:14" x14ac:dyDescent="0.2">
      <c r="A2344" s="1" t="s">
        <v>11354</v>
      </c>
      <c r="B2344" s="1" t="s">
        <v>488</v>
      </c>
      <c r="C2344" s="1" t="s">
        <v>11355</v>
      </c>
      <c r="D2344" s="1" t="s">
        <v>11356</v>
      </c>
      <c r="E2344" s="1" t="s">
        <v>22</v>
      </c>
      <c r="F2344" s="1" t="s">
        <v>10175</v>
      </c>
      <c r="G2344" s="1" t="s">
        <v>24</v>
      </c>
      <c r="H2344" s="1" t="s">
        <v>24</v>
      </c>
      <c r="I2344" s="1" t="s">
        <v>24</v>
      </c>
      <c r="J2344" s="2" t="s">
        <v>11357</v>
      </c>
      <c r="K2344">
        <f>ABS(J2344)</f>
        <v>5207</v>
      </c>
      <c r="L2344" s="1" t="s">
        <v>11358</v>
      </c>
      <c r="N2344" s="1" t="s">
        <v>27391</v>
      </c>
    </row>
    <row r="2345" spans="1:14" x14ac:dyDescent="0.2">
      <c r="A2345" s="1" t="s">
        <v>11309</v>
      </c>
      <c r="B2345" s="1" t="s">
        <v>19</v>
      </c>
      <c r="C2345" s="1" t="s">
        <v>11310</v>
      </c>
      <c r="D2345" s="1" t="s">
        <v>11311</v>
      </c>
      <c r="E2345" s="1" t="s">
        <v>22</v>
      </c>
      <c r="F2345" s="1" t="s">
        <v>10175</v>
      </c>
      <c r="G2345" s="1" t="s">
        <v>24</v>
      </c>
      <c r="H2345" s="1" t="s">
        <v>10093</v>
      </c>
      <c r="I2345" s="1" t="s">
        <v>24</v>
      </c>
      <c r="J2345" s="2" t="s">
        <v>11312</v>
      </c>
      <c r="K2345">
        <f>ABS(J2345)</f>
        <v>5270</v>
      </c>
      <c r="L2345" s="1" t="s">
        <v>10095</v>
      </c>
      <c r="N2345" s="1" t="s">
        <v>27391</v>
      </c>
    </row>
    <row r="2346" spans="1:14" x14ac:dyDescent="0.2">
      <c r="A2346" s="1" t="s">
        <v>10568</v>
      </c>
      <c r="B2346" s="1" t="s">
        <v>262</v>
      </c>
      <c r="C2346" s="1" t="s">
        <v>10569</v>
      </c>
      <c r="D2346" s="1" t="s">
        <v>10570</v>
      </c>
      <c r="E2346" s="1" t="s">
        <v>22</v>
      </c>
      <c r="F2346" s="1" t="s">
        <v>10175</v>
      </c>
      <c r="G2346" s="1" t="s">
        <v>24</v>
      </c>
      <c r="H2346" s="1" t="s">
        <v>10571</v>
      </c>
      <c r="I2346" s="1" t="s">
        <v>24</v>
      </c>
      <c r="J2346" s="2" t="s">
        <v>10572</v>
      </c>
      <c r="K2346">
        <f>ABS(J2346)</f>
        <v>5307</v>
      </c>
      <c r="L2346" s="1" t="s">
        <v>10573</v>
      </c>
      <c r="N2346" s="1" t="s">
        <v>27388</v>
      </c>
    </row>
    <row r="2347" spans="1:14" x14ac:dyDescent="0.2">
      <c r="A2347" s="1" t="s">
        <v>11656</v>
      </c>
      <c r="B2347" s="1" t="s">
        <v>288</v>
      </c>
      <c r="C2347" s="1" t="s">
        <v>11657</v>
      </c>
      <c r="D2347" s="1" t="s">
        <v>11658</v>
      </c>
      <c r="E2347" s="1" t="s">
        <v>22</v>
      </c>
      <c r="F2347" s="1" t="s">
        <v>10175</v>
      </c>
      <c r="G2347" s="1" t="s">
        <v>24</v>
      </c>
      <c r="H2347" s="1" t="s">
        <v>11659</v>
      </c>
      <c r="I2347" s="1" t="s">
        <v>24</v>
      </c>
      <c r="J2347" s="2" t="s">
        <v>11660</v>
      </c>
      <c r="K2347">
        <f>ABS(J2347)</f>
        <v>5377</v>
      </c>
      <c r="L2347" s="1" t="s">
        <v>11661</v>
      </c>
      <c r="N2347" s="1" t="s">
        <v>27392</v>
      </c>
    </row>
    <row r="2348" spans="1:14" x14ac:dyDescent="0.2">
      <c r="A2348" s="1" t="s">
        <v>10447</v>
      </c>
      <c r="B2348" s="1" t="s">
        <v>237</v>
      </c>
      <c r="C2348" s="1" t="s">
        <v>10448</v>
      </c>
      <c r="D2348" s="1" t="s">
        <v>10449</v>
      </c>
      <c r="E2348" s="1" t="s">
        <v>22</v>
      </c>
      <c r="F2348" s="1" t="s">
        <v>10175</v>
      </c>
      <c r="G2348" s="1" t="s">
        <v>24</v>
      </c>
      <c r="H2348" s="1" t="s">
        <v>24</v>
      </c>
      <c r="I2348" s="1" t="s">
        <v>24</v>
      </c>
      <c r="J2348" s="2" t="s">
        <v>10450</v>
      </c>
      <c r="K2348">
        <f>ABS(J2348)</f>
        <v>5462</v>
      </c>
      <c r="L2348" s="1" t="s">
        <v>10451</v>
      </c>
      <c r="N2348" s="1" t="s">
        <v>27393</v>
      </c>
    </row>
    <row r="2349" spans="1:14" x14ac:dyDescent="0.2">
      <c r="A2349" s="1" t="s">
        <v>10303</v>
      </c>
      <c r="B2349" s="1" t="s">
        <v>121</v>
      </c>
      <c r="C2349" s="1" t="s">
        <v>10304</v>
      </c>
      <c r="D2349" s="1" t="s">
        <v>10305</v>
      </c>
      <c r="E2349" s="1" t="s">
        <v>22</v>
      </c>
      <c r="F2349" s="1" t="s">
        <v>10175</v>
      </c>
      <c r="G2349" s="1" t="s">
        <v>24</v>
      </c>
      <c r="H2349" s="1" t="s">
        <v>24</v>
      </c>
      <c r="I2349" s="1" t="s">
        <v>24</v>
      </c>
      <c r="J2349" s="2" t="s">
        <v>10306</v>
      </c>
      <c r="K2349">
        <f>ABS(J2349)</f>
        <v>5479</v>
      </c>
      <c r="L2349" s="1" t="s">
        <v>10307</v>
      </c>
      <c r="N2349" s="1" t="s">
        <v>27392</v>
      </c>
    </row>
    <row r="2350" spans="1:14" x14ac:dyDescent="0.2">
      <c r="A2350" s="1" t="s">
        <v>11114</v>
      </c>
      <c r="B2350" s="1" t="s">
        <v>218</v>
      </c>
      <c r="C2350" s="1" t="s">
        <v>11115</v>
      </c>
      <c r="D2350" s="1" t="s">
        <v>11116</v>
      </c>
      <c r="E2350" s="1" t="s">
        <v>22</v>
      </c>
      <c r="F2350" s="1" t="s">
        <v>10175</v>
      </c>
      <c r="G2350" s="1" t="s">
        <v>24</v>
      </c>
      <c r="H2350" s="1" t="s">
        <v>24</v>
      </c>
      <c r="I2350" s="1" t="s">
        <v>24</v>
      </c>
      <c r="J2350" s="2" t="s">
        <v>11117</v>
      </c>
      <c r="K2350">
        <f>ABS(J2350)</f>
        <v>5503</v>
      </c>
      <c r="L2350" s="1" t="s">
        <v>11118</v>
      </c>
      <c r="N2350" s="1" t="s">
        <v>27394</v>
      </c>
    </row>
    <row r="2351" spans="1:14" x14ac:dyDescent="0.2">
      <c r="A2351" s="1" t="s">
        <v>10737</v>
      </c>
      <c r="B2351" s="1" t="s">
        <v>262</v>
      </c>
      <c r="C2351" s="1" t="s">
        <v>10738</v>
      </c>
      <c r="D2351" s="1" t="s">
        <v>10739</v>
      </c>
      <c r="E2351" s="1" t="s">
        <v>22</v>
      </c>
      <c r="F2351" s="1" t="s">
        <v>10175</v>
      </c>
      <c r="G2351" s="1" t="s">
        <v>24</v>
      </c>
      <c r="H2351" s="1" t="s">
        <v>10740</v>
      </c>
      <c r="I2351" s="1" t="s">
        <v>24</v>
      </c>
      <c r="J2351" s="2" t="s">
        <v>10741</v>
      </c>
      <c r="K2351">
        <f>ABS(J2351)</f>
        <v>5693</v>
      </c>
      <c r="L2351" s="1" t="s">
        <v>10742</v>
      </c>
      <c r="N2351" s="1" t="s">
        <v>27395</v>
      </c>
    </row>
    <row r="2352" spans="1:14" x14ac:dyDescent="0.2">
      <c r="A2352" s="1" t="s">
        <v>11439</v>
      </c>
      <c r="B2352" s="1" t="s">
        <v>237</v>
      </c>
      <c r="C2352" s="1" t="s">
        <v>11440</v>
      </c>
      <c r="D2352" s="1" t="s">
        <v>11441</v>
      </c>
      <c r="E2352" s="1" t="s">
        <v>22</v>
      </c>
      <c r="F2352" s="1" t="s">
        <v>10175</v>
      </c>
      <c r="G2352" s="1" t="s">
        <v>24</v>
      </c>
      <c r="H2352" s="1" t="s">
        <v>9939</v>
      </c>
      <c r="I2352" s="1" t="s">
        <v>24</v>
      </c>
      <c r="J2352" s="2" t="s">
        <v>11442</v>
      </c>
      <c r="K2352">
        <f>ABS(J2352)</f>
        <v>6039</v>
      </c>
      <c r="L2352" s="1" t="s">
        <v>9941</v>
      </c>
      <c r="N2352" s="1" t="s">
        <v>27387</v>
      </c>
    </row>
    <row r="2353" spans="1:14" x14ac:dyDescent="0.2">
      <c r="A2353" s="1" t="s">
        <v>10891</v>
      </c>
      <c r="B2353" s="1" t="s">
        <v>218</v>
      </c>
      <c r="C2353" s="1" t="s">
        <v>10892</v>
      </c>
      <c r="D2353" s="1" t="s">
        <v>10893</v>
      </c>
      <c r="E2353" s="1" t="s">
        <v>22</v>
      </c>
      <c r="F2353" s="1" t="s">
        <v>10175</v>
      </c>
      <c r="G2353" s="1" t="s">
        <v>24</v>
      </c>
      <c r="H2353" s="1" t="s">
        <v>10894</v>
      </c>
      <c r="I2353" s="1" t="s">
        <v>24</v>
      </c>
      <c r="J2353" s="2" t="s">
        <v>9960</v>
      </c>
      <c r="K2353">
        <f>ABS(J2353)</f>
        <v>6061</v>
      </c>
      <c r="L2353" s="1" t="s">
        <v>10895</v>
      </c>
      <c r="N2353" s="1" t="s">
        <v>27396</v>
      </c>
    </row>
    <row r="2354" spans="1:14" x14ac:dyDescent="0.2">
      <c r="A2354" s="1" t="s">
        <v>10909</v>
      </c>
      <c r="B2354" s="1" t="s">
        <v>237</v>
      </c>
      <c r="C2354" s="1" t="s">
        <v>10910</v>
      </c>
      <c r="D2354" s="1" t="s">
        <v>10911</v>
      </c>
      <c r="E2354" s="1" t="s">
        <v>22</v>
      </c>
      <c r="F2354" s="1" t="s">
        <v>10175</v>
      </c>
      <c r="G2354" s="1" t="s">
        <v>24</v>
      </c>
      <c r="H2354" s="1" t="s">
        <v>24</v>
      </c>
      <c r="I2354" s="1" t="s">
        <v>24</v>
      </c>
      <c r="J2354" s="2" t="s">
        <v>10912</v>
      </c>
      <c r="K2354">
        <f>ABS(J2354)</f>
        <v>6092</v>
      </c>
      <c r="L2354" s="1" t="s">
        <v>10913</v>
      </c>
      <c r="N2354" s="1" t="s">
        <v>27397</v>
      </c>
    </row>
    <row r="2355" spans="1:14" x14ac:dyDescent="0.2">
      <c r="A2355" s="1" t="s">
        <v>10848</v>
      </c>
      <c r="B2355" s="1" t="s">
        <v>237</v>
      </c>
      <c r="C2355" s="1" t="s">
        <v>10849</v>
      </c>
      <c r="D2355" s="1" t="s">
        <v>10850</v>
      </c>
      <c r="E2355" s="1" t="s">
        <v>22</v>
      </c>
      <c r="F2355" s="1" t="s">
        <v>10175</v>
      </c>
      <c r="G2355" s="1" t="s">
        <v>24</v>
      </c>
      <c r="H2355" s="1" t="s">
        <v>24</v>
      </c>
      <c r="I2355" s="1" t="s">
        <v>24</v>
      </c>
      <c r="J2355" s="2" t="s">
        <v>10851</v>
      </c>
      <c r="K2355">
        <f>ABS(J2355)</f>
        <v>6140</v>
      </c>
      <c r="L2355" s="1" t="s">
        <v>10852</v>
      </c>
      <c r="N2355" s="1" t="s">
        <v>27397</v>
      </c>
    </row>
    <row r="2356" spans="1:14" x14ac:dyDescent="0.2">
      <c r="A2356" s="1" t="s">
        <v>11536</v>
      </c>
      <c r="B2356" s="1" t="s">
        <v>133</v>
      </c>
      <c r="C2356" s="1" t="s">
        <v>11537</v>
      </c>
      <c r="D2356" s="1" t="s">
        <v>11538</v>
      </c>
      <c r="E2356" s="1" t="s">
        <v>22</v>
      </c>
      <c r="F2356" s="1" t="s">
        <v>10175</v>
      </c>
      <c r="G2356" s="1" t="s">
        <v>24</v>
      </c>
      <c r="H2356" s="1" t="s">
        <v>11539</v>
      </c>
      <c r="I2356" s="1" t="s">
        <v>24</v>
      </c>
      <c r="J2356" s="2" t="s">
        <v>11540</v>
      </c>
      <c r="K2356">
        <f>ABS(J2356)</f>
        <v>6203</v>
      </c>
      <c r="L2356" s="1" t="s">
        <v>11541</v>
      </c>
      <c r="N2356" s="1" t="s">
        <v>27390</v>
      </c>
    </row>
    <row r="2357" spans="1:14" x14ac:dyDescent="0.2">
      <c r="A2357" s="1" t="s">
        <v>11476</v>
      </c>
      <c r="B2357" s="1" t="s">
        <v>268</v>
      </c>
      <c r="C2357" s="1" t="s">
        <v>11477</v>
      </c>
      <c r="D2357" s="1" t="s">
        <v>11478</v>
      </c>
      <c r="E2357" s="1" t="s">
        <v>22</v>
      </c>
      <c r="F2357" s="1" t="s">
        <v>10175</v>
      </c>
      <c r="G2357" s="1" t="s">
        <v>24</v>
      </c>
      <c r="H2357" s="1" t="s">
        <v>11479</v>
      </c>
      <c r="I2357" s="1" t="s">
        <v>24</v>
      </c>
      <c r="J2357" s="2" t="s">
        <v>11480</v>
      </c>
      <c r="K2357">
        <f>ABS(J2357)</f>
        <v>6252</v>
      </c>
      <c r="L2357" s="1" t="s">
        <v>11481</v>
      </c>
      <c r="N2357" s="1" t="s">
        <v>27398</v>
      </c>
    </row>
    <row r="2358" spans="1:14" x14ac:dyDescent="0.2">
      <c r="A2358" s="1" t="s">
        <v>10843</v>
      </c>
      <c r="B2358" s="1" t="s">
        <v>218</v>
      </c>
      <c r="C2358" s="1" t="s">
        <v>10844</v>
      </c>
      <c r="D2358" s="1" t="s">
        <v>10845</v>
      </c>
      <c r="E2358" s="1" t="s">
        <v>22</v>
      </c>
      <c r="F2358" s="1" t="s">
        <v>10175</v>
      </c>
      <c r="G2358" s="1" t="s">
        <v>24</v>
      </c>
      <c r="H2358" s="1" t="s">
        <v>24</v>
      </c>
      <c r="I2358" s="1" t="s">
        <v>24</v>
      </c>
      <c r="J2358" s="2" t="s">
        <v>10846</v>
      </c>
      <c r="K2358">
        <f>ABS(J2358)</f>
        <v>6333</v>
      </c>
      <c r="L2358" s="1" t="s">
        <v>10847</v>
      </c>
      <c r="N2358" s="1" t="s">
        <v>27399</v>
      </c>
    </row>
    <row r="2359" spans="1:14" x14ac:dyDescent="0.2">
      <c r="A2359" s="1" t="s">
        <v>11501</v>
      </c>
      <c r="B2359" s="1" t="s">
        <v>19</v>
      </c>
      <c r="C2359" s="1" t="s">
        <v>11502</v>
      </c>
      <c r="D2359" s="1" t="s">
        <v>11503</v>
      </c>
      <c r="E2359" s="1" t="s">
        <v>22</v>
      </c>
      <c r="F2359" s="1" t="s">
        <v>10175</v>
      </c>
      <c r="G2359" s="1" t="s">
        <v>24</v>
      </c>
      <c r="H2359" s="1" t="s">
        <v>11504</v>
      </c>
      <c r="I2359" s="1" t="s">
        <v>24</v>
      </c>
      <c r="J2359" s="2" t="s">
        <v>11505</v>
      </c>
      <c r="K2359">
        <f>ABS(J2359)</f>
        <v>6368</v>
      </c>
      <c r="L2359" s="1" t="s">
        <v>11506</v>
      </c>
      <c r="N2359" s="1" t="s">
        <v>27400</v>
      </c>
    </row>
    <row r="2360" spans="1:14" x14ac:dyDescent="0.2">
      <c r="A2360" s="1" t="s">
        <v>11436</v>
      </c>
      <c r="B2360" s="1" t="s">
        <v>19</v>
      </c>
      <c r="C2360" s="1" t="s">
        <v>11437</v>
      </c>
      <c r="D2360" s="1" t="s">
        <v>11291</v>
      </c>
      <c r="E2360" s="1" t="s">
        <v>22</v>
      </c>
      <c r="F2360" s="1" t="s">
        <v>10175</v>
      </c>
      <c r="G2360" s="1" t="s">
        <v>24</v>
      </c>
      <c r="H2360" s="1" t="s">
        <v>24</v>
      </c>
      <c r="I2360" s="1" t="s">
        <v>24</v>
      </c>
      <c r="J2360" s="2" t="s">
        <v>11438</v>
      </c>
      <c r="K2360">
        <f>ABS(J2360)</f>
        <v>6409</v>
      </c>
      <c r="L2360" s="1" t="s">
        <v>11293</v>
      </c>
      <c r="N2360" s="1" t="s">
        <v>27398</v>
      </c>
    </row>
    <row r="2361" spans="1:14" x14ac:dyDescent="0.2">
      <c r="A2361" s="1" t="s">
        <v>11289</v>
      </c>
      <c r="B2361" s="1" t="s">
        <v>19</v>
      </c>
      <c r="C2361" s="1" t="s">
        <v>11290</v>
      </c>
      <c r="D2361" s="1" t="s">
        <v>11291</v>
      </c>
      <c r="E2361" s="1" t="s">
        <v>22</v>
      </c>
      <c r="F2361" s="1" t="s">
        <v>10175</v>
      </c>
      <c r="G2361" s="1" t="s">
        <v>24</v>
      </c>
      <c r="H2361" s="1" t="s">
        <v>24</v>
      </c>
      <c r="I2361" s="1" t="s">
        <v>24</v>
      </c>
      <c r="J2361" s="2" t="s">
        <v>11292</v>
      </c>
      <c r="K2361">
        <f>ABS(J2361)</f>
        <v>6410</v>
      </c>
      <c r="L2361" s="1" t="s">
        <v>11293</v>
      </c>
      <c r="N2361" s="1" t="s">
        <v>27399</v>
      </c>
    </row>
    <row r="2362" spans="1:14" x14ac:dyDescent="0.2">
      <c r="A2362" s="1" t="s">
        <v>11002</v>
      </c>
      <c r="B2362" s="1" t="s">
        <v>237</v>
      </c>
      <c r="C2362" s="1" t="s">
        <v>11003</v>
      </c>
      <c r="D2362" s="1" t="s">
        <v>11004</v>
      </c>
      <c r="E2362" s="1" t="s">
        <v>22</v>
      </c>
      <c r="F2362" s="1" t="s">
        <v>10175</v>
      </c>
      <c r="G2362" s="1" t="s">
        <v>24</v>
      </c>
      <c r="H2362" s="1" t="s">
        <v>11005</v>
      </c>
      <c r="I2362" s="1" t="s">
        <v>24</v>
      </c>
      <c r="J2362" s="2" t="s">
        <v>11006</v>
      </c>
      <c r="K2362">
        <f>ABS(J2362)</f>
        <v>6485</v>
      </c>
      <c r="L2362" s="1" t="s">
        <v>11007</v>
      </c>
      <c r="N2362" s="1" t="s">
        <v>27401</v>
      </c>
    </row>
    <row r="2363" spans="1:14" x14ac:dyDescent="0.2">
      <c r="A2363" s="1" t="s">
        <v>10628</v>
      </c>
      <c r="B2363" s="1" t="s">
        <v>133</v>
      </c>
      <c r="C2363" s="1" t="s">
        <v>10629</v>
      </c>
      <c r="D2363" s="1" t="s">
        <v>10630</v>
      </c>
      <c r="E2363" s="1" t="s">
        <v>22</v>
      </c>
      <c r="F2363" s="1" t="s">
        <v>10175</v>
      </c>
      <c r="G2363" s="1" t="s">
        <v>24</v>
      </c>
      <c r="H2363" s="1" t="s">
        <v>10631</v>
      </c>
      <c r="I2363" s="1" t="s">
        <v>24</v>
      </c>
      <c r="J2363" s="2" t="s">
        <v>10632</v>
      </c>
      <c r="K2363">
        <f>ABS(J2363)</f>
        <v>6509</v>
      </c>
      <c r="L2363" s="1" t="s">
        <v>10633</v>
      </c>
      <c r="N2363" s="1" t="s">
        <v>27402</v>
      </c>
    </row>
    <row r="2364" spans="1:14" x14ac:dyDescent="0.2">
      <c r="A2364" s="1" t="s">
        <v>10887</v>
      </c>
      <c r="B2364" s="1" t="s">
        <v>133</v>
      </c>
      <c r="C2364" s="1" t="s">
        <v>10888</v>
      </c>
      <c r="D2364" s="1" t="s">
        <v>10889</v>
      </c>
      <c r="E2364" s="1" t="s">
        <v>22</v>
      </c>
      <c r="F2364" s="1" t="s">
        <v>10175</v>
      </c>
      <c r="G2364" s="1" t="s">
        <v>24</v>
      </c>
      <c r="H2364" s="1" t="s">
        <v>24</v>
      </c>
      <c r="I2364" s="1" t="s">
        <v>24</v>
      </c>
      <c r="J2364" s="2" t="s">
        <v>10890</v>
      </c>
      <c r="K2364">
        <f>ABS(J2364)</f>
        <v>6577</v>
      </c>
      <c r="L2364" s="1" t="s">
        <v>8129</v>
      </c>
      <c r="N2364" s="1" t="s">
        <v>27403</v>
      </c>
    </row>
    <row r="2365" spans="1:14" x14ac:dyDescent="0.2">
      <c r="A2365" s="1" t="s">
        <v>10779</v>
      </c>
      <c r="B2365" s="1" t="s">
        <v>19</v>
      </c>
      <c r="C2365" s="1" t="s">
        <v>10780</v>
      </c>
      <c r="D2365" s="1" t="s">
        <v>10781</v>
      </c>
      <c r="E2365" s="1" t="s">
        <v>22</v>
      </c>
      <c r="F2365" s="1" t="s">
        <v>10175</v>
      </c>
      <c r="G2365" s="1" t="s">
        <v>24</v>
      </c>
      <c r="H2365" s="1" t="s">
        <v>24</v>
      </c>
      <c r="I2365" s="1" t="s">
        <v>24</v>
      </c>
      <c r="J2365" s="2" t="s">
        <v>10782</v>
      </c>
      <c r="K2365">
        <f>ABS(J2365)</f>
        <v>6709</v>
      </c>
      <c r="L2365" s="1" t="s">
        <v>2034</v>
      </c>
      <c r="N2365" s="1" t="s">
        <v>27404</v>
      </c>
    </row>
    <row r="2366" spans="1:14" x14ac:dyDescent="0.2">
      <c r="A2366" s="1" t="s">
        <v>11145</v>
      </c>
      <c r="B2366" s="1" t="s">
        <v>288</v>
      </c>
      <c r="C2366" s="1" t="s">
        <v>11146</v>
      </c>
      <c r="D2366" s="1" t="s">
        <v>11147</v>
      </c>
      <c r="E2366" s="1" t="s">
        <v>22</v>
      </c>
      <c r="F2366" s="1" t="s">
        <v>10175</v>
      </c>
      <c r="G2366" s="1" t="s">
        <v>24</v>
      </c>
      <c r="H2366" s="1" t="s">
        <v>24</v>
      </c>
      <c r="I2366" s="1" t="s">
        <v>24</v>
      </c>
      <c r="J2366" s="2" t="s">
        <v>11148</v>
      </c>
      <c r="K2366">
        <f>ABS(J2366)</f>
        <v>6715</v>
      </c>
      <c r="L2366" s="1" t="s">
        <v>11149</v>
      </c>
      <c r="N2366" s="1" t="s">
        <v>27393</v>
      </c>
    </row>
    <row r="2367" spans="1:14" x14ac:dyDescent="0.2">
      <c r="A2367" s="1" t="s">
        <v>11250</v>
      </c>
      <c r="B2367" s="1" t="s">
        <v>218</v>
      </c>
      <c r="C2367" s="1" t="s">
        <v>11251</v>
      </c>
      <c r="D2367" s="1" t="s">
        <v>11252</v>
      </c>
      <c r="E2367" s="1" t="s">
        <v>22</v>
      </c>
      <c r="F2367" s="1" t="s">
        <v>10175</v>
      </c>
      <c r="G2367" s="1" t="s">
        <v>24</v>
      </c>
      <c r="H2367" s="1" t="s">
        <v>24</v>
      </c>
      <c r="I2367" s="1" t="s">
        <v>24</v>
      </c>
      <c r="J2367" s="2" t="s">
        <v>11253</v>
      </c>
      <c r="K2367">
        <f>ABS(J2367)</f>
        <v>6851</v>
      </c>
      <c r="L2367" s="1" t="s">
        <v>11254</v>
      </c>
      <c r="N2367" s="1" t="s">
        <v>27405</v>
      </c>
    </row>
    <row r="2368" spans="1:14" x14ac:dyDescent="0.2">
      <c r="A2368" s="1" t="s">
        <v>11059</v>
      </c>
      <c r="B2368" s="1" t="s">
        <v>121</v>
      </c>
      <c r="C2368" s="1" t="s">
        <v>11060</v>
      </c>
      <c r="D2368" s="1" t="s">
        <v>11061</v>
      </c>
      <c r="E2368" s="1" t="s">
        <v>22</v>
      </c>
      <c r="F2368" s="1" t="s">
        <v>10175</v>
      </c>
      <c r="G2368" s="1" t="s">
        <v>24</v>
      </c>
      <c r="H2368" s="1" t="s">
        <v>9063</v>
      </c>
      <c r="I2368" s="1" t="s">
        <v>24</v>
      </c>
      <c r="J2368" s="2" t="s">
        <v>11062</v>
      </c>
      <c r="K2368">
        <f>ABS(J2368)</f>
        <v>7096</v>
      </c>
      <c r="L2368" s="1" t="s">
        <v>9065</v>
      </c>
      <c r="N2368" s="1" t="s">
        <v>27406</v>
      </c>
    </row>
    <row r="2369" spans="1:14" x14ac:dyDescent="0.2">
      <c r="A2369" s="1" t="s">
        <v>11105</v>
      </c>
      <c r="B2369" s="1" t="s">
        <v>19</v>
      </c>
      <c r="C2369" s="1" t="s">
        <v>11106</v>
      </c>
      <c r="D2369" s="1" t="s">
        <v>11107</v>
      </c>
      <c r="E2369" s="1" t="s">
        <v>22</v>
      </c>
      <c r="F2369" s="1" t="s">
        <v>10175</v>
      </c>
      <c r="G2369" s="1" t="s">
        <v>24</v>
      </c>
      <c r="H2369" s="1" t="s">
        <v>24</v>
      </c>
      <c r="I2369" s="1" t="s">
        <v>24</v>
      </c>
      <c r="J2369" s="2" t="s">
        <v>11108</v>
      </c>
      <c r="K2369">
        <f>ABS(J2369)</f>
        <v>7236</v>
      </c>
      <c r="L2369" s="1" t="s">
        <v>11109</v>
      </c>
      <c r="N2369" s="1" t="s">
        <v>27395</v>
      </c>
    </row>
    <row r="2370" spans="1:14" x14ac:dyDescent="0.2">
      <c r="A2370" s="1" t="s">
        <v>11359</v>
      </c>
      <c r="B2370" s="1" t="s">
        <v>167</v>
      </c>
      <c r="C2370" s="1" t="s">
        <v>11360</v>
      </c>
      <c r="D2370" s="1" t="s">
        <v>11361</v>
      </c>
      <c r="E2370" s="1" t="s">
        <v>22</v>
      </c>
      <c r="F2370" s="1" t="s">
        <v>10175</v>
      </c>
      <c r="G2370" s="1" t="s">
        <v>24</v>
      </c>
      <c r="H2370" s="1" t="s">
        <v>24</v>
      </c>
      <c r="I2370" s="1" t="s">
        <v>24</v>
      </c>
      <c r="J2370" s="2" t="s">
        <v>11362</v>
      </c>
      <c r="K2370">
        <f>ABS(J2370)</f>
        <v>7292</v>
      </c>
      <c r="L2370" s="1" t="s">
        <v>11363</v>
      </c>
      <c r="N2370" s="1" t="s">
        <v>27350</v>
      </c>
    </row>
    <row r="2371" spans="1:14" x14ac:dyDescent="0.2">
      <c r="A2371" s="1" t="s">
        <v>10788</v>
      </c>
      <c r="B2371" s="1" t="s">
        <v>268</v>
      </c>
      <c r="C2371" s="1" t="s">
        <v>10789</v>
      </c>
      <c r="D2371" s="1" t="s">
        <v>10790</v>
      </c>
      <c r="E2371" s="1" t="s">
        <v>22</v>
      </c>
      <c r="F2371" s="1" t="s">
        <v>10175</v>
      </c>
      <c r="G2371" s="1" t="s">
        <v>24</v>
      </c>
      <c r="H2371" s="1" t="s">
        <v>24</v>
      </c>
      <c r="I2371" s="1" t="s">
        <v>24</v>
      </c>
      <c r="J2371" s="2" t="s">
        <v>10791</v>
      </c>
      <c r="K2371">
        <f>ABS(J2371)</f>
        <v>7393</v>
      </c>
      <c r="L2371" s="1" t="s">
        <v>10792</v>
      </c>
      <c r="N2371" s="1" t="s">
        <v>27403</v>
      </c>
    </row>
    <row r="2372" spans="1:14" x14ac:dyDescent="0.2">
      <c r="A2372" s="1" t="s">
        <v>11517</v>
      </c>
      <c r="B2372" s="1" t="s">
        <v>237</v>
      </c>
      <c r="C2372" s="1" t="s">
        <v>11518</v>
      </c>
      <c r="D2372" s="1" t="s">
        <v>11519</v>
      </c>
      <c r="E2372" s="1" t="s">
        <v>22</v>
      </c>
      <c r="F2372" s="1" t="s">
        <v>10175</v>
      </c>
      <c r="G2372" s="1" t="s">
        <v>24</v>
      </c>
      <c r="H2372" s="1" t="s">
        <v>24</v>
      </c>
      <c r="I2372" s="1" t="s">
        <v>24</v>
      </c>
      <c r="J2372" s="2" t="s">
        <v>11520</v>
      </c>
      <c r="K2372">
        <f>ABS(J2372)</f>
        <v>7398</v>
      </c>
      <c r="L2372" s="1" t="s">
        <v>11521</v>
      </c>
      <c r="N2372" s="1" t="s">
        <v>27385</v>
      </c>
    </row>
    <row r="2373" spans="1:14" x14ac:dyDescent="0.2">
      <c r="A2373" s="1" t="s">
        <v>10933</v>
      </c>
      <c r="B2373" s="1" t="s">
        <v>488</v>
      </c>
      <c r="C2373" s="1" t="s">
        <v>10934</v>
      </c>
      <c r="D2373" s="1" t="s">
        <v>10935</v>
      </c>
      <c r="E2373" s="1" t="s">
        <v>22</v>
      </c>
      <c r="F2373" s="1" t="s">
        <v>10175</v>
      </c>
      <c r="G2373" s="1" t="s">
        <v>24</v>
      </c>
      <c r="H2373" s="1" t="s">
        <v>24</v>
      </c>
      <c r="I2373" s="1" t="s">
        <v>24</v>
      </c>
      <c r="J2373" s="2" t="s">
        <v>10936</v>
      </c>
      <c r="K2373">
        <f>ABS(J2373)</f>
        <v>7565</v>
      </c>
      <c r="L2373" s="1" t="s">
        <v>10937</v>
      </c>
      <c r="N2373" s="1" t="s">
        <v>27401</v>
      </c>
    </row>
    <row r="2374" spans="1:14" x14ac:dyDescent="0.2">
      <c r="A2374" s="1" t="s">
        <v>11373</v>
      </c>
      <c r="B2374" s="1" t="s">
        <v>262</v>
      </c>
      <c r="C2374" s="1" t="s">
        <v>11374</v>
      </c>
      <c r="D2374" s="1" t="s">
        <v>11375</v>
      </c>
      <c r="E2374" s="1" t="s">
        <v>22</v>
      </c>
      <c r="F2374" s="1" t="s">
        <v>10175</v>
      </c>
      <c r="G2374" s="1" t="s">
        <v>24</v>
      </c>
      <c r="H2374" s="1" t="s">
        <v>24</v>
      </c>
      <c r="I2374" s="1" t="s">
        <v>24</v>
      </c>
      <c r="J2374" s="2" t="s">
        <v>11376</v>
      </c>
      <c r="K2374">
        <f>ABS(J2374)</f>
        <v>7595</v>
      </c>
      <c r="L2374" s="1" t="s">
        <v>11377</v>
      </c>
      <c r="N2374" s="1" t="s">
        <v>27054</v>
      </c>
    </row>
    <row r="2375" spans="1:14" x14ac:dyDescent="0.2">
      <c r="A2375" s="1" t="s">
        <v>10218</v>
      </c>
      <c r="B2375" s="1" t="s">
        <v>237</v>
      </c>
      <c r="C2375" s="1" t="s">
        <v>10219</v>
      </c>
      <c r="D2375" s="1" t="s">
        <v>10220</v>
      </c>
      <c r="E2375" s="1" t="s">
        <v>22</v>
      </c>
      <c r="F2375" s="1" t="s">
        <v>10175</v>
      </c>
      <c r="G2375" s="1" t="s">
        <v>24</v>
      </c>
      <c r="H2375" s="1" t="s">
        <v>24</v>
      </c>
      <c r="I2375" s="1" t="s">
        <v>24</v>
      </c>
      <c r="J2375" s="2" t="s">
        <v>10221</v>
      </c>
      <c r="K2375">
        <f>ABS(J2375)</f>
        <v>8056</v>
      </c>
      <c r="L2375" s="1" t="s">
        <v>10222</v>
      </c>
      <c r="N2375" s="1" t="s">
        <v>27407</v>
      </c>
    </row>
    <row r="2376" spans="1:14" x14ac:dyDescent="0.2">
      <c r="A2376" s="1" t="s">
        <v>10821</v>
      </c>
      <c r="B2376" s="1" t="s">
        <v>19</v>
      </c>
      <c r="C2376" s="1" t="s">
        <v>10822</v>
      </c>
      <c r="D2376" s="1" t="s">
        <v>10823</v>
      </c>
      <c r="E2376" s="1" t="s">
        <v>22</v>
      </c>
      <c r="F2376" s="1" t="s">
        <v>10175</v>
      </c>
      <c r="G2376" s="1" t="s">
        <v>24</v>
      </c>
      <c r="H2376" s="1" t="s">
        <v>24</v>
      </c>
      <c r="I2376" s="1" t="s">
        <v>24</v>
      </c>
      <c r="J2376" s="2" t="s">
        <v>10824</v>
      </c>
      <c r="K2376">
        <f>ABS(J2376)</f>
        <v>8059</v>
      </c>
      <c r="L2376" s="1" t="s">
        <v>5499</v>
      </c>
      <c r="N2376" s="1" t="s">
        <v>27396</v>
      </c>
    </row>
    <row r="2377" spans="1:14" x14ac:dyDescent="0.2">
      <c r="A2377" s="1" t="s">
        <v>11548</v>
      </c>
      <c r="B2377" s="1" t="s">
        <v>237</v>
      </c>
      <c r="C2377" s="1" t="s">
        <v>11549</v>
      </c>
      <c r="D2377" s="1" t="s">
        <v>11550</v>
      </c>
      <c r="E2377" s="1" t="s">
        <v>22</v>
      </c>
      <c r="F2377" s="1" t="s">
        <v>10175</v>
      </c>
      <c r="G2377" s="1" t="s">
        <v>24</v>
      </c>
      <c r="H2377" s="1" t="s">
        <v>11551</v>
      </c>
      <c r="I2377" s="1" t="s">
        <v>24</v>
      </c>
      <c r="J2377" s="2" t="s">
        <v>11552</v>
      </c>
      <c r="K2377">
        <f>ABS(J2377)</f>
        <v>8114</v>
      </c>
      <c r="L2377" s="1" t="s">
        <v>11553</v>
      </c>
      <c r="N2377" s="1" t="s">
        <v>27404</v>
      </c>
    </row>
    <row r="2378" spans="1:14" x14ac:dyDescent="0.2">
      <c r="A2378" s="1" t="s">
        <v>11693</v>
      </c>
      <c r="B2378" s="1" t="s">
        <v>237</v>
      </c>
      <c r="C2378" s="1" t="s">
        <v>11694</v>
      </c>
      <c r="D2378" s="1" t="s">
        <v>11695</v>
      </c>
      <c r="E2378" s="1" t="s">
        <v>22</v>
      </c>
      <c r="F2378" s="1" t="s">
        <v>10175</v>
      </c>
      <c r="G2378" s="1" t="s">
        <v>24</v>
      </c>
      <c r="H2378" s="1" t="s">
        <v>11551</v>
      </c>
      <c r="I2378" s="1" t="s">
        <v>24</v>
      </c>
      <c r="J2378" s="2" t="s">
        <v>11696</v>
      </c>
      <c r="K2378">
        <f>ABS(J2378)</f>
        <v>8120</v>
      </c>
      <c r="L2378" s="1" t="s">
        <v>11553</v>
      </c>
      <c r="N2378" s="1" t="s">
        <v>27408</v>
      </c>
    </row>
    <row r="2379" spans="1:14" x14ac:dyDescent="0.2">
      <c r="A2379" s="1" t="s">
        <v>11214</v>
      </c>
      <c r="B2379" s="1" t="s">
        <v>268</v>
      </c>
      <c r="C2379" s="1" t="s">
        <v>11215</v>
      </c>
      <c r="D2379" s="1" t="s">
        <v>11216</v>
      </c>
      <c r="E2379" s="1" t="s">
        <v>22</v>
      </c>
      <c r="F2379" s="1" t="s">
        <v>10175</v>
      </c>
      <c r="G2379" s="1" t="s">
        <v>24</v>
      </c>
      <c r="H2379" s="1" t="s">
        <v>24</v>
      </c>
      <c r="I2379" s="1" t="s">
        <v>24</v>
      </c>
      <c r="J2379" s="2" t="s">
        <v>11217</v>
      </c>
      <c r="K2379">
        <f>ABS(J2379)</f>
        <v>8281</v>
      </c>
      <c r="L2379" s="1" t="s">
        <v>11218</v>
      </c>
      <c r="N2379" s="1" t="s">
        <v>27407</v>
      </c>
    </row>
    <row r="2380" spans="1:14" x14ac:dyDescent="0.2">
      <c r="A2380" s="1" t="s">
        <v>11697</v>
      </c>
      <c r="B2380" s="1" t="s">
        <v>121</v>
      </c>
      <c r="C2380" s="1" t="s">
        <v>11698</v>
      </c>
      <c r="D2380" s="1" t="s">
        <v>11699</v>
      </c>
      <c r="E2380" s="1" t="s">
        <v>22</v>
      </c>
      <c r="F2380" s="1" t="s">
        <v>10175</v>
      </c>
      <c r="G2380" s="1" t="s">
        <v>24</v>
      </c>
      <c r="H2380" s="1" t="s">
        <v>24</v>
      </c>
      <c r="I2380" s="1" t="s">
        <v>24</v>
      </c>
      <c r="J2380" s="2" t="s">
        <v>11700</v>
      </c>
      <c r="K2380">
        <f>ABS(J2380)</f>
        <v>8496</v>
      </c>
      <c r="L2380" s="1" t="s">
        <v>11701</v>
      </c>
      <c r="N2380" s="1" t="s">
        <v>27394</v>
      </c>
    </row>
    <row r="2381" spans="1:14" x14ac:dyDescent="0.2">
      <c r="A2381" s="1" t="s">
        <v>11642</v>
      </c>
      <c r="B2381" s="1" t="s">
        <v>218</v>
      </c>
      <c r="C2381" s="1" t="s">
        <v>11643</v>
      </c>
      <c r="D2381" s="1" t="s">
        <v>11644</v>
      </c>
      <c r="E2381" s="1" t="s">
        <v>22</v>
      </c>
      <c r="F2381" s="1" t="s">
        <v>10175</v>
      </c>
      <c r="G2381" s="1" t="s">
        <v>24</v>
      </c>
      <c r="H2381" s="1" t="s">
        <v>24</v>
      </c>
      <c r="I2381" s="1" t="s">
        <v>24</v>
      </c>
      <c r="J2381" s="2" t="s">
        <v>11645</v>
      </c>
      <c r="K2381">
        <f>ABS(J2381)</f>
        <v>8615</v>
      </c>
      <c r="L2381" s="1" t="s">
        <v>11646</v>
      </c>
      <c r="N2381" s="1" t="s">
        <v>26630</v>
      </c>
    </row>
    <row r="2382" spans="1:14" x14ac:dyDescent="0.2">
      <c r="A2382" s="1" t="s">
        <v>10184</v>
      </c>
      <c r="B2382" s="1" t="s">
        <v>121</v>
      </c>
      <c r="C2382" s="1" t="s">
        <v>10185</v>
      </c>
      <c r="D2382" s="1" t="s">
        <v>10186</v>
      </c>
      <c r="E2382" s="1" t="s">
        <v>22</v>
      </c>
      <c r="F2382" s="1" t="s">
        <v>10175</v>
      </c>
      <c r="G2382" s="1" t="s">
        <v>24</v>
      </c>
      <c r="H2382" s="1" t="s">
        <v>24</v>
      </c>
      <c r="I2382" s="1" t="s">
        <v>24</v>
      </c>
      <c r="J2382" s="2" t="s">
        <v>10187</v>
      </c>
      <c r="K2382">
        <f>ABS(J2382)</f>
        <v>8930</v>
      </c>
      <c r="L2382" s="1" t="s">
        <v>10188</v>
      </c>
      <c r="N2382" s="1" t="s">
        <v>27409</v>
      </c>
    </row>
    <row r="2383" spans="1:14" x14ac:dyDescent="0.2">
      <c r="A2383" s="1" t="s">
        <v>10574</v>
      </c>
      <c r="B2383" s="1" t="s">
        <v>133</v>
      </c>
      <c r="C2383" s="1" t="s">
        <v>10575</v>
      </c>
      <c r="D2383" s="1" t="s">
        <v>10576</v>
      </c>
      <c r="E2383" s="1" t="s">
        <v>22</v>
      </c>
      <c r="F2383" s="1" t="s">
        <v>10175</v>
      </c>
      <c r="G2383" s="1" t="s">
        <v>24</v>
      </c>
      <c r="H2383" s="1" t="s">
        <v>4626</v>
      </c>
      <c r="I2383" s="1" t="s">
        <v>24</v>
      </c>
      <c r="J2383" s="2" t="s">
        <v>10577</v>
      </c>
      <c r="K2383">
        <f>ABS(J2383)</f>
        <v>8938</v>
      </c>
      <c r="L2383" s="1" t="s">
        <v>4628</v>
      </c>
      <c r="N2383" s="1" t="s">
        <v>27410</v>
      </c>
    </row>
    <row r="2384" spans="1:14" x14ac:dyDescent="0.2">
      <c r="A2384" s="1" t="s">
        <v>11636</v>
      </c>
      <c r="B2384" s="1" t="s">
        <v>488</v>
      </c>
      <c r="C2384" s="1" t="s">
        <v>11637</v>
      </c>
      <c r="D2384" s="1" t="s">
        <v>11638</v>
      </c>
      <c r="E2384" s="1" t="s">
        <v>22</v>
      </c>
      <c r="F2384" s="1" t="s">
        <v>10175</v>
      </c>
      <c r="G2384" s="1" t="s">
        <v>24</v>
      </c>
      <c r="H2384" s="1" t="s">
        <v>11639</v>
      </c>
      <c r="I2384" s="1" t="s">
        <v>24</v>
      </c>
      <c r="J2384" s="2" t="s">
        <v>11640</v>
      </c>
      <c r="K2384">
        <f>ABS(J2384)</f>
        <v>9207</v>
      </c>
      <c r="L2384" s="1" t="s">
        <v>11641</v>
      </c>
      <c r="N2384" s="1" t="s">
        <v>27381</v>
      </c>
    </row>
    <row r="2385" spans="1:14" x14ac:dyDescent="0.2">
      <c r="A2385" s="1" t="s">
        <v>10379</v>
      </c>
      <c r="B2385" s="1" t="s">
        <v>237</v>
      </c>
      <c r="C2385" s="1" t="s">
        <v>10380</v>
      </c>
      <c r="D2385" s="1" t="s">
        <v>10381</v>
      </c>
      <c r="E2385" s="1" t="s">
        <v>22</v>
      </c>
      <c r="F2385" s="1" t="s">
        <v>10175</v>
      </c>
      <c r="G2385" s="1" t="s">
        <v>24</v>
      </c>
      <c r="H2385" s="1" t="s">
        <v>24</v>
      </c>
      <c r="I2385" s="1" t="s">
        <v>24</v>
      </c>
      <c r="J2385" s="2" t="s">
        <v>10382</v>
      </c>
      <c r="K2385">
        <f>ABS(J2385)</f>
        <v>9317</v>
      </c>
      <c r="L2385" s="1" t="s">
        <v>10383</v>
      </c>
      <c r="N2385" s="1" t="s">
        <v>27411</v>
      </c>
    </row>
    <row r="2386" spans="1:14" x14ac:dyDescent="0.2">
      <c r="A2386" s="1" t="s">
        <v>11683</v>
      </c>
      <c r="B2386" s="1" t="s">
        <v>121</v>
      </c>
      <c r="C2386" s="1" t="s">
        <v>11684</v>
      </c>
      <c r="D2386" s="1" t="s">
        <v>11685</v>
      </c>
      <c r="E2386" s="1" t="s">
        <v>22</v>
      </c>
      <c r="F2386" s="1" t="s">
        <v>10175</v>
      </c>
      <c r="G2386" s="1" t="s">
        <v>24</v>
      </c>
      <c r="H2386" s="1" t="s">
        <v>24</v>
      </c>
      <c r="I2386" s="1" t="s">
        <v>24</v>
      </c>
      <c r="J2386" s="2" t="s">
        <v>11686</v>
      </c>
      <c r="K2386">
        <f>ABS(J2386)</f>
        <v>9491</v>
      </c>
      <c r="L2386" s="1" t="s">
        <v>11687</v>
      </c>
      <c r="N2386" s="1" t="s">
        <v>27412</v>
      </c>
    </row>
    <row r="2387" spans="1:14" x14ac:dyDescent="0.2">
      <c r="A2387" s="1" t="s">
        <v>9895</v>
      </c>
      <c r="B2387" s="1" t="s">
        <v>268</v>
      </c>
      <c r="C2387" s="1" t="s">
        <v>9896</v>
      </c>
      <c r="D2387" s="1" t="s">
        <v>9897</v>
      </c>
      <c r="E2387" s="1" t="s">
        <v>22</v>
      </c>
      <c r="F2387" s="1" t="s">
        <v>9804</v>
      </c>
      <c r="G2387" s="1" t="s">
        <v>24</v>
      </c>
      <c r="H2387" s="1" t="s">
        <v>2195</v>
      </c>
      <c r="I2387" s="1" t="s">
        <v>24</v>
      </c>
      <c r="J2387" s="2" t="s">
        <v>9898</v>
      </c>
      <c r="K2387">
        <f>ABS(J2387)</f>
        <v>26</v>
      </c>
      <c r="L2387" s="1" t="s">
        <v>2197</v>
      </c>
      <c r="N2387" s="1" t="s">
        <v>27413</v>
      </c>
    </row>
    <row r="2388" spans="1:14" x14ac:dyDescent="0.2">
      <c r="A2388" s="1" t="s">
        <v>9891</v>
      </c>
      <c r="B2388" s="1" t="s">
        <v>237</v>
      </c>
      <c r="C2388" s="1" t="s">
        <v>9892</v>
      </c>
      <c r="D2388" s="1" t="s">
        <v>9893</v>
      </c>
      <c r="E2388" s="1" t="s">
        <v>22</v>
      </c>
      <c r="F2388" s="1" t="s">
        <v>9804</v>
      </c>
      <c r="G2388" s="1" t="s">
        <v>24</v>
      </c>
      <c r="H2388" s="1" t="s">
        <v>2419</v>
      </c>
      <c r="I2388" s="1" t="s">
        <v>24</v>
      </c>
      <c r="J2388" s="2" t="s">
        <v>9894</v>
      </c>
      <c r="K2388">
        <f>ABS(J2388)</f>
        <v>43</v>
      </c>
      <c r="L2388" s="1" t="s">
        <v>2421</v>
      </c>
      <c r="N2388" s="1" t="s">
        <v>27405</v>
      </c>
    </row>
    <row r="2389" spans="1:14" x14ac:dyDescent="0.2">
      <c r="A2389" s="1" t="s">
        <v>9850</v>
      </c>
      <c r="B2389" s="1" t="s">
        <v>167</v>
      </c>
      <c r="C2389" s="1" t="s">
        <v>9851</v>
      </c>
      <c r="D2389" s="1" t="s">
        <v>9852</v>
      </c>
      <c r="E2389" s="1" t="s">
        <v>22</v>
      </c>
      <c r="F2389" s="1" t="s">
        <v>9804</v>
      </c>
      <c r="G2389" s="1" t="s">
        <v>24</v>
      </c>
      <c r="H2389" s="1" t="s">
        <v>6092</v>
      </c>
      <c r="I2389" s="1" t="s">
        <v>24</v>
      </c>
      <c r="J2389" s="2" t="s">
        <v>9853</v>
      </c>
      <c r="K2389">
        <f>ABS(J2389)</f>
        <v>72</v>
      </c>
      <c r="L2389" s="1" t="s">
        <v>6093</v>
      </c>
      <c r="N2389" s="1" t="s">
        <v>27410</v>
      </c>
    </row>
    <row r="2390" spans="1:14" x14ac:dyDescent="0.2">
      <c r="A2390" s="1" t="s">
        <v>10152</v>
      </c>
      <c r="B2390" s="1" t="s">
        <v>167</v>
      </c>
      <c r="C2390" s="1" t="s">
        <v>10153</v>
      </c>
      <c r="D2390" s="1" t="s">
        <v>10154</v>
      </c>
      <c r="E2390" s="1" t="s">
        <v>22</v>
      </c>
      <c r="F2390" s="1" t="s">
        <v>9804</v>
      </c>
      <c r="G2390" s="1" t="s">
        <v>24</v>
      </c>
      <c r="H2390" s="1" t="s">
        <v>10155</v>
      </c>
      <c r="I2390" s="1" t="s">
        <v>24</v>
      </c>
      <c r="J2390" s="2" t="s">
        <v>10156</v>
      </c>
      <c r="K2390">
        <f>ABS(J2390)</f>
        <v>81</v>
      </c>
      <c r="L2390" s="1" t="s">
        <v>8446</v>
      </c>
      <c r="N2390" s="1" t="s">
        <v>27411</v>
      </c>
    </row>
    <row r="2391" spans="1:14" x14ac:dyDescent="0.2">
      <c r="A2391" s="1" t="s">
        <v>9966</v>
      </c>
      <c r="B2391" s="1" t="s">
        <v>268</v>
      </c>
      <c r="C2391" s="1" t="s">
        <v>9967</v>
      </c>
      <c r="D2391" s="1" t="s">
        <v>9968</v>
      </c>
      <c r="E2391" s="1" t="s">
        <v>22</v>
      </c>
      <c r="F2391" s="1" t="s">
        <v>9804</v>
      </c>
      <c r="G2391" s="1" t="s">
        <v>24</v>
      </c>
      <c r="H2391" s="1" t="s">
        <v>4956</v>
      </c>
      <c r="I2391" s="1" t="s">
        <v>24</v>
      </c>
      <c r="J2391" s="2" t="s">
        <v>1082</v>
      </c>
      <c r="K2391">
        <f>ABS(J2391)</f>
        <v>110</v>
      </c>
      <c r="L2391" s="1" t="s">
        <v>4958</v>
      </c>
      <c r="N2391" s="1" t="s">
        <v>27402</v>
      </c>
    </row>
    <row r="2392" spans="1:14" x14ac:dyDescent="0.2">
      <c r="A2392" s="1" t="s">
        <v>10116</v>
      </c>
      <c r="B2392" s="1" t="s">
        <v>488</v>
      </c>
      <c r="C2392" s="1" t="s">
        <v>10117</v>
      </c>
      <c r="D2392" s="1" t="s">
        <v>10118</v>
      </c>
      <c r="E2392" s="1" t="s">
        <v>22</v>
      </c>
      <c r="F2392" s="1" t="s">
        <v>9804</v>
      </c>
      <c r="G2392" s="1" t="s">
        <v>24</v>
      </c>
      <c r="H2392" s="1" t="s">
        <v>4915</v>
      </c>
      <c r="I2392" s="1" t="s">
        <v>24</v>
      </c>
      <c r="J2392" s="2" t="s">
        <v>10119</v>
      </c>
      <c r="K2392">
        <f>ABS(J2392)</f>
        <v>116</v>
      </c>
      <c r="L2392" s="1" t="s">
        <v>10120</v>
      </c>
      <c r="N2392" s="1" t="s">
        <v>27414</v>
      </c>
    </row>
    <row r="2393" spans="1:14" x14ac:dyDescent="0.2">
      <c r="A2393" s="1" t="s">
        <v>10096</v>
      </c>
      <c r="B2393" s="1" t="s">
        <v>19</v>
      </c>
      <c r="C2393" s="1" t="s">
        <v>10097</v>
      </c>
      <c r="D2393" s="1" t="s">
        <v>10098</v>
      </c>
      <c r="E2393" s="1" t="s">
        <v>22</v>
      </c>
      <c r="F2393" s="1" t="s">
        <v>9804</v>
      </c>
      <c r="G2393" s="1" t="s">
        <v>24</v>
      </c>
      <c r="H2393" s="1" t="s">
        <v>8065</v>
      </c>
      <c r="I2393" s="1" t="s">
        <v>24</v>
      </c>
      <c r="J2393" s="2" t="s">
        <v>10099</v>
      </c>
      <c r="K2393">
        <f>ABS(J2393)</f>
        <v>191</v>
      </c>
      <c r="L2393" s="1" t="s">
        <v>8067</v>
      </c>
      <c r="N2393" s="1" t="s">
        <v>26630</v>
      </c>
    </row>
    <row r="2394" spans="1:14" x14ac:dyDescent="0.2">
      <c r="A2394" s="1" t="s">
        <v>10041</v>
      </c>
      <c r="B2394" s="1" t="s">
        <v>167</v>
      </c>
      <c r="C2394" s="1" t="s">
        <v>10042</v>
      </c>
      <c r="D2394" s="1" t="s">
        <v>10043</v>
      </c>
      <c r="E2394" s="1" t="s">
        <v>22</v>
      </c>
      <c r="F2394" s="1" t="s">
        <v>9804</v>
      </c>
      <c r="G2394" s="1" t="s">
        <v>24</v>
      </c>
      <c r="H2394" s="1" t="s">
        <v>5062</v>
      </c>
      <c r="I2394" s="1" t="s">
        <v>24</v>
      </c>
      <c r="J2394" s="2" t="s">
        <v>5090</v>
      </c>
      <c r="K2394">
        <f>ABS(J2394)</f>
        <v>197</v>
      </c>
      <c r="L2394" s="1" t="s">
        <v>5064</v>
      </c>
      <c r="N2394" s="1" t="s">
        <v>27400</v>
      </c>
    </row>
    <row r="2395" spans="1:14" x14ac:dyDescent="0.2">
      <c r="A2395" s="1" t="s">
        <v>9982</v>
      </c>
      <c r="B2395" s="1" t="s">
        <v>19</v>
      </c>
      <c r="C2395" s="1" t="s">
        <v>9983</v>
      </c>
      <c r="D2395" s="1" t="s">
        <v>9984</v>
      </c>
      <c r="E2395" s="1" t="s">
        <v>22</v>
      </c>
      <c r="F2395" s="1" t="s">
        <v>9804</v>
      </c>
      <c r="G2395" s="1" t="s">
        <v>24</v>
      </c>
      <c r="H2395" s="1" t="s">
        <v>9363</v>
      </c>
      <c r="I2395" s="1" t="s">
        <v>24</v>
      </c>
      <c r="J2395" s="2" t="s">
        <v>9985</v>
      </c>
      <c r="K2395">
        <f>ABS(J2395)</f>
        <v>201</v>
      </c>
      <c r="L2395" s="1" t="s">
        <v>9365</v>
      </c>
      <c r="N2395" s="1" t="s">
        <v>27415</v>
      </c>
    </row>
    <row r="2396" spans="1:14" x14ac:dyDescent="0.2">
      <c r="A2396" s="1" t="s">
        <v>10063</v>
      </c>
      <c r="B2396" s="1" t="s">
        <v>121</v>
      </c>
      <c r="C2396" s="1" t="s">
        <v>10064</v>
      </c>
      <c r="D2396" s="1" t="s">
        <v>10065</v>
      </c>
      <c r="E2396" s="1" t="s">
        <v>22</v>
      </c>
      <c r="F2396" s="1" t="s">
        <v>9804</v>
      </c>
      <c r="G2396" s="1" t="s">
        <v>24</v>
      </c>
      <c r="H2396" s="1" t="s">
        <v>10066</v>
      </c>
      <c r="I2396" s="1" t="s">
        <v>24</v>
      </c>
      <c r="J2396" s="2" t="s">
        <v>6393</v>
      </c>
      <c r="K2396">
        <f>ABS(J2396)</f>
        <v>211</v>
      </c>
      <c r="L2396" s="1" t="s">
        <v>10067</v>
      </c>
      <c r="N2396" s="1" t="s">
        <v>27414</v>
      </c>
    </row>
    <row r="2397" spans="1:14" x14ac:dyDescent="0.2">
      <c r="A2397" s="1" t="s">
        <v>9899</v>
      </c>
      <c r="B2397" s="1" t="s">
        <v>121</v>
      </c>
      <c r="C2397" s="1" t="s">
        <v>9900</v>
      </c>
      <c r="D2397" s="1" t="s">
        <v>9901</v>
      </c>
      <c r="E2397" s="1" t="s">
        <v>22</v>
      </c>
      <c r="F2397" s="1" t="s">
        <v>9804</v>
      </c>
      <c r="G2397" s="1" t="s">
        <v>24</v>
      </c>
      <c r="H2397" s="1" t="s">
        <v>1654</v>
      </c>
      <c r="I2397" s="1" t="s">
        <v>24</v>
      </c>
      <c r="J2397" s="2" t="s">
        <v>2346</v>
      </c>
      <c r="K2397">
        <f>ABS(J2397)</f>
        <v>274</v>
      </c>
      <c r="L2397" s="1" t="s">
        <v>1656</v>
      </c>
      <c r="N2397" s="1" t="s">
        <v>27413</v>
      </c>
    </row>
    <row r="2398" spans="1:14" x14ac:dyDescent="0.2">
      <c r="A2398" s="1" t="s">
        <v>9832</v>
      </c>
      <c r="B2398" s="1" t="s">
        <v>288</v>
      </c>
      <c r="C2398" s="1" t="s">
        <v>9833</v>
      </c>
      <c r="D2398" s="1" t="s">
        <v>9834</v>
      </c>
      <c r="E2398" s="1" t="s">
        <v>22</v>
      </c>
      <c r="F2398" s="1" t="s">
        <v>9804</v>
      </c>
      <c r="G2398" s="1" t="s">
        <v>24</v>
      </c>
      <c r="H2398" s="1" t="s">
        <v>9835</v>
      </c>
      <c r="I2398" s="1" t="s">
        <v>24</v>
      </c>
      <c r="J2398" s="2" t="s">
        <v>9836</v>
      </c>
      <c r="K2398">
        <f>ABS(J2398)</f>
        <v>290</v>
      </c>
      <c r="L2398" s="1" t="s">
        <v>9837</v>
      </c>
      <c r="N2398" s="1" t="s">
        <v>27416</v>
      </c>
    </row>
    <row r="2399" spans="1:14" x14ac:dyDescent="0.2">
      <c r="A2399" s="1" t="s">
        <v>10020</v>
      </c>
      <c r="B2399" s="1" t="s">
        <v>133</v>
      </c>
      <c r="C2399" s="1" t="s">
        <v>10021</v>
      </c>
      <c r="D2399" s="1" t="s">
        <v>10022</v>
      </c>
      <c r="E2399" s="1" t="s">
        <v>22</v>
      </c>
      <c r="F2399" s="1" t="s">
        <v>9804</v>
      </c>
      <c r="G2399" s="1" t="s">
        <v>24</v>
      </c>
      <c r="H2399" s="1" t="s">
        <v>10023</v>
      </c>
      <c r="I2399" s="1" t="s">
        <v>24</v>
      </c>
      <c r="J2399" s="2" t="s">
        <v>2951</v>
      </c>
      <c r="K2399">
        <f>ABS(J2399)</f>
        <v>297</v>
      </c>
      <c r="L2399" s="1" t="s">
        <v>10024</v>
      </c>
      <c r="N2399" s="1" t="s">
        <v>27417</v>
      </c>
    </row>
    <row r="2400" spans="1:14" x14ac:dyDescent="0.2">
      <c r="A2400" s="1" t="s">
        <v>10100</v>
      </c>
      <c r="B2400" s="1" t="s">
        <v>488</v>
      </c>
      <c r="C2400" s="1" t="s">
        <v>10101</v>
      </c>
      <c r="D2400" s="1" t="s">
        <v>10102</v>
      </c>
      <c r="E2400" s="1" t="s">
        <v>22</v>
      </c>
      <c r="F2400" s="1" t="s">
        <v>9804</v>
      </c>
      <c r="G2400" s="1" t="s">
        <v>24</v>
      </c>
      <c r="H2400" s="1" t="s">
        <v>4158</v>
      </c>
      <c r="I2400" s="1" t="s">
        <v>24</v>
      </c>
      <c r="J2400" s="2" t="s">
        <v>4799</v>
      </c>
      <c r="K2400">
        <f>ABS(J2400)</f>
        <v>312</v>
      </c>
      <c r="L2400" s="1" t="s">
        <v>4160</v>
      </c>
      <c r="N2400" s="1" t="s">
        <v>27418</v>
      </c>
    </row>
    <row r="2401" spans="1:14" x14ac:dyDescent="0.2">
      <c r="A2401" s="1" t="s">
        <v>10055</v>
      </c>
      <c r="B2401" s="1" t="s">
        <v>268</v>
      </c>
      <c r="C2401" s="1" t="s">
        <v>10056</v>
      </c>
      <c r="D2401" s="1" t="s">
        <v>10057</v>
      </c>
      <c r="E2401" s="1" t="s">
        <v>22</v>
      </c>
      <c r="F2401" s="1" t="s">
        <v>9804</v>
      </c>
      <c r="G2401" s="1" t="s">
        <v>24</v>
      </c>
      <c r="H2401" s="1" t="s">
        <v>9636</v>
      </c>
      <c r="I2401" s="1" t="s">
        <v>24</v>
      </c>
      <c r="J2401" s="2" t="s">
        <v>10058</v>
      </c>
      <c r="K2401">
        <f>ABS(J2401)</f>
        <v>351</v>
      </c>
      <c r="L2401" s="1" t="s">
        <v>9638</v>
      </c>
      <c r="N2401" s="1" t="s">
        <v>27419</v>
      </c>
    </row>
    <row r="2402" spans="1:14" x14ac:dyDescent="0.2">
      <c r="A2402" s="1" t="s">
        <v>10135</v>
      </c>
      <c r="B2402" s="1" t="s">
        <v>218</v>
      </c>
      <c r="C2402" s="1" t="s">
        <v>10136</v>
      </c>
      <c r="D2402" s="1" t="s">
        <v>10137</v>
      </c>
      <c r="E2402" s="1" t="s">
        <v>22</v>
      </c>
      <c r="F2402" s="1" t="s">
        <v>9804</v>
      </c>
      <c r="G2402" s="1" t="s">
        <v>24</v>
      </c>
      <c r="H2402" s="1" t="s">
        <v>10138</v>
      </c>
      <c r="I2402" s="1" t="s">
        <v>24</v>
      </c>
      <c r="J2402" s="2" t="s">
        <v>6732</v>
      </c>
      <c r="K2402">
        <f>ABS(J2402)</f>
        <v>367</v>
      </c>
      <c r="L2402" s="1" t="s">
        <v>10139</v>
      </c>
      <c r="N2402" s="1" t="s">
        <v>27420</v>
      </c>
    </row>
    <row r="2403" spans="1:14" x14ac:dyDescent="0.2">
      <c r="A2403" s="1" t="s">
        <v>10036</v>
      </c>
      <c r="B2403" s="1" t="s">
        <v>19</v>
      </c>
      <c r="C2403" s="1" t="s">
        <v>10037</v>
      </c>
      <c r="D2403" s="1" t="s">
        <v>10038</v>
      </c>
      <c r="E2403" s="1" t="s">
        <v>22</v>
      </c>
      <c r="F2403" s="1" t="s">
        <v>9804</v>
      </c>
      <c r="G2403" s="1" t="s">
        <v>24</v>
      </c>
      <c r="H2403" s="1" t="s">
        <v>10039</v>
      </c>
      <c r="I2403" s="1" t="s">
        <v>24</v>
      </c>
      <c r="J2403" s="2" t="s">
        <v>4693</v>
      </c>
      <c r="K2403">
        <f>ABS(J2403)</f>
        <v>385</v>
      </c>
      <c r="L2403" s="1" t="s">
        <v>10040</v>
      </c>
      <c r="N2403" s="1" t="s">
        <v>27408</v>
      </c>
    </row>
    <row r="2404" spans="1:14" x14ac:dyDescent="0.2">
      <c r="A2404" s="1" t="s">
        <v>9881</v>
      </c>
      <c r="B2404" s="1" t="s">
        <v>268</v>
      </c>
      <c r="C2404" s="1" t="s">
        <v>9882</v>
      </c>
      <c r="D2404" s="1" t="s">
        <v>9883</v>
      </c>
      <c r="E2404" s="1" t="s">
        <v>22</v>
      </c>
      <c r="F2404" s="1" t="s">
        <v>9804</v>
      </c>
      <c r="G2404" s="1" t="s">
        <v>24</v>
      </c>
      <c r="H2404" s="1" t="s">
        <v>4409</v>
      </c>
      <c r="I2404" s="1" t="s">
        <v>24</v>
      </c>
      <c r="J2404" s="2" t="s">
        <v>9884</v>
      </c>
      <c r="K2404">
        <f>ABS(J2404)</f>
        <v>401</v>
      </c>
      <c r="L2404" s="1" t="s">
        <v>4411</v>
      </c>
      <c r="N2404" s="1" t="s">
        <v>27417</v>
      </c>
    </row>
    <row r="2405" spans="1:14" x14ac:dyDescent="0.2">
      <c r="A2405" s="1" t="s">
        <v>9902</v>
      </c>
      <c r="B2405" s="1" t="s">
        <v>19</v>
      </c>
      <c r="C2405" s="1" t="s">
        <v>9903</v>
      </c>
      <c r="D2405" s="1" t="s">
        <v>9904</v>
      </c>
      <c r="E2405" s="1" t="s">
        <v>22</v>
      </c>
      <c r="F2405" s="1" t="s">
        <v>9804</v>
      </c>
      <c r="G2405" s="1" t="s">
        <v>24</v>
      </c>
      <c r="H2405" s="1" t="s">
        <v>3000</v>
      </c>
      <c r="I2405" s="1" t="s">
        <v>24</v>
      </c>
      <c r="J2405" s="2" t="s">
        <v>9905</v>
      </c>
      <c r="K2405">
        <f>ABS(J2405)</f>
        <v>411</v>
      </c>
      <c r="L2405" s="1" t="s">
        <v>3001</v>
      </c>
      <c r="N2405" s="1" t="s">
        <v>27418</v>
      </c>
    </row>
    <row r="2406" spans="1:14" x14ac:dyDescent="0.2">
      <c r="A2406" s="1" t="s">
        <v>9992</v>
      </c>
      <c r="B2406" s="1" t="s">
        <v>121</v>
      </c>
      <c r="C2406" s="1" t="s">
        <v>9993</v>
      </c>
      <c r="D2406" s="1" t="s">
        <v>9994</v>
      </c>
      <c r="E2406" s="1" t="s">
        <v>22</v>
      </c>
      <c r="F2406" s="1" t="s">
        <v>9804</v>
      </c>
      <c r="G2406" s="1" t="s">
        <v>24</v>
      </c>
      <c r="H2406" s="1" t="s">
        <v>3918</v>
      </c>
      <c r="I2406" s="1" t="s">
        <v>24</v>
      </c>
      <c r="J2406" s="2" t="s">
        <v>1963</v>
      </c>
      <c r="K2406">
        <f>ABS(J2406)</f>
        <v>443</v>
      </c>
      <c r="L2406" s="1" t="s">
        <v>3919</v>
      </c>
      <c r="N2406" s="1" t="s">
        <v>27420</v>
      </c>
    </row>
    <row r="2407" spans="1:14" x14ac:dyDescent="0.2">
      <c r="A2407" s="1" t="s">
        <v>9986</v>
      </c>
      <c r="B2407" s="1" t="s">
        <v>121</v>
      </c>
      <c r="C2407" s="1" t="s">
        <v>9987</v>
      </c>
      <c r="D2407" s="1" t="s">
        <v>9988</v>
      </c>
      <c r="E2407" s="1" t="s">
        <v>22</v>
      </c>
      <c r="F2407" s="1" t="s">
        <v>9804</v>
      </c>
      <c r="G2407" s="1" t="s">
        <v>24</v>
      </c>
      <c r="H2407" s="1" t="s">
        <v>9989</v>
      </c>
      <c r="I2407" s="1" t="s">
        <v>24</v>
      </c>
      <c r="J2407" s="2" t="s">
        <v>9990</v>
      </c>
      <c r="K2407">
        <f>ABS(J2407)</f>
        <v>467</v>
      </c>
      <c r="L2407" s="1" t="s">
        <v>9991</v>
      </c>
      <c r="N2407" s="1" t="s">
        <v>27421</v>
      </c>
    </row>
    <row r="2408" spans="1:14" x14ac:dyDescent="0.2">
      <c r="A2408" s="1" t="s">
        <v>9801</v>
      </c>
      <c r="B2408" s="1" t="s">
        <v>237</v>
      </c>
      <c r="C2408" s="1" t="s">
        <v>9802</v>
      </c>
      <c r="D2408" s="1" t="s">
        <v>9803</v>
      </c>
      <c r="E2408" s="1" t="s">
        <v>22</v>
      </c>
      <c r="F2408" s="1" t="s">
        <v>9804</v>
      </c>
      <c r="G2408" s="1" t="s">
        <v>24</v>
      </c>
      <c r="H2408" s="1" t="s">
        <v>9805</v>
      </c>
      <c r="I2408" s="1" t="s">
        <v>24</v>
      </c>
      <c r="J2408" s="2" t="s">
        <v>9806</v>
      </c>
      <c r="K2408">
        <f>ABS(J2408)</f>
        <v>480</v>
      </c>
      <c r="L2408" s="1" t="s">
        <v>9807</v>
      </c>
      <c r="N2408" s="1" t="s">
        <v>27422</v>
      </c>
    </row>
    <row r="2409" spans="1:14" x14ac:dyDescent="0.2">
      <c r="A2409" s="1" t="s">
        <v>9808</v>
      </c>
      <c r="B2409" s="1" t="s">
        <v>288</v>
      </c>
      <c r="C2409" s="1" t="s">
        <v>9809</v>
      </c>
      <c r="D2409" s="1" t="s">
        <v>9810</v>
      </c>
      <c r="E2409" s="1" t="s">
        <v>22</v>
      </c>
      <c r="F2409" s="1" t="s">
        <v>9804</v>
      </c>
      <c r="G2409" s="1" t="s">
        <v>24</v>
      </c>
      <c r="H2409" s="1" t="s">
        <v>9811</v>
      </c>
      <c r="I2409" s="1" t="s">
        <v>24</v>
      </c>
      <c r="J2409" s="2" t="s">
        <v>9812</v>
      </c>
      <c r="K2409">
        <f>ABS(J2409)</f>
        <v>529</v>
      </c>
      <c r="L2409" s="1" t="s">
        <v>9813</v>
      </c>
      <c r="N2409" s="1" t="s">
        <v>27423</v>
      </c>
    </row>
    <row r="2410" spans="1:14" x14ac:dyDescent="0.2">
      <c r="A2410" s="1" t="s">
        <v>9854</v>
      </c>
      <c r="B2410" s="1" t="s">
        <v>268</v>
      </c>
      <c r="C2410" s="1" t="s">
        <v>9855</v>
      </c>
      <c r="D2410" s="1" t="s">
        <v>9856</v>
      </c>
      <c r="E2410" s="1" t="s">
        <v>22</v>
      </c>
      <c r="F2410" s="1" t="s">
        <v>9804</v>
      </c>
      <c r="G2410" s="1" t="s">
        <v>24</v>
      </c>
      <c r="H2410" s="1" t="s">
        <v>9857</v>
      </c>
      <c r="I2410" s="1" t="s">
        <v>24</v>
      </c>
      <c r="J2410" s="2" t="s">
        <v>9858</v>
      </c>
      <c r="K2410">
        <f>ABS(J2410)</f>
        <v>560</v>
      </c>
      <c r="L2410" s="1" t="s">
        <v>9859</v>
      </c>
      <c r="N2410" s="1" t="s">
        <v>27424</v>
      </c>
    </row>
    <row r="2411" spans="1:14" x14ac:dyDescent="0.2">
      <c r="A2411" s="1" t="s">
        <v>10125</v>
      </c>
      <c r="B2411" s="1" t="s">
        <v>19</v>
      </c>
      <c r="C2411" s="1" t="s">
        <v>10126</v>
      </c>
      <c r="D2411" s="1" t="s">
        <v>10127</v>
      </c>
      <c r="E2411" s="1" t="s">
        <v>22</v>
      </c>
      <c r="F2411" s="1" t="s">
        <v>9804</v>
      </c>
      <c r="G2411" s="1" t="s">
        <v>24</v>
      </c>
      <c r="H2411" s="1" t="s">
        <v>10128</v>
      </c>
      <c r="I2411" s="1" t="s">
        <v>24</v>
      </c>
      <c r="J2411" s="2" t="s">
        <v>10129</v>
      </c>
      <c r="K2411">
        <f>ABS(J2411)</f>
        <v>766</v>
      </c>
      <c r="L2411" s="1" t="s">
        <v>10130</v>
      </c>
      <c r="N2411" s="1" t="s">
        <v>27425</v>
      </c>
    </row>
    <row r="2412" spans="1:14" x14ac:dyDescent="0.2">
      <c r="A2412" s="1" t="s">
        <v>10168</v>
      </c>
      <c r="B2412" s="1" t="s">
        <v>262</v>
      </c>
      <c r="C2412" s="1" t="s">
        <v>10169</v>
      </c>
      <c r="D2412" s="1" t="s">
        <v>10170</v>
      </c>
      <c r="E2412" s="1" t="s">
        <v>22</v>
      </c>
      <c r="F2412" s="1" t="s">
        <v>9804</v>
      </c>
      <c r="G2412" s="1" t="s">
        <v>24</v>
      </c>
      <c r="H2412" s="1" t="s">
        <v>8196</v>
      </c>
      <c r="I2412" s="1" t="s">
        <v>24</v>
      </c>
      <c r="J2412" s="2" t="s">
        <v>10171</v>
      </c>
      <c r="K2412">
        <f>ABS(J2412)</f>
        <v>799</v>
      </c>
      <c r="L2412" s="1" t="s">
        <v>8198</v>
      </c>
      <c r="N2412" s="1" t="s">
        <v>27423</v>
      </c>
    </row>
    <row r="2413" spans="1:14" x14ac:dyDescent="0.2">
      <c r="A2413" s="1" t="s">
        <v>9875</v>
      </c>
      <c r="B2413" s="1" t="s">
        <v>237</v>
      </c>
      <c r="C2413" s="1" t="s">
        <v>9876</v>
      </c>
      <c r="D2413" s="1" t="s">
        <v>9877</v>
      </c>
      <c r="E2413" s="1" t="s">
        <v>22</v>
      </c>
      <c r="F2413" s="1" t="s">
        <v>9804</v>
      </c>
      <c r="G2413" s="1" t="s">
        <v>24</v>
      </c>
      <c r="H2413" s="1" t="s">
        <v>9878</v>
      </c>
      <c r="I2413" s="1" t="s">
        <v>24</v>
      </c>
      <c r="J2413" s="2" t="s">
        <v>9879</v>
      </c>
      <c r="K2413">
        <f>ABS(J2413)</f>
        <v>886</v>
      </c>
      <c r="L2413" s="1" t="s">
        <v>9880</v>
      </c>
      <c r="N2413" s="1" t="s">
        <v>27409</v>
      </c>
    </row>
    <row r="2414" spans="1:14" x14ac:dyDescent="0.2">
      <c r="A2414" s="1" t="s">
        <v>9906</v>
      </c>
      <c r="B2414" s="1" t="s">
        <v>19</v>
      </c>
      <c r="C2414" s="1" t="s">
        <v>9907</v>
      </c>
      <c r="D2414" s="1" t="s">
        <v>9908</v>
      </c>
      <c r="E2414" s="1" t="s">
        <v>22</v>
      </c>
      <c r="F2414" s="1" t="s">
        <v>9804</v>
      </c>
      <c r="G2414" s="1" t="s">
        <v>24</v>
      </c>
      <c r="H2414" s="1" t="s">
        <v>6601</v>
      </c>
      <c r="I2414" s="1" t="s">
        <v>24</v>
      </c>
      <c r="J2414" s="2" t="s">
        <v>9909</v>
      </c>
      <c r="K2414">
        <f>ABS(J2414)</f>
        <v>895</v>
      </c>
      <c r="L2414" s="1" t="s">
        <v>6603</v>
      </c>
      <c r="N2414" s="1" t="s">
        <v>27426</v>
      </c>
    </row>
    <row r="2415" spans="1:14" x14ac:dyDescent="0.2">
      <c r="A2415" s="1" t="s">
        <v>10030</v>
      </c>
      <c r="B2415" s="1" t="s">
        <v>268</v>
      </c>
      <c r="C2415" s="1" t="s">
        <v>10031</v>
      </c>
      <c r="D2415" s="1" t="s">
        <v>10032</v>
      </c>
      <c r="E2415" s="1" t="s">
        <v>22</v>
      </c>
      <c r="F2415" s="1" t="s">
        <v>9804</v>
      </c>
      <c r="G2415" s="1" t="s">
        <v>24</v>
      </c>
      <c r="H2415" s="1" t="s">
        <v>10033</v>
      </c>
      <c r="I2415" s="1" t="s">
        <v>24</v>
      </c>
      <c r="J2415" s="2" t="s">
        <v>10034</v>
      </c>
      <c r="K2415">
        <f>ABS(J2415)</f>
        <v>972</v>
      </c>
      <c r="L2415" s="1" t="s">
        <v>10035</v>
      </c>
      <c r="N2415" s="1" t="s">
        <v>27427</v>
      </c>
    </row>
    <row r="2416" spans="1:14" x14ac:dyDescent="0.2">
      <c r="A2416" s="1" t="s">
        <v>10085</v>
      </c>
      <c r="B2416" s="1" t="s">
        <v>19</v>
      </c>
      <c r="C2416" s="1" t="s">
        <v>10086</v>
      </c>
      <c r="D2416" s="1" t="s">
        <v>10087</v>
      </c>
      <c r="E2416" s="1" t="s">
        <v>22</v>
      </c>
      <c r="F2416" s="1" t="s">
        <v>9804</v>
      </c>
      <c r="G2416" s="1" t="s">
        <v>24</v>
      </c>
      <c r="H2416" s="1" t="s">
        <v>10088</v>
      </c>
      <c r="I2416" s="1" t="s">
        <v>24</v>
      </c>
      <c r="J2416" s="2" t="s">
        <v>10089</v>
      </c>
      <c r="K2416">
        <f>ABS(J2416)</f>
        <v>1022</v>
      </c>
      <c r="L2416" s="1" t="s">
        <v>4051</v>
      </c>
      <c r="N2416" s="1" t="s">
        <v>27415</v>
      </c>
    </row>
    <row r="2417" spans="1:14" x14ac:dyDescent="0.2">
      <c r="A2417" s="1" t="s">
        <v>9933</v>
      </c>
      <c r="B2417" s="1" t="s">
        <v>167</v>
      </c>
      <c r="C2417" s="1" t="s">
        <v>9934</v>
      </c>
      <c r="D2417" s="1" t="s">
        <v>9935</v>
      </c>
      <c r="E2417" s="1" t="s">
        <v>22</v>
      </c>
      <c r="F2417" s="1" t="s">
        <v>9804</v>
      </c>
      <c r="G2417" s="1" t="s">
        <v>24</v>
      </c>
      <c r="H2417" s="1" t="s">
        <v>3283</v>
      </c>
      <c r="I2417" s="1" t="s">
        <v>24</v>
      </c>
      <c r="J2417" s="2" t="s">
        <v>6821</v>
      </c>
      <c r="K2417">
        <f>ABS(J2417)</f>
        <v>1036</v>
      </c>
      <c r="L2417" s="1" t="s">
        <v>3285</v>
      </c>
      <c r="N2417" s="1" t="s">
        <v>27428</v>
      </c>
    </row>
    <row r="2418" spans="1:14" x14ac:dyDescent="0.2">
      <c r="A2418" s="1" t="s">
        <v>10071</v>
      </c>
      <c r="B2418" s="1" t="s">
        <v>488</v>
      </c>
      <c r="C2418" s="1" t="s">
        <v>10072</v>
      </c>
      <c r="D2418" s="1" t="s">
        <v>10073</v>
      </c>
      <c r="E2418" s="1" t="s">
        <v>22</v>
      </c>
      <c r="F2418" s="1" t="s">
        <v>9804</v>
      </c>
      <c r="G2418" s="1" t="s">
        <v>24</v>
      </c>
      <c r="H2418" s="1" t="s">
        <v>2549</v>
      </c>
      <c r="I2418" s="1" t="s">
        <v>24</v>
      </c>
      <c r="J2418" s="2" t="s">
        <v>10074</v>
      </c>
      <c r="K2418">
        <f>ABS(J2418)</f>
        <v>1057</v>
      </c>
      <c r="L2418" s="1" t="s">
        <v>2551</v>
      </c>
      <c r="N2418" s="1" t="s">
        <v>27429</v>
      </c>
    </row>
    <row r="2419" spans="1:14" x14ac:dyDescent="0.2">
      <c r="A2419" s="1" t="s">
        <v>9844</v>
      </c>
      <c r="B2419" s="1" t="s">
        <v>133</v>
      </c>
      <c r="C2419" s="1" t="s">
        <v>9845</v>
      </c>
      <c r="D2419" s="1" t="s">
        <v>9846</v>
      </c>
      <c r="E2419" s="1" t="s">
        <v>22</v>
      </c>
      <c r="F2419" s="1" t="s">
        <v>9804</v>
      </c>
      <c r="G2419" s="1" t="s">
        <v>24</v>
      </c>
      <c r="H2419" s="1" t="s">
        <v>9847</v>
      </c>
      <c r="I2419" s="1" t="s">
        <v>24</v>
      </c>
      <c r="J2419" s="2" t="s">
        <v>9848</v>
      </c>
      <c r="K2419">
        <f>ABS(J2419)</f>
        <v>1124</v>
      </c>
      <c r="L2419" s="1" t="s">
        <v>9849</v>
      </c>
      <c r="N2419" s="1" t="s">
        <v>27424</v>
      </c>
    </row>
    <row r="2420" spans="1:14" x14ac:dyDescent="0.2">
      <c r="A2420" s="1" t="s">
        <v>10059</v>
      </c>
      <c r="B2420" s="1" t="s">
        <v>19</v>
      </c>
      <c r="C2420" s="1" t="s">
        <v>10060</v>
      </c>
      <c r="D2420" s="1" t="s">
        <v>10061</v>
      </c>
      <c r="E2420" s="1" t="s">
        <v>22</v>
      </c>
      <c r="F2420" s="1" t="s">
        <v>9804</v>
      </c>
      <c r="G2420" s="1" t="s">
        <v>24</v>
      </c>
      <c r="H2420" s="1" t="s">
        <v>5556</v>
      </c>
      <c r="I2420" s="1" t="s">
        <v>24</v>
      </c>
      <c r="J2420" s="2" t="s">
        <v>10062</v>
      </c>
      <c r="K2420">
        <f>ABS(J2420)</f>
        <v>1252</v>
      </c>
      <c r="L2420" s="1" t="s">
        <v>5558</v>
      </c>
      <c r="N2420" s="1" t="s">
        <v>27430</v>
      </c>
    </row>
    <row r="2421" spans="1:14" x14ac:dyDescent="0.2">
      <c r="A2421" s="1" t="s">
        <v>9864</v>
      </c>
      <c r="B2421" s="1" t="s">
        <v>19</v>
      </c>
      <c r="C2421" s="1" t="s">
        <v>9865</v>
      </c>
      <c r="D2421" s="1" t="s">
        <v>9866</v>
      </c>
      <c r="E2421" s="1" t="s">
        <v>22</v>
      </c>
      <c r="F2421" s="1" t="s">
        <v>9804</v>
      </c>
      <c r="G2421" s="1" t="s">
        <v>24</v>
      </c>
      <c r="H2421" s="1" t="s">
        <v>9867</v>
      </c>
      <c r="I2421" s="1" t="s">
        <v>24</v>
      </c>
      <c r="J2421" s="2" t="s">
        <v>9868</v>
      </c>
      <c r="K2421">
        <f>ABS(J2421)</f>
        <v>1392</v>
      </c>
      <c r="L2421" s="1" t="s">
        <v>9869</v>
      </c>
      <c r="N2421" s="1" t="s">
        <v>27421</v>
      </c>
    </row>
    <row r="2422" spans="1:14" x14ac:dyDescent="0.2">
      <c r="A2422" s="1" t="s">
        <v>9920</v>
      </c>
      <c r="B2422" s="1" t="s">
        <v>19</v>
      </c>
      <c r="C2422" s="1" t="s">
        <v>9921</v>
      </c>
      <c r="D2422" s="1" t="s">
        <v>9922</v>
      </c>
      <c r="E2422" s="1" t="s">
        <v>22</v>
      </c>
      <c r="F2422" s="1" t="s">
        <v>9804</v>
      </c>
      <c r="G2422" s="1" t="s">
        <v>24</v>
      </c>
      <c r="H2422" s="1" t="s">
        <v>1429</v>
      </c>
      <c r="I2422" s="1" t="s">
        <v>24</v>
      </c>
      <c r="J2422" s="2" t="s">
        <v>9923</v>
      </c>
      <c r="K2422">
        <f>ABS(J2422)</f>
        <v>1661</v>
      </c>
      <c r="L2422" s="1" t="s">
        <v>1431</v>
      </c>
      <c r="N2422" s="1" t="s">
        <v>27426</v>
      </c>
    </row>
    <row r="2423" spans="1:14" x14ac:dyDescent="0.2">
      <c r="A2423" s="1" t="s">
        <v>10103</v>
      </c>
      <c r="B2423" s="1" t="s">
        <v>167</v>
      </c>
      <c r="C2423" s="1" t="s">
        <v>10104</v>
      </c>
      <c r="D2423" s="1" t="s">
        <v>10105</v>
      </c>
      <c r="E2423" s="1" t="s">
        <v>22</v>
      </c>
      <c r="F2423" s="1" t="s">
        <v>9804</v>
      </c>
      <c r="G2423" s="1" t="s">
        <v>24</v>
      </c>
      <c r="H2423" s="1" t="s">
        <v>9096</v>
      </c>
      <c r="I2423" s="1" t="s">
        <v>24</v>
      </c>
      <c r="J2423" s="2" t="s">
        <v>10106</v>
      </c>
      <c r="K2423">
        <f>ABS(J2423)</f>
        <v>1713</v>
      </c>
      <c r="L2423" s="1" t="s">
        <v>9098</v>
      </c>
      <c r="N2423" s="1" t="s">
        <v>27431</v>
      </c>
    </row>
    <row r="2424" spans="1:14" x14ac:dyDescent="0.2">
      <c r="A2424" s="1" t="s">
        <v>9838</v>
      </c>
      <c r="B2424" s="1" t="s">
        <v>288</v>
      </c>
      <c r="C2424" s="1" t="s">
        <v>9839</v>
      </c>
      <c r="D2424" s="1" t="s">
        <v>9840</v>
      </c>
      <c r="E2424" s="1" t="s">
        <v>22</v>
      </c>
      <c r="F2424" s="1" t="s">
        <v>9804</v>
      </c>
      <c r="G2424" s="1" t="s">
        <v>24</v>
      </c>
      <c r="H2424" s="1" t="s">
        <v>9841</v>
      </c>
      <c r="I2424" s="1" t="s">
        <v>24</v>
      </c>
      <c r="J2424" s="2" t="s">
        <v>9842</v>
      </c>
      <c r="K2424">
        <f>ABS(J2424)</f>
        <v>1730</v>
      </c>
      <c r="L2424" s="1" t="s">
        <v>9843</v>
      </c>
      <c r="N2424" s="1" t="s">
        <v>27429</v>
      </c>
    </row>
    <row r="2425" spans="1:14" x14ac:dyDescent="0.2">
      <c r="A2425" s="1" t="s">
        <v>10075</v>
      </c>
      <c r="B2425" s="1" t="s">
        <v>133</v>
      </c>
      <c r="C2425" s="1" t="s">
        <v>10076</v>
      </c>
      <c r="D2425" s="1" t="s">
        <v>10077</v>
      </c>
      <c r="E2425" s="1" t="s">
        <v>22</v>
      </c>
      <c r="F2425" s="1" t="s">
        <v>9804</v>
      </c>
      <c r="G2425" s="1" t="s">
        <v>24</v>
      </c>
      <c r="H2425" s="1" t="s">
        <v>24</v>
      </c>
      <c r="I2425" s="1" t="s">
        <v>24</v>
      </c>
      <c r="J2425" s="2" t="s">
        <v>10078</v>
      </c>
      <c r="K2425">
        <f>ABS(J2425)</f>
        <v>1756</v>
      </c>
      <c r="L2425" s="1" t="s">
        <v>5167</v>
      </c>
      <c r="N2425" s="1" t="s">
        <v>27432</v>
      </c>
    </row>
    <row r="2426" spans="1:14" x14ac:dyDescent="0.2">
      <c r="A2426" s="1" t="s">
        <v>10006</v>
      </c>
      <c r="B2426" s="1" t="s">
        <v>488</v>
      </c>
      <c r="C2426" s="1" t="s">
        <v>10007</v>
      </c>
      <c r="D2426" s="1" t="s">
        <v>10008</v>
      </c>
      <c r="E2426" s="1" t="s">
        <v>22</v>
      </c>
      <c r="F2426" s="1" t="s">
        <v>9804</v>
      </c>
      <c r="G2426" s="1" t="s">
        <v>24</v>
      </c>
      <c r="H2426" s="1" t="s">
        <v>10009</v>
      </c>
      <c r="I2426" s="1" t="s">
        <v>24</v>
      </c>
      <c r="J2426" s="2" t="s">
        <v>10010</v>
      </c>
      <c r="K2426">
        <f>ABS(J2426)</f>
        <v>1993</v>
      </c>
      <c r="L2426" s="1" t="s">
        <v>10011</v>
      </c>
      <c r="N2426" s="1" t="s">
        <v>27433</v>
      </c>
    </row>
    <row r="2427" spans="1:14" x14ac:dyDescent="0.2">
      <c r="A2427" s="1" t="s">
        <v>10049</v>
      </c>
      <c r="B2427" s="1" t="s">
        <v>218</v>
      </c>
      <c r="C2427" s="1" t="s">
        <v>10050</v>
      </c>
      <c r="D2427" s="1" t="s">
        <v>10051</v>
      </c>
      <c r="E2427" s="1" t="s">
        <v>22</v>
      </c>
      <c r="F2427" s="1" t="s">
        <v>9804</v>
      </c>
      <c r="G2427" s="1" t="s">
        <v>24</v>
      </c>
      <c r="H2427" s="1" t="s">
        <v>10052</v>
      </c>
      <c r="I2427" s="1" t="s">
        <v>24</v>
      </c>
      <c r="J2427" s="2" t="s">
        <v>10053</v>
      </c>
      <c r="K2427">
        <f>ABS(J2427)</f>
        <v>2514</v>
      </c>
      <c r="L2427" s="1" t="s">
        <v>10054</v>
      </c>
      <c r="N2427" s="1" t="s">
        <v>27419</v>
      </c>
    </row>
    <row r="2428" spans="1:14" x14ac:dyDescent="0.2">
      <c r="A2428" s="1" t="s">
        <v>9823</v>
      </c>
      <c r="B2428" s="1" t="s">
        <v>488</v>
      </c>
      <c r="C2428" s="1" t="s">
        <v>9824</v>
      </c>
      <c r="D2428" s="1" t="s">
        <v>9825</v>
      </c>
      <c r="E2428" s="1" t="s">
        <v>22</v>
      </c>
      <c r="F2428" s="1" t="s">
        <v>9804</v>
      </c>
      <c r="G2428" s="1" t="s">
        <v>24</v>
      </c>
      <c r="H2428" s="1" t="s">
        <v>24</v>
      </c>
      <c r="I2428" s="1" t="s">
        <v>24</v>
      </c>
      <c r="J2428" s="2" t="s">
        <v>9826</v>
      </c>
      <c r="K2428">
        <f>ABS(J2428)</f>
        <v>2546</v>
      </c>
      <c r="L2428" s="1" t="s">
        <v>9827</v>
      </c>
      <c r="N2428" s="1" t="s">
        <v>27434</v>
      </c>
    </row>
    <row r="2429" spans="1:14" x14ac:dyDescent="0.2">
      <c r="A2429" s="1" t="s">
        <v>10068</v>
      </c>
      <c r="B2429" s="1" t="s">
        <v>268</v>
      </c>
      <c r="C2429" s="1" t="s">
        <v>10069</v>
      </c>
      <c r="D2429" s="1" t="s">
        <v>10070</v>
      </c>
      <c r="E2429" s="1" t="s">
        <v>22</v>
      </c>
      <c r="F2429" s="1" t="s">
        <v>9804</v>
      </c>
      <c r="G2429" s="1" t="s">
        <v>24</v>
      </c>
      <c r="H2429" s="1" t="s">
        <v>5967</v>
      </c>
      <c r="I2429" s="1" t="s">
        <v>24</v>
      </c>
      <c r="J2429" s="2" t="s">
        <v>4613</v>
      </c>
      <c r="K2429">
        <f>ABS(J2429)</f>
        <v>2559</v>
      </c>
      <c r="L2429" s="1" t="s">
        <v>5969</v>
      </c>
      <c r="N2429" s="1" t="s">
        <v>27434</v>
      </c>
    </row>
    <row r="2430" spans="1:14" x14ac:dyDescent="0.2">
      <c r="A2430" s="1" t="s">
        <v>9885</v>
      </c>
      <c r="B2430" s="1" t="s">
        <v>268</v>
      </c>
      <c r="C2430" s="1" t="s">
        <v>9886</v>
      </c>
      <c r="D2430" s="1" t="s">
        <v>9887</v>
      </c>
      <c r="E2430" s="1" t="s">
        <v>22</v>
      </c>
      <c r="F2430" s="1" t="s">
        <v>9804</v>
      </c>
      <c r="G2430" s="1" t="s">
        <v>24</v>
      </c>
      <c r="H2430" s="1" t="s">
        <v>9888</v>
      </c>
      <c r="I2430" s="1" t="s">
        <v>24</v>
      </c>
      <c r="J2430" s="2" t="s">
        <v>9889</v>
      </c>
      <c r="K2430">
        <f>ABS(J2430)</f>
        <v>2603</v>
      </c>
      <c r="L2430" s="1" t="s">
        <v>9890</v>
      </c>
      <c r="N2430" s="1" t="s">
        <v>27435</v>
      </c>
    </row>
    <row r="2431" spans="1:14" x14ac:dyDescent="0.2">
      <c r="A2431" s="1" t="s">
        <v>9819</v>
      </c>
      <c r="B2431" s="1" t="s">
        <v>121</v>
      </c>
      <c r="C2431" s="1" t="s">
        <v>9820</v>
      </c>
      <c r="D2431" s="1" t="s">
        <v>9821</v>
      </c>
      <c r="E2431" s="1" t="s">
        <v>22</v>
      </c>
      <c r="F2431" s="1" t="s">
        <v>9804</v>
      </c>
      <c r="G2431" s="1" t="s">
        <v>24</v>
      </c>
      <c r="H2431" s="1" t="s">
        <v>7839</v>
      </c>
      <c r="I2431" s="1" t="s">
        <v>24</v>
      </c>
      <c r="J2431" s="2" t="s">
        <v>9822</v>
      </c>
      <c r="K2431">
        <f>ABS(J2431)</f>
        <v>2880</v>
      </c>
      <c r="L2431" s="1" t="s">
        <v>7841</v>
      </c>
      <c r="N2431" s="1" t="s">
        <v>27436</v>
      </c>
    </row>
    <row r="2432" spans="1:14" x14ac:dyDescent="0.2">
      <c r="A2432" s="1" t="s">
        <v>9942</v>
      </c>
      <c r="B2432" s="1" t="s">
        <v>488</v>
      </c>
      <c r="C2432" s="1" t="s">
        <v>9943</v>
      </c>
      <c r="D2432" s="1" t="s">
        <v>9944</v>
      </c>
      <c r="E2432" s="1" t="s">
        <v>22</v>
      </c>
      <c r="F2432" s="1" t="s">
        <v>9804</v>
      </c>
      <c r="G2432" s="1" t="s">
        <v>24</v>
      </c>
      <c r="H2432" s="1" t="s">
        <v>9945</v>
      </c>
      <c r="I2432" s="1" t="s">
        <v>24</v>
      </c>
      <c r="J2432" s="2" t="s">
        <v>9946</v>
      </c>
      <c r="K2432">
        <f>ABS(J2432)</f>
        <v>2966</v>
      </c>
      <c r="L2432" s="1" t="s">
        <v>9947</v>
      </c>
      <c r="N2432" s="1" t="s">
        <v>27430</v>
      </c>
    </row>
    <row r="2433" spans="1:14" x14ac:dyDescent="0.2">
      <c r="A2433" s="1" t="s">
        <v>9995</v>
      </c>
      <c r="B2433" s="1" t="s">
        <v>268</v>
      </c>
      <c r="C2433" s="1" t="s">
        <v>9996</v>
      </c>
      <c r="D2433" s="1" t="s">
        <v>9997</v>
      </c>
      <c r="E2433" s="1" t="s">
        <v>22</v>
      </c>
      <c r="F2433" s="1" t="s">
        <v>9804</v>
      </c>
      <c r="G2433" s="1" t="s">
        <v>24</v>
      </c>
      <c r="H2433" s="1" t="s">
        <v>9998</v>
      </c>
      <c r="I2433" s="1" t="s">
        <v>24</v>
      </c>
      <c r="J2433" s="2" t="s">
        <v>9999</v>
      </c>
      <c r="K2433">
        <f>ABS(J2433)</f>
        <v>3201</v>
      </c>
      <c r="L2433" s="1" t="s">
        <v>10000</v>
      </c>
      <c r="N2433" s="1" t="s">
        <v>27437</v>
      </c>
    </row>
    <row r="2434" spans="1:14" x14ac:dyDescent="0.2">
      <c r="A2434" s="1" t="s">
        <v>9915</v>
      </c>
      <c r="B2434" s="1" t="s">
        <v>288</v>
      </c>
      <c r="C2434" s="1" t="s">
        <v>9916</v>
      </c>
      <c r="D2434" s="1" t="s">
        <v>9917</v>
      </c>
      <c r="E2434" s="1" t="s">
        <v>22</v>
      </c>
      <c r="F2434" s="1" t="s">
        <v>9804</v>
      </c>
      <c r="G2434" s="1" t="s">
        <v>24</v>
      </c>
      <c r="H2434" s="1" t="s">
        <v>24</v>
      </c>
      <c r="I2434" s="1" t="s">
        <v>24</v>
      </c>
      <c r="J2434" s="2" t="s">
        <v>9918</v>
      </c>
      <c r="K2434">
        <f>ABS(J2434)</f>
        <v>3340</v>
      </c>
      <c r="L2434" s="1" t="s">
        <v>9919</v>
      </c>
      <c r="N2434" s="1" t="s">
        <v>27412</v>
      </c>
    </row>
    <row r="2435" spans="1:14" x14ac:dyDescent="0.2">
      <c r="A2435" s="1" t="s">
        <v>10079</v>
      </c>
      <c r="B2435" s="1" t="s">
        <v>237</v>
      </c>
      <c r="C2435" s="1" t="s">
        <v>10080</v>
      </c>
      <c r="D2435" s="1" t="s">
        <v>10081</v>
      </c>
      <c r="E2435" s="1" t="s">
        <v>22</v>
      </c>
      <c r="F2435" s="1" t="s">
        <v>9804</v>
      </c>
      <c r="G2435" s="1" t="s">
        <v>24</v>
      </c>
      <c r="H2435" s="1" t="s">
        <v>10082</v>
      </c>
      <c r="I2435" s="1" t="s">
        <v>24</v>
      </c>
      <c r="J2435" s="2" t="s">
        <v>10083</v>
      </c>
      <c r="K2435">
        <f>ABS(J2435)</f>
        <v>3537</v>
      </c>
      <c r="L2435" s="1" t="s">
        <v>10084</v>
      </c>
      <c r="N2435" s="1" t="s">
        <v>27438</v>
      </c>
    </row>
    <row r="2436" spans="1:14" x14ac:dyDescent="0.2">
      <c r="A2436" s="1" t="s">
        <v>9953</v>
      </c>
      <c r="B2436" s="1" t="s">
        <v>288</v>
      </c>
      <c r="C2436" s="1" t="s">
        <v>9954</v>
      </c>
      <c r="D2436" s="1" t="s">
        <v>9955</v>
      </c>
      <c r="E2436" s="1" t="s">
        <v>22</v>
      </c>
      <c r="F2436" s="1" t="s">
        <v>9804</v>
      </c>
      <c r="G2436" s="1" t="s">
        <v>24</v>
      </c>
      <c r="H2436" s="1" t="s">
        <v>6204</v>
      </c>
      <c r="I2436" s="1" t="s">
        <v>24</v>
      </c>
      <c r="J2436" s="2" t="s">
        <v>9956</v>
      </c>
      <c r="K2436">
        <f>ABS(J2436)</f>
        <v>3597</v>
      </c>
      <c r="L2436" s="1" t="s">
        <v>6206</v>
      </c>
      <c r="N2436" s="1" t="s">
        <v>27054</v>
      </c>
    </row>
    <row r="2437" spans="1:14" x14ac:dyDescent="0.2">
      <c r="A2437" s="1" t="s">
        <v>10144</v>
      </c>
      <c r="B2437" s="1" t="s">
        <v>19</v>
      </c>
      <c r="C2437" s="1" t="s">
        <v>10145</v>
      </c>
      <c r="D2437" s="1" t="s">
        <v>10146</v>
      </c>
      <c r="E2437" s="1" t="s">
        <v>22</v>
      </c>
      <c r="F2437" s="1" t="s">
        <v>9804</v>
      </c>
      <c r="G2437" s="1" t="s">
        <v>24</v>
      </c>
      <c r="H2437" s="1" t="s">
        <v>24</v>
      </c>
      <c r="I2437" s="1" t="s">
        <v>24</v>
      </c>
      <c r="J2437" s="2" t="s">
        <v>10147</v>
      </c>
      <c r="K2437">
        <f>ABS(J2437)</f>
        <v>3794</v>
      </c>
      <c r="L2437" s="1" t="s">
        <v>4203</v>
      </c>
      <c r="N2437" s="1" t="s">
        <v>27439</v>
      </c>
    </row>
    <row r="2438" spans="1:14" x14ac:dyDescent="0.2">
      <c r="A2438" s="1" t="s">
        <v>9928</v>
      </c>
      <c r="B2438" s="1" t="s">
        <v>237</v>
      </c>
      <c r="C2438" s="1" t="s">
        <v>9929</v>
      </c>
      <c r="D2438" s="1" t="s">
        <v>9930</v>
      </c>
      <c r="E2438" s="1" t="s">
        <v>22</v>
      </c>
      <c r="F2438" s="1" t="s">
        <v>9804</v>
      </c>
      <c r="G2438" s="1" t="s">
        <v>24</v>
      </c>
      <c r="H2438" s="1" t="s">
        <v>24</v>
      </c>
      <c r="I2438" s="1" t="s">
        <v>24</v>
      </c>
      <c r="J2438" s="2" t="s">
        <v>9931</v>
      </c>
      <c r="K2438">
        <f>ABS(J2438)</f>
        <v>3862</v>
      </c>
      <c r="L2438" s="1" t="s">
        <v>9932</v>
      </c>
      <c r="N2438" s="1" t="s">
        <v>27439</v>
      </c>
    </row>
    <row r="2439" spans="1:14" x14ac:dyDescent="0.2">
      <c r="A2439" s="1" t="s">
        <v>9828</v>
      </c>
      <c r="B2439" s="1" t="s">
        <v>133</v>
      </c>
      <c r="C2439" s="1" t="s">
        <v>9829</v>
      </c>
      <c r="D2439" s="1" t="s">
        <v>9830</v>
      </c>
      <c r="E2439" s="1" t="s">
        <v>22</v>
      </c>
      <c r="F2439" s="1" t="s">
        <v>9804</v>
      </c>
      <c r="G2439" s="1" t="s">
        <v>24</v>
      </c>
      <c r="H2439" s="1" t="s">
        <v>24</v>
      </c>
      <c r="I2439" s="1" t="s">
        <v>24</v>
      </c>
      <c r="J2439" s="2" t="s">
        <v>9831</v>
      </c>
      <c r="K2439">
        <f>ABS(J2439)</f>
        <v>3905</v>
      </c>
      <c r="L2439" s="1" t="s">
        <v>1766</v>
      </c>
      <c r="N2439" s="1" t="s">
        <v>27428</v>
      </c>
    </row>
    <row r="2440" spans="1:14" x14ac:dyDescent="0.2">
      <c r="A2440" s="1" t="s">
        <v>10148</v>
      </c>
      <c r="B2440" s="1" t="s">
        <v>488</v>
      </c>
      <c r="C2440" s="1" t="s">
        <v>10149</v>
      </c>
      <c r="D2440" s="1" t="s">
        <v>10150</v>
      </c>
      <c r="E2440" s="1" t="s">
        <v>22</v>
      </c>
      <c r="F2440" s="1" t="s">
        <v>9804</v>
      </c>
      <c r="G2440" s="1" t="s">
        <v>24</v>
      </c>
      <c r="H2440" s="1" t="s">
        <v>24</v>
      </c>
      <c r="I2440" s="1" t="s">
        <v>24</v>
      </c>
      <c r="J2440" s="2" t="s">
        <v>10151</v>
      </c>
      <c r="K2440">
        <f>ABS(J2440)</f>
        <v>4654</v>
      </c>
      <c r="L2440" s="1" t="s">
        <v>4213</v>
      </c>
      <c r="N2440" s="1" t="s">
        <v>27440</v>
      </c>
    </row>
    <row r="2441" spans="1:14" x14ac:dyDescent="0.2">
      <c r="A2441" s="1" t="s">
        <v>9860</v>
      </c>
      <c r="B2441" s="1" t="s">
        <v>218</v>
      </c>
      <c r="C2441" s="1" t="s">
        <v>9861</v>
      </c>
      <c r="D2441" s="1" t="s">
        <v>9862</v>
      </c>
      <c r="E2441" s="1" t="s">
        <v>22</v>
      </c>
      <c r="F2441" s="1" t="s">
        <v>9804</v>
      </c>
      <c r="G2441" s="1" t="s">
        <v>24</v>
      </c>
      <c r="H2441" s="1" t="s">
        <v>24</v>
      </c>
      <c r="I2441" s="1" t="s">
        <v>24</v>
      </c>
      <c r="J2441" s="2" t="s">
        <v>9863</v>
      </c>
      <c r="K2441">
        <f>ABS(J2441)</f>
        <v>5074</v>
      </c>
      <c r="L2441" s="1" t="s">
        <v>2208</v>
      </c>
      <c r="N2441" s="1" t="s">
        <v>27440</v>
      </c>
    </row>
    <row r="2442" spans="1:14" x14ac:dyDescent="0.2">
      <c r="A2442" s="1" t="s">
        <v>10090</v>
      </c>
      <c r="B2442" s="1" t="s">
        <v>19</v>
      </c>
      <c r="C2442" s="1" t="s">
        <v>10091</v>
      </c>
      <c r="D2442" s="1" t="s">
        <v>10092</v>
      </c>
      <c r="E2442" s="1" t="s">
        <v>22</v>
      </c>
      <c r="F2442" s="1" t="s">
        <v>9804</v>
      </c>
      <c r="G2442" s="1" t="s">
        <v>24</v>
      </c>
      <c r="H2442" s="1" t="s">
        <v>10093</v>
      </c>
      <c r="I2442" s="1" t="s">
        <v>24</v>
      </c>
      <c r="J2442" s="2" t="s">
        <v>10094</v>
      </c>
      <c r="K2442">
        <f>ABS(J2442)</f>
        <v>5295</v>
      </c>
      <c r="L2442" s="1" t="s">
        <v>10095</v>
      </c>
      <c r="N2442" s="1" t="s">
        <v>27441</v>
      </c>
    </row>
    <row r="2443" spans="1:14" x14ac:dyDescent="0.2">
      <c r="A2443" s="1" t="s">
        <v>9910</v>
      </c>
      <c r="B2443" s="1" t="s">
        <v>237</v>
      </c>
      <c r="C2443" s="1" t="s">
        <v>9911</v>
      </c>
      <c r="D2443" s="1" t="s">
        <v>9912</v>
      </c>
      <c r="E2443" s="1" t="s">
        <v>22</v>
      </c>
      <c r="F2443" s="1" t="s">
        <v>9804</v>
      </c>
      <c r="G2443" s="1" t="s">
        <v>24</v>
      </c>
      <c r="H2443" s="1" t="s">
        <v>24</v>
      </c>
      <c r="I2443" s="1" t="s">
        <v>24</v>
      </c>
      <c r="J2443" s="2" t="s">
        <v>9913</v>
      </c>
      <c r="K2443">
        <f>ABS(J2443)</f>
        <v>5454</v>
      </c>
      <c r="L2443" s="1" t="s">
        <v>9914</v>
      </c>
      <c r="N2443" s="1" t="s">
        <v>27436</v>
      </c>
    </row>
    <row r="2444" spans="1:14" x14ac:dyDescent="0.2">
      <c r="A2444" s="1" t="s">
        <v>9957</v>
      </c>
      <c r="B2444" s="1" t="s">
        <v>237</v>
      </c>
      <c r="C2444" s="1" t="s">
        <v>9958</v>
      </c>
      <c r="D2444" s="1" t="s">
        <v>9959</v>
      </c>
      <c r="E2444" s="1" t="s">
        <v>22</v>
      </c>
      <c r="F2444" s="1" t="s">
        <v>9804</v>
      </c>
      <c r="G2444" s="1" t="s">
        <v>24</v>
      </c>
      <c r="H2444" s="1" t="s">
        <v>24</v>
      </c>
      <c r="I2444" s="1" t="s">
        <v>24</v>
      </c>
      <c r="J2444" s="2" t="s">
        <v>9960</v>
      </c>
      <c r="K2444">
        <f>ABS(J2444)</f>
        <v>6061</v>
      </c>
      <c r="L2444" s="1" t="s">
        <v>9299</v>
      </c>
      <c r="N2444" s="1" t="s">
        <v>27442</v>
      </c>
    </row>
    <row r="2445" spans="1:14" x14ac:dyDescent="0.2">
      <c r="A2445" s="1" t="s">
        <v>9936</v>
      </c>
      <c r="B2445" s="1" t="s">
        <v>237</v>
      </c>
      <c r="C2445" s="1" t="s">
        <v>9937</v>
      </c>
      <c r="D2445" s="1" t="s">
        <v>9938</v>
      </c>
      <c r="E2445" s="1" t="s">
        <v>22</v>
      </c>
      <c r="F2445" s="1" t="s">
        <v>9804</v>
      </c>
      <c r="G2445" s="1" t="s">
        <v>24</v>
      </c>
      <c r="H2445" s="1" t="s">
        <v>9939</v>
      </c>
      <c r="I2445" s="1" t="s">
        <v>24</v>
      </c>
      <c r="J2445" s="2" t="s">
        <v>9940</v>
      </c>
      <c r="K2445">
        <f>ABS(J2445)</f>
        <v>6067</v>
      </c>
      <c r="L2445" s="1" t="s">
        <v>9941</v>
      </c>
      <c r="N2445" s="1" t="s">
        <v>27443</v>
      </c>
    </row>
    <row r="2446" spans="1:14" x14ac:dyDescent="0.2">
      <c r="A2446" s="1" t="s">
        <v>10157</v>
      </c>
      <c r="B2446" s="1" t="s">
        <v>19</v>
      </c>
      <c r="C2446" s="1" t="s">
        <v>10158</v>
      </c>
      <c r="D2446" s="1" t="s">
        <v>10159</v>
      </c>
      <c r="E2446" s="1" t="s">
        <v>22</v>
      </c>
      <c r="F2446" s="1" t="s">
        <v>9804</v>
      </c>
      <c r="G2446" s="1" t="s">
        <v>24</v>
      </c>
      <c r="H2446" s="1" t="s">
        <v>10160</v>
      </c>
      <c r="I2446" s="1" t="s">
        <v>24</v>
      </c>
      <c r="J2446" s="2" t="s">
        <v>10161</v>
      </c>
      <c r="K2446">
        <f>ABS(J2446)</f>
        <v>6658</v>
      </c>
      <c r="L2446" s="1" t="s">
        <v>10162</v>
      </c>
      <c r="N2446" s="1" t="s">
        <v>27443</v>
      </c>
    </row>
    <row r="2447" spans="1:14" x14ac:dyDescent="0.2">
      <c r="A2447" s="1" t="s">
        <v>10025</v>
      </c>
      <c r="B2447" s="1" t="s">
        <v>262</v>
      </c>
      <c r="C2447" s="1" t="s">
        <v>10026</v>
      </c>
      <c r="D2447" s="1" t="s">
        <v>10027</v>
      </c>
      <c r="E2447" s="1" t="s">
        <v>22</v>
      </c>
      <c r="F2447" s="1" t="s">
        <v>9804</v>
      </c>
      <c r="G2447" s="1" t="s">
        <v>24</v>
      </c>
      <c r="H2447" s="1" t="s">
        <v>24</v>
      </c>
      <c r="I2447" s="1" t="s">
        <v>24</v>
      </c>
      <c r="J2447" s="2" t="s">
        <v>10028</v>
      </c>
      <c r="K2447">
        <f>ABS(J2447)</f>
        <v>7670</v>
      </c>
      <c r="L2447" s="1" t="s">
        <v>10029</v>
      </c>
      <c r="N2447" s="1" t="s">
        <v>27444</v>
      </c>
    </row>
    <row r="2448" spans="1:14" x14ac:dyDescent="0.2">
      <c r="A2448" s="1" t="s">
        <v>9748</v>
      </c>
      <c r="B2448" s="1" t="s">
        <v>218</v>
      </c>
      <c r="C2448" s="1" t="s">
        <v>9749</v>
      </c>
      <c r="D2448" s="1" t="s">
        <v>9750</v>
      </c>
      <c r="E2448" s="1" t="s">
        <v>22</v>
      </c>
      <c r="F2448" s="1" t="s">
        <v>8769</v>
      </c>
      <c r="G2448" s="1" t="s">
        <v>24</v>
      </c>
      <c r="H2448" s="1" t="s">
        <v>9751</v>
      </c>
      <c r="I2448" s="1" t="s">
        <v>24</v>
      </c>
      <c r="J2448" s="2" t="s">
        <v>288</v>
      </c>
      <c r="K2448">
        <f>ABS(J2448)</f>
        <v>9</v>
      </c>
      <c r="L2448" s="1" t="s">
        <v>8593</v>
      </c>
      <c r="N2448" s="1" t="s">
        <v>27445</v>
      </c>
    </row>
    <row r="2449" spans="1:14" x14ac:dyDescent="0.2">
      <c r="A2449" s="1" t="s">
        <v>9443</v>
      </c>
      <c r="B2449" s="1" t="s">
        <v>19</v>
      </c>
      <c r="C2449" s="1" t="s">
        <v>9444</v>
      </c>
      <c r="D2449" s="1" t="s">
        <v>9445</v>
      </c>
      <c r="E2449" s="1" t="s">
        <v>22</v>
      </c>
      <c r="F2449" s="1" t="s">
        <v>8769</v>
      </c>
      <c r="G2449" s="1" t="s">
        <v>24</v>
      </c>
      <c r="H2449" s="1" t="s">
        <v>9446</v>
      </c>
      <c r="I2449" s="1" t="s">
        <v>24</v>
      </c>
      <c r="J2449" s="2" t="s">
        <v>9447</v>
      </c>
      <c r="K2449">
        <f>ABS(J2449)</f>
        <v>18</v>
      </c>
      <c r="L2449" s="1" t="s">
        <v>9448</v>
      </c>
      <c r="N2449" s="1" t="s">
        <v>27446</v>
      </c>
    </row>
    <row r="2450" spans="1:14" x14ac:dyDescent="0.2">
      <c r="A2450" s="1" t="s">
        <v>9522</v>
      </c>
      <c r="B2450" s="1" t="s">
        <v>268</v>
      </c>
      <c r="C2450" s="1" t="s">
        <v>9523</v>
      </c>
      <c r="D2450" s="1" t="s">
        <v>9524</v>
      </c>
      <c r="E2450" s="1" t="s">
        <v>22</v>
      </c>
      <c r="F2450" s="1" t="s">
        <v>8769</v>
      </c>
      <c r="G2450" s="1" t="s">
        <v>24</v>
      </c>
      <c r="H2450" s="1" t="s">
        <v>9525</v>
      </c>
      <c r="I2450" s="1" t="s">
        <v>24</v>
      </c>
      <c r="J2450" s="2" t="s">
        <v>9526</v>
      </c>
      <c r="K2450">
        <f>ABS(J2450)</f>
        <v>19</v>
      </c>
      <c r="L2450" s="1" t="s">
        <v>9527</v>
      </c>
      <c r="N2450" s="1" t="s">
        <v>27447</v>
      </c>
    </row>
    <row r="2451" spans="1:14" x14ac:dyDescent="0.2">
      <c r="A2451" s="1" t="s">
        <v>9432</v>
      </c>
      <c r="B2451" s="1" t="s">
        <v>121</v>
      </c>
      <c r="C2451" s="1" t="s">
        <v>9433</v>
      </c>
      <c r="D2451" s="1" t="s">
        <v>9434</v>
      </c>
      <c r="E2451" s="1" t="s">
        <v>22</v>
      </c>
      <c r="F2451" s="1" t="s">
        <v>8769</v>
      </c>
      <c r="G2451" s="1" t="s">
        <v>24</v>
      </c>
      <c r="H2451" s="1" t="s">
        <v>9435</v>
      </c>
      <c r="I2451" s="1" t="s">
        <v>24</v>
      </c>
      <c r="J2451" s="2" t="s">
        <v>9436</v>
      </c>
      <c r="K2451">
        <f>ABS(J2451)</f>
        <v>52</v>
      </c>
      <c r="L2451" s="1" t="s">
        <v>9437</v>
      </c>
      <c r="N2451" s="1" t="s">
        <v>27435</v>
      </c>
    </row>
    <row r="2452" spans="1:14" x14ac:dyDescent="0.2">
      <c r="A2452" s="1" t="s">
        <v>9360</v>
      </c>
      <c r="B2452" s="1" t="s">
        <v>19</v>
      </c>
      <c r="C2452" s="1" t="s">
        <v>9361</v>
      </c>
      <c r="D2452" s="1" t="s">
        <v>9362</v>
      </c>
      <c r="E2452" s="1" t="s">
        <v>22</v>
      </c>
      <c r="F2452" s="1" t="s">
        <v>8769</v>
      </c>
      <c r="G2452" s="1" t="s">
        <v>24</v>
      </c>
      <c r="H2452" s="1" t="s">
        <v>9363</v>
      </c>
      <c r="I2452" s="1" t="s">
        <v>24</v>
      </c>
      <c r="J2452" s="2" t="s">
        <v>9364</v>
      </c>
      <c r="K2452">
        <f>ABS(J2452)</f>
        <v>54</v>
      </c>
      <c r="L2452" s="1" t="s">
        <v>9365</v>
      </c>
      <c r="N2452" s="1" t="s">
        <v>27448</v>
      </c>
    </row>
    <row r="2453" spans="1:14" x14ac:dyDescent="0.2">
      <c r="A2453" s="1" t="s">
        <v>9668</v>
      </c>
      <c r="B2453" s="1" t="s">
        <v>237</v>
      </c>
      <c r="C2453" s="1" t="s">
        <v>9669</v>
      </c>
      <c r="D2453" s="1" t="s">
        <v>9670</v>
      </c>
      <c r="E2453" s="1" t="s">
        <v>22</v>
      </c>
      <c r="F2453" s="1" t="s">
        <v>8769</v>
      </c>
      <c r="G2453" s="1" t="s">
        <v>24</v>
      </c>
      <c r="H2453" s="1" t="s">
        <v>9671</v>
      </c>
      <c r="I2453" s="1" t="s">
        <v>24</v>
      </c>
      <c r="J2453" s="2" t="s">
        <v>9672</v>
      </c>
      <c r="K2453">
        <f>ABS(J2453)</f>
        <v>77</v>
      </c>
      <c r="L2453" s="1" t="s">
        <v>9673</v>
      </c>
      <c r="N2453" s="1" t="s">
        <v>27442</v>
      </c>
    </row>
    <row r="2454" spans="1:14" x14ac:dyDescent="0.2">
      <c r="A2454" s="1" t="s">
        <v>9164</v>
      </c>
      <c r="B2454" s="1" t="s">
        <v>133</v>
      </c>
      <c r="C2454" s="1" t="s">
        <v>9165</v>
      </c>
      <c r="D2454" s="1" t="s">
        <v>9166</v>
      </c>
      <c r="E2454" s="1" t="s">
        <v>22</v>
      </c>
      <c r="F2454" s="1" t="s">
        <v>8769</v>
      </c>
      <c r="G2454" s="1" t="s">
        <v>24</v>
      </c>
      <c r="H2454" s="1" t="s">
        <v>9167</v>
      </c>
      <c r="I2454" s="1" t="s">
        <v>24</v>
      </c>
      <c r="J2454" s="2" t="s">
        <v>9168</v>
      </c>
      <c r="K2454">
        <f>ABS(J2454)</f>
        <v>80</v>
      </c>
      <c r="L2454" s="1" t="s">
        <v>9169</v>
      </c>
      <c r="N2454" s="1" t="s">
        <v>27437</v>
      </c>
    </row>
    <row r="2455" spans="1:14" x14ac:dyDescent="0.2">
      <c r="A2455" s="1" t="s">
        <v>9752</v>
      </c>
      <c r="B2455" s="1" t="s">
        <v>218</v>
      </c>
      <c r="C2455" s="1" t="s">
        <v>9753</v>
      </c>
      <c r="D2455" s="1" t="s">
        <v>9754</v>
      </c>
      <c r="E2455" s="1" t="s">
        <v>22</v>
      </c>
      <c r="F2455" s="1" t="s">
        <v>8769</v>
      </c>
      <c r="G2455" s="1" t="s">
        <v>24</v>
      </c>
      <c r="H2455" s="1" t="s">
        <v>9755</v>
      </c>
      <c r="I2455" s="1" t="s">
        <v>24</v>
      </c>
      <c r="J2455" s="2" t="s">
        <v>9756</v>
      </c>
      <c r="K2455">
        <f>ABS(J2455)</f>
        <v>158</v>
      </c>
      <c r="L2455" s="1" t="s">
        <v>9757</v>
      </c>
      <c r="N2455" s="1" t="s">
        <v>27449</v>
      </c>
    </row>
    <row r="2456" spans="1:14" x14ac:dyDescent="0.2">
      <c r="A2456" s="1" t="s">
        <v>9476</v>
      </c>
      <c r="B2456" s="1" t="s">
        <v>262</v>
      </c>
      <c r="C2456" s="1" t="s">
        <v>9477</v>
      </c>
      <c r="D2456" s="1" t="s">
        <v>9478</v>
      </c>
      <c r="E2456" s="1" t="s">
        <v>22</v>
      </c>
      <c r="F2456" s="1" t="s">
        <v>8769</v>
      </c>
      <c r="G2456" s="1" t="s">
        <v>24</v>
      </c>
      <c r="H2456" s="1" t="s">
        <v>9479</v>
      </c>
      <c r="I2456" s="1" t="s">
        <v>24</v>
      </c>
      <c r="J2456" s="2" t="s">
        <v>5417</v>
      </c>
      <c r="K2456">
        <f>ABS(J2456)</f>
        <v>164</v>
      </c>
      <c r="L2456" s="1" t="s">
        <v>9480</v>
      </c>
      <c r="N2456" s="1" t="s">
        <v>27446</v>
      </c>
    </row>
    <row r="2457" spans="1:14" x14ac:dyDescent="0.2">
      <c r="A2457" s="1" t="s">
        <v>9528</v>
      </c>
      <c r="B2457" s="1" t="s">
        <v>121</v>
      </c>
      <c r="C2457" s="1" t="s">
        <v>9529</v>
      </c>
      <c r="D2457" s="1" t="s">
        <v>9530</v>
      </c>
      <c r="E2457" s="1" t="s">
        <v>22</v>
      </c>
      <c r="F2457" s="1" t="s">
        <v>8769</v>
      </c>
      <c r="G2457" s="1" t="s">
        <v>24</v>
      </c>
      <c r="H2457" s="1" t="s">
        <v>9531</v>
      </c>
      <c r="I2457" s="1" t="s">
        <v>24</v>
      </c>
      <c r="J2457" s="2" t="s">
        <v>3642</v>
      </c>
      <c r="K2457">
        <f>ABS(J2457)</f>
        <v>172</v>
      </c>
      <c r="L2457" s="1" t="s">
        <v>9532</v>
      </c>
      <c r="N2457" s="1" t="s">
        <v>27441</v>
      </c>
    </row>
    <row r="2458" spans="1:14" x14ac:dyDescent="0.2">
      <c r="A2458" s="1" t="s">
        <v>9602</v>
      </c>
      <c r="B2458" s="1" t="s">
        <v>167</v>
      </c>
      <c r="C2458" s="1" t="s">
        <v>9603</v>
      </c>
      <c r="D2458" s="1" t="s">
        <v>9604</v>
      </c>
      <c r="E2458" s="1" t="s">
        <v>22</v>
      </c>
      <c r="F2458" s="1" t="s">
        <v>8769</v>
      </c>
      <c r="G2458" s="1" t="s">
        <v>24</v>
      </c>
      <c r="H2458" s="1" t="s">
        <v>9605</v>
      </c>
      <c r="I2458" s="1" t="s">
        <v>24</v>
      </c>
      <c r="J2458" s="2" t="s">
        <v>9606</v>
      </c>
      <c r="K2458">
        <f>ABS(J2458)</f>
        <v>202</v>
      </c>
      <c r="L2458" s="1" t="s">
        <v>9607</v>
      </c>
      <c r="N2458" s="1" t="s">
        <v>26727</v>
      </c>
    </row>
    <row r="2459" spans="1:14" x14ac:dyDescent="0.2">
      <c r="A2459" s="1" t="s">
        <v>9662</v>
      </c>
      <c r="B2459" s="1" t="s">
        <v>19</v>
      </c>
      <c r="C2459" s="1" t="s">
        <v>9663</v>
      </c>
      <c r="D2459" s="1" t="s">
        <v>9664</v>
      </c>
      <c r="E2459" s="1" t="s">
        <v>22</v>
      </c>
      <c r="F2459" s="1" t="s">
        <v>8769</v>
      </c>
      <c r="G2459" s="1" t="s">
        <v>24</v>
      </c>
      <c r="H2459" s="1" t="s">
        <v>9665</v>
      </c>
      <c r="I2459" s="1" t="s">
        <v>24</v>
      </c>
      <c r="J2459" s="2" t="s">
        <v>9666</v>
      </c>
      <c r="K2459">
        <f>ABS(J2459)</f>
        <v>210</v>
      </c>
      <c r="L2459" s="1" t="s">
        <v>9667</v>
      </c>
      <c r="N2459" s="1" t="s">
        <v>27450</v>
      </c>
    </row>
    <row r="2460" spans="1:14" x14ac:dyDescent="0.2">
      <c r="A2460" s="1" t="s">
        <v>9141</v>
      </c>
      <c r="B2460" s="1" t="s">
        <v>133</v>
      </c>
      <c r="C2460" s="1" t="s">
        <v>9142</v>
      </c>
      <c r="D2460" s="1" t="s">
        <v>9143</v>
      </c>
      <c r="E2460" s="1" t="s">
        <v>22</v>
      </c>
      <c r="F2460" s="1" t="s">
        <v>8769</v>
      </c>
      <c r="G2460" s="1" t="s">
        <v>24</v>
      </c>
      <c r="H2460" s="1" t="s">
        <v>9144</v>
      </c>
      <c r="I2460" s="1" t="s">
        <v>24</v>
      </c>
      <c r="J2460" s="2" t="s">
        <v>9145</v>
      </c>
      <c r="K2460">
        <f>ABS(J2460)</f>
        <v>214</v>
      </c>
      <c r="L2460" s="1" t="s">
        <v>9146</v>
      </c>
      <c r="N2460" s="1" t="s">
        <v>27445</v>
      </c>
    </row>
    <row r="2461" spans="1:14" x14ac:dyDescent="0.2">
      <c r="A2461" s="1" t="s">
        <v>9633</v>
      </c>
      <c r="B2461" s="1" t="s">
        <v>268</v>
      </c>
      <c r="C2461" s="1" t="s">
        <v>9634</v>
      </c>
      <c r="D2461" s="1" t="s">
        <v>9635</v>
      </c>
      <c r="E2461" s="1" t="s">
        <v>22</v>
      </c>
      <c r="F2461" s="1" t="s">
        <v>8769</v>
      </c>
      <c r="G2461" s="1" t="s">
        <v>24</v>
      </c>
      <c r="H2461" s="1" t="s">
        <v>9636</v>
      </c>
      <c r="I2461" s="1" t="s">
        <v>24</v>
      </c>
      <c r="J2461" s="2" t="s">
        <v>9637</v>
      </c>
      <c r="K2461">
        <f>ABS(J2461)</f>
        <v>295</v>
      </c>
      <c r="L2461" s="1" t="s">
        <v>9638</v>
      </c>
      <c r="N2461" s="1" t="s">
        <v>27438</v>
      </c>
    </row>
    <row r="2462" spans="1:14" x14ac:dyDescent="0.2">
      <c r="A2462" s="1" t="s">
        <v>9613</v>
      </c>
      <c r="B2462" s="1" t="s">
        <v>121</v>
      </c>
      <c r="C2462" s="1" t="s">
        <v>9614</v>
      </c>
      <c r="D2462" s="1" t="s">
        <v>9615</v>
      </c>
      <c r="E2462" s="1" t="s">
        <v>22</v>
      </c>
      <c r="F2462" s="1" t="s">
        <v>8769</v>
      </c>
      <c r="G2462" s="1" t="s">
        <v>24</v>
      </c>
      <c r="H2462" s="1" t="s">
        <v>4038</v>
      </c>
      <c r="I2462" s="1" t="s">
        <v>24</v>
      </c>
      <c r="J2462" s="2" t="s">
        <v>9616</v>
      </c>
      <c r="K2462">
        <f>ABS(J2462)</f>
        <v>322</v>
      </c>
      <c r="L2462" s="1" t="s">
        <v>4040</v>
      </c>
      <c r="N2462" s="1" t="s">
        <v>27448</v>
      </c>
    </row>
    <row r="2463" spans="1:14" x14ac:dyDescent="0.2">
      <c r="A2463" s="1" t="s">
        <v>8967</v>
      </c>
      <c r="B2463" s="1" t="s">
        <v>167</v>
      </c>
      <c r="C2463" s="1" t="s">
        <v>8968</v>
      </c>
      <c r="D2463" s="1" t="s">
        <v>8969</v>
      </c>
      <c r="E2463" s="1" t="s">
        <v>22</v>
      </c>
      <c r="F2463" s="1" t="s">
        <v>8769</v>
      </c>
      <c r="G2463" s="1" t="s">
        <v>24</v>
      </c>
      <c r="H2463" s="1" t="s">
        <v>8970</v>
      </c>
      <c r="I2463" s="1" t="s">
        <v>24</v>
      </c>
      <c r="J2463" s="2" t="s">
        <v>8971</v>
      </c>
      <c r="K2463">
        <f>ABS(J2463)</f>
        <v>326</v>
      </c>
      <c r="L2463" s="1" t="s">
        <v>8972</v>
      </c>
      <c r="N2463" s="1" t="s">
        <v>27451</v>
      </c>
    </row>
    <row r="2464" spans="1:14" x14ac:dyDescent="0.2">
      <c r="A2464" s="1" t="s">
        <v>9366</v>
      </c>
      <c r="B2464" s="1" t="s">
        <v>268</v>
      </c>
      <c r="C2464" s="1" t="s">
        <v>9367</v>
      </c>
      <c r="D2464" s="1" t="s">
        <v>9368</v>
      </c>
      <c r="E2464" s="1" t="s">
        <v>22</v>
      </c>
      <c r="F2464" s="1" t="s">
        <v>8769</v>
      </c>
      <c r="G2464" s="1" t="s">
        <v>24</v>
      </c>
      <c r="H2464" s="1" t="s">
        <v>7527</v>
      </c>
      <c r="I2464" s="1" t="s">
        <v>24</v>
      </c>
      <c r="J2464" s="2" t="s">
        <v>9369</v>
      </c>
      <c r="K2464">
        <f>ABS(J2464)</f>
        <v>347</v>
      </c>
      <c r="L2464" s="1" t="s">
        <v>7529</v>
      </c>
      <c r="N2464" s="1" t="s">
        <v>27422</v>
      </c>
    </row>
    <row r="2465" spans="1:14" x14ac:dyDescent="0.2">
      <c r="A2465" s="1" t="s">
        <v>8766</v>
      </c>
      <c r="B2465" s="1" t="s">
        <v>237</v>
      </c>
      <c r="C2465" s="1" t="s">
        <v>8767</v>
      </c>
      <c r="D2465" s="1" t="s">
        <v>8768</v>
      </c>
      <c r="E2465" s="1" t="s">
        <v>22</v>
      </c>
      <c r="F2465" s="1" t="s">
        <v>8769</v>
      </c>
      <c r="G2465" s="1" t="s">
        <v>24</v>
      </c>
      <c r="H2465" s="1" t="s">
        <v>8770</v>
      </c>
      <c r="I2465" s="1" t="s">
        <v>24</v>
      </c>
      <c r="J2465" s="2" t="s">
        <v>3411</v>
      </c>
      <c r="K2465">
        <f>ABS(J2465)</f>
        <v>402</v>
      </c>
      <c r="L2465" s="1" t="s">
        <v>8771</v>
      </c>
      <c r="N2465" s="1" t="s">
        <v>27450</v>
      </c>
    </row>
    <row r="2466" spans="1:14" x14ac:dyDescent="0.2">
      <c r="A2466" s="1" t="s">
        <v>8777</v>
      </c>
      <c r="B2466" s="1" t="s">
        <v>218</v>
      </c>
      <c r="C2466" s="1" t="s">
        <v>8778</v>
      </c>
      <c r="D2466" s="1" t="s">
        <v>8779</v>
      </c>
      <c r="E2466" s="1" t="s">
        <v>22</v>
      </c>
      <c r="F2466" s="1" t="s">
        <v>8769</v>
      </c>
      <c r="G2466" s="1" t="s">
        <v>24</v>
      </c>
      <c r="H2466" s="1" t="s">
        <v>8780</v>
      </c>
      <c r="I2466" s="1" t="s">
        <v>24</v>
      </c>
      <c r="J2466" s="2" t="s">
        <v>8781</v>
      </c>
      <c r="K2466">
        <f>ABS(J2466)</f>
        <v>444</v>
      </c>
      <c r="L2466" s="1" t="s">
        <v>8782</v>
      </c>
      <c r="N2466" s="1" t="s">
        <v>27444</v>
      </c>
    </row>
    <row r="2467" spans="1:14" x14ac:dyDescent="0.2">
      <c r="A2467" s="1" t="s">
        <v>9453</v>
      </c>
      <c r="B2467" s="1" t="s">
        <v>262</v>
      </c>
      <c r="C2467" s="1" t="s">
        <v>9454</v>
      </c>
      <c r="D2467" s="1" t="s">
        <v>9455</v>
      </c>
      <c r="E2467" s="1" t="s">
        <v>22</v>
      </c>
      <c r="F2467" s="1" t="s">
        <v>8769</v>
      </c>
      <c r="G2467" s="1" t="s">
        <v>24</v>
      </c>
      <c r="H2467" s="1" t="s">
        <v>8545</v>
      </c>
      <c r="I2467" s="1" t="s">
        <v>24</v>
      </c>
      <c r="J2467" s="2" t="s">
        <v>9456</v>
      </c>
      <c r="K2467">
        <f>ABS(J2467)</f>
        <v>444</v>
      </c>
      <c r="L2467" s="1" t="s">
        <v>8547</v>
      </c>
      <c r="N2467" s="1" t="s">
        <v>27452</v>
      </c>
    </row>
    <row r="2468" spans="1:14" x14ac:dyDescent="0.2">
      <c r="A2468" s="1" t="s">
        <v>9608</v>
      </c>
      <c r="B2468" s="1" t="s">
        <v>133</v>
      </c>
      <c r="C2468" s="1" t="s">
        <v>9609</v>
      </c>
      <c r="D2468" s="1" t="s">
        <v>9610</v>
      </c>
      <c r="E2468" s="1" t="s">
        <v>22</v>
      </c>
      <c r="F2468" s="1" t="s">
        <v>8769</v>
      </c>
      <c r="G2468" s="1" t="s">
        <v>24</v>
      </c>
      <c r="H2468" s="1" t="s">
        <v>9611</v>
      </c>
      <c r="I2468" s="1" t="s">
        <v>24</v>
      </c>
      <c r="J2468" s="2" t="s">
        <v>6649</v>
      </c>
      <c r="K2468">
        <f>ABS(J2468)</f>
        <v>453</v>
      </c>
      <c r="L2468" s="1" t="s">
        <v>9612</v>
      </c>
      <c r="N2468" s="1" t="s">
        <v>27449</v>
      </c>
    </row>
    <row r="2469" spans="1:14" x14ac:dyDescent="0.2">
      <c r="A2469" s="1" t="s">
        <v>9071</v>
      </c>
      <c r="B2469" s="1" t="s">
        <v>268</v>
      </c>
      <c r="C2469" s="1" t="s">
        <v>9072</v>
      </c>
      <c r="D2469" s="1" t="s">
        <v>9073</v>
      </c>
      <c r="E2469" s="1" t="s">
        <v>22</v>
      </c>
      <c r="F2469" s="1" t="s">
        <v>8769</v>
      </c>
      <c r="G2469" s="1" t="s">
        <v>24</v>
      </c>
      <c r="H2469" s="1" t="s">
        <v>9074</v>
      </c>
      <c r="I2469" s="1" t="s">
        <v>24</v>
      </c>
      <c r="J2469" s="2" t="s">
        <v>9075</v>
      </c>
      <c r="K2469">
        <f>ABS(J2469)</f>
        <v>496</v>
      </c>
      <c r="L2469" s="1" t="s">
        <v>9076</v>
      </c>
      <c r="N2469" s="1" t="s">
        <v>27452</v>
      </c>
    </row>
    <row r="2470" spans="1:14" x14ac:dyDescent="0.2">
      <c r="A2470" s="1" t="s">
        <v>8921</v>
      </c>
      <c r="B2470" s="1" t="s">
        <v>19</v>
      </c>
      <c r="C2470" s="1" t="s">
        <v>8922</v>
      </c>
      <c r="D2470" s="1" t="s">
        <v>8923</v>
      </c>
      <c r="E2470" s="1" t="s">
        <v>22</v>
      </c>
      <c r="F2470" s="1" t="s">
        <v>8769</v>
      </c>
      <c r="G2470" s="1" t="s">
        <v>24</v>
      </c>
      <c r="H2470" s="1" t="s">
        <v>8924</v>
      </c>
      <c r="I2470" s="1" t="s">
        <v>24</v>
      </c>
      <c r="J2470" s="2" t="s">
        <v>8925</v>
      </c>
      <c r="K2470">
        <f>ABS(J2470)</f>
        <v>508</v>
      </c>
      <c r="L2470" s="1" t="s">
        <v>8926</v>
      </c>
      <c r="N2470" s="1" t="s">
        <v>27453</v>
      </c>
    </row>
    <row r="2471" spans="1:14" x14ac:dyDescent="0.2">
      <c r="A2471" s="1" t="s">
        <v>9033</v>
      </c>
      <c r="B2471" s="1" t="s">
        <v>488</v>
      </c>
      <c r="C2471" s="1" t="s">
        <v>9034</v>
      </c>
      <c r="D2471" s="1" t="s">
        <v>9035</v>
      </c>
      <c r="E2471" s="1" t="s">
        <v>22</v>
      </c>
      <c r="F2471" s="1" t="s">
        <v>8769</v>
      </c>
      <c r="G2471" s="1" t="s">
        <v>24</v>
      </c>
      <c r="H2471" s="1" t="s">
        <v>9036</v>
      </c>
      <c r="I2471" s="1" t="s">
        <v>24</v>
      </c>
      <c r="J2471" s="2" t="s">
        <v>9037</v>
      </c>
      <c r="K2471">
        <f>ABS(J2471)</f>
        <v>519</v>
      </c>
      <c r="L2471" s="1" t="s">
        <v>9038</v>
      </c>
      <c r="N2471" s="1" t="s">
        <v>27454</v>
      </c>
    </row>
    <row r="2472" spans="1:14" x14ac:dyDescent="0.2">
      <c r="A2472" s="1" t="s">
        <v>9269</v>
      </c>
      <c r="B2472" s="1" t="s">
        <v>19</v>
      </c>
      <c r="C2472" s="1" t="s">
        <v>9270</v>
      </c>
      <c r="D2472" s="1" t="s">
        <v>9271</v>
      </c>
      <c r="E2472" s="1" t="s">
        <v>22</v>
      </c>
      <c r="F2472" s="1" t="s">
        <v>8769</v>
      </c>
      <c r="G2472" s="1" t="s">
        <v>24</v>
      </c>
      <c r="H2472" s="1" t="s">
        <v>9272</v>
      </c>
      <c r="I2472" s="1" t="s">
        <v>24</v>
      </c>
      <c r="J2472" s="2" t="s">
        <v>9273</v>
      </c>
      <c r="K2472">
        <f>ABS(J2472)</f>
        <v>531</v>
      </c>
      <c r="L2472" s="1" t="s">
        <v>9274</v>
      </c>
      <c r="N2472" s="1" t="s">
        <v>27427</v>
      </c>
    </row>
    <row r="2473" spans="1:14" x14ac:dyDescent="0.2">
      <c r="A2473" s="1" t="s">
        <v>9596</v>
      </c>
      <c r="B2473" s="1" t="s">
        <v>218</v>
      </c>
      <c r="C2473" s="1" t="s">
        <v>9597</v>
      </c>
      <c r="D2473" s="1" t="s">
        <v>9598</v>
      </c>
      <c r="E2473" s="1" t="s">
        <v>22</v>
      </c>
      <c r="F2473" s="1" t="s">
        <v>8769</v>
      </c>
      <c r="G2473" s="1" t="s">
        <v>24</v>
      </c>
      <c r="H2473" s="1" t="s">
        <v>9599</v>
      </c>
      <c r="I2473" s="1" t="s">
        <v>24</v>
      </c>
      <c r="J2473" s="2" t="s">
        <v>9600</v>
      </c>
      <c r="K2473">
        <f>ABS(J2473)</f>
        <v>571</v>
      </c>
      <c r="L2473" s="1" t="s">
        <v>9601</v>
      </c>
      <c r="N2473" s="1" t="s">
        <v>27455</v>
      </c>
    </row>
    <row r="2474" spans="1:14" x14ac:dyDescent="0.2">
      <c r="A2474" s="1" t="s">
        <v>9346</v>
      </c>
      <c r="B2474" s="1" t="s">
        <v>121</v>
      </c>
      <c r="C2474" s="1" t="s">
        <v>9347</v>
      </c>
      <c r="D2474" s="1" t="s">
        <v>9348</v>
      </c>
      <c r="E2474" s="1" t="s">
        <v>22</v>
      </c>
      <c r="F2474" s="1" t="s">
        <v>8769</v>
      </c>
      <c r="G2474" s="1" t="s">
        <v>24</v>
      </c>
      <c r="H2474" s="1" t="s">
        <v>4572</v>
      </c>
      <c r="I2474" s="1" t="s">
        <v>24</v>
      </c>
      <c r="J2474" s="2" t="s">
        <v>9349</v>
      </c>
      <c r="K2474">
        <f>ABS(J2474)</f>
        <v>576</v>
      </c>
      <c r="L2474" s="1" t="s">
        <v>4574</v>
      </c>
      <c r="N2474" s="1" t="s">
        <v>27456</v>
      </c>
    </row>
    <row r="2475" spans="1:14" x14ac:dyDescent="0.2">
      <c r="A2475" s="1" t="s">
        <v>9490</v>
      </c>
      <c r="B2475" s="1" t="s">
        <v>19</v>
      </c>
      <c r="C2475" s="1" t="s">
        <v>9491</v>
      </c>
      <c r="D2475" s="1" t="s">
        <v>9492</v>
      </c>
      <c r="E2475" s="1" t="s">
        <v>22</v>
      </c>
      <c r="F2475" s="1" t="s">
        <v>8769</v>
      </c>
      <c r="G2475" s="1" t="s">
        <v>24</v>
      </c>
      <c r="H2475" s="1" t="s">
        <v>9493</v>
      </c>
      <c r="I2475" s="1" t="s">
        <v>24</v>
      </c>
      <c r="J2475" s="2" t="s">
        <v>9494</v>
      </c>
      <c r="K2475">
        <f>ABS(J2475)</f>
        <v>637</v>
      </c>
      <c r="L2475" s="1" t="s">
        <v>9495</v>
      </c>
      <c r="N2475" s="1" t="s">
        <v>27457</v>
      </c>
    </row>
    <row r="2476" spans="1:14" x14ac:dyDescent="0.2">
      <c r="A2476" s="1" t="s">
        <v>9077</v>
      </c>
      <c r="B2476" s="1" t="s">
        <v>218</v>
      </c>
      <c r="C2476" s="1" t="s">
        <v>9078</v>
      </c>
      <c r="D2476" s="1" t="s">
        <v>9079</v>
      </c>
      <c r="E2476" s="1" t="s">
        <v>22</v>
      </c>
      <c r="F2476" s="1" t="s">
        <v>8769</v>
      </c>
      <c r="G2476" s="1" t="s">
        <v>24</v>
      </c>
      <c r="H2476" s="1" t="s">
        <v>9080</v>
      </c>
      <c r="I2476" s="1" t="s">
        <v>24</v>
      </c>
      <c r="J2476" s="2" t="s">
        <v>9081</v>
      </c>
      <c r="K2476">
        <f>ABS(J2476)</f>
        <v>649</v>
      </c>
      <c r="L2476" s="1" t="s">
        <v>9082</v>
      </c>
      <c r="N2476" s="1" t="s">
        <v>27453</v>
      </c>
    </row>
    <row r="2477" spans="1:14" x14ac:dyDescent="0.2">
      <c r="A2477" s="1" t="s">
        <v>9049</v>
      </c>
      <c r="B2477" s="1" t="s">
        <v>19</v>
      </c>
      <c r="C2477" s="1" t="s">
        <v>9050</v>
      </c>
      <c r="D2477" s="1" t="s">
        <v>9051</v>
      </c>
      <c r="E2477" s="1" t="s">
        <v>22</v>
      </c>
      <c r="F2477" s="1" t="s">
        <v>8769</v>
      </c>
      <c r="G2477" s="1" t="s">
        <v>24</v>
      </c>
      <c r="H2477" s="1" t="s">
        <v>9052</v>
      </c>
      <c r="I2477" s="1" t="s">
        <v>24</v>
      </c>
      <c r="J2477" s="2" t="s">
        <v>9053</v>
      </c>
      <c r="K2477">
        <f>ABS(J2477)</f>
        <v>667</v>
      </c>
      <c r="L2477" s="1" t="s">
        <v>9054</v>
      </c>
      <c r="N2477" s="1" t="s">
        <v>27456</v>
      </c>
    </row>
    <row r="2478" spans="1:14" x14ac:dyDescent="0.2">
      <c r="A2478" s="1" t="s">
        <v>9574</v>
      </c>
      <c r="B2478" s="1" t="s">
        <v>133</v>
      </c>
      <c r="C2478" s="1" t="s">
        <v>9575</v>
      </c>
      <c r="D2478" s="1" t="s">
        <v>9576</v>
      </c>
      <c r="E2478" s="1" t="s">
        <v>22</v>
      </c>
      <c r="F2478" s="1" t="s">
        <v>8769</v>
      </c>
      <c r="G2478" s="1" t="s">
        <v>24</v>
      </c>
      <c r="H2478" s="1" t="s">
        <v>9577</v>
      </c>
      <c r="I2478" s="1" t="s">
        <v>24</v>
      </c>
      <c r="J2478" s="2" t="s">
        <v>9578</v>
      </c>
      <c r="K2478">
        <f>ABS(J2478)</f>
        <v>670</v>
      </c>
      <c r="L2478" s="1" t="s">
        <v>9579</v>
      </c>
      <c r="N2478" s="1" t="s">
        <v>27451</v>
      </c>
    </row>
    <row r="2479" spans="1:14" x14ac:dyDescent="0.2">
      <c r="A2479" s="1" t="s">
        <v>9568</v>
      </c>
      <c r="B2479" s="1" t="s">
        <v>288</v>
      </c>
      <c r="C2479" s="1" t="s">
        <v>9569</v>
      </c>
      <c r="D2479" s="1" t="s">
        <v>9570</v>
      </c>
      <c r="E2479" s="1" t="s">
        <v>22</v>
      </c>
      <c r="F2479" s="1" t="s">
        <v>8769</v>
      </c>
      <c r="G2479" s="1" t="s">
        <v>24</v>
      </c>
      <c r="H2479" s="1" t="s">
        <v>9571</v>
      </c>
      <c r="I2479" s="1" t="s">
        <v>24</v>
      </c>
      <c r="J2479" s="2" t="s">
        <v>9572</v>
      </c>
      <c r="K2479">
        <f>ABS(J2479)</f>
        <v>703</v>
      </c>
      <c r="L2479" s="1" t="s">
        <v>9573</v>
      </c>
      <c r="N2479" s="1" t="s">
        <v>27457</v>
      </c>
    </row>
    <row r="2480" spans="1:14" x14ac:dyDescent="0.2">
      <c r="A2480" s="1" t="s">
        <v>8958</v>
      </c>
      <c r="B2480" s="1" t="s">
        <v>167</v>
      </c>
      <c r="C2480" s="1" t="s">
        <v>8959</v>
      </c>
      <c r="D2480" s="1" t="s">
        <v>8960</v>
      </c>
      <c r="E2480" s="1" t="s">
        <v>22</v>
      </c>
      <c r="F2480" s="1" t="s">
        <v>8769</v>
      </c>
      <c r="G2480" s="1" t="s">
        <v>24</v>
      </c>
      <c r="H2480" s="1" t="s">
        <v>5396</v>
      </c>
      <c r="I2480" s="1" t="s">
        <v>24</v>
      </c>
      <c r="J2480" s="2" t="s">
        <v>8961</v>
      </c>
      <c r="K2480">
        <f>ABS(J2480)</f>
        <v>721</v>
      </c>
      <c r="L2480" s="1" t="s">
        <v>5398</v>
      </c>
      <c r="N2480" s="1" t="s">
        <v>27411</v>
      </c>
    </row>
    <row r="2481" spans="1:14" x14ac:dyDescent="0.2">
      <c r="A2481" s="1" t="s">
        <v>9774</v>
      </c>
      <c r="B2481" s="1" t="s">
        <v>167</v>
      </c>
      <c r="C2481" s="1" t="s">
        <v>9775</v>
      </c>
      <c r="D2481" s="1" t="s">
        <v>9776</v>
      </c>
      <c r="E2481" s="1" t="s">
        <v>22</v>
      </c>
      <c r="F2481" s="1" t="s">
        <v>8769</v>
      </c>
      <c r="G2481" s="1" t="s">
        <v>24</v>
      </c>
      <c r="H2481" s="1" t="s">
        <v>9777</v>
      </c>
      <c r="I2481" s="1" t="s">
        <v>24</v>
      </c>
      <c r="J2481" s="2" t="s">
        <v>9778</v>
      </c>
      <c r="K2481">
        <f>ABS(J2481)</f>
        <v>806</v>
      </c>
      <c r="L2481" s="1" t="s">
        <v>9779</v>
      </c>
      <c r="N2481" s="1" t="s">
        <v>27455</v>
      </c>
    </row>
    <row r="2482" spans="1:14" x14ac:dyDescent="0.2">
      <c r="A2482" s="1" t="s">
        <v>9187</v>
      </c>
      <c r="B2482" s="1" t="s">
        <v>121</v>
      </c>
      <c r="C2482" s="1" t="s">
        <v>9188</v>
      </c>
      <c r="D2482" s="1" t="s">
        <v>9189</v>
      </c>
      <c r="E2482" s="1" t="s">
        <v>22</v>
      </c>
      <c r="F2482" s="1" t="s">
        <v>8769</v>
      </c>
      <c r="G2482" s="1" t="s">
        <v>24</v>
      </c>
      <c r="H2482" s="1" t="s">
        <v>9190</v>
      </c>
      <c r="I2482" s="1" t="s">
        <v>24</v>
      </c>
      <c r="J2482" s="2" t="s">
        <v>9191</v>
      </c>
      <c r="K2482">
        <f>ABS(J2482)</f>
        <v>849</v>
      </c>
      <c r="L2482" s="1" t="s">
        <v>9192</v>
      </c>
      <c r="N2482" s="1" t="s">
        <v>26727</v>
      </c>
    </row>
    <row r="2483" spans="1:14" x14ac:dyDescent="0.2">
      <c r="A2483" s="1" t="s">
        <v>9170</v>
      </c>
      <c r="B2483" s="1" t="s">
        <v>19</v>
      </c>
      <c r="C2483" s="1" t="s">
        <v>9171</v>
      </c>
      <c r="D2483" s="1" t="s">
        <v>9172</v>
      </c>
      <c r="E2483" s="1" t="s">
        <v>22</v>
      </c>
      <c r="F2483" s="1" t="s">
        <v>8769</v>
      </c>
      <c r="G2483" s="1" t="s">
        <v>24</v>
      </c>
      <c r="H2483" s="1" t="s">
        <v>9173</v>
      </c>
      <c r="I2483" s="1" t="s">
        <v>24</v>
      </c>
      <c r="J2483" s="2" t="s">
        <v>9174</v>
      </c>
      <c r="K2483">
        <f>ABS(J2483)</f>
        <v>863</v>
      </c>
      <c r="L2483" s="1" t="s">
        <v>9175</v>
      </c>
      <c r="N2483" s="1" t="s">
        <v>27454</v>
      </c>
    </row>
    <row r="2484" spans="1:14" x14ac:dyDescent="0.2">
      <c r="A2484" s="1" t="s">
        <v>9226</v>
      </c>
      <c r="B2484" s="1" t="s">
        <v>121</v>
      </c>
      <c r="C2484" s="1" t="s">
        <v>9227</v>
      </c>
      <c r="D2484" s="1" t="s">
        <v>9228</v>
      </c>
      <c r="E2484" s="1" t="s">
        <v>22</v>
      </c>
      <c r="F2484" s="1" t="s">
        <v>8769</v>
      </c>
      <c r="G2484" s="1" t="s">
        <v>24</v>
      </c>
      <c r="H2484" s="1" t="s">
        <v>9229</v>
      </c>
      <c r="I2484" s="1" t="s">
        <v>24</v>
      </c>
      <c r="J2484" s="2" t="s">
        <v>9230</v>
      </c>
      <c r="K2484">
        <f>ABS(J2484)</f>
        <v>889</v>
      </c>
      <c r="L2484" s="1" t="s">
        <v>9231</v>
      </c>
      <c r="N2484" s="1" t="s">
        <v>27458</v>
      </c>
    </row>
    <row r="2485" spans="1:14" x14ac:dyDescent="0.2">
      <c r="A2485" s="1" t="s">
        <v>9786</v>
      </c>
      <c r="B2485" s="1" t="s">
        <v>218</v>
      </c>
      <c r="C2485" s="1" t="s">
        <v>9787</v>
      </c>
      <c r="D2485" s="1" t="s">
        <v>9788</v>
      </c>
      <c r="E2485" s="1" t="s">
        <v>22</v>
      </c>
      <c r="F2485" s="1" t="s">
        <v>8769</v>
      </c>
      <c r="G2485" s="1" t="s">
        <v>24</v>
      </c>
      <c r="H2485" s="1" t="s">
        <v>9789</v>
      </c>
      <c r="I2485" s="1" t="s">
        <v>24</v>
      </c>
      <c r="J2485" s="2" t="s">
        <v>9790</v>
      </c>
      <c r="K2485">
        <f>ABS(J2485)</f>
        <v>898</v>
      </c>
      <c r="L2485" s="1" t="s">
        <v>9791</v>
      </c>
      <c r="N2485" s="1" t="s">
        <v>27425</v>
      </c>
    </row>
    <row r="2486" spans="1:14" x14ac:dyDescent="0.2">
      <c r="A2486" s="1" t="s">
        <v>9780</v>
      </c>
      <c r="B2486" s="1" t="s">
        <v>133</v>
      </c>
      <c r="C2486" s="1" t="s">
        <v>9781</v>
      </c>
      <c r="D2486" s="1" t="s">
        <v>9782</v>
      </c>
      <c r="E2486" s="1" t="s">
        <v>22</v>
      </c>
      <c r="F2486" s="1" t="s">
        <v>8769</v>
      </c>
      <c r="G2486" s="1" t="s">
        <v>24</v>
      </c>
      <c r="H2486" s="1" t="s">
        <v>9783</v>
      </c>
      <c r="I2486" s="1" t="s">
        <v>24</v>
      </c>
      <c r="J2486" s="2" t="s">
        <v>9784</v>
      </c>
      <c r="K2486">
        <f>ABS(J2486)</f>
        <v>902</v>
      </c>
      <c r="L2486" s="1" t="s">
        <v>9785</v>
      </c>
      <c r="N2486" s="1" t="s">
        <v>27431</v>
      </c>
    </row>
    <row r="2487" spans="1:14" x14ac:dyDescent="0.2">
      <c r="A2487" s="1" t="s">
        <v>8852</v>
      </c>
      <c r="B2487" s="1" t="s">
        <v>167</v>
      </c>
      <c r="C2487" s="1" t="s">
        <v>8853</v>
      </c>
      <c r="D2487" s="1" t="s">
        <v>8854</v>
      </c>
      <c r="E2487" s="1" t="s">
        <v>22</v>
      </c>
      <c r="F2487" s="1" t="s">
        <v>8769</v>
      </c>
      <c r="G2487" s="1" t="s">
        <v>24</v>
      </c>
      <c r="H2487" s="1" t="s">
        <v>8855</v>
      </c>
      <c r="I2487" s="1" t="s">
        <v>24</v>
      </c>
      <c r="J2487" s="2" t="s">
        <v>8856</v>
      </c>
      <c r="K2487">
        <f>ABS(J2487)</f>
        <v>939</v>
      </c>
      <c r="L2487" s="1" t="s">
        <v>8857</v>
      </c>
      <c r="N2487" s="1" t="s">
        <v>26638</v>
      </c>
    </row>
    <row r="2488" spans="1:14" x14ac:dyDescent="0.2">
      <c r="A2488" s="1" t="s">
        <v>9275</v>
      </c>
      <c r="B2488" s="1" t="s">
        <v>218</v>
      </c>
      <c r="C2488" s="1" t="s">
        <v>9276</v>
      </c>
      <c r="D2488" s="1" t="s">
        <v>9277</v>
      </c>
      <c r="E2488" s="1" t="s">
        <v>22</v>
      </c>
      <c r="F2488" s="1" t="s">
        <v>8769</v>
      </c>
      <c r="G2488" s="1" t="s">
        <v>24</v>
      </c>
      <c r="H2488" s="1" t="s">
        <v>9278</v>
      </c>
      <c r="I2488" s="1" t="s">
        <v>24</v>
      </c>
      <c r="J2488" s="2" t="s">
        <v>9279</v>
      </c>
      <c r="K2488">
        <f>ABS(J2488)</f>
        <v>962</v>
      </c>
      <c r="L2488" s="1" t="s">
        <v>9280</v>
      </c>
      <c r="N2488" s="1" t="s">
        <v>27459</v>
      </c>
    </row>
    <row r="2489" spans="1:14" x14ac:dyDescent="0.2">
      <c r="A2489" s="1" t="s">
        <v>9500</v>
      </c>
      <c r="B2489" s="1" t="s">
        <v>121</v>
      </c>
      <c r="C2489" s="1" t="s">
        <v>9501</v>
      </c>
      <c r="D2489" s="1" t="s">
        <v>9502</v>
      </c>
      <c r="E2489" s="1" t="s">
        <v>22</v>
      </c>
      <c r="F2489" s="1" t="s">
        <v>8769</v>
      </c>
      <c r="G2489" s="1" t="s">
        <v>24</v>
      </c>
      <c r="H2489" s="1" t="s">
        <v>9503</v>
      </c>
      <c r="I2489" s="1" t="s">
        <v>24</v>
      </c>
      <c r="J2489" s="2" t="s">
        <v>9504</v>
      </c>
      <c r="K2489">
        <f>ABS(J2489)</f>
        <v>970</v>
      </c>
      <c r="L2489" s="1" t="s">
        <v>9505</v>
      </c>
      <c r="N2489" s="1" t="s">
        <v>27416</v>
      </c>
    </row>
    <row r="2490" spans="1:14" x14ac:dyDescent="0.2">
      <c r="A2490" s="1" t="s">
        <v>9320</v>
      </c>
      <c r="B2490" s="1" t="s">
        <v>488</v>
      </c>
      <c r="C2490" s="1" t="s">
        <v>9321</v>
      </c>
      <c r="D2490" s="1" t="s">
        <v>9322</v>
      </c>
      <c r="E2490" s="1" t="s">
        <v>22</v>
      </c>
      <c r="F2490" s="1" t="s">
        <v>8769</v>
      </c>
      <c r="G2490" s="1" t="s">
        <v>24</v>
      </c>
      <c r="H2490" s="1" t="s">
        <v>9323</v>
      </c>
      <c r="I2490" s="1" t="s">
        <v>24</v>
      </c>
      <c r="J2490" s="2" t="s">
        <v>9324</v>
      </c>
      <c r="K2490">
        <f>ABS(J2490)</f>
        <v>989</v>
      </c>
      <c r="L2490" s="1" t="s">
        <v>9325</v>
      </c>
      <c r="N2490" s="1" t="s">
        <v>27433</v>
      </c>
    </row>
    <row r="2491" spans="1:14" x14ac:dyDescent="0.2">
      <c r="A2491" s="1" t="s">
        <v>9242</v>
      </c>
      <c r="B2491" s="1" t="s">
        <v>19</v>
      </c>
      <c r="C2491" s="1" t="s">
        <v>9243</v>
      </c>
      <c r="D2491" s="1" t="s">
        <v>9244</v>
      </c>
      <c r="E2491" s="1" t="s">
        <v>22</v>
      </c>
      <c r="F2491" s="1" t="s">
        <v>8769</v>
      </c>
      <c r="G2491" s="1" t="s">
        <v>24</v>
      </c>
      <c r="H2491" s="1" t="s">
        <v>9245</v>
      </c>
      <c r="I2491" s="1" t="s">
        <v>24</v>
      </c>
      <c r="J2491" s="2" t="s">
        <v>9246</v>
      </c>
      <c r="K2491">
        <f>ABS(J2491)</f>
        <v>995</v>
      </c>
      <c r="L2491" s="1" t="s">
        <v>9247</v>
      </c>
      <c r="N2491" s="1" t="s">
        <v>27460</v>
      </c>
    </row>
    <row r="2492" spans="1:14" x14ac:dyDescent="0.2">
      <c r="A2492" s="1" t="s">
        <v>9405</v>
      </c>
      <c r="B2492" s="1" t="s">
        <v>268</v>
      </c>
      <c r="C2492" s="1" t="s">
        <v>9406</v>
      </c>
      <c r="D2492" s="1" t="s">
        <v>9407</v>
      </c>
      <c r="E2492" s="1" t="s">
        <v>22</v>
      </c>
      <c r="F2492" s="1" t="s">
        <v>8769</v>
      </c>
      <c r="G2492" s="1" t="s">
        <v>24</v>
      </c>
      <c r="H2492" s="1" t="s">
        <v>9408</v>
      </c>
      <c r="I2492" s="1" t="s">
        <v>24</v>
      </c>
      <c r="J2492" s="2" t="s">
        <v>9409</v>
      </c>
      <c r="K2492">
        <f>ABS(J2492)</f>
        <v>997</v>
      </c>
      <c r="L2492" s="1" t="s">
        <v>9410</v>
      </c>
      <c r="N2492" s="1" t="s">
        <v>27461</v>
      </c>
    </row>
    <row r="2493" spans="1:14" x14ac:dyDescent="0.2">
      <c r="A2493" s="1" t="s">
        <v>8984</v>
      </c>
      <c r="B2493" s="1" t="s">
        <v>167</v>
      </c>
      <c r="C2493" s="1" t="s">
        <v>8985</v>
      </c>
      <c r="D2493" s="1" t="s">
        <v>8986</v>
      </c>
      <c r="E2493" s="1" t="s">
        <v>22</v>
      </c>
      <c r="F2493" s="1" t="s">
        <v>8769</v>
      </c>
      <c r="G2493" s="1" t="s">
        <v>24</v>
      </c>
      <c r="H2493" s="1" t="s">
        <v>8987</v>
      </c>
      <c r="I2493" s="1" t="s">
        <v>24</v>
      </c>
      <c r="J2493" s="2" t="s">
        <v>8988</v>
      </c>
      <c r="K2493">
        <f>ABS(J2493)</f>
        <v>1021</v>
      </c>
      <c r="L2493" s="1" t="s">
        <v>8989</v>
      </c>
      <c r="N2493" s="1" t="s">
        <v>26638</v>
      </c>
    </row>
    <row r="2494" spans="1:14" x14ac:dyDescent="0.2">
      <c r="A2494" s="1" t="s">
        <v>9697</v>
      </c>
      <c r="B2494" s="1" t="s">
        <v>268</v>
      </c>
      <c r="C2494" s="1" t="s">
        <v>9698</v>
      </c>
      <c r="D2494" s="1" t="s">
        <v>9699</v>
      </c>
      <c r="E2494" s="1" t="s">
        <v>22</v>
      </c>
      <c r="F2494" s="1" t="s">
        <v>8769</v>
      </c>
      <c r="G2494" s="1" t="s">
        <v>24</v>
      </c>
      <c r="H2494" s="1" t="s">
        <v>24</v>
      </c>
      <c r="I2494" s="1" t="s">
        <v>24</v>
      </c>
      <c r="J2494" s="2" t="s">
        <v>9700</v>
      </c>
      <c r="K2494">
        <f>ABS(J2494)</f>
        <v>1026</v>
      </c>
      <c r="L2494" s="1" t="s">
        <v>9701</v>
      </c>
      <c r="N2494" s="1" t="s">
        <v>27459</v>
      </c>
    </row>
    <row r="2495" spans="1:14" x14ac:dyDescent="0.2">
      <c r="A2495" s="1" t="s">
        <v>8932</v>
      </c>
      <c r="B2495" s="1" t="s">
        <v>237</v>
      </c>
      <c r="C2495" s="1" t="s">
        <v>8933</v>
      </c>
      <c r="D2495" s="1" t="s">
        <v>8934</v>
      </c>
      <c r="E2495" s="1" t="s">
        <v>22</v>
      </c>
      <c r="F2495" s="1" t="s">
        <v>8769</v>
      </c>
      <c r="G2495" s="1" t="s">
        <v>24</v>
      </c>
      <c r="H2495" s="1" t="s">
        <v>24</v>
      </c>
      <c r="I2495" s="1" t="s">
        <v>24</v>
      </c>
      <c r="J2495" s="2" t="s">
        <v>8935</v>
      </c>
      <c r="K2495">
        <f>ABS(J2495)</f>
        <v>1035</v>
      </c>
      <c r="L2495" s="1" t="s">
        <v>8936</v>
      </c>
      <c r="N2495" s="1" t="s">
        <v>27461</v>
      </c>
    </row>
    <row r="2496" spans="1:14" x14ac:dyDescent="0.2">
      <c r="A2496" s="1" t="s">
        <v>8772</v>
      </c>
      <c r="B2496" s="1" t="s">
        <v>133</v>
      </c>
      <c r="C2496" s="1" t="s">
        <v>8773</v>
      </c>
      <c r="D2496" s="1" t="s">
        <v>8774</v>
      </c>
      <c r="E2496" s="1" t="s">
        <v>22</v>
      </c>
      <c r="F2496" s="1" t="s">
        <v>8769</v>
      </c>
      <c r="G2496" s="1" t="s">
        <v>24</v>
      </c>
      <c r="H2496" s="1" t="s">
        <v>24</v>
      </c>
      <c r="I2496" s="1" t="s">
        <v>24</v>
      </c>
      <c r="J2496" s="2" t="s">
        <v>8775</v>
      </c>
      <c r="K2496">
        <f>ABS(J2496)</f>
        <v>1037</v>
      </c>
      <c r="L2496" s="1" t="s">
        <v>8776</v>
      </c>
      <c r="N2496" s="1" t="s">
        <v>27406</v>
      </c>
    </row>
    <row r="2497" spans="1:14" x14ac:dyDescent="0.2">
      <c r="A2497" s="1" t="s">
        <v>8809</v>
      </c>
      <c r="B2497" s="1" t="s">
        <v>488</v>
      </c>
      <c r="C2497" s="1" t="s">
        <v>8810</v>
      </c>
      <c r="D2497" s="1" t="s">
        <v>8811</v>
      </c>
      <c r="E2497" s="1" t="s">
        <v>22</v>
      </c>
      <c r="F2497" s="1" t="s">
        <v>8769</v>
      </c>
      <c r="G2497" s="1" t="s">
        <v>24</v>
      </c>
      <c r="H2497" s="1" t="s">
        <v>24</v>
      </c>
      <c r="I2497" s="1" t="s">
        <v>24</v>
      </c>
      <c r="J2497" s="2" t="s">
        <v>8812</v>
      </c>
      <c r="K2497">
        <f>ABS(J2497)</f>
        <v>1058</v>
      </c>
      <c r="L2497" s="1" t="s">
        <v>8813</v>
      </c>
      <c r="N2497" s="1" t="s">
        <v>27460</v>
      </c>
    </row>
    <row r="2498" spans="1:14" x14ac:dyDescent="0.2">
      <c r="A2498" s="1" t="s">
        <v>9674</v>
      </c>
      <c r="B2498" s="1" t="s">
        <v>262</v>
      </c>
      <c r="C2498" s="1" t="s">
        <v>9675</v>
      </c>
      <c r="D2498" s="1" t="s">
        <v>9676</v>
      </c>
      <c r="E2498" s="1" t="s">
        <v>22</v>
      </c>
      <c r="F2498" s="1" t="s">
        <v>8769</v>
      </c>
      <c r="G2498" s="1" t="s">
        <v>24</v>
      </c>
      <c r="H2498" s="1" t="s">
        <v>9677</v>
      </c>
      <c r="I2498" s="1" t="s">
        <v>24</v>
      </c>
      <c r="J2498" s="2" t="s">
        <v>9678</v>
      </c>
      <c r="K2498">
        <f>ABS(J2498)</f>
        <v>1115</v>
      </c>
      <c r="L2498" s="1" t="s">
        <v>9679</v>
      </c>
      <c r="N2498" s="1" t="s">
        <v>27462</v>
      </c>
    </row>
    <row r="2499" spans="1:14" x14ac:dyDescent="0.2">
      <c r="A2499" s="1" t="s">
        <v>9702</v>
      </c>
      <c r="B2499" s="1" t="s">
        <v>218</v>
      </c>
      <c r="C2499" s="1" t="s">
        <v>9703</v>
      </c>
      <c r="D2499" s="1" t="s">
        <v>9704</v>
      </c>
      <c r="E2499" s="1" t="s">
        <v>22</v>
      </c>
      <c r="F2499" s="1" t="s">
        <v>8769</v>
      </c>
      <c r="G2499" s="1" t="s">
        <v>24</v>
      </c>
      <c r="H2499" s="1" t="s">
        <v>9705</v>
      </c>
      <c r="I2499" s="1" t="s">
        <v>24</v>
      </c>
      <c r="J2499" s="2" t="s">
        <v>9706</v>
      </c>
      <c r="K2499">
        <f>ABS(J2499)</f>
        <v>1167</v>
      </c>
      <c r="L2499" s="1" t="s">
        <v>9707</v>
      </c>
      <c r="N2499" s="1" t="s">
        <v>27089</v>
      </c>
    </row>
    <row r="2500" spans="1:14" x14ac:dyDescent="0.2">
      <c r="A2500" s="1" t="s">
        <v>9204</v>
      </c>
      <c r="B2500" s="1" t="s">
        <v>218</v>
      </c>
      <c r="C2500" s="1" t="s">
        <v>9205</v>
      </c>
      <c r="D2500" s="1" t="s">
        <v>9206</v>
      </c>
      <c r="E2500" s="1" t="s">
        <v>22</v>
      </c>
      <c r="F2500" s="1" t="s">
        <v>8769</v>
      </c>
      <c r="G2500" s="1" t="s">
        <v>24</v>
      </c>
      <c r="H2500" s="1" t="s">
        <v>9207</v>
      </c>
      <c r="I2500" s="1" t="s">
        <v>24</v>
      </c>
      <c r="J2500" s="2" t="s">
        <v>9208</v>
      </c>
      <c r="K2500">
        <f>ABS(J2500)</f>
        <v>1177</v>
      </c>
      <c r="L2500" s="1" t="s">
        <v>9209</v>
      </c>
      <c r="N2500" s="1" t="s">
        <v>27458</v>
      </c>
    </row>
    <row r="2501" spans="1:14" x14ac:dyDescent="0.2">
      <c r="A2501" s="1" t="s">
        <v>9215</v>
      </c>
      <c r="B2501" s="1" t="s">
        <v>133</v>
      </c>
      <c r="C2501" s="1" t="s">
        <v>9216</v>
      </c>
      <c r="D2501" s="1" t="s">
        <v>9217</v>
      </c>
      <c r="E2501" s="1" t="s">
        <v>22</v>
      </c>
      <c r="F2501" s="1" t="s">
        <v>8769</v>
      </c>
      <c r="G2501" s="1" t="s">
        <v>24</v>
      </c>
      <c r="H2501" s="1" t="s">
        <v>9218</v>
      </c>
      <c r="I2501" s="1" t="s">
        <v>24</v>
      </c>
      <c r="J2501" s="2" t="s">
        <v>7065</v>
      </c>
      <c r="K2501">
        <f>ABS(J2501)</f>
        <v>1240</v>
      </c>
      <c r="L2501" s="1" t="s">
        <v>9219</v>
      </c>
      <c r="N2501" s="1" t="s">
        <v>27463</v>
      </c>
    </row>
    <row r="2502" spans="1:14" x14ac:dyDescent="0.2">
      <c r="A2502" s="1" t="s">
        <v>9496</v>
      </c>
      <c r="B2502" s="1" t="s">
        <v>121</v>
      </c>
      <c r="C2502" s="1" t="s">
        <v>9497</v>
      </c>
      <c r="D2502" s="1" t="s">
        <v>9498</v>
      </c>
      <c r="E2502" s="1" t="s">
        <v>22</v>
      </c>
      <c r="F2502" s="1" t="s">
        <v>8769</v>
      </c>
      <c r="G2502" s="1" t="s">
        <v>24</v>
      </c>
      <c r="H2502" s="1" t="s">
        <v>24</v>
      </c>
      <c r="I2502" s="1" t="s">
        <v>24</v>
      </c>
      <c r="J2502" s="2" t="s">
        <v>9499</v>
      </c>
      <c r="K2502">
        <f>ABS(J2502)</f>
        <v>1256</v>
      </c>
      <c r="L2502" s="1" t="s">
        <v>5634</v>
      </c>
      <c r="N2502" s="1" t="s">
        <v>27464</v>
      </c>
    </row>
    <row r="2503" spans="1:14" x14ac:dyDescent="0.2">
      <c r="A2503" s="1" t="s">
        <v>9147</v>
      </c>
      <c r="B2503" s="1" t="s">
        <v>262</v>
      </c>
      <c r="C2503" s="1" t="s">
        <v>9148</v>
      </c>
      <c r="D2503" s="1" t="s">
        <v>9149</v>
      </c>
      <c r="E2503" s="1" t="s">
        <v>22</v>
      </c>
      <c r="F2503" s="1" t="s">
        <v>8769</v>
      </c>
      <c r="G2503" s="1" t="s">
        <v>24</v>
      </c>
      <c r="H2503" s="1" t="s">
        <v>9150</v>
      </c>
      <c r="I2503" s="1" t="s">
        <v>24</v>
      </c>
      <c r="J2503" s="2" t="s">
        <v>9151</v>
      </c>
      <c r="K2503">
        <f>ABS(J2503)</f>
        <v>1280</v>
      </c>
      <c r="L2503" s="1" t="s">
        <v>9152</v>
      </c>
      <c r="N2503" s="1" t="s">
        <v>27462</v>
      </c>
    </row>
    <row r="2504" spans="1:14" x14ac:dyDescent="0.2">
      <c r="A2504" s="1" t="s">
        <v>9088</v>
      </c>
      <c r="B2504" s="1" t="s">
        <v>237</v>
      </c>
      <c r="C2504" s="1" t="s">
        <v>9089</v>
      </c>
      <c r="D2504" s="1" t="s">
        <v>9090</v>
      </c>
      <c r="E2504" s="1" t="s">
        <v>22</v>
      </c>
      <c r="F2504" s="1" t="s">
        <v>8769</v>
      </c>
      <c r="G2504" s="1" t="s">
        <v>24</v>
      </c>
      <c r="H2504" s="1" t="s">
        <v>24</v>
      </c>
      <c r="I2504" s="1" t="s">
        <v>24</v>
      </c>
      <c r="J2504" s="2" t="s">
        <v>9091</v>
      </c>
      <c r="K2504">
        <f>ABS(J2504)</f>
        <v>1318</v>
      </c>
      <c r="L2504" s="1" t="s">
        <v>9092</v>
      </c>
      <c r="N2504" s="1" t="s">
        <v>27465</v>
      </c>
    </row>
    <row r="2505" spans="1:14" x14ac:dyDescent="0.2">
      <c r="A2505" s="1" t="s">
        <v>8788</v>
      </c>
      <c r="B2505" s="1" t="s">
        <v>133</v>
      </c>
      <c r="C2505" s="1" t="s">
        <v>8789</v>
      </c>
      <c r="D2505" s="1" t="s">
        <v>8790</v>
      </c>
      <c r="E2505" s="1" t="s">
        <v>22</v>
      </c>
      <c r="F2505" s="1" t="s">
        <v>8769</v>
      </c>
      <c r="G2505" s="1" t="s">
        <v>24</v>
      </c>
      <c r="H2505" s="1" t="s">
        <v>6346</v>
      </c>
      <c r="I2505" s="1" t="s">
        <v>24</v>
      </c>
      <c r="J2505" s="2" t="s">
        <v>8791</v>
      </c>
      <c r="K2505">
        <f>ABS(J2505)</f>
        <v>1323</v>
      </c>
      <c r="L2505" s="1" t="s">
        <v>6348</v>
      </c>
      <c r="N2505" s="1" t="s">
        <v>27465</v>
      </c>
    </row>
    <row r="2506" spans="1:14" x14ac:dyDescent="0.2">
      <c r="A2506" s="1" t="s">
        <v>8906</v>
      </c>
      <c r="B2506" s="1" t="s">
        <v>133</v>
      </c>
      <c r="C2506" s="1" t="s">
        <v>8907</v>
      </c>
      <c r="D2506" s="1" t="s">
        <v>8908</v>
      </c>
      <c r="E2506" s="1" t="s">
        <v>22</v>
      </c>
      <c r="F2506" s="1" t="s">
        <v>8769</v>
      </c>
      <c r="G2506" s="1" t="s">
        <v>24</v>
      </c>
      <c r="H2506" s="1" t="s">
        <v>24</v>
      </c>
      <c r="I2506" s="1" t="s">
        <v>24</v>
      </c>
      <c r="J2506" s="2" t="s">
        <v>8909</v>
      </c>
      <c r="K2506">
        <f>ABS(J2506)</f>
        <v>1370</v>
      </c>
      <c r="L2506" s="1" t="s">
        <v>8910</v>
      </c>
      <c r="N2506" s="1" t="s">
        <v>27466</v>
      </c>
    </row>
    <row r="2507" spans="1:14" x14ac:dyDescent="0.2">
      <c r="A2507" s="1" t="s">
        <v>8820</v>
      </c>
      <c r="B2507" s="1" t="s">
        <v>218</v>
      </c>
      <c r="C2507" s="1" t="s">
        <v>8821</v>
      </c>
      <c r="D2507" s="1" t="s">
        <v>8822</v>
      </c>
      <c r="E2507" s="1" t="s">
        <v>22</v>
      </c>
      <c r="F2507" s="1" t="s">
        <v>8769</v>
      </c>
      <c r="G2507" s="1" t="s">
        <v>24</v>
      </c>
      <c r="H2507" s="1" t="s">
        <v>8823</v>
      </c>
      <c r="I2507" s="1" t="s">
        <v>24</v>
      </c>
      <c r="J2507" s="2" t="s">
        <v>8824</v>
      </c>
      <c r="K2507">
        <f>ABS(J2507)</f>
        <v>1377</v>
      </c>
      <c r="L2507" s="1" t="s">
        <v>8825</v>
      </c>
      <c r="N2507" s="1" t="s">
        <v>27464</v>
      </c>
    </row>
    <row r="2508" spans="1:14" x14ac:dyDescent="0.2">
      <c r="A2508" s="1" t="s">
        <v>9315</v>
      </c>
      <c r="B2508" s="1" t="s">
        <v>167</v>
      </c>
      <c r="C2508" s="1" t="s">
        <v>9316</v>
      </c>
      <c r="D2508" s="1" t="s">
        <v>9317</v>
      </c>
      <c r="E2508" s="1" t="s">
        <v>22</v>
      </c>
      <c r="F2508" s="1" t="s">
        <v>8769</v>
      </c>
      <c r="G2508" s="1" t="s">
        <v>24</v>
      </c>
      <c r="H2508" s="1" t="s">
        <v>24</v>
      </c>
      <c r="I2508" s="1" t="s">
        <v>24</v>
      </c>
      <c r="J2508" s="2" t="s">
        <v>9318</v>
      </c>
      <c r="K2508">
        <f>ABS(J2508)</f>
        <v>1382</v>
      </c>
      <c r="L2508" s="1" t="s">
        <v>9319</v>
      </c>
      <c r="N2508" s="1" t="s">
        <v>27466</v>
      </c>
    </row>
    <row r="2509" spans="1:14" x14ac:dyDescent="0.2">
      <c r="A2509" s="1" t="s">
        <v>9389</v>
      </c>
      <c r="B2509" s="1" t="s">
        <v>19</v>
      </c>
      <c r="C2509" s="1" t="s">
        <v>9390</v>
      </c>
      <c r="D2509" s="1" t="s">
        <v>9391</v>
      </c>
      <c r="E2509" s="1" t="s">
        <v>22</v>
      </c>
      <c r="F2509" s="1" t="s">
        <v>8769</v>
      </c>
      <c r="G2509" s="1" t="s">
        <v>24</v>
      </c>
      <c r="H2509" s="1" t="s">
        <v>9392</v>
      </c>
      <c r="I2509" s="1" t="s">
        <v>24</v>
      </c>
      <c r="J2509" s="2" t="s">
        <v>9393</v>
      </c>
      <c r="K2509">
        <f>ABS(J2509)</f>
        <v>1397</v>
      </c>
      <c r="L2509" s="1" t="s">
        <v>9394</v>
      </c>
      <c r="N2509" s="1" t="s">
        <v>27411</v>
      </c>
    </row>
    <row r="2510" spans="1:14" x14ac:dyDescent="0.2">
      <c r="A2510" s="1" t="s">
        <v>9012</v>
      </c>
      <c r="B2510" s="1" t="s">
        <v>121</v>
      </c>
      <c r="C2510" s="1" t="s">
        <v>9013</v>
      </c>
      <c r="D2510" s="1" t="s">
        <v>9014</v>
      </c>
      <c r="E2510" s="1" t="s">
        <v>22</v>
      </c>
      <c r="F2510" s="1" t="s">
        <v>8769</v>
      </c>
      <c r="G2510" s="1" t="s">
        <v>24</v>
      </c>
      <c r="H2510" s="1" t="s">
        <v>9015</v>
      </c>
      <c r="I2510" s="1" t="s">
        <v>24</v>
      </c>
      <c r="J2510" s="2" t="s">
        <v>3130</v>
      </c>
      <c r="K2510">
        <f>ABS(J2510)</f>
        <v>1415</v>
      </c>
      <c r="L2510" s="1" t="s">
        <v>9016</v>
      </c>
      <c r="N2510" s="1" t="s">
        <v>27467</v>
      </c>
    </row>
    <row r="2511" spans="1:14" x14ac:dyDescent="0.2">
      <c r="A2511" s="1" t="s">
        <v>9248</v>
      </c>
      <c r="B2511" s="1" t="s">
        <v>218</v>
      </c>
      <c r="C2511" s="1" t="s">
        <v>9249</v>
      </c>
      <c r="D2511" s="1" t="s">
        <v>9250</v>
      </c>
      <c r="E2511" s="1" t="s">
        <v>22</v>
      </c>
      <c r="F2511" s="1" t="s">
        <v>8769</v>
      </c>
      <c r="G2511" s="1" t="s">
        <v>24</v>
      </c>
      <c r="H2511" s="1" t="s">
        <v>9251</v>
      </c>
      <c r="I2511" s="1" t="s">
        <v>24</v>
      </c>
      <c r="J2511" s="2" t="s">
        <v>9252</v>
      </c>
      <c r="K2511">
        <f>ABS(J2511)</f>
        <v>1510</v>
      </c>
      <c r="L2511" s="1" t="s">
        <v>9253</v>
      </c>
      <c r="N2511" s="1" t="s">
        <v>27468</v>
      </c>
    </row>
    <row r="2512" spans="1:14" x14ac:dyDescent="0.2">
      <c r="A2512" s="1" t="s">
        <v>9689</v>
      </c>
      <c r="B2512" s="1" t="s">
        <v>167</v>
      </c>
      <c r="C2512" s="1" t="s">
        <v>9690</v>
      </c>
      <c r="D2512" s="1" t="s">
        <v>9691</v>
      </c>
      <c r="E2512" s="1" t="s">
        <v>22</v>
      </c>
      <c r="F2512" s="1" t="s">
        <v>8769</v>
      </c>
      <c r="G2512" s="1" t="s">
        <v>24</v>
      </c>
      <c r="H2512" s="1" t="s">
        <v>24</v>
      </c>
      <c r="I2512" s="1" t="s">
        <v>24</v>
      </c>
      <c r="J2512" s="2" t="s">
        <v>9692</v>
      </c>
      <c r="K2512">
        <f>ABS(J2512)</f>
        <v>1532</v>
      </c>
      <c r="L2512" s="1" t="s">
        <v>9693</v>
      </c>
      <c r="N2512" s="1" t="s">
        <v>27468</v>
      </c>
    </row>
    <row r="2513" spans="1:14" x14ac:dyDescent="0.2">
      <c r="A2513" s="1" t="s">
        <v>8846</v>
      </c>
      <c r="B2513" s="1" t="s">
        <v>133</v>
      </c>
      <c r="C2513" s="1" t="s">
        <v>8847</v>
      </c>
      <c r="D2513" s="1" t="s">
        <v>8848</v>
      </c>
      <c r="E2513" s="1" t="s">
        <v>22</v>
      </c>
      <c r="F2513" s="1" t="s">
        <v>8769</v>
      </c>
      <c r="G2513" s="1" t="s">
        <v>24</v>
      </c>
      <c r="H2513" s="1" t="s">
        <v>8849</v>
      </c>
      <c r="I2513" s="1" t="s">
        <v>24</v>
      </c>
      <c r="J2513" s="2" t="s">
        <v>8850</v>
      </c>
      <c r="K2513">
        <f>ABS(J2513)</f>
        <v>1666</v>
      </c>
      <c r="L2513" s="1" t="s">
        <v>8851</v>
      </c>
      <c r="N2513" s="1" t="s">
        <v>26253</v>
      </c>
    </row>
    <row r="2514" spans="1:14" x14ac:dyDescent="0.2">
      <c r="A2514" s="1" t="s">
        <v>9485</v>
      </c>
      <c r="B2514" s="1" t="s">
        <v>268</v>
      </c>
      <c r="C2514" s="1" t="s">
        <v>9486</v>
      </c>
      <c r="D2514" s="1" t="s">
        <v>9487</v>
      </c>
      <c r="E2514" s="1" t="s">
        <v>22</v>
      </c>
      <c r="F2514" s="1" t="s">
        <v>8769</v>
      </c>
      <c r="G2514" s="1" t="s">
        <v>24</v>
      </c>
      <c r="H2514" s="1" t="s">
        <v>24</v>
      </c>
      <c r="I2514" s="1" t="s">
        <v>24</v>
      </c>
      <c r="J2514" s="2" t="s">
        <v>9488</v>
      </c>
      <c r="K2514">
        <f>ABS(J2514)</f>
        <v>1679</v>
      </c>
      <c r="L2514" s="1" t="s">
        <v>9489</v>
      </c>
      <c r="N2514" s="1" t="s">
        <v>27463</v>
      </c>
    </row>
    <row r="2515" spans="1:14" x14ac:dyDescent="0.2">
      <c r="A2515" s="1" t="s">
        <v>9093</v>
      </c>
      <c r="B2515" s="1" t="s">
        <v>167</v>
      </c>
      <c r="C2515" s="1" t="s">
        <v>9094</v>
      </c>
      <c r="D2515" s="1" t="s">
        <v>9095</v>
      </c>
      <c r="E2515" s="1" t="s">
        <v>22</v>
      </c>
      <c r="F2515" s="1" t="s">
        <v>8769</v>
      </c>
      <c r="G2515" s="1" t="s">
        <v>24</v>
      </c>
      <c r="H2515" s="1" t="s">
        <v>9096</v>
      </c>
      <c r="I2515" s="1" t="s">
        <v>24</v>
      </c>
      <c r="J2515" s="2" t="s">
        <v>9097</v>
      </c>
      <c r="K2515">
        <f>ABS(J2515)</f>
        <v>1711</v>
      </c>
      <c r="L2515" s="1" t="s">
        <v>9098</v>
      </c>
      <c r="N2515" s="1" t="s">
        <v>27469</v>
      </c>
    </row>
    <row r="2516" spans="1:14" x14ac:dyDescent="0.2">
      <c r="A2516" s="1" t="s">
        <v>8868</v>
      </c>
      <c r="B2516" s="1" t="s">
        <v>288</v>
      </c>
      <c r="C2516" s="1" t="s">
        <v>8869</v>
      </c>
      <c r="D2516" s="1" t="s">
        <v>8870</v>
      </c>
      <c r="E2516" s="1" t="s">
        <v>22</v>
      </c>
      <c r="F2516" s="1" t="s">
        <v>8769</v>
      </c>
      <c r="G2516" s="1" t="s">
        <v>24</v>
      </c>
      <c r="H2516" s="1" t="s">
        <v>24</v>
      </c>
      <c r="I2516" s="1" t="s">
        <v>24</v>
      </c>
      <c r="J2516" s="2" t="s">
        <v>3218</v>
      </c>
      <c r="K2516">
        <f>ABS(J2516)</f>
        <v>1713</v>
      </c>
      <c r="L2516" s="1" t="s">
        <v>8871</v>
      </c>
      <c r="N2516" s="1" t="s">
        <v>27432</v>
      </c>
    </row>
    <row r="2517" spans="1:14" x14ac:dyDescent="0.2">
      <c r="A2517" s="1" t="s">
        <v>9694</v>
      </c>
      <c r="B2517" s="1" t="s">
        <v>19</v>
      </c>
      <c r="C2517" s="1" t="s">
        <v>9695</v>
      </c>
      <c r="D2517" s="1" t="s">
        <v>9696</v>
      </c>
      <c r="E2517" s="1" t="s">
        <v>22</v>
      </c>
      <c r="F2517" s="1" t="s">
        <v>8769</v>
      </c>
      <c r="G2517" s="1" t="s">
        <v>24</v>
      </c>
      <c r="H2517" s="1" t="s">
        <v>2174</v>
      </c>
      <c r="I2517" s="1" t="s">
        <v>24</v>
      </c>
      <c r="J2517" s="2" t="s">
        <v>8695</v>
      </c>
      <c r="K2517">
        <f>ABS(J2517)</f>
        <v>1882</v>
      </c>
      <c r="L2517" s="1" t="s">
        <v>2176</v>
      </c>
      <c r="N2517" s="1" t="s">
        <v>27469</v>
      </c>
    </row>
    <row r="2518" spans="1:14" x14ac:dyDescent="0.2">
      <c r="A2518" s="1" t="s">
        <v>9153</v>
      </c>
      <c r="B2518" s="1" t="s">
        <v>288</v>
      </c>
      <c r="C2518" s="1" t="s">
        <v>9154</v>
      </c>
      <c r="D2518" s="1" t="s">
        <v>9155</v>
      </c>
      <c r="E2518" s="1" t="s">
        <v>22</v>
      </c>
      <c r="F2518" s="1" t="s">
        <v>8769</v>
      </c>
      <c r="G2518" s="1" t="s">
        <v>24</v>
      </c>
      <c r="H2518" s="1" t="s">
        <v>9156</v>
      </c>
      <c r="I2518" s="1" t="s">
        <v>24</v>
      </c>
      <c r="J2518" s="2" t="s">
        <v>9157</v>
      </c>
      <c r="K2518">
        <f>ABS(J2518)</f>
        <v>1883</v>
      </c>
      <c r="L2518" s="1" t="s">
        <v>9158</v>
      </c>
      <c r="N2518" s="1" t="s">
        <v>27089</v>
      </c>
    </row>
    <row r="2519" spans="1:14" x14ac:dyDescent="0.2">
      <c r="A2519" s="1" t="s">
        <v>8937</v>
      </c>
      <c r="B2519" s="1" t="s">
        <v>237</v>
      </c>
      <c r="C2519" s="1" t="s">
        <v>8938</v>
      </c>
      <c r="D2519" s="1" t="s">
        <v>8939</v>
      </c>
      <c r="E2519" s="1" t="s">
        <v>22</v>
      </c>
      <c r="F2519" s="1" t="s">
        <v>8769</v>
      </c>
      <c r="G2519" s="1" t="s">
        <v>24</v>
      </c>
      <c r="H2519" s="1" t="s">
        <v>8940</v>
      </c>
      <c r="I2519" s="1" t="s">
        <v>24</v>
      </c>
      <c r="J2519" s="2" t="s">
        <v>8941</v>
      </c>
      <c r="K2519">
        <f>ABS(J2519)</f>
        <v>1914</v>
      </c>
      <c r="L2519" s="1" t="s">
        <v>8942</v>
      </c>
      <c r="N2519" s="1" t="s">
        <v>27470</v>
      </c>
    </row>
    <row r="2520" spans="1:14" x14ac:dyDescent="0.2">
      <c r="A2520" s="1" t="s">
        <v>9617</v>
      </c>
      <c r="B2520" s="1" t="s">
        <v>488</v>
      </c>
      <c r="C2520" s="1" t="s">
        <v>9618</v>
      </c>
      <c r="D2520" s="1" t="s">
        <v>9619</v>
      </c>
      <c r="E2520" s="1" t="s">
        <v>22</v>
      </c>
      <c r="F2520" s="1" t="s">
        <v>8769</v>
      </c>
      <c r="G2520" s="1" t="s">
        <v>24</v>
      </c>
      <c r="H2520" s="1" t="s">
        <v>24</v>
      </c>
      <c r="I2520" s="1" t="s">
        <v>24</v>
      </c>
      <c r="J2520" s="2" t="s">
        <v>9620</v>
      </c>
      <c r="K2520">
        <f>ABS(J2520)</f>
        <v>1917</v>
      </c>
      <c r="L2520" s="1" t="s">
        <v>9621</v>
      </c>
      <c r="N2520" s="1" t="s">
        <v>27471</v>
      </c>
    </row>
    <row r="2521" spans="1:14" x14ac:dyDescent="0.2">
      <c r="A2521" s="1" t="s">
        <v>8803</v>
      </c>
      <c r="B2521" s="1" t="s">
        <v>133</v>
      </c>
      <c r="C2521" s="1" t="s">
        <v>8804</v>
      </c>
      <c r="D2521" s="1" t="s">
        <v>8805</v>
      </c>
      <c r="E2521" s="1" t="s">
        <v>22</v>
      </c>
      <c r="F2521" s="1" t="s">
        <v>8769</v>
      </c>
      <c r="G2521" s="1" t="s">
        <v>24</v>
      </c>
      <c r="H2521" s="1" t="s">
        <v>8806</v>
      </c>
      <c r="I2521" s="1" t="s">
        <v>24</v>
      </c>
      <c r="J2521" s="2" t="s">
        <v>8807</v>
      </c>
      <c r="K2521">
        <f>ABS(J2521)</f>
        <v>1925</v>
      </c>
      <c r="L2521" s="1" t="s">
        <v>8808</v>
      </c>
      <c r="N2521" s="1" t="s">
        <v>27470</v>
      </c>
    </row>
    <row r="2522" spans="1:14" x14ac:dyDescent="0.2">
      <c r="A2522" s="1" t="s">
        <v>9590</v>
      </c>
      <c r="B2522" s="1" t="s">
        <v>268</v>
      </c>
      <c r="C2522" s="1" t="s">
        <v>9591</v>
      </c>
      <c r="D2522" s="1" t="s">
        <v>9592</v>
      </c>
      <c r="E2522" s="1" t="s">
        <v>22</v>
      </c>
      <c r="F2522" s="1" t="s">
        <v>8769</v>
      </c>
      <c r="G2522" s="1" t="s">
        <v>24</v>
      </c>
      <c r="H2522" s="1" t="s">
        <v>9593</v>
      </c>
      <c r="I2522" s="1" t="s">
        <v>24</v>
      </c>
      <c r="J2522" s="2" t="s">
        <v>9594</v>
      </c>
      <c r="K2522">
        <f>ABS(J2522)</f>
        <v>1955</v>
      </c>
      <c r="L2522" s="1" t="s">
        <v>9595</v>
      </c>
      <c r="N2522" s="1" t="s">
        <v>27472</v>
      </c>
    </row>
    <row r="2523" spans="1:14" x14ac:dyDescent="0.2">
      <c r="A2523" s="1" t="s">
        <v>9457</v>
      </c>
      <c r="B2523" s="1" t="s">
        <v>121</v>
      </c>
      <c r="C2523" s="1" t="s">
        <v>9458</v>
      </c>
      <c r="D2523" s="1" t="s">
        <v>9459</v>
      </c>
      <c r="E2523" s="1" t="s">
        <v>22</v>
      </c>
      <c r="F2523" s="1" t="s">
        <v>8769</v>
      </c>
      <c r="G2523" s="1" t="s">
        <v>24</v>
      </c>
      <c r="H2523" s="1" t="s">
        <v>9460</v>
      </c>
      <c r="I2523" s="1" t="s">
        <v>24</v>
      </c>
      <c r="J2523" s="2" t="s">
        <v>9461</v>
      </c>
      <c r="K2523">
        <f>ABS(J2523)</f>
        <v>1970</v>
      </c>
      <c r="L2523" s="1" t="s">
        <v>9462</v>
      </c>
      <c r="N2523" s="1" t="s">
        <v>27471</v>
      </c>
    </row>
    <row r="2524" spans="1:14" x14ac:dyDescent="0.2">
      <c r="A2524" s="1" t="s">
        <v>9563</v>
      </c>
      <c r="B2524" s="1" t="s">
        <v>237</v>
      </c>
      <c r="C2524" s="1" t="s">
        <v>9564</v>
      </c>
      <c r="D2524" s="1" t="s">
        <v>9565</v>
      </c>
      <c r="E2524" s="1" t="s">
        <v>22</v>
      </c>
      <c r="F2524" s="1" t="s">
        <v>8769</v>
      </c>
      <c r="G2524" s="1" t="s">
        <v>24</v>
      </c>
      <c r="H2524" s="1" t="s">
        <v>24</v>
      </c>
      <c r="I2524" s="1" t="s">
        <v>24</v>
      </c>
      <c r="J2524" s="2" t="s">
        <v>9566</v>
      </c>
      <c r="K2524">
        <f>ABS(J2524)</f>
        <v>2006</v>
      </c>
      <c r="L2524" s="1" t="s">
        <v>9567</v>
      </c>
      <c r="N2524" s="1" t="s">
        <v>27473</v>
      </c>
    </row>
    <row r="2525" spans="1:14" x14ac:dyDescent="0.2">
      <c r="A2525" s="1" t="s">
        <v>9385</v>
      </c>
      <c r="B2525" s="1" t="s">
        <v>19</v>
      </c>
      <c r="C2525" s="1" t="s">
        <v>9386</v>
      </c>
      <c r="D2525" s="1" t="s">
        <v>9387</v>
      </c>
      <c r="E2525" s="1" t="s">
        <v>22</v>
      </c>
      <c r="F2525" s="1" t="s">
        <v>8769</v>
      </c>
      <c r="G2525" s="1" t="s">
        <v>24</v>
      </c>
      <c r="H2525" s="1" t="s">
        <v>5124</v>
      </c>
      <c r="I2525" s="1" t="s">
        <v>24</v>
      </c>
      <c r="J2525" s="2" t="s">
        <v>9388</v>
      </c>
      <c r="K2525">
        <f>ABS(J2525)</f>
        <v>2016</v>
      </c>
      <c r="L2525" s="1" t="s">
        <v>5126</v>
      </c>
      <c r="N2525" s="1" t="s">
        <v>27472</v>
      </c>
    </row>
    <row r="2526" spans="1:14" x14ac:dyDescent="0.2">
      <c r="A2526" s="1" t="s">
        <v>9708</v>
      </c>
      <c r="B2526" s="1" t="s">
        <v>268</v>
      </c>
      <c r="C2526" s="1" t="s">
        <v>9709</v>
      </c>
      <c r="D2526" s="1" t="s">
        <v>9710</v>
      </c>
      <c r="E2526" s="1" t="s">
        <v>22</v>
      </c>
      <c r="F2526" s="1" t="s">
        <v>8769</v>
      </c>
      <c r="G2526" s="1" t="s">
        <v>24</v>
      </c>
      <c r="H2526" s="1" t="s">
        <v>9711</v>
      </c>
      <c r="I2526" s="1" t="s">
        <v>24</v>
      </c>
      <c r="J2526" s="2" t="s">
        <v>9712</v>
      </c>
      <c r="K2526">
        <f>ABS(J2526)</f>
        <v>2047</v>
      </c>
      <c r="L2526" s="1" t="s">
        <v>9713</v>
      </c>
      <c r="N2526" s="1" t="s">
        <v>27447</v>
      </c>
    </row>
    <row r="2527" spans="1:14" x14ac:dyDescent="0.2">
      <c r="A2527" s="1" t="s">
        <v>9181</v>
      </c>
      <c r="B2527" s="1" t="s">
        <v>167</v>
      </c>
      <c r="C2527" s="1" t="s">
        <v>9182</v>
      </c>
      <c r="D2527" s="1" t="s">
        <v>9183</v>
      </c>
      <c r="E2527" s="1" t="s">
        <v>22</v>
      </c>
      <c r="F2527" s="1" t="s">
        <v>8769</v>
      </c>
      <c r="G2527" s="1" t="s">
        <v>24</v>
      </c>
      <c r="H2527" s="1" t="s">
        <v>9184</v>
      </c>
      <c r="I2527" s="1" t="s">
        <v>24</v>
      </c>
      <c r="J2527" s="2" t="s">
        <v>9185</v>
      </c>
      <c r="K2527">
        <f>ABS(J2527)</f>
        <v>2169</v>
      </c>
      <c r="L2527" s="1" t="s">
        <v>9186</v>
      </c>
      <c r="N2527" s="1" t="s">
        <v>27474</v>
      </c>
    </row>
    <row r="2528" spans="1:14" x14ac:dyDescent="0.2">
      <c r="A2528" s="1" t="s">
        <v>9554</v>
      </c>
      <c r="B2528" s="1" t="s">
        <v>121</v>
      </c>
      <c r="C2528" s="1" t="s">
        <v>9555</v>
      </c>
      <c r="D2528" s="1" t="s">
        <v>9556</v>
      </c>
      <c r="E2528" s="1" t="s">
        <v>22</v>
      </c>
      <c r="F2528" s="1" t="s">
        <v>8769</v>
      </c>
      <c r="G2528" s="1" t="s">
        <v>24</v>
      </c>
      <c r="H2528" s="1" t="s">
        <v>24</v>
      </c>
      <c r="I2528" s="1" t="s">
        <v>24</v>
      </c>
      <c r="J2528" s="2" t="s">
        <v>3339</v>
      </c>
      <c r="K2528">
        <f>ABS(J2528)</f>
        <v>2203</v>
      </c>
      <c r="L2528" s="1" t="s">
        <v>9557</v>
      </c>
      <c r="N2528" s="1" t="s">
        <v>27475</v>
      </c>
    </row>
    <row r="2529" spans="1:14" x14ac:dyDescent="0.2">
      <c r="A2529" s="1" t="s">
        <v>9472</v>
      </c>
      <c r="B2529" s="1" t="s">
        <v>121</v>
      </c>
      <c r="C2529" s="1" t="s">
        <v>9473</v>
      </c>
      <c r="D2529" s="1" t="s">
        <v>9474</v>
      </c>
      <c r="E2529" s="1" t="s">
        <v>22</v>
      </c>
      <c r="F2529" s="1" t="s">
        <v>8769</v>
      </c>
      <c r="G2529" s="1" t="s">
        <v>24</v>
      </c>
      <c r="H2529" s="1" t="s">
        <v>24</v>
      </c>
      <c r="I2529" s="1" t="s">
        <v>24</v>
      </c>
      <c r="J2529" s="2" t="s">
        <v>9475</v>
      </c>
      <c r="K2529">
        <f>ABS(J2529)</f>
        <v>2233</v>
      </c>
      <c r="L2529" s="1" t="s">
        <v>5474</v>
      </c>
      <c r="N2529" s="1" t="s">
        <v>27476</v>
      </c>
    </row>
    <row r="2530" spans="1:14" x14ac:dyDescent="0.2">
      <c r="A2530" s="1" t="s">
        <v>9652</v>
      </c>
      <c r="B2530" s="1" t="s">
        <v>488</v>
      </c>
      <c r="C2530" s="1" t="s">
        <v>9653</v>
      </c>
      <c r="D2530" s="1" t="s">
        <v>9654</v>
      </c>
      <c r="E2530" s="1" t="s">
        <v>22</v>
      </c>
      <c r="F2530" s="1" t="s">
        <v>8769</v>
      </c>
      <c r="G2530" s="1" t="s">
        <v>24</v>
      </c>
      <c r="H2530" s="1" t="s">
        <v>24</v>
      </c>
      <c r="I2530" s="1" t="s">
        <v>24</v>
      </c>
      <c r="J2530" s="2" t="s">
        <v>9475</v>
      </c>
      <c r="K2530">
        <f>ABS(J2530)</f>
        <v>2233</v>
      </c>
      <c r="L2530" s="1" t="s">
        <v>9655</v>
      </c>
      <c r="N2530" s="1" t="s">
        <v>27477</v>
      </c>
    </row>
    <row r="2531" spans="1:14" x14ac:dyDescent="0.2">
      <c r="A2531" s="1" t="s">
        <v>9622</v>
      </c>
      <c r="B2531" s="1" t="s">
        <v>167</v>
      </c>
      <c r="C2531" s="1" t="s">
        <v>9623</v>
      </c>
      <c r="D2531" s="1" t="s">
        <v>9624</v>
      </c>
      <c r="E2531" s="1" t="s">
        <v>22</v>
      </c>
      <c r="F2531" s="1" t="s">
        <v>8769</v>
      </c>
      <c r="G2531" s="1" t="s">
        <v>24</v>
      </c>
      <c r="H2531" s="1" t="s">
        <v>9625</v>
      </c>
      <c r="I2531" s="1" t="s">
        <v>24</v>
      </c>
      <c r="J2531" s="2" t="s">
        <v>9626</v>
      </c>
      <c r="K2531">
        <f>ABS(J2531)</f>
        <v>2240</v>
      </c>
      <c r="L2531" s="1" t="s">
        <v>9627</v>
      </c>
      <c r="N2531" s="1" t="s">
        <v>27473</v>
      </c>
    </row>
    <row r="2532" spans="1:14" x14ac:dyDescent="0.2">
      <c r="A2532" s="1" t="s">
        <v>8978</v>
      </c>
      <c r="B2532" s="1" t="s">
        <v>268</v>
      </c>
      <c r="C2532" s="1" t="s">
        <v>8979</v>
      </c>
      <c r="D2532" s="1" t="s">
        <v>8980</v>
      </c>
      <c r="E2532" s="1" t="s">
        <v>22</v>
      </c>
      <c r="F2532" s="1" t="s">
        <v>8769</v>
      </c>
      <c r="G2532" s="1" t="s">
        <v>24</v>
      </c>
      <c r="H2532" s="1" t="s">
        <v>8981</v>
      </c>
      <c r="I2532" s="1" t="s">
        <v>24</v>
      </c>
      <c r="J2532" s="2" t="s">
        <v>8982</v>
      </c>
      <c r="K2532">
        <f>ABS(J2532)</f>
        <v>2350</v>
      </c>
      <c r="L2532" s="1" t="s">
        <v>8983</v>
      </c>
      <c r="N2532" s="1" t="s">
        <v>27475</v>
      </c>
    </row>
    <row r="2533" spans="1:14" x14ac:dyDescent="0.2">
      <c r="A2533" s="1" t="s">
        <v>8840</v>
      </c>
      <c r="B2533" s="1" t="s">
        <v>268</v>
      </c>
      <c r="C2533" s="1" t="s">
        <v>8841</v>
      </c>
      <c r="D2533" s="1" t="s">
        <v>8842</v>
      </c>
      <c r="E2533" s="1" t="s">
        <v>22</v>
      </c>
      <c r="F2533" s="1" t="s">
        <v>8769</v>
      </c>
      <c r="G2533" s="1" t="s">
        <v>24</v>
      </c>
      <c r="H2533" s="1" t="s">
        <v>8843</v>
      </c>
      <c r="I2533" s="1" t="s">
        <v>24</v>
      </c>
      <c r="J2533" s="2" t="s">
        <v>8844</v>
      </c>
      <c r="K2533">
        <f>ABS(J2533)</f>
        <v>2396</v>
      </c>
      <c r="L2533" s="1" t="s">
        <v>8845</v>
      </c>
      <c r="N2533" s="1" t="s">
        <v>27476</v>
      </c>
    </row>
    <row r="2534" spans="1:14" x14ac:dyDescent="0.2">
      <c r="A2534" s="1" t="s">
        <v>8797</v>
      </c>
      <c r="B2534" s="1" t="s">
        <v>19</v>
      </c>
      <c r="C2534" s="1" t="s">
        <v>8798</v>
      </c>
      <c r="D2534" s="1" t="s">
        <v>8799</v>
      </c>
      <c r="E2534" s="1" t="s">
        <v>22</v>
      </c>
      <c r="F2534" s="1" t="s">
        <v>8769</v>
      </c>
      <c r="G2534" s="1" t="s">
        <v>24</v>
      </c>
      <c r="H2534" s="1" t="s">
        <v>8800</v>
      </c>
      <c r="I2534" s="1" t="s">
        <v>24</v>
      </c>
      <c r="J2534" s="2" t="s">
        <v>8801</v>
      </c>
      <c r="K2534">
        <f>ABS(J2534)</f>
        <v>2471</v>
      </c>
      <c r="L2534" s="1" t="s">
        <v>8802</v>
      </c>
      <c r="N2534" s="1" t="s">
        <v>27478</v>
      </c>
    </row>
    <row r="2535" spans="1:14" x14ac:dyDescent="0.2">
      <c r="A2535" s="1" t="s">
        <v>9506</v>
      </c>
      <c r="B2535" s="1" t="s">
        <v>19</v>
      </c>
      <c r="C2535" s="1" t="s">
        <v>9507</v>
      </c>
      <c r="D2535" s="1" t="s">
        <v>9508</v>
      </c>
      <c r="E2535" s="1" t="s">
        <v>22</v>
      </c>
      <c r="F2535" s="1" t="s">
        <v>8769</v>
      </c>
      <c r="G2535" s="1" t="s">
        <v>24</v>
      </c>
      <c r="H2535" s="1" t="s">
        <v>9509</v>
      </c>
      <c r="I2535" s="1" t="s">
        <v>24</v>
      </c>
      <c r="J2535" s="2" t="s">
        <v>782</v>
      </c>
      <c r="K2535">
        <f>ABS(J2535)</f>
        <v>2609</v>
      </c>
      <c r="L2535" s="1" t="s">
        <v>9510</v>
      </c>
      <c r="N2535" s="1" t="s">
        <v>27479</v>
      </c>
    </row>
    <row r="2536" spans="1:14" x14ac:dyDescent="0.2">
      <c r="A2536" s="1" t="s">
        <v>9291</v>
      </c>
      <c r="B2536" s="1" t="s">
        <v>133</v>
      </c>
      <c r="C2536" s="1" t="s">
        <v>9292</v>
      </c>
      <c r="D2536" s="1" t="s">
        <v>9293</v>
      </c>
      <c r="E2536" s="1" t="s">
        <v>22</v>
      </c>
      <c r="F2536" s="1" t="s">
        <v>8769</v>
      </c>
      <c r="G2536" s="1" t="s">
        <v>24</v>
      </c>
      <c r="H2536" s="1" t="s">
        <v>9294</v>
      </c>
      <c r="I2536" s="1" t="s">
        <v>24</v>
      </c>
      <c r="J2536" s="2" t="s">
        <v>5907</v>
      </c>
      <c r="K2536">
        <f>ABS(J2536)</f>
        <v>2668</v>
      </c>
      <c r="L2536" s="1" t="s">
        <v>9295</v>
      </c>
      <c r="N2536" s="1" t="s">
        <v>27474</v>
      </c>
    </row>
    <row r="2537" spans="1:14" x14ac:dyDescent="0.2">
      <c r="A2537" s="1" t="s">
        <v>8886</v>
      </c>
      <c r="B2537" s="1" t="s">
        <v>167</v>
      </c>
      <c r="C2537" s="1" t="s">
        <v>8887</v>
      </c>
      <c r="D2537" s="1" t="s">
        <v>8888</v>
      </c>
      <c r="E2537" s="1" t="s">
        <v>22</v>
      </c>
      <c r="F2537" s="1" t="s">
        <v>8769</v>
      </c>
      <c r="G2537" s="1" t="s">
        <v>24</v>
      </c>
      <c r="H2537" s="1" t="s">
        <v>8551</v>
      </c>
      <c r="I2537" s="1" t="s">
        <v>24</v>
      </c>
      <c r="J2537" s="2" t="s">
        <v>8889</v>
      </c>
      <c r="K2537">
        <f>ABS(J2537)</f>
        <v>2751</v>
      </c>
      <c r="L2537" s="1" t="s">
        <v>1893</v>
      </c>
      <c r="N2537" s="1" t="s">
        <v>27478</v>
      </c>
    </row>
    <row r="2538" spans="1:14" x14ac:dyDescent="0.2">
      <c r="A2538" s="1" t="s">
        <v>9115</v>
      </c>
      <c r="B2538" s="1" t="s">
        <v>268</v>
      </c>
      <c r="C2538" s="1" t="s">
        <v>9116</v>
      </c>
      <c r="D2538" s="1" t="s">
        <v>9117</v>
      </c>
      <c r="E2538" s="1" t="s">
        <v>22</v>
      </c>
      <c r="F2538" s="1" t="s">
        <v>8769</v>
      </c>
      <c r="G2538" s="1" t="s">
        <v>24</v>
      </c>
      <c r="H2538" s="1" t="s">
        <v>9118</v>
      </c>
      <c r="I2538" s="1" t="s">
        <v>24</v>
      </c>
      <c r="J2538" s="2" t="s">
        <v>9119</v>
      </c>
      <c r="K2538">
        <f>ABS(J2538)</f>
        <v>3097</v>
      </c>
      <c r="L2538" s="1" t="s">
        <v>9120</v>
      </c>
      <c r="N2538" s="1" t="s">
        <v>26598</v>
      </c>
    </row>
    <row r="2539" spans="1:14" x14ac:dyDescent="0.2">
      <c r="A2539" s="1" t="s">
        <v>9538</v>
      </c>
      <c r="B2539" s="1" t="s">
        <v>262</v>
      </c>
      <c r="C2539" s="1" t="s">
        <v>9539</v>
      </c>
      <c r="D2539" s="1" t="s">
        <v>9540</v>
      </c>
      <c r="E2539" s="1" t="s">
        <v>22</v>
      </c>
      <c r="F2539" s="1" t="s">
        <v>8769</v>
      </c>
      <c r="G2539" s="1" t="s">
        <v>24</v>
      </c>
      <c r="H2539" s="1" t="s">
        <v>24</v>
      </c>
      <c r="I2539" s="1" t="s">
        <v>24</v>
      </c>
      <c r="J2539" s="2" t="s">
        <v>9541</v>
      </c>
      <c r="K2539">
        <f>ABS(J2539)</f>
        <v>3347</v>
      </c>
      <c r="L2539" s="1" t="s">
        <v>9542</v>
      </c>
      <c r="N2539" s="1" t="s">
        <v>26598</v>
      </c>
    </row>
    <row r="2540" spans="1:14" x14ac:dyDescent="0.2">
      <c r="A2540" s="1" t="s">
        <v>9083</v>
      </c>
      <c r="B2540" s="1" t="s">
        <v>237</v>
      </c>
      <c r="C2540" s="1" t="s">
        <v>9084</v>
      </c>
      <c r="D2540" s="1" t="s">
        <v>9085</v>
      </c>
      <c r="E2540" s="1" t="s">
        <v>22</v>
      </c>
      <c r="F2540" s="1" t="s">
        <v>8769</v>
      </c>
      <c r="G2540" s="1" t="s">
        <v>24</v>
      </c>
      <c r="H2540" s="1" t="s">
        <v>24</v>
      </c>
      <c r="I2540" s="1" t="s">
        <v>24</v>
      </c>
      <c r="J2540" s="2" t="s">
        <v>9086</v>
      </c>
      <c r="K2540">
        <f>ABS(J2540)</f>
        <v>3386</v>
      </c>
      <c r="L2540" s="1" t="s">
        <v>9087</v>
      </c>
      <c r="N2540" s="1" t="s">
        <v>27480</v>
      </c>
    </row>
    <row r="2541" spans="1:14" x14ac:dyDescent="0.2">
      <c r="A2541" s="1" t="s">
        <v>9022</v>
      </c>
      <c r="B2541" s="1" t="s">
        <v>237</v>
      </c>
      <c r="C2541" s="1" t="s">
        <v>9023</v>
      </c>
      <c r="D2541" s="1" t="s">
        <v>9024</v>
      </c>
      <c r="E2541" s="1" t="s">
        <v>22</v>
      </c>
      <c r="F2541" s="1" t="s">
        <v>8769</v>
      </c>
      <c r="G2541" s="1" t="s">
        <v>24</v>
      </c>
      <c r="H2541" s="1" t="s">
        <v>9025</v>
      </c>
      <c r="I2541" s="1" t="s">
        <v>24</v>
      </c>
      <c r="J2541" s="2" t="s">
        <v>9026</v>
      </c>
      <c r="K2541">
        <f>ABS(J2541)</f>
        <v>3415</v>
      </c>
      <c r="L2541" s="1" t="s">
        <v>9027</v>
      </c>
      <c r="N2541" s="1" t="s">
        <v>27480</v>
      </c>
    </row>
    <row r="2542" spans="1:14" x14ac:dyDescent="0.2">
      <c r="A2542" s="1" t="s">
        <v>8890</v>
      </c>
      <c r="B2542" s="1" t="s">
        <v>167</v>
      </c>
      <c r="C2542" s="1" t="s">
        <v>8891</v>
      </c>
      <c r="D2542" s="1" t="s">
        <v>8892</v>
      </c>
      <c r="E2542" s="1" t="s">
        <v>22</v>
      </c>
      <c r="F2542" s="1" t="s">
        <v>8769</v>
      </c>
      <c r="G2542" s="1" t="s">
        <v>24</v>
      </c>
      <c r="H2542" s="1" t="s">
        <v>8893</v>
      </c>
      <c r="I2542" s="1" t="s">
        <v>24</v>
      </c>
      <c r="J2542" s="2" t="s">
        <v>8894</v>
      </c>
      <c r="K2542">
        <f>ABS(J2542)</f>
        <v>3528</v>
      </c>
      <c r="L2542" s="1" t="s">
        <v>8895</v>
      </c>
      <c r="N2542" s="1" t="s">
        <v>26865</v>
      </c>
    </row>
    <row r="2543" spans="1:14" x14ac:dyDescent="0.2">
      <c r="A2543" s="1" t="s">
        <v>8911</v>
      </c>
      <c r="B2543" s="1" t="s">
        <v>262</v>
      </c>
      <c r="C2543" s="1" t="s">
        <v>8912</v>
      </c>
      <c r="D2543" s="1" t="s">
        <v>8913</v>
      </c>
      <c r="E2543" s="1" t="s">
        <v>22</v>
      </c>
      <c r="F2543" s="1" t="s">
        <v>8769</v>
      </c>
      <c r="G2543" s="1" t="s">
        <v>24</v>
      </c>
      <c r="H2543" s="1" t="s">
        <v>24</v>
      </c>
      <c r="I2543" s="1" t="s">
        <v>24</v>
      </c>
      <c r="J2543" s="2" t="s">
        <v>8914</v>
      </c>
      <c r="K2543">
        <f>ABS(J2543)</f>
        <v>3593</v>
      </c>
      <c r="L2543" s="1" t="s">
        <v>8915</v>
      </c>
      <c r="N2543" s="1" t="s">
        <v>27481</v>
      </c>
    </row>
    <row r="2544" spans="1:14" x14ac:dyDescent="0.2">
      <c r="A2544" s="1" t="s">
        <v>9744</v>
      </c>
      <c r="B2544" s="1" t="s">
        <v>19</v>
      </c>
      <c r="C2544" s="1" t="s">
        <v>9745</v>
      </c>
      <c r="D2544" s="1" t="s">
        <v>9746</v>
      </c>
      <c r="E2544" s="1" t="s">
        <v>22</v>
      </c>
      <c r="F2544" s="1" t="s">
        <v>8769</v>
      </c>
      <c r="G2544" s="1" t="s">
        <v>24</v>
      </c>
      <c r="H2544" s="1" t="s">
        <v>24</v>
      </c>
      <c r="I2544" s="1" t="s">
        <v>24</v>
      </c>
      <c r="J2544" s="2" t="s">
        <v>9747</v>
      </c>
      <c r="K2544">
        <f>ABS(J2544)</f>
        <v>3606</v>
      </c>
      <c r="L2544" s="1" t="s">
        <v>7394</v>
      </c>
      <c r="N2544" s="1" t="s">
        <v>27482</v>
      </c>
    </row>
    <row r="2545" spans="1:14" x14ac:dyDescent="0.2">
      <c r="A2545" s="1" t="s">
        <v>9007</v>
      </c>
      <c r="B2545" s="1" t="s">
        <v>268</v>
      </c>
      <c r="C2545" s="1" t="s">
        <v>9008</v>
      </c>
      <c r="D2545" s="1" t="s">
        <v>9009</v>
      </c>
      <c r="E2545" s="1" t="s">
        <v>22</v>
      </c>
      <c r="F2545" s="1" t="s">
        <v>8769</v>
      </c>
      <c r="G2545" s="1" t="s">
        <v>24</v>
      </c>
      <c r="H2545" s="1" t="s">
        <v>24</v>
      </c>
      <c r="I2545" s="1" t="s">
        <v>24</v>
      </c>
      <c r="J2545" s="2" t="s">
        <v>9010</v>
      </c>
      <c r="K2545">
        <f>ABS(J2545)</f>
        <v>3797</v>
      </c>
      <c r="L2545" s="1" t="s">
        <v>9011</v>
      </c>
      <c r="N2545" s="1" t="s">
        <v>27483</v>
      </c>
    </row>
    <row r="2546" spans="1:14" x14ac:dyDescent="0.2">
      <c r="A2546" s="1" t="s">
        <v>9516</v>
      </c>
      <c r="B2546" s="1" t="s">
        <v>218</v>
      </c>
      <c r="C2546" s="1" t="s">
        <v>9517</v>
      </c>
      <c r="D2546" s="1" t="s">
        <v>9518</v>
      </c>
      <c r="E2546" s="1" t="s">
        <v>22</v>
      </c>
      <c r="F2546" s="1" t="s">
        <v>8769</v>
      </c>
      <c r="G2546" s="1" t="s">
        <v>24</v>
      </c>
      <c r="H2546" s="1" t="s">
        <v>9519</v>
      </c>
      <c r="I2546" s="1" t="s">
        <v>24</v>
      </c>
      <c r="J2546" s="2" t="s">
        <v>9520</v>
      </c>
      <c r="K2546">
        <f>ABS(J2546)</f>
        <v>4064</v>
      </c>
      <c r="L2546" s="1" t="s">
        <v>9521</v>
      </c>
      <c r="N2546" s="1" t="s">
        <v>27479</v>
      </c>
    </row>
    <row r="2547" spans="1:14" x14ac:dyDescent="0.2">
      <c r="A2547" s="1" t="s">
        <v>9326</v>
      </c>
      <c r="B2547" s="1" t="s">
        <v>237</v>
      </c>
      <c r="C2547" s="1" t="s">
        <v>9327</v>
      </c>
      <c r="D2547" s="1" t="s">
        <v>9328</v>
      </c>
      <c r="E2547" s="1" t="s">
        <v>22</v>
      </c>
      <c r="F2547" s="1" t="s">
        <v>8769</v>
      </c>
      <c r="G2547" s="1" t="s">
        <v>24</v>
      </c>
      <c r="H2547" s="1" t="s">
        <v>9329</v>
      </c>
      <c r="I2547" s="1" t="s">
        <v>24</v>
      </c>
      <c r="J2547" s="2" t="s">
        <v>9330</v>
      </c>
      <c r="K2547">
        <f>ABS(J2547)</f>
        <v>4174</v>
      </c>
      <c r="L2547" s="1" t="s">
        <v>9331</v>
      </c>
      <c r="N2547" s="1" t="s">
        <v>27484</v>
      </c>
    </row>
    <row r="2548" spans="1:14" x14ac:dyDescent="0.2">
      <c r="A2548" s="1" t="s">
        <v>8872</v>
      </c>
      <c r="B2548" s="1" t="s">
        <v>19</v>
      </c>
      <c r="C2548" s="1" t="s">
        <v>8873</v>
      </c>
      <c r="D2548" s="1" t="s">
        <v>8874</v>
      </c>
      <c r="E2548" s="1" t="s">
        <v>22</v>
      </c>
      <c r="F2548" s="1" t="s">
        <v>8769</v>
      </c>
      <c r="G2548" s="1" t="s">
        <v>24</v>
      </c>
      <c r="H2548" s="1" t="s">
        <v>8875</v>
      </c>
      <c r="I2548" s="1" t="s">
        <v>24</v>
      </c>
      <c r="J2548" s="2" t="s">
        <v>4275</v>
      </c>
      <c r="K2548">
        <f>ABS(J2548)</f>
        <v>4249</v>
      </c>
      <c r="L2548" s="1" t="s">
        <v>8876</v>
      </c>
      <c r="N2548" s="1" t="s">
        <v>27483</v>
      </c>
    </row>
    <row r="2549" spans="1:14" x14ac:dyDescent="0.2">
      <c r="A2549" s="1" t="s">
        <v>9104</v>
      </c>
      <c r="B2549" s="1" t="s">
        <v>237</v>
      </c>
      <c r="C2549" s="1" t="s">
        <v>9105</v>
      </c>
      <c r="D2549" s="1" t="s">
        <v>9106</v>
      </c>
      <c r="E2549" s="1" t="s">
        <v>22</v>
      </c>
      <c r="F2549" s="1" t="s">
        <v>8769</v>
      </c>
      <c r="G2549" s="1" t="s">
        <v>24</v>
      </c>
      <c r="H2549" s="1" t="s">
        <v>9107</v>
      </c>
      <c r="I2549" s="1" t="s">
        <v>24</v>
      </c>
      <c r="J2549" s="2" t="s">
        <v>9108</v>
      </c>
      <c r="K2549">
        <f>ABS(J2549)</f>
        <v>4311</v>
      </c>
      <c r="L2549" s="1" t="s">
        <v>9109</v>
      </c>
      <c r="N2549" s="1" t="s">
        <v>27477</v>
      </c>
    </row>
    <row r="2550" spans="1:14" x14ac:dyDescent="0.2">
      <c r="A2550" s="1" t="s">
        <v>9768</v>
      </c>
      <c r="B2550" s="1" t="s">
        <v>488</v>
      </c>
      <c r="C2550" s="1" t="s">
        <v>9769</v>
      </c>
      <c r="D2550" s="1" t="s">
        <v>9770</v>
      </c>
      <c r="E2550" s="1" t="s">
        <v>22</v>
      </c>
      <c r="F2550" s="1" t="s">
        <v>8769</v>
      </c>
      <c r="G2550" s="1" t="s">
        <v>24</v>
      </c>
      <c r="H2550" s="1" t="s">
        <v>9771</v>
      </c>
      <c r="I2550" s="1" t="s">
        <v>24</v>
      </c>
      <c r="J2550" s="2" t="s">
        <v>9772</v>
      </c>
      <c r="K2550">
        <f>ABS(J2550)</f>
        <v>4334</v>
      </c>
      <c r="L2550" s="1" t="s">
        <v>9773</v>
      </c>
      <c r="N2550" s="1" t="s">
        <v>27485</v>
      </c>
    </row>
    <row r="2551" spans="1:14" x14ac:dyDescent="0.2">
      <c r="A2551" s="1" t="s">
        <v>8826</v>
      </c>
      <c r="B2551" s="1" t="s">
        <v>167</v>
      </c>
      <c r="C2551" s="1" t="s">
        <v>8827</v>
      </c>
      <c r="D2551" s="1" t="s">
        <v>8828</v>
      </c>
      <c r="E2551" s="1" t="s">
        <v>22</v>
      </c>
      <c r="F2551" s="1" t="s">
        <v>8769</v>
      </c>
      <c r="G2551" s="1" t="s">
        <v>24</v>
      </c>
      <c r="H2551" s="1" t="s">
        <v>24</v>
      </c>
      <c r="I2551" s="1" t="s">
        <v>24</v>
      </c>
      <c r="J2551" s="2" t="s">
        <v>8829</v>
      </c>
      <c r="K2551">
        <f>ABS(J2551)</f>
        <v>4438</v>
      </c>
      <c r="L2551" s="1" t="s">
        <v>8830</v>
      </c>
      <c r="N2551" s="1" t="s">
        <v>27481</v>
      </c>
    </row>
    <row r="2552" spans="1:14" x14ac:dyDescent="0.2">
      <c r="A2552" s="1" t="s">
        <v>9411</v>
      </c>
      <c r="B2552" s="1" t="s">
        <v>488</v>
      </c>
      <c r="C2552" s="1" t="s">
        <v>9412</v>
      </c>
      <c r="D2552" s="1" t="s">
        <v>9413</v>
      </c>
      <c r="E2552" s="1" t="s">
        <v>22</v>
      </c>
      <c r="F2552" s="1" t="s">
        <v>8769</v>
      </c>
      <c r="G2552" s="1" t="s">
        <v>24</v>
      </c>
      <c r="H2552" s="1" t="s">
        <v>9414</v>
      </c>
      <c r="I2552" s="1" t="s">
        <v>24</v>
      </c>
      <c r="J2552" s="2" t="s">
        <v>9415</v>
      </c>
      <c r="K2552">
        <f>ABS(J2552)</f>
        <v>4448</v>
      </c>
      <c r="L2552" s="1" t="s">
        <v>9416</v>
      </c>
      <c r="N2552" s="1" t="s">
        <v>27486</v>
      </c>
    </row>
    <row r="2553" spans="1:14" x14ac:dyDescent="0.2">
      <c r="A2553" s="1" t="s">
        <v>9136</v>
      </c>
      <c r="B2553" s="1" t="s">
        <v>288</v>
      </c>
      <c r="C2553" s="1" t="s">
        <v>9137</v>
      </c>
      <c r="D2553" s="1" t="s">
        <v>9138</v>
      </c>
      <c r="E2553" s="1" t="s">
        <v>22</v>
      </c>
      <c r="F2553" s="1" t="s">
        <v>8769</v>
      </c>
      <c r="G2553" s="1" t="s">
        <v>24</v>
      </c>
      <c r="H2553" s="1" t="s">
        <v>24</v>
      </c>
      <c r="I2553" s="1" t="s">
        <v>24</v>
      </c>
      <c r="J2553" s="2" t="s">
        <v>9139</v>
      </c>
      <c r="K2553">
        <f>ABS(J2553)</f>
        <v>4573</v>
      </c>
      <c r="L2553" s="1" t="s">
        <v>9140</v>
      </c>
      <c r="N2553" s="1" t="s">
        <v>27487</v>
      </c>
    </row>
    <row r="2554" spans="1:14" x14ac:dyDescent="0.2">
      <c r="A2554" s="1" t="s">
        <v>9039</v>
      </c>
      <c r="B2554" s="1" t="s">
        <v>121</v>
      </c>
      <c r="C2554" s="1" t="s">
        <v>9040</v>
      </c>
      <c r="D2554" s="1" t="s">
        <v>9041</v>
      </c>
      <c r="E2554" s="1" t="s">
        <v>22</v>
      </c>
      <c r="F2554" s="1" t="s">
        <v>8769</v>
      </c>
      <c r="G2554" s="1" t="s">
        <v>24</v>
      </c>
      <c r="H2554" s="1" t="s">
        <v>24</v>
      </c>
      <c r="I2554" s="1" t="s">
        <v>24</v>
      </c>
      <c r="J2554" s="2" t="s">
        <v>9042</v>
      </c>
      <c r="K2554">
        <f>ABS(J2554)</f>
        <v>4693</v>
      </c>
      <c r="L2554" s="1" t="s">
        <v>9043</v>
      </c>
      <c r="N2554" s="1" t="s">
        <v>27484</v>
      </c>
    </row>
    <row r="2555" spans="1:14" x14ac:dyDescent="0.2">
      <c r="A2555" s="1" t="s">
        <v>9220</v>
      </c>
      <c r="B2555" s="1" t="s">
        <v>268</v>
      </c>
      <c r="C2555" s="1" t="s">
        <v>9221</v>
      </c>
      <c r="D2555" s="1" t="s">
        <v>9222</v>
      </c>
      <c r="E2555" s="1" t="s">
        <v>22</v>
      </c>
      <c r="F2555" s="1" t="s">
        <v>8769</v>
      </c>
      <c r="G2555" s="1" t="s">
        <v>24</v>
      </c>
      <c r="H2555" s="1" t="s">
        <v>9223</v>
      </c>
      <c r="I2555" s="1" t="s">
        <v>24</v>
      </c>
      <c r="J2555" s="2" t="s">
        <v>9224</v>
      </c>
      <c r="K2555">
        <f>ABS(J2555)</f>
        <v>4756</v>
      </c>
      <c r="L2555" s="1" t="s">
        <v>9225</v>
      </c>
      <c r="N2555" s="1" t="s">
        <v>27488</v>
      </c>
    </row>
    <row r="2556" spans="1:14" x14ac:dyDescent="0.2">
      <c r="A2556" s="1" t="s">
        <v>9193</v>
      </c>
      <c r="B2556" s="1" t="s">
        <v>218</v>
      </c>
      <c r="C2556" s="1" t="s">
        <v>9194</v>
      </c>
      <c r="D2556" s="1" t="s">
        <v>9195</v>
      </c>
      <c r="E2556" s="1" t="s">
        <v>22</v>
      </c>
      <c r="F2556" s="1" t="s">
        <v>8769</v>
      </c>
      <c r="G2556" s="1" t="s">
        <v>24</v>
      </c>
      <c r="H2556" s="1" t="s">
        <v>9196</v>
      </c>
      <c r="I2556" s="1" t="s">
        <v>24</v>
      </c>
      <c r="J2556" s="2" t="s">
        <v>9197</v>
      </c>
      <c r="K2556">
        <f>ABS(J2556)</f>
        <v>4772</v>
      </c>
      <c r="L2556" s="1" t="s">
        <v>9198</v>
      </c>
      <c r="N2556" s="1" t="s">
        <v>27489</v>
      </c>
    </row>
    <row r="2557" spans="1:14" x14ac:dyDescent="0.2">
      <c r="A2557" s="1" t="s">
        <v>9449</v>
      </c>
      <c r="B2557" s="1" t="s">
        <v>133</v>
      </c>
      <c r="C2557" s="1" t="s">
        <v>9450</v>
      </c>
      <c r="D2557" s="1" t="s">
        <v>9451</v>
      </c>
      <c r="E2557" s="1" t="s">
        <v>22</v>
      </c>
      <c r="F2557" s="1" t="s">
        <v>8769</v>
      </c>
      <c r="G2557" s="1" t="s">
        <v>24</v>
      </c>
      <c r="H2557" s="1" t="s">
        <v>24</v>
      </c>
      <c r="I2557" s="1" t="s">
        <v>24</v>
      </c>
      <c r="J2557" s="2" t="s">
        <v>9452</v>
      </c>
      <c r="K2557">
        <f>ABS(J2557)</f>
        <v>4889</v>
      </c>
      <c r="L2557" s="1" t="s">
        <v>7145</v>
      </c>
      <c r="N2557" s="1" t="s">
        <v>27490</v>
      </c>
    </row>
    <row r="2558" spans="1:14" x14ac:dyDescent="0.2">
      <c r="A2558" s="1" t="s">
        <v>8990</v>
      </c>
      <c r="B2558" s="1" t="s">
        <v>133</v>
      </c>
      <c r="C2558" s="1" t="s">
        <v>8991</v>
      </c>
      <c r="D2558" s="1" t="s">
        <v>8992</v>
      </c>
      <c r="E2558" s="1" t="s">
        <v>22</v>
      </c>
      <c r="F2558" s="1" t="s">
        <v>8769</v>
      </c>
      <c r="G2558" s="1" t="s">
        <v>24</v>
      </c>
      <c r="H2558" s="1" t="s">
        <v>8993</v>
      </c>
      <c r="I2558" s="1" t="s">
        <v>24</v>
      </c>
      <c r="J2558" s="2" t="s">
        <v>8994</v>
      </c>
      <c r="K2558">
        <f>ABS(J2558)</f>
        <v>5229</v>
      </c>
      <c r="L2558" s="1" t="s">
        <v>8995</v>
      </c>
      <c r="N2558" s="1" t="s">
        <v>27485</v>
      </c>
    </row>
    <row r="2559" spans="1:14" x14ac:dyDescent="0.2">
      <c r="A2559" s="1" t="s">
        <v>9729</v>
      </c>
      <c r="B2559" s="1" t="s">
        <v>268</v>
      </c>
      <c r="C2559" s="1" t="s">
        <v>9730</v>
      </c>
      <c r="D2559" s="1" t="s">
        <v>9731</v>
      </c>
      <c r="E2559" s="1" t="s">
        <v>22</v>
      </c>
      <c r="F2559" s="1" t="s">
        <v>8769</v>
      </c>
      <c r="G2559" s="1" t="s">
        <v>24</v>
      </c>
      <c r="H2559" s="1" t="s">
        <v>24</v>
      </c>
      <c r="I2559" s="1" t="s">
        <v>24</v>
      </c>
      <c r="J2559" s="2" t="s">
        <v>9732</v>
      </c>
      <c r="K2559">
        <f>ABS(J2559)</f>
        <v>5567</v>
      </c>
      <c r="L2559" s="1" t="s">
        <v>9733</v>
      </c>
      <c r="N2559" s="1" t="s">
        <v>27488</v>
      </c>
    </row>
    <row r="2560" spans="1:14" x14ac:dyDescent="0.2">
      <c r="A2560" s="1" t="s">
        <v>9176</v>
      </c>
      <c r="B2560" s="1" t="s">
        <v>488</v>
      </c>
      <c r="C2560" s="1" t="s">
        <v>9177</v>
      </c>
      <c r="D2560" s="1" t="s">
        <v>9178</v>
      </c>
      <c r="E2560" s="1" t="s">
        <v>22</v>
      </c>
      <c r="F2560" s="1" t="s">
        <v>8769</v>
      </c>
      <c r="G2560" s="1" t="s">
        <v>24</v>
      </c>
      <c r="H2560" s="1" t="s">
        <v>24</v>
      </c>
      <c r="I2560" s="1" t="s">
        <v>24</v>
      </c>
      <c r="J2560" s="2" t="s">
        <v>9179</v>
      </c>
      <c r="K2560">
        <f>ABS(J2560)</f>
        <v>5605</v>
      </c>
      <c r="L2560" s="1" t="s">
        <v>9180</v>
      </c>
      <c r="N2560" s="1" t="s">
        <v>27467</v>
      </c>
    </row>
    <row r="2561" spans="1:14" x14ac:dyDescent="0.2">
      <c r="A2561" s="1" t="s">
        <v>9264</v>
      </c>
      <c r="B2561" s="1" t="s">
        <v>167</v>
      </c>
      <c r="C2561" s="1" t="s">
        <v>9265</v>
      </c>
      <c r="D2561" s="1" t="s">
        <v>9266</v>
      </c>
      <c r="E2561" s="1" t="s">
        <v>22</v>
      </c>
      <c r="F2561" s="1" t="s">
        <v>8769</v>
      </c>
      <c r="G2561" s="1" t="s">
        <v>24</v>
      </c>
      <c r="H2561" s="1" t="s">
        <v>24</v>
      </c>
      <c r="I2561" s="1" t="s">
        <v>24</v>
      </c>
      <c r="J2561" s="2" t="s">
        <v>9267</v>
      </c>
      <c r="K2561">
        <f>ABS(J2561)</f>
        <v>5750</v>
      </c>
      <c r="L2561" s="1" t="s">
        <v>9268</v>
      </c>
      <c r="N2561" s="1" t="s">
        <v>27486</v>
      </c>
    </row>
    <row r="2562" spans="1:14" x14ac:dyDescent="0.2">
      <c r="A2562" s="1" t="s">
        <v>9017</v>
      </c>
      <c r="B2562" s="1" t="s">
        <v>133</v>
      </c>
      <c r="C2562" s="1" t="s">
        <v>9018</v>
      </c>
      <c r="D2562" s="1" t="s">
        <v>9019</v>
      </c>
      <c r="E2562" s="1" t="s">
        <v>22</v>
      </c>
      <c r="F2562" s="1" t="s">
        <v>8769</v>
      </c>
      <c r="G2562" s="1" t="s">
        <v>24</v>
      </c>
      <c r="H2562" s="1" t="s">
        <v>24</v>
      </c>
      <c r="I2562" s="1" t="s">
        <v>24</v>
      </c>
      <c r="J2562" s="2" t="s">
        <v>9020</v>
      </c>
      <c r="K2562">
        <f>ABS(J2562)</f>
        <v>5799</v>
      </c>
      <c r="L2562" s="1" t="s">
        <v>9021</v>
      </c>
      <c r="N2562" s="1" t="s">
        <v>27489</v>
      </c>
    </row>
    <row r="2563" spans="1:14" x14ac:dyDescent="0.2">
      <c r="A2563" s="1" t="s">
        <v>9427</v>
      </c>
      <c r="B2563" s="1" t="s">
        <v>488</v>
      </c>
      <c r="C2563" s="1" t="s">
        <v>9428</v>
      </c>
      <c r="D2563" s="1" t="s">
        <v>9429</v>
      </c>
      <c r="E2563" s="1" t="s">
        <v>22</v>
      </c>
      <c r="F2563" s="1" t="s">
        <v>8769</v>
      </c>
      <c r="G2563" s="1" t="s">
        <v>24</v>
      </c>
      <c r="H2563" s="1" t="s">
        <v>24</v>
      </c>
      <c r="I2563" s="1" t="s">
        <v>24</v>
      </c>
      <c r="J2563" s="2" t="s">
        <v>9430</v>
      </c>
      <c r="K2563">
        <f>ABS(J2563)</f>
        <v>5873</v>
      </c>
      <c r="L2563" s="1" t="s">
        <v>9431</v>
      </c>
      <c r="N2563" s="1" t="s">
        <v>27491</v>
      </c>
    </row>
    <row r="2564" spans="1:14" x14ac:dyDescent="0.2">
      <c r="A2564" s="1" t="s">
        <v>9296</v>
      </c>
      <c r="B2564" s="1" t="s">
        <v>237</v>
      </c>
      <c r="C2564" s="1" t="s">
        <v>9297</v>
      </c>
      <c r="D2564" s="1" t="s">
        <v>9298</v>
      </c>
      <c r="E2564" s="1" t="s">
        <v>22</v>
      </c>
      <c r="F2564" s="1" t="s">
        <v>8769</v>
      </c>
      <c r="G2564" s="1" t="s">
        <v>24</v>
      </c>
      <c r="H2564" s="1" t="s">
        <v>24</v>
      </c>
      <c r="I2564" s="1" t="s">
        <v>24</v>
      </c>
      <c r="J2564" s="2" t="s">
        <v>5232</v>
      </c>
      <c r="K2564">
        <f>ABS(J2564)</f>
        <v>6070</v>
      </c>
      <c r="L2564" s="1" t="s">
        <v>9299</v>
      </c>
      <c r="N2564" s="1" t="s">
        <v>27492</v>
      </c>
    </row>
    <row r="2565" spans="1:14" x14ac:dyDescent="0.2">
      <c r="A2565" s="1" t="s">
        <v>9648</v>
      </c>
      <c r="B2565" s="1" t="s">
        <v>268</v>
      </c>
      <c r="C2565" s="1" t="s">
        <v>9649</v>
      </c>
      <c r="D2565" s="1" t="s">
        <v>9650</v>
      </c>
      <c r="E2565" s="1" t="s">
        <v>22</v>
      </c>
      <c r="F2565" s="1" t="s">
        <v>8769</v>
      </c>
      <c r="G2565" s="1" t="s">
        <v>24</v>
      </c>
      <c r="H2565" s="1" t="s">
        <v>24</v>
      </c>
      <c r="I2565" s="1" t="s">
        <v>24</v>
      </c>
      <c r="J2565" s="2" t="s">
        <v>9651</v>
      </c>
      <c r="K2565">
        <f>ABS(J2565)</f>
        <v>6214</v>
      </c>
      <c r="L2565" s="1" t="s">
        <v>7290</v>
      </c>
      <c r="N2565" s="1" t="s">
        <v>27493</v>
      </c>
    </row>
    <row r="2566" spans="1:14" x14ac:dyDescent="0.2">
      <c r="A2566" s="1" t="s">
        <v>9438</v>
      </c>
      <c r="B2566" s="1" t="s">
        <v>133</v>
      </c>
      <c r="C2566" s="1" t="s">
        <v>9439</v>
      </c>
      <c r="D2566" s="1" t="s">
        <v>9440</v>
      </c>
      <c r="E2566" s="1" t="s">
        <v>22</v>
      </c>
      <c r="F2566" s="1" t="s">
        <v>8769</v>
      </c>
      <c r="G2566" s="1" t="s">
        <v>24</v>
      </c>
      <c r="H2566" s="1" t="s">
        <v>24</v>
      </c>
      <c r="I2566" s="1" t="s">
        <v>24</v>
      </c>
      <c r="J2566" s="2" t="s">
        <v>9441</v>
      </c>
      <c r="K2566">
        <f>ABS(J2566)</f>
        <v>6426</v>
      </c>
      <c r="L2566" s="1" t="s">
        <v>9442</v>
      </c>
      <c r="N2566" s="1" t="s">
        <v>26865</v>
      </c>
    </row>
    <row r="2567" spans="1:14" x14ac:dyDescent="0.2">
      <c r="A2567" s="1" t="s">
        <v>9060</v>
      </c>
      <c r="B2567" s="1" t="s">
        <v>121</v>
      </c>
      <c r="C2567" s="1" t="s">
        <v>9061</v>
      </c>
      <c r="D2567" s="1" t="s">
        <v>9062</v>
      </c>
      <c r="E2567" s="1" t="s">
        <v>22</v>
      </c>
      <c r="F2567" s="1" t="s">
        <v>8769</v>
      </c>
      <c r="G2567" s="1" t="s">
        <v>24</v>
      </c>
      <c r="H2567" s="1" t="s">
        <v>9063</v>
      </c>
      <c r="I2567" s="1" t="s">
        <v>24</v>
      </c>
      <c r="J2567" s="2" t="s">
        <v>9064</v>
      </c>
      <c r="K2567">
        <f>ABS(J2567)</f>
        <v>7110</v>
      </c>
      <c r="L2567" s="1" t="s">
        <v>9065</v>
      </c>
      <c r="N2567" s="1" t="s">
        <v>27482</v>
      </c>
    </row>
    <row r="2568" spans="1:14" x14ac:dyDescent="0.2">
      <c r="A2568" s="1" t="s">
        <v>9422</v>
      </c>
      <c r="B2568" s="1" t="s">
        <v>121</v>
      </c>
      <c r="C2568" s="1" t="s">
        <v>9423</v>
      </c>
      <c r="D2568" s="1" t="s">
        <v>9424</v>
      </c>
      <c r="E2568" s="1" t="s">
        <v>22</v>
      </c>
      <c r="F2568" s="1" t="s">
        <v>8769</v>
      </c>
      <c r="G2568" s="1" t="s">
        <v>24</v>
      </c>
      <c r="H2568" s="1" t="s">
        <v>24</v>
      </c>
      <c r="I2568" s="1" t="s">
        <v>24</v>
      </c>
      <c r="J2568" s="2" t="s">
        <v>9425</v>
      </c>
      <c r="K2568">
        <f>ABS(J2568)</f>
        <v>7158</v>
      </c>
      <c r="L2568" s="1" t="s">
        <v>9426</v>
      </c>
      <c r="N2568" s="1" t="s">
        <v>27494</v>
      </c>
    </row>
    <row r="2569" spans="1:14" x14ac:dyDescent="0.2">
      <c r="A2569" s="1" t="s">
        <v>9656</v>
      </c>
      <c r="B2569" s="1" t="s">
        <v>237</v>
      </c>
      <c r="C2569" s="1" t="s">
        <v>9657</v>
      </c>
      <c r="D2569" s="1" t="s">
        <v>9658</v>
      </c>
      <c r="E2569" s="1" t="s">
        <v>22</v>
      </c>
      <c r="F2569" s="1" t="s">
        <v>8769</v>
      </c>
      <c r="G2569" s="1" t="s">
        <v>24</v>
      </c>
      <c r="H2569" s="1" t="s">
        <v>9659</v>
      </c>
      <c r="I2569" s="1" t="s">
        <v>24</v>
      </c>
      <c r="J2569" s="2" t="s">
        <v>9660</v>
      </c>
      <c r="K2569">
        <f>ABS(J2569)</f>
        <v>7158</v>
      </c>
      <c r="L2569" s="1" t="s">
        <v>9661</v>
      </c>
      <c r="N2569" s="1" t="s">
        <v>27493</v>
      </c>
    </row>
    <row r="2570" spans="1:14" x14ac:dyDescent="0.2">
      <c r="A2570" s="1" t="s">
        <v>9463</v>
      </c>
      <c r="B2570" s="1" t="s">
        <v>133</v>
      </c>
      <c r="C2570" s="1" t="s">
        <v>9464</v>
      </c>
      <c r="D2570" s="1" t="s">
        <v>9465</v>
      </c>
      <c r="E2570" s="1" t="s">
        <v>22</v>
      </c>
      <c r="F2570" s="1" t="s">
        <v>8769</v>
      </c>
      <c r="G2570" s="1" t="s">
        <v>24</v>
      </c>
      <c r="H2570" s="1" t="s">
        <v>24</v>
      </c>
      <c r="I2570" s="1" t="s">
        <v>24</v>
      </c>
      <c r="J2570" s="2" t="s">
        <v>9466</v>
      </c>
      <c r="K2570">
        <f>ABS(J2570)</f>
        <v>7760</v>
      </c>
      <c r="L2570" s="1" t="s">
        <v>5422</v>
      </c>
      <c r="N2570" s="1" t="s">
        <v>26253</v>
      </c>
    </row>
    <row r="2571" spans="1:14" x14ac:dyDescent="0.2">
      <c r="A2571" s="1" t="s">
        <v>8814</v>
      </c>
      <c r="B2571" s="1" t="s">
        <v>488</v>
      </c>
      <c r="C2571" s="1" t="s">
        <v>8815</v>
      </c>
      <c r="D2571" s="1" t="s">
        <v>8816</v>
      </c>
      <c r="E2571" s="1" t="s">
        <v>22</v>
      </c>
      <c r="F2571" s="1" t="s">
        <v>8769</v>
      </c>
      <c r="G2571" s="1" t="s">
        <v>24</v>
      </c>
      <c r="H2571" s="1" t="s">
        <v>8817</v>
      </c>
      <c r="I2571" s="1" t="s">
        <v>24</v>
      </c>
      <c r="J2571" s="2" t="s">
        <v>8818</v>
      </c>
      <c r="K2571">
        <f>ABS(J2571)</f>
        <v>8281</v>
      </c>
      <c r="L2571" s="1" t="s">
        <v>8819</v>
      </c>
      <c r="N2571" s="1" t="s">
        <v>27495</v>
      </c>
    </row>
    <row r="2572" spans="1:14" x14ac:dyDescent="0.2">
      <c r="A2572" s="1" t="s">
        <v>9380</v>
      </c>
      <c r="B2572" s="1" t="s">
        <v>488</v>
      </c>
      <c r="C2572" s="1" t="s">
        <v>9381</v>
      </c>
      <c r="D2572" s="1" t="s">
        <v>9382</v>
      </c>
      <c r="E2572" s="1" t="s">
        <v>22</v>
      </c>
      <c r="F2572" s="1" t="s">
        <v>8769</v>
      </c>
      <c r="G2572" s="1" t="s">
        <v>24</v>
      </c>
      <c r="H2572" s="1" t="s">
        <v>24</v>
      </c>
      <c r="I2572" s="1" t="s">
        <v>24</v>
      </c>
      <c r="J2572" s="2" t="s">
        <v>9383</v>
      </c>
      <c r="K2572">
        <f>ABS(J2572)</f>
        <v>8604</v>
      </c>
      <c r="L2572" s="1" t="s">
        <v>9384</v>
      </c>
      <c r="N2572" s="1" t="s">
        <v>27494</v>
      </c>
    </row>
    <row r="2573" spans="1:14" x14ac:dyDescent="0.2">
      <c r="A2573" s="1" t="s">
        <v>8877</v>
      </c>
      <c r="B2573" s="1" t="s">
        <v>488</v>
      </c>
      <c r="C2573" s="1" t="s">
        <v>8878</v>
      </c>
      <c r="D2573" s="1" t="s">
        <v>8879</v>
      </c>
      <c r="E2573" s="1" t="s">
        <v>22</v>
      </c>
      <c r="F2573" s="1" t="s">
        <v>8769</v>
      </c>
      <c r="G2573" s="1" t="s">
        <v>24</v>
      </c>
      <c r="H2573" s="1" t="s">
        <v>24</v>
      </c>
      <c r="I2573" s="1" t="s">
        <v>24</v>
      </c>
      <c r="J2573" s="2" t="s">
        <v>8880</v>
      </c>
      <c r="K2573">
        <f>ABS(J2573)</f>
        <v>9219</v>
      </c>
      <c r="L2573" s="1" t="s">
        <v>8881</v>
      </c>
      <c r="N2573" s="1" t="s">
        <v>27495</v>
      </c>
    </row>
    <row r="2574" spans="1:14" x14ac:dyDescent="0.2">
      <c r="A2574" s="1" t="s">
        <v>9511</v>
      </c>
      <c r="B2574" s="1" t="s">
        <v>19</v>
      </c>
      <c r="C2574" s="1" t="s">
        <v>9512</v>
      </c>
      <c r="D2574" s="1" t="s">
        <v>9513</v>
      </c>
      <c r="E2574" s="1" t="s">
        <v>22</v>
      </c>
      <c r="F2574" s="1" t="s">
        <v>8769</v>
      </c>
      <c r="G2574" s="1" t="s">
        <v>24</v>
      </c>
      <c r="H2574" s="1" t="s">
        <v>24</v>
      </c>
      <c r="I2574" s="1" t="s">
        <v>24</v>
      </c>
      <c r="J2574" s="2" t="s">
        <v>9514</v>
      </c>
      <c r="K2574">
        <f>ABS(J2574)</f>
        <v>9386</v>
      </c>
      <c r="L2574" s="1" t="s">
        <v>9515</v>
      </c>
      <c r="N2574" s="1" t="s">
        <v>27496</v>
      </c>
    </row>
    <row r="2575" spans="1:14" x14ac:dyDescent="0.2">
      <c r="A2575" s="1" t="s">
        <v>9585</v>
      </c>
      <c r="B2575" s="1" t="s">
        <v>19</v>
      </c>
      <c r="C2575" s="1" t="s">
        <v>9586</v>
      </c>
      <c r="D2575" s="1" t="s">
        <v>9587</v>
      </c>
      <c r="E2575" s="1" t="s">
        <v>22</v>
      </c>
      <c r="F2575" s="1" t="s">
        <v>8769</v>
      </c>
      <c r="G2575" s="1" t="s">
        <v>24</v>
      </c>
      <c r="H2575" s="1" t="s">
        <v>24</v>
      </c>
      <c r="I2575" s="1" t="s">
        <v>24</v>
      </c>
      <c r="J2575" s="2" t="s">
        <v>9588</v>
      </c>
      <c r="K2575">
        <f>ABS(J2575)</f>
        <v>9545</v>
      </c>
      <c r="L2575" s="1" t="s">
        <v>9589</v>
      </c>
      <c r="N2575" s="1" t="s">
        <v>27497</v>
      </c>
    </row>
    <row r="2576" spans="1:14" x14ac:dyDescent="0.2">
      <c r="A2576" s="1" t="s">
        <v>8943</v>
      </c>
      <c r="B2576" s="1" t="s">
        <v>237</v>
      </c>
      <c r="C2576" s="1" t="s">
        <v>8944</v>
      </c>
      <c r="D2576" s="1" t="s">
        <v>8945</v>
      </c>
      <c r="E2576" s="1" t="s">
        <v>22</v>
      </c>
      <c r="F2576" s="1" t="s">
        <v>8769</v>
      </c>
      <c r="G2576" s="1" t="s">
        <v>24</v>
      </c>
      <c r="H2576" s="1" t="s">
        <v>24</v>
      </c>
      <c r="I2576" s="1" t="s">
        <v>24</v>
      </c>
      <c r="J2576" s="2" t="s">
        <v>8946</v>
      </c>
      <c r="K2576">
        <f>ABS(J2576)</f>
        <v>9845</v>
      </c>
      <c r="L2576" s="1" t="s">
        <v>8947</v>
      </c>
      <c r="N2576" s="1" t="s">
        <v>27492</v>
      </c>
    </row>
    <row r="2577" spans="1:14" x14ac:dyDescent="0.2">
      <c r="A2577" s="1" t="s">
        <v>8538</v>
      </c>
      <c r="B2577" s="1" t="s">
        <v>133</v>
      </c>
      <c r="C2577" s="1" t="s">
        <v>8539</v>
      </c>
      <c r="D2577" s="1" t="s">
        <v>8540</v>
      </c>
      <c r="E2577" s="1" t="s">
        <v>22</v>
      </c>
      <c r="F2577" s="1" t="s">
        <v>8518</v>
      </c>
      <c r="G2577" s="1" t="s">
        <v>24</v>
      </c>
      <c r="H2577" s="1" t="s">
        <v>5306</v>
      </c>
      <c r="I2577" s="1" t="s">
        <v>24</v>
      </c>
      <c r="J2577" s="2" t="s">
        <v>8541</v>
      </c>
      <c r="K2577">
        <f>ABS(J2577)</f>
        <v>20</v>
      </c>
      <c r="L2577" s="1" t="s">
        <v>5308</v>
      </c>
      <c r="N2577" s="1" t="s">
        <v>27498</v>
      </c>
    </row>
    <row r="2578" spans="1:14" x14ac:dyDescent="0.2">
      <c r="A2578" s="1" t="s">
        <v>8712</v>
      </c>
      <c r="B2578" s="1" t="s">
        <v>237</v>
      </c>
      <c r="C2578" s="1" t="s">
        <v>8713</v>
      </c>
      <c r="D2578" s="1" t="s">
        <v>8714</v>
      </c>
      <c r="E2578" s="1" t="s">
        <v>22</v>
      </c>
      <c r="F2578" s="1" t="s">
        <v>8518</v>
      </c>
      <c r="G2578" s="1" t="s">
        <v>24</v>
      </c>
      <c r="H2578" s="1" t="s">
        <v>8715</v>
      </c>
      <c r="I2578" s="1" t="s">
        <v>24</v>
      </c>
      <c r="J2578" s="2" t="s">
        <v>8716</v>
      </c>
      <c r="K2578">
        <f>ABS(J2578)</f>
        <v>20</v>
      </c>
      <c r="L2578" s="1" t="s">
        <v>8717</v>
      </c>
      <c r="N2578" s="1" t="s">
        <v>27499</v>
      </c>
    </row>
    <row r="2579" spans="1:14" x14ac:dyDescent="0.2">
      <c r="A2579" s="1" t="s">
        <v>8588</v>
      </c>
      <c r="B2579" s="1" t="s">
        <v>218</v>
      </c>
      <c r="C2579" s="1" t="s">
        <v>8589</v>
      </c>
      <c r="D2579" s="1" t="s">
        <v>8590</v>
      </c>
      <c r="E2579" s="1" t="s">
        <v>22</v>
      </c>
      <c r="F2579" s="1" t="s">
        <v>8518</v>
      </c>
      <c r="G2579" s="1" t="s">
        <v>24</v>
      </c>
      <c r="H2579" s="1" t="s">
        <v>8591</v>
      </c>
      <c r="I2579" s="1" t="s">
        <v>24</v>
      </c>
      <c r="J2579" s="2" t="s">
        <v>8592</v>
      </c>
      <c r="K2579">
        <f>ABS(J2579)</f>
        <v>31</v>
      </c>
      <c r="L2579" s="1" t="s">
        <v>8593</v>
      </c>
      <c r="N2579" s="1" t="s">
        <v>27496</v>
      </c>
    </row>
    <row r="2580" spans="1:14" x14ac:dyDescent="0.2">
      <c r="A2580" s="1" t="s">
        <v>8532</v>
      </c>
      <c r="B2580" s="1" t="s">
        <v>133</v>
      </c>
      <c r="C2580" s="1" t="s">
        <v>8533</v>
      </c>
      <c r="D2580" s="1" t="s">
        <v>8534</v>
      </c>
      <c r="E2580" s="1" t="s">
        <v>22</v>
      </c>
      <c r="F2580" s="1" t="s">
        <v>8518</v>
      </c>
      <c r="G2580" s="1" t="s">
        <v>24</v>
      </c>
      <c r="H2580" s="1" t="s">
        <v>8535</v>
      </c>
      <c r="I2580" s="1" t="s">
        <v>24</v>
      </c>
      <c r="J2580" s="2" t="s">
        <v>8536</v>
      </c>
      <c r="K2580">
        <f>ABS(J2580)</f>
        <v>51</v>
      </c>
      <c r="L2580" s="1" t="s">
        <v>8537</v>
      </c>
      <c r="N2580" s="1" t="s">
        <v>27500</v>
      </c>
    </row>
    <row r="2581" spans="1:14" x14ac:dyDescent="0.2">
      <c r="A2581" s="1" t="s">
        <v>8746</v>
      </c>
      <c r="B2581" s="1" t="s">
        <v>237</v>
      </c>
      <c r="C2581" s="1" t="s">
        <v>8747</v>
      </c>
      <c r="D2581" s="1" t="s">
        <v>8748</v>
      </c>
      <c r="E2581" s="1" t="s">
        <v>22</v>
      </c>
      <c r="F2581" s="1" t="s">
        <v>8518</v>
      </c>
      <c r="G2581" s="1" t="s">
        <v>24</v>
      </c>
      <c r="H2581" s="1" t="s">
        <v>2714</v>
      </c>
      <c r="I2581" s="1" t="s">
        <v>24</v>
      </c>
      <c r="J2581" s="2" t="s">
        <v>8749</v>
      </c>
      <c r="K2581">
        <f>ABS(J2581)</f>
        <v>62</v>
      </c>
      <c r="L2581" s="1" t="s">
        <v>2716</v>
      </c>
      <c r="N2581" s="1" t="s">
        <v>27501</v>
      </c>
    </row>
    <row r="2582" spans="1:14" x14ac:dyDescent="0.2">
      <c r="A2582" s="1" t="s">
        <v>8647</v>
      </c>
      <c r="B2582" s="1" t="s">
        <v>133</v>
      </c>
      <c r="C2582" s="1" t="s">
        <v>8648</v>
      </c>
      <c r="D2582" s="1" t="s">
        <v>8649</v>
      </c>
      <c r="E2582" s="1" t="s">
        <v>22</v>
      </c>
      <c r="F2582" s="1" t="s">
        <v>8518</v>
      </c>
      <c r="G2582" s="1" t="s">
        <v>24</v>
      </c>
      <c r="H2582" s="1" t="s">
        <v>1827</v>
      </c>
      <c r="I2582" s="1" t="s">
        <v>24</v>
      </c>
      <c r="J2582" s="2" t="s">
        <v>8650</v>
      </c>
      <c r="K2582">
        <f>ABS(J2582)</f>
        <v>89</v>
      </c>
      <c r="L2582" s="1" t="s">
        <v>1829</v>
      </c>
      <c r="N2582" s="1" t="s">
        <v>27499</v>
      </c>
    </row>
    <row r="2583" spans="1:14" x14ac:dyDescent="0.2">
      <c r="A2583" s="1" t="s">
        <v>8763</v>
      </c>
      <c r="B2583" s="1" t="s">
        <v>167</v>
      </c>
      <c r="C2583" s="1" t="s">
        <v>8764</v>
      </c>
      <c r="D2583" s="1" t="s">
        <v>8765</v>
      </c>
      <c r="E2583" s="1" t="s">
        <v>22</v>
      </c>
      <c r="F2583" s="1" t="s">
        <v>8518</v>
      </c>
      <c r="G2583" s="1" t="s">
        <v>24</v>
      </c>
      <c r="H2583" s="1" t="s">
        <v>7668</v>
      </c>
      <c r="I2583" s="1" t="s">
        <v>24</v>
      </c>
      <c r="J2583" s="2" t="s">
        <v>1744</v>
      </c>
      <c r="K2583">
        <f>ABS(J2583)</f>
        <v>131</v>
      </c>
      <c r="L2583" s="1" t="s">
        <v>7670</v>
      </c>
      <c r="N2583" s="1" t="s">
        <v>27502</v>
      </c>
    </row>
    <row r="2584" spans="1:14" x14ac:dyDescent="0.2">
      <c r="A2584" s="1" t="s">
        <v>8572</v>
      </c>
      <c r="B2584" s="1" t="s">
        <v>288</v>
      </c>
      <c r="C2584" s="1" t="s">
        <v>8573</v>
      </c>
      <c r="D2584" s="1" t="s">
        <v>8574</v>
      </c>
      <c r="E2584" s="1" t="s">
        <v>22</v>
      </c>
      <c r="F2584" s="1" t="s">
        <v>8518</v>
      </c>
      <c r="G2584" s="1" t="s">
        <v>24</v>
      </c>
      <c r="H2584" s="1" t="s">
        <v>2742</v>
      </c>
      <c r="I2584" s="1" t="s">
        <v>24</v>
      </c>
      <c r="J2584" s="2" t="s">
        <v>8575</v>
      </c>
      <c r="K2584">
        <f>ABS(J2584)</f>
        <v>133</v>
      </c>
      <c r="L2584" s="1" t="s">
        <v>2744</v>
      </c>
      <c r="N2584" s="1" t="s">
        <v>27503</v>
      </c>
    </row>
    <row r="2585" spans="1:14" x14ac:dyDescent="0.2">
      <c r="A2585" s="1" t="s">
        <v>8697</v>
      </c>
      <c r="B2585" s="1" t="s">
        <v>167</v>
      </c>
      <c r="C2585" s="1" t="s">
        <v>8698</v>
      </c>
      <c r="D2585" s="1" t="s">
        <v>8699</v>
      </c>
      <c r="E2585" s="1" t="s">
        <v>22</v>
      </c>
      <c r="F2585" s="1" t="s">
        <v>8518</v>
      </c>
      <c r="G2585" s="1" t="s">
        <v>24</v>
      </c>
      <c r="H2585" s="1" t="s">
        <v>8700</v>
      </c>
      <c r="I2585" s="1" t="s">
        <v>24</v>
      </c>
      <c r="J2585" s="2" t="s">
        <v>8701</v>
      </c>
      <c r="K2585">
        <f>ABS(J2585)</f>
        <v>133</v>
      </c>
      <c r="L2585" s="1" t="s">
        <v>8702</v>
      </c>
      <c r="N2585" s="1" t="s">
        <v>27500</v>
      </c>
    </row>
    <row r="2586" spans="1:14" x14ac:dyDescent="0.2">
      <c r="A2586" s="1" t="s">
        <v>8737</v>
      </c>
      <c r="B2586" s="1" t="s">
        <v>237</v>
      </c>
      <c r="C2586" s="1" t="s">
        <v>8738</v>
      </c>
      <c r="D2586" s="1" t="s">
        <v>8739</v>
      </c>
      <c r="E2586" s="1" t="s">
        <v>22</v>
      </c>
      <c r="F2586" s="1" t="s">
        <v>8518</v>
      </c>
      <c r="G2586" s="1" t="s">
        <v>24</v>
      </c>
      <c r="H2586" s="1" t="s">
        <v>8286</v>
      </c>
      <c r="I2586" s="1" t="s">
        <v>24</v>
      </c>
      <c r="J2586" s="2" t="s">
        <v>8740</v>
      </c>
      <c r="K2586">
        <f>ABS(J2586)</f>
        <v>150</v>
      </c>
      <c r="L2586" s="1" t="s">
        <v>8287</v>
      </c>
      <c r="N2586" s="1" t="s">
        <v>27504</v>
      </c>
    </row>
    <row r="2587" spans="1:14" x14ac:dyDescent="0.2">
      <c r="A2587" s="1" t="s">
        <v>8682</v>
      </c>
      <c r="B2587" s="1" t="s">
        <v>262</v>
      </c>
      <c r="C2587" s="1" t="s">
        <v>8683</v>
      </c>
      <c r="D2587" s="1" t="s">
        <v>8684</v>
      </c>
      <c r="E2587" s="1" t="s">
        <v>22</v>
      </c>
      <c r="F2587" s="1" t="s">
        <v>8518</v>
      </c>
      <c r="G2587" s="1" t="s">
        <v>24</v>
      </c>
      <c r="H2587" s="1" t="s">
        <v>8685</v>
      </c>
      <c r="I2587" s="1" t="s">
        <v>24</v>
      </c>
      <c r="J2587" s="2" t="s">
        <v>8686</v>
      </c>
      <c r="K2587">
        <f>ABS(J2587)</f>
        <v>446</v>
      </c>
      <c r="L2587" s="1" t="s">
        <v>8687</v>
      </c>
      <c r="N2587" s="1" t="s">
        <v>27501</v>
      </c>
    </row>
    <row r="2588" spans="1:14" x14ac:dyDescent="0.2">
      <c r="A2588" s="1" t="s">
        <v>8542</v>
      </c>
      <c r="B2588" s="1" t="s">
        <v>262</v>
      </c>
      <c r="C2588" s="1" t="s">
        <v>8543</v>
      </c>
      <c r="D2588" s="1" t="s">
        <v>8544</v>
      </c>
      <c r="E2588" s="1" t="s">
        <v>22</v>
      </c>
      <c r="F2588" s="1" t="s">
        <v>8518</v>
      </c>
      <c r="G2588" s="1" t="s">
        <v>24</v>
      </c>
      <c r="H2588" s="1" t="s">
        <v>8545</v>
      </c>
      <c r="I2588" s="1" t="s">
        <v>24</v>
      </c>
      <c r="J2588" s="2" t="s">
        <v>8546</v>
      </c>
      <c r="K2588">
        <f>ABS(J2588)</f>
        <v>606</v>
      </c>
      <c r="L2588" s="1" t="s">
        <v>8547</v>
      </c>
      <c r="N2588" s="1" t="s">
        <v>27505</v>
      </c>
    </row>
    <row r="2589" spans="1:14" x14ac:dyDescent="0.2">
      <c r="A2589" s="1" t="s">
        <v>8741</v>
      </c>
      <c r="B2589" s="1" t="s">
        <v>488</v>
      </c>
      <c r="C2589" s="1" t="s">
        <v>8742</v>
      </c>
      <c r="D2589" s="1" t="s">
        <v>8743</v>
      </c>
      <c r="E2589" s="1" t="s">
        <v>22</v>
      </c>
      <c r="F2589" s="1" t="s">
        <v>8518</v>
      </c>
      <c r="G2589" s="1" t="s">
        <v>24</v>
      </c>
      <c r="H2589" s="1" t="s">
        <v>6915</v>
      </c>
      <c r="I2589" s="1" t="s">
        <v>24</v>
      </c>
      <c r="J2589" s="2" t="s">
        <v>8744</v>
      </c>
      <c r="K2589">
        <f>ABS(J2589)</f>
        <v>692</v>
      </c>
      <c r="L2589" s="1" t="s">
        <v>8745</v>
      </c>
      <c r="N2589" s="1" t="s">
        <v>27506</v>
      </c>
    </row>
    <row r="2590" spans="1:14" x14ac:dyDescent="0.2">
      <c r="A2590" s="1" t="s">
        <v>8612</v>
      </c>
      <c r="B2590" s="1" t="s">
        <v>262</v>
      </c>
      <c r="C2590" s="1" t="s">
        <v>8613</v>
      </c>
      <c r="D2590" s="1" t="s">
        <v>8614</v>
      </c>
      <c r="E2590" s="1" t="s">
        <v>22</v>
      </c>
      <c r="F2590" s="1" t="s">
        <v>8518</v>
      </c>
      <c r="G2590" s="1" t="s">
        <v>24</v>
      </c>
      <c r="H2590" s="1" t="s">
        <v>7650</v>
      </c>
      <c r="I2590" s="1" t="s">
        <v>24</v>
      </c>
      <c r="J2590" s="2" t="s">
        <v>8615</v>
      </c>
      <c r="K2590">
        <f>ABS(J2590)</f>
        <v>760</v>
      </c>
      <c r="L2590" s="1" t="s">
        <v>7651</v>
      </c>
      <c r="N2590" s="1" t="s">
        <v>27506</v>
      </c>
    </row>
    <row r="2591" spans="1:14" x14ac:dyDescent="0.2">
      <c r="A2591" s="1" t="s">
        <v>8637</v>
      </c>
      <c r="B2591" s="1" t="s">
        <v>218</v>
      </c>
      <c r="C2591" s="1" t="s">
        <v>8638</v>
      </c>
      <c r="D2591" s="1" t="s">
        <v>8639</v>
      </c>
      <c r="E2591" s="1" t="s">
        <v>22</v>
      </c>
      <c r="F2591" s="1" t="s">
        <v>8518</v>
      </c>
      <c r="G2591" s="1" t="s">
        <v>24</v>
      </c>
      <c r="H2591" s="1" t="s">
        <v>8640</v>
      </c>
      <c r="I2591" s="1" t="s">
        <v>24</v>
      </c>
      <c r="J2591" s="2" t="s">
        <v>8641</v>
      </c>
      <c r="K2591">
        <f>ABS(J2591)</f>
        <v>818</v>
      </c>
      <c r="L2591" s="1" t="s">
        <v>8642</v>
      </c>
      <c r="N2591" s="1" t="s">
        <v>27507</v>
      </c>
    </row>
    <row r="2592" spans="1:14" x14ac:dyDescent="0.2">
      <c r="A2592" s="1" t="s">
        <v>8718</v>
      </c>
      <c r="B2592" s="1" t="s">
        <v>268</v>
      </c>
      <c r="C2592" s="1" t="s">
        <v>8719</v>
      </c>
      <c r="D2592" s="1" t="s">
        <v>8720</v>
      </c>
      <c r="E2592" s="1" t="s">
        <v>22</v>
      </c>
      <c r="F2592" s="1" t="s">
        <v>8518</v>
      </c>
      <c r="G2592" s="1" t="s">
        <v>24</v>
      </c>
      <c r="H2592" s="1" t="s">
        <v>8721</v>
      </c>
      <c r="I2592" s="1" t="s">
        <v>24</v>
      </c>
      <c r="J2592" s="2" t="s">
        <v>8722</v>
      </c>
      <c r="K2592">
        <f>ABS(J2592)</f>
        <v>1156</v>
      </c>
      <c r="L2592" s="1" t="s">
        <v>8723</v>
      </c>
      <c r="N2592" s="1" t="s">
        <v>27497</v>
      </c>
    </row>
    <row r="2593" spans="1:14" x14ac:dyDescent="0.2">
      <c r="A2593" s="1" t="s">
        <v>8594</v>
      </c>
      <c r="B2593" s="1" t="s">
        <v>237</v>
      </c>
      <c r="C2593" s="1" t="s">
        <v>8595</v>
      </c>
      <c r="D2593" s="1" t="s">
        <v>8596</v>
      </c>
      <c r="E2593" s="1" t="s">
        <v>22</v>
      </c>
      <c r="F2593" s="1" t="s">
        <v>8518</v>
      </c>
      <c r="G2593" s="1" t="s">
        <v>24</v>
      </c>
      <c r="H2593" s="1" t="s">
        <v>2074</v>
      </c>
      <c r="I2593" s="1" t="s">
        <v>24</v>
      </c>
      <c r="J2593" s="2" t="s">
        <v>8597</v>
      </c>
      <c r="K2593">
        <f>ABS(J2593)</f>
        <v>1223</v>
      </c>
      <c r="L2593" s="1" t="s">
        <v>2076</v>
      </c>
      <c r="N2593" s="1" t="s">
        <v>27505</v>
      </c>
    </row>
    <row r="2594" spans="1:14" x14ac:dyDescent="0.2">
      <c r="A2594" s="1" t="s">
        <v>8602</v>
      </c>
      <c r="B2594" s="1" t="s">
        <v>218</v>
      </c>
      <c r="C2594" s="1" t="s">
        <v>8603</v>
      </c>
      <c r="D2594" s="1" t="s">
        <v>8604</v>
      </c>
      <c r="E2594" s="1" t="s">
        <v>22</v>
      </c>
      <c r="F2594" s="1" t="s">
        <v>8518</v>
      </c>
      <c r="G2594" s="1" t="s">
        <v>24</v>
      </c>
      <c r="H2594" s="1" t="s">
        <v>8605</v>
      </c>
      <c r="I2594" s="1" t="s">
        <v>24</v>
      </c>
      <c r="J2594" s="2" t="s">
        <v>8606</v>
      </c>
      <c r="K2594">
        <f>ABS(J2594)</f>
        <v>1523</v>
      </c>
      <c r="L2594" s="1" t="s">
        <v>8607</v>
      </c>
      <c r="N2594" s="1" t="s">
        <v>27504</v>
      </c>
    </row>
    <row r="2595" spans="1:14" x14ac:dyDescent="0.2">
      <c r="A2595" s="1" t="s">
        <v>8668</v>
      </c>
      <c r="B2595" s="1" t="s">
        <v>237</v>
      </c>
      <c r="C2595" s="1" t="s">
        <v>8669</v>
      </c>
      <c r="D2595" s="1" t="s">
        <v>8670</v>
      </c>
      <c r="E2595" s="1" t="s">
        <v>22</v>
      </c>
      <c r="F2595" s="1" t="s">
        <v>8518</v>
      </c>
      <c r="G2595" s="1" t="s">
        <v>24</v>
      </c>
      <c r="H2595" s="1" t="s">
        <v>3162</v>
      </c>
      <c r="I2595" s="1" t="s">
        <v>24</v>
      </c>
      <c r="J2595" s="2" t="s">
        <v>8671</v>
      </c>
      <c r="K2595">
        <f>ABS(J2595)</f>
        <v>1548</v>
      </c>
      <c r="L2595" s="1" t="s">
        <v>3164</v>
      </c>
      <c r="N2595" s="1" t="s">
        <v>27508</v>
      </c>
    </row>
    <row r="2596" spans="1:14" x14ac:dyDescent="0.2">
      <c r="A2596" s="1" t="s">
        <v>8627</v>
      </c>
      <c r="B2596" s="1" t="s">
        <v>19</v>
      </c>
      <c r="C2596" s="1" t="s">
        <v>8628</v>
      </c>
      <c r="D2596" s="1" t="s">
        <v>8629</v>
      </c>
      <c r="E2596" s="1" t="s">
        <v>22</v>
      </c>
      <c r="F2596" s="1" t="s">
        <v>8518</v>
      </c>
      <c r="G2596" s="1" t="s">
        <v>24</v>
      </c>
      <c r="H2596" s="1" t="s">
        <v>8630</v>
      </c>
      <c r="I2596" s="1" t="s">
        <v>24</v>
      </c>
      <c r="J2596" s="2" t="s">
        <v>8631</v>
      </c>
      <c r="K2596">
        <f>ABS(J2596)</f>
        <v>1549</v>
      </c>
      <c r="L2596" s="1" t="s">
        <v>8632</v>
      </c>
      <c r="N2596" s="1" t="s">
        <v>27509</v>
      </c>
    </row>
    <row r="2597" spans="1:14" x14ac:dyDescent="0.2">
      <c r="A2597" s="1" t="s">
        <v>8608</v>
      </c>
      <c r="B2597" s="1" t="s">
        <v>237</v>
      </c>
      <c r="C2597" s="1" t="s">
        <v>8609</v>
      </c>
      <c r="D2597" s="1" t="s">
        <v>8610</v>
      </c>
      <c r="E2597" s="1" t="s">
        <v>22</v>
      </c>
      <c r="F2597" s="1" t="s">
        <v>8518</v>
      </c>
      <c r="G2597" s="1" t="s">
        <v>24</v>
      </c>
      <c r="H2597" s="1" t="s">
        <v>24</v>
      </c>
      <c r="I2597" s="1" t="s">
        <v>24</v>
      </c>
      <c r="J2597" s="2" t="s">
        <v>8611</v>
      </c>
      <c r="K2597">
        <f>ABS(J2597)</f>
        <v>1662</v>
      </c>
      <c r="L2597" s="1" t="s">
        <v>6259</v>
      </c>
      <c r="N2597" s="1" t="s">
        <v>27510</v>
      </c>
    </row>
    <row r="2598" spans="1:14" x14ac:dyDescent="0.2">
      <c r="A2598" s="1" t="s">
        <v>8692</v>
      </c>
      <c r="B2598" s="1" t="s">
        <v>268</v>
      </c>
      <c r="C2598" s="1" t="s">
        <v>8693</v>
      </c>
      <c r="D2598" s="1" t="s">
        <v>8694</v>
      </c>
      <c r="E2598" s="1" t="s">
        <v>22</v>
      </c>
      <c r="F2598" s="1" t="s">
        <v>8518</v>
      </c>
      <c r="G2598" s="1" t="s">
        <v>24</v>
      </c>
      <c r="H2598" s="1" t="s">
        <v>24</v>
      </c>
      <c r="I2598" s="1" t="s">
        <v>24</v>
      </c>
      <c r="J2598" s="2" t="s">
        <v>8695</v>
      </c>
      <c r="K2598">
        <f>ABS(J2598)</f>
        <v>1882</v>
      </c>
      <c r="L2598" s="1" t="s">
        <v>8696</v>
      </c>
      <c r="N2598" s="1" t="s">
        <v>27511</v>
      </c>
    </row>
    <row r="2599" spans="1:14" x14ac:dyDescent="0.2">
      <c r="A2599" s="1" t="s">
        <v>8576</v>
      </c>
      <c r="B2599" s="1" t="s">
        <v>19</v>
      </c>
      <c r="C2599" s="1" t="s">
        <v>8577</v>
      </c>
      <c r="D2599" s="1" t="s">
        <v>8578</v>
      </c>
      <c r="E2599" s="1" t="s">
        <v>22</v>
      </c>
      <c r="F2599" s="1" t="s">
        <v>8518</v>
      </c>
      <c r="G2599" s="1" t="s">
        <v>24</v>
      </c>
      <c r="H2599" s="1" t="s">
        <v>24</v>
      </c>
      <c r="I2599" s="1" t="s">
        <v>24</v>
      </c>
      <c r="J2599" s="2" t="s">
        <v>8579</v>
      </c>
      <c r="K2599">
        <f>ABS(J2599)</f>
        <v>2078</v>
      </c>
      <c r="L2599" s="1" t="s">
        <v>2441</v>
      </c>
      <c r="N2599" s="1" t="s">
        <v>27498</v>
      </c>
    </row>
    <row r="2600" spans="1:14" x14ac:dyDescent="0.2">
      <c r="A2600" s="1" t="s">
        <v>8562</v>
      </c>
      <c r="B2600" s="1" t="s">
        <v>268</v>
      </c>
      <c r="C2600" s="1" t="s">
        <v>8563</v>
      </c>
      <c r="D2600" s="1" t="s">
        <v>8564</v>
      </c>
      <c r="E2600" s="1" t="s">
        <v>22</v>
      </c>
      <c r="F2600" s="1" t="s">
        <v>8518</v>
      </c>
      <c r="G2600" s="1" t="s">
        <v>24</v>
      </c>
      <c r="H2600" s="1" t="s">
        <v>24</v>
      </c>
      <c r="I2600" s="1" t="s">
        <v>24</v>
      </c>
      <c r="J2600" s="2" t="s">
        <v>8565</v>
      </c>
      <c r="K2600">
        <f>ABS(J2600)</f>
        <v>2092</v>
      </c>
      <c r="L2600" s="1" t="s">
        <v>1750</v>
      </c>
      <c r="N2600" s="1" t="s">
        <v>27510</v>
      </c>
    </row>
    <row r="2601" spans="1:14" x14ac:dyDescent="0.2">
      <c r="A2601" s="1" t="s">
        <v>8548</v>
      </c>
      <c r="B2601" s="1" t="s">
        <v>167</v>
      </c>
      <c r="C2601" s="1" t="s">
        <v>8549</v>
      </c>
      <c r="D2601" s="1" t="s">
        <v>8550</v>
      </c>
      <c r="E2601" s="1" t="s">
        <v>22</v>
      </c>
      <c r="F2601" s="1" t="s">
        <v>8518</v>
      </c>
      <c r="G2601" s="1" t="s">
        <v>24</v>
      </c>
      <c r="H2601" s="1" t="s">
        <v>8551</v>
      </c>
      <c r="I2601" s="1" t="s">
        <v>24</v>
      </c>
      <c r="J2601" s="2" t="s">
        <v>8552</v>
      </c>
      <c r="K2601">
        <f>ABS(J2601)</f>
        <v>2716</v>
      </c>
      <c r="L2601" s="1" t="s">
        <v>1893</v>
      </c>
      <c r="N2601" s="1" t="s">
        <v>27487</v>
      </c>
    </row>
    <row r="2602" spans="1:14" x14ac:dyDescent="0.2">
      <c r="A2602" s="1" t="s">
        <v>8672</v>
      </c>
      <c r="B2602" s="1" t="s">
        <v>262</v>
      </c>
      <c r="C2602" s="1" t="s">
        <v>8673</v>
      </c>
      <c r="D2602" s="1" t="s">
        <v>8674</v>
      </c>
      <c r="E2602" s="1" t="s">
        <v>22</v>
      </c>
      <c r="F2602" s="1" t="s">
        <v>8518</v>
      </c>
      <c r="G2602" s="1" t="s">
        <v>24</v>
      </c>
      <c r="H2602" s="1" t="s">
        <v>8059</v>
      </c>
      <c r="I2602" s="1" t="s">
        <v>24</v>
      </c>
      <c r="J2602" s="2" t="s">
        <v>8675</v>
      </c>
      <c r="K2602">
        <f>ABS(J2602)</f>
        <v>2783</v>
      </c>
      <c r="L2602" s="1" t="s">
        <v>8061</v>
      </c>
      <c r="N2602" s="1" t="s">
        <v>27509</v>
      </c>
    </row>
    <row r="2603" spans="1:14" x14ac:dyDescent="0.2">
      <c r="A2603" s="1" t="s">
        <v>8566</v>
      </c>
      <c r="B2603" s="1" t="s">
        <v>19</v>
      </c>
      <c r="C2603" s="1" t="s">
        <v>8567</v>
      </c>
      <c r="D2603" s="1" t="s">
        <v>8568</v>
      </c>
      <c r="E2603" s="1" t="s">
        <v>22</v>
      </c>
      <c r="F2603" s="1" t="s">
        <v>8518</v>
      </c>
      <c r="G2603" s="1" t="s">
        <v>24</v>
      </c>
      <c r="H2603" s="1" t="s">
        <v>8569</v>
      </c>
      <c r="I2603" s="1" t="s">
        <v>24</v>
      </c>
      <c r="J2603" s="2" t="s">
        <v>8570</v>
      </c>
      <c r="K2603">
        <f>ABS(J2603)</f>
        <v>3199</v>
      </c>
      <c r="L2603" s="1" t="s">
        <v>8571</v>
      </c>
      <c r="N2603" s="1" t="s">
        <v>26335</v>
      </c>
    </row>
    <row r="2604" spans="1:14" x14ac:dyDescent="0.2">
      <c r="A2604" s="1" t="s">
        <v>8707</v>
      </c>
      <c r="B2604" s="1" t="s">
        <v>488</v>
      </c>
      <c r="C2604" s="1" t="s">
        <v>8708</v>
      </c>
      <c r="D2604" s="1" t="s">
        <v>8709</v>
      </c>
      <c r="E2604" s="1" t="s">
        <v>22</v>
      </c>
      <c r="F2604" s="1" t="s">
        <v>8518</v>
      </c>
      <c r="G2604" s="1" t="s">
        <v>24</v>
      </c>
      <c r="H2604" s="1" t="s">
        <v>24</v>
      </c>
      <c r="I2604" s="1" t="s">
        <v>24</v>
      </c>
      <c r="J2604" s="2" t="s">
        <v>8710</v>
      </c>
      <c r="K2604">
        <f>ABS(J2604)</f>
        <v>3338</v>
      </c>
      <c r="L2604" s="1" t="s">
        <v>8711</v>
      </c>
      <c r="N2604" s="1" t="s">
        <v>27512</v>
      </c>
    </row>
    <row r="2605" spans="1:14" x14ac:dyDescent="0.2">
      <c r="A2605" s="1" t="s">
        <v>8676</v>
      </c>
      <c r="B2605" s="1" t="s">
        <v>237</v>
      </c>
      <c r="C2605" s="1" t="s">
        <v>8677</v>
      </c>
      <c r="D2605" s="1" t="s">
        <v>8678</v>
      </c>
      <c r="E2605" s="1" t="s">
        <v>22</v>
      </c>
      <c r="F2605" s="1" t="s">
        <v>8518</v>
      </c>
      <c r="G2605" s="1" t="s">
        <v>24</v>
      </c>
      <c r="H2605" s="1" t="s">
        <v>8679</v>
      </c>
      <c r="I2605" s="1" t="s">
        <v>24</v>
      </c>
      <c r="J2605" s="2" t="s">
        <v>8680</v>
      </c>
      <c r="K2605">
        <f>ABS(J2605)</f>
        <v>4081</v>
      </c>
      <c r="L2605" s="1" t="s">
        <v>8681</v>
      </c>
      <c r="N2605" s="1" t="s">
        <v>27507</v>
      </c>
    </row>
    <row r="2606" spans="1:14" x14ac:dyDescent="0.2">
      <c r="A2606" s="1" t="s">
        <v>8750</v>
      </c>
      <c r="B2606" s="1" t="s">
        <v>218</v>
      </c>
      <c r="C2606" s="1" t="s">
        <v>8751</v>
      </c>
      <c r="D2606" s="1" t="s">
        <v>8752</v>
      </c>
      <c r="E2606" s="1" t="s">
        <v>22</v>
      </c>
      <c r="F2606" s="1" t="s">
        <v>8518</v>
      </c>
      <c r="G2606" s="1" t="s">
        <v>24</v>
      </c>
      <c r="H2606" s="1" t="s">
        <v>8753</v>
      </c>
      <c r="I2606" s="1" t="s">
        <v>24</v>
      </c>
      <c r="J2606" s="2" t="s">
        <v>8754</v>
      </c>
      <c r="K2606">
        <f>ABS(J2606)</f>
        <v>4287</v>
      </c>
      <c r="L2606" s="1" t="s">
        <v>8755</v>
      </c>
      <c r="N2606" s="1" t="s">
        <v>27512</v>
      </c>
    </row>
    <row r="2607" spans="1:14" x14ac:dyDescent="0.2">
      <c r="A2607" s="1" t="s">
        <v>8651</v>
      </c>
      <c r="B2607" s="1" t="s">
        <v>121</v>
      </c>
      <c r="C2607" s="1" t="s">
        <v>8652</v>
      </c>
      <c r="D2607" s="1" t="s">
        <v>8653</v>
      </c>
      <c r="E2607" s="1" t="s">
        <v>22</v>
      </c>
      <c r="F2607" s="1" t="s">
        <v>8518</v>
      </c>
      <c r="G2607" s="1" t="s">
        <v>24</v>
      </c>
      <c r="H2607" s="1" t="s">
        <v>3277</v>
      </c>
      <c r="I2607" s="1" t="s">
        <v>24</v>
      </c>
      <c r="J2607" s="2" t="s">
        <v>8654</v>
      </c>
      <c r="K2607">
        <f>ABS(J2607)</f>
        <v>4360</v>
      </c>
      <c r="L2607" s="1" t="s">
        <v>3279</v>
      </c>
      <c r="N2607" s="1" t="s">
        <v>27513</v>
      </c>
    </row>
    <row r="2608" spans="1:14" x14ac:dyDescent="0.2">
      <c r="A2608" s="1" t="s">
        <v>8733</v>
      </c>
      <c r="B2608" s="1" t="s">
        <v>19</v>
      </c>
      <c r="C2608" s="1" t="s">
        <v>8734</v>
      </c>
      <c r="D2608" s="1" t="s">
        <v>8735</v>
      </c>
      <c r="E2608" s="1" t="s">
        <v>22</v>
      </c>
      <c r="F2608" s="1" t="s">
        <v>8518</v>
      </c>
      <c r="G2608" s="1" t="s">
        <v>24</v>
      </c>
      <c r="H2608" s="1" t="s">
        <v>24</v>
      </c>
      <c r="I2608" s="1" t="s">
        <v>24</v>
      </c>
      <c r="J2608" s="2" t="s">
        <v>8736</v>
      </c>
      <c r="K2608">
        <f>ABS(J2608)</f>
        <v>4538</v>
      </c>
      <c r="L2608" s="1" t="s">
        <v>3783</v>
      </c>
      <c r="N2608" s="1" t="s">
        <v>27514</v>
      </c>
    </row>
    <row r="2609" spans="1:14" x14ac:dyDescent="0.2">
      <c r="A2609" s="1" t="s">
        <v>8760</v>
      </c>
      <c r="B2609" s="1" t="s">
        <v>19</v>
      </c>
      <c r="C2609" s="1" t="s">
        <v>8761</v>
      </c>
      <c r="D2609" s="1" t="s">
        <v>8762</v>
      </c>
      <c r="E2609" s="1" t="s">
        <v>22</v>
      </c>
      <c r="F2609" s="1" t="s">
        <v>8518</v>
      </c>
      <c r="G2609" s="1" t="s">
        <v>24</v>
      </c>
      <c r="H2609" s="1" t="s">
        <v>24</v>
      </c>
      <c r="I2609" s="1" t="s">
        <v>24</v>
      </c>
      <c r="J2609" s="2" t="s">
        <v>3005</v>
      </c>
      <c r="K2609">
        <f>ABS(J2609)</f>
        <v>4585</v>
      </c>
      <c r="L2609" s="1" t="s">
        <v>1641</v>
      </c>
      <c r="N2609" s="1" t="s">
        <v>27514</v>
      </c>
    </row>
    <row r="2610" spans="1:14" x14ac:dyDescent="0.2">
      <c r="A2610" s="1" t="s">
        <v>8620</v>
      </c>
      <c r="B2610" s="1" t="s">
        <v>237</v>
      </c>
      <c r="C2610" s="1" t="s">
        <v>8621</v>
      </c>
      <c r="D2610" s="1" t="s">
        <v>8622</v>
      </c>
      <c r="E2610" s="1" t="s">
        <v>22</v>
      </c>
      <c r="F2610" s="1" t="s">
        <v>8518</v>
      </c>
      <c r="G2610" s="1" t="s">
        <v>24</v>
      </c>
      <c r="H2610" s="1" t="s">
        <v>5777</v>
      </c>
      <c r="I2610" s="1" t="s">
        <v>24</v>
      </c>
      <c r="J2610" s="2" t="s">
        <v>5572</v>
      </c>
      <c r="K2610">
        <f>ABS(J2610)</f>
        <v>7509</v>
      </c>
      <c r="L2610" s="1" t="s">
        <v>5779</v>
      </c>
      <c r="N2610" s="1" t="s">
        <v>27515</v>
      </c>
    </row>
    <row r="2611" spans="1:14" x14ac:dyDescent="0.2">
      <c r="A2611" s="1" t="s">
        <v>8580</v>
      </c>
      <c r="B2611" s="1" t="s">
        <v>268</v>
      </c>
      <c r="C2611" s="1" t="s">
        <v>8581</v>
      </c>
      <c r="D2611" s="1" t="s">
        <v>8582</v>
      </c>
      <c r="E2611" s="1" t="s">
        <v>22</v>
      </c>
      <c r="F2611" s="1" t="s">
        <v>8518</v>
      </c>
      <c r="G2611" s="1" t="s">
        <v>24</v>
      </c>
      <c r="H2611" s="1" t="s">
        <v>24</v>
      </c>
      <c r="I2611" s="1" t="s">
        <v>24</v>
      </c>
      <c r="J2611" s="2" t="s">
        <v>8583</v>
      </c>
      <c r="K2611">
        <f>ABS(J2611)</f>
        <v>7536</v>
      </c>
      <c r="L2611" s="1" t="s">
        <v>6927</v>
      </c>
      <c r="N2611" s="1" t="s">
        <v>27516</v>
      </c>
    </row>
    <row r="2612" spans="1:14" x14ac:dyDescent="0.2">
      <c r="A2612" s="1" t="s">
        <v>8643</v>
      </c>
      <c r="B2612" s="1" t="s">
        <v>19</v>
      </c>
      <c r="C2612" s="1" t="s">
        <v>8644</v>
      </c>
      <c r="D2612" s="1" t="s">
        <v>8645</v>
      </c>
      <c r="E2612" s="1" t="s">
        <v>22</v>
      </c>
      <c r="F2612" s="1" t="s">
        <v>8518</v>
      </c>
      <c r="G2612" s="1" t="s">
        <v>24</v>
      </c>
      <c r="H2612" s="1" t="s">
        <v>24</v>
      </c>
      <c r="I2612" s="1" t="s">
        <v>24</v>
      </c>
      <c r="J2612" s="2" t="s">
        <v>4543</v>
      </c>
      <c r="K2612">
        <f>ABS(J2612)</f>
        <v>7815</v>
      </c>
      <c r="L2612" s="1" t="s">
        <v>8646</v>
      </c>
      <c r="N2612" s="1" t="s">
        <v>27513</v>
      </c>
    </row>
    <row r="2613" spans="1:14" x14ac:dyDescent="0.2">
      <c r="A2613" s="1" t="s">
        <v>8584</v>
      </c>
      <c r="B2613" s="1" t="s">
        <v>268</v>
      </c>
      <c r="C2613" s="1" t="s">
        <v>8585</v>
      </c>
      <c r="D2613" s="1" t="s">
        <v>8586</v>
      </c>
      <c r="E2613" s="1" t="s">
        <v>22</v>
      </c>
      <c r="F2613" s="1" t="s">
        <v>8518</v>
      </c>
      <c r="G2613" s="1" t="s">
        <v>24</v>
      </c>
      <c r="H2613" s="1" t="s">
        <v>24</v>
      </c>
      <c r="I2613" s="1" t="s">
        <v>24</v>
      </c>
      <c r="J2613" s="2" t="s">
        <v>8587</v>
      </c>
      <c r="K2613">
        <f>ABS(J2613)</f>
        <v>8065</v>
      </c>
      <c r="L2613" s="1" t="s">
        <v>2143</v>
      </c>
      <c r="N2613" s="1" t="s">
        <v>26335</v>
      </c>
    </row>
    <row r="2614" spans="1:14" x14ac:dyDescent="0.2">
      <c r="A2614" s="1" t="s">
        <v>8623</v>
      </c>
      <c r="B2614" s="1" t="s">
        <v>133</v>
      </c>
      <c r="C2614" s="1" t="s">
        <v>8624</v>
      </c>
      <c r="D2614" s="1" t="s">
        <v>8625</v>
      </c>
      <c r="E2614" s="1" t="s">
        <v>22</v>
      </c>
      <c r="F2614" s="1" t="s">
        <v>8518</v>
      </c>
      <c r="G2614" s="1" t="s">
        <v>24</v>
      </c>
      <c r="H2614" s="1" t="s">
        <v>24</v>
      </c>
      <c r="I2614" s="1" t="s">
        <v>24</v>
      </c>
      <c r="J2614" s="2" t="s">
        <v>8626</v>
      </c>
      <c r="K2614">
        <f>ABS(J2614)</f>
        <v>8116</v>
      </c>
      <c r="L2614" s="1" t="s">
        <v>7748</v>
      </c>
      <c r="N2614" s="1" t="s">
        <v>27517</v>
      </c>
    </row>
    <row r="2615" spans="1:14" x14ac:dyDescent="0.2">
      <c r="A2615" s="1" t="s">
        <v>8598</v>
      </c>
      <c r="B2615" s="1" t="s">
        <v>488</v>
      </c>
      <c r="C2615" s="1" t="s">
        <v>8599</v>
      </c>
      <c r="D2615" s="1" t="s">
        <v>8600</v>
      </c>
      <c r="E2615" s="1" t="s">
        <v>22</v>
      </c>
      <c r="F2615" s="1" t="s">
        <v>8518</v>
      </c>
      <c r="G2615" s="1" t="s">
        <v>24</v>
      </c>
      <c r="H2615" s="1" t="s">
        <v>6165</v>
      </c>
      <c r="I2615" s="1" t="s">
        <v>24</v>
      </c>
      <c r="J2615" s="2" t="s">
        <v>8601</v>
      </c>
      <c r="K2615">
        <f>ABS(J2615)</f>
        <v>9185</v>
      </c>
      <c r="L2615" s="1" t="s">
        <v>2600</v>
      </c>
      <c r="N2615" s="1" t="s">
        <v>27490</v>
      </c>
    </row>
    <row r="2616" spans="1:14" x14ac:dyDescent="0.2">
      <c r="A2616" s="1" t="s">
        <v>7977</v>
      </c>
      <c r="B2616" s="1" t="s">
        <v>488</v>
      </c>
      <c r="C2616" s="1" t="s">
        <v>7978</v>
      </c>
      <c r="D2616" s="1" t="s">
        <v>7979</v>
      </c>
      <c r="E2616" s="1" t="s">
        <v>22</v>
      </c>
      <c r="F2616" s="1" t="s">
        <v>7619</v>
      </c>
      <c r="G2616" s="1" t="s">
        <v>24</v>
      </c>
      <c r="H2616" s="1" t="s">
        <v>7980</v>
      </c>
      <c r="I2616" s="1" t="s">
        <v>24</v>
      </c>
      <c r="J2616" s="2" t="s">
        <v>4602</v>
      </c>
      <c r="K2616">
        <f>ABS(J2616)</f>
        <v>17</v>
      </c>
      <c r="L2616" s="1" t="s">
        <v>7981</v>
      </c>
      <c r="N2616" s="1" t="s">
        <v>27518</v>
      </c>
    </row>
    <row r="2617" spans="1:14" x14ac:dyDescent="0.2">
      <c r="A2617" s="1" t="s">
        <v>7918</v>
      </c>
      <c r="B2617" s="1" t="s">
        <v>133</v>
      </c>
      <c r="C2617" s="1" t="s">
        <v>7919</v>
      </c>
      <c r="D2617" s="1" t="s">
        <v>7920</v>
      </c>
      <c r="E2617" s="1" t="s">
        <v>22</v>
      </c>
      <c r="F2617" s="1" t="s">
        <v>7619</v>
      </c>
      <c r="G2617" s="1" t="s">
        <v>24</v>
      </c>
      <c r="H2617" s="1" t="s">
        <v>7921</v>
      </c>
      <c r="I2617" s="1" t="s">
        <v>24</v>
      </c>
      <c r="J2617" s="2" t="s">
        <v>7922</v>
      </c>
      <c r="K2617">
        <f>ABS(J2617)</f>
        <v>64</v>
      </c>
      <c r="L2617" s="1" t="s">
        <v>7923</v>
      </c>
      <c r="N2617" s="1" t="s">
        <v>27517</v>
      </c>
    </row>
    <row r="2618" spans="1:14" x14ac:dyDescent="0.2">
      <c r="A2618" s="1" t="s">
        <v>7799</v>
      </c>
      <c r="B2618" s="1" t="s">
        <v>121</v>
      </c>
      <c r="C2618" s="1" t="s">
        <v>7800</v>
      </c>
      <c r="D2618" s="1" t="s">
        <v>7801</v>
      </c>
      <c r="E2618" s="1" t="s">
        <v>22</v>
      </c>
      <c r="F2618" s="1" t="s">
        <v>7619</v>
      </c>
      <c r="G2618" s="1" t="s">
        <v>24</v>
      </c>
      <c r="H2618" s="1" t="s">
        <v>7802</v>
      </c>
      <c r="I2618" s="1" t="s">
        <v>24</v>
      </c>
      <c r="J2618" s="2" t="s">
        <v>2451</v>
      </c>
      <c r="K2618">
        <f>ABS(J2618)</f>
        <v>78</v>
      </c>
      <c r="L2618" s="1" t="s">
        <v>7803</v>
      </c>
      <c r="N2618" s="1" t="s">
        <v>27491</v>
      </c>
    </row>
    <row r="2619" spans="1:14" x14ac:dyDescent="0.2">
      <c r="A2619" s="1" t="s">
        <v>8411</v>
      </c>
      <c r="B2619" s="1" t="s">
        <v>133</v>
      </c>
      <c r="C2619" s="1" t="s">
        <v>8412</v>
      </c>
      <c r="D2619" s="1" t="s">
        <v>8413</v>
      </c>
      <c r="E2619" s="1" t="s">
        <v>22</v>
      </c>
      <c r="F2619" s="1" t="s">
        <v>7619</v>
      </c>
      <c r="G2619" s="1" t="s">
        <v>24</v>
      </c>
      <c r="H2619" s="1" t="s">
        <v>8414</v>
      </c>
      <c r="I2619" s="1" t="s">
        <v>24</v>
      </c>
      <c r="J2619" s="2" t="s">
        <v>8415</v>
      </c>
      <c r="K2619">
        <f>ABS(J2619)</f>
        <v>87</v>
      </c>
      <c r="L2619" s="1" t="s">
        <v>8416</v>
      </c>
      <c r="N2619" s="1" t="s">
        <v>27519</v>
      </c>
    </row>
    <row r="2620" spans="1:14" x14ac:dyDescent="0.2">
      <c r="A2620" s="1" t="s">
        <v>8442</v>
      </c>
      <c r="B2620" s="1" t="s">
        <v>167</v>
      </c>
      <c r="C2620" s="1" t="s">
        <v>8443</v>
      </c>
      <c r="D2620" s="1" t="s">
        <v>8444</v>
      </c>
      <c r="E2620" s="1" t="s">
        <v>22</v>
      </c>
      <c r="F2620" s="1" t="s">
        <v>7619</v>
      </c>
      <c r="G2620" s="1" t="s">
        <v>24</v>
      </c>
      <c r="H2620" s="1" t="s">
        <v>8445</v>
      </c>
      <c r="I2620" s="1" t="s">
        <v>24</v>
      </c>
      <c r="J2620" s="2" t="s">
        <v>5267</v>
      </c>
      <c r="K2620">
        <f>ABS(J2620)</f>
        <v>97</v>
      </c>
      <c r="L2620" s="1" t="s">
        <v>8446</v>
      </c>
      <c r="N2620" s="1" t="s">
        <v>27520</v>
      </c>
    </row>
    <row r="2621" spans="1:14" x14ac:dyDescent="0.2">
      <c r="A2621" s="1" t="s">
        <v>8361</v>
      </c>
      <c r="B2621" s="1" t="s">
        <v>19</v>
      </c>
      <c r="C2621" s="1" t="s">
        <v>8362</v>
      </c>
      <c r="D2621" s="1" t="s">
        <v>8363</v>
      </c>
      <c r="E2621" s="1" t="s">
        <v>22</v>
      </c>
      <c r="F2621" s="1" t="s">
        <v>7619</v>
      </c>
      <c r="G2621" s="1" t="s">
        <v>24</v>
      </c>
      <c r="H2621" s="1" t="s">
        <v>8364</v>
      </c>
      <c r="I2621" s="1" t="s">
        <v>24</v>
      </c>
      <c r="J2621" s="2" t="s">
        <v>2675</v>
      </c>
      <c r="K2621">
        <f>ABS(J2621)</f>
        <v>111</v>
      </c>
      <c r="L2621" s="1" t="s">
        <v>8365</v>
      </c>
      <c r="N2621" s="1" t="s">
        <v>27518</v>
      </c>
    </row>
    <row r="2622" spans="1:14" x14ac:dyDescent="0.2">
      <c r="A2622" s="1" t="s">
        <v>7821</v>
      </c>
      <c r="B2622" s="1" t="s">
        <v>133</v>
      </c>
      <c r="C2622" s="1" t="s">
        <v>7822</v>
      </c>
      <c r="D2622" s="1" t="s">
        <v>7823</v>
      </c>
      <c r="E2622" s="1" t="s">
        <v>22</v>
      </c>
      <c r="F2622" s="1" t="s">
        <v>7619</v>
      </c>
      <c r="G2622" s="1" t="s">
        <v>24</v>
      </c>
      <c r="H2622" s="1" t="s">
        <v>7824</v>
      </c>
      <c r="I2622" s="1" t="s">
        <v>24</v>
      </c>
      <c r="J2622" s="2" t="s">
        <v>2128</v>
      </c>
      <c r="K2622">
        <f>ABS(J2622)</f>
        <v>119</v>
      </c>
      <c r="L2622" s="1" t="s">
        <v>7825</v>
      </c>
      <c r="N2622" s="1" t="s">
        <v>27521</v>
      </c>
    </row>
    <row r="2623" spans="1:14" x14ac:dyDescent="0.2">
      <c r="A2623" s="1" t="s">
        <v>7665</v>
      </c>
      <c r="B2623" s="1" t="s">
        <v>167</v>
      </c>
      <c r="C2623" s="1" t="s">
        <v>7666</v>
      </c>
      <c r="D2623" s="1" t="s">
        <v>7667</v>
      </c>
      <c r="E2623" s="1" t="s">
        <v>22</v>
      </c>
      <c r="F2623" s="1" t="s">
        <v>7619</v>
      </c>
      <c r="G2623" s="1" t="s">
        <v>24</v>
      </c>
      <c r="H2623" s="1" t="s">
        <v>7668</v>
      </c>
      <c r="I2623" s="1" t="s">
        <v>24</v>
      </c>
      <c r="J2623" s="2" t="s">
        <v>7669</v>
      </c>
      <c r="K2623">
        <f>ABS(J2623)</f>
        <v>121</v>
      </c>
      <c r="L2623" s="1" t="s">
        <v>7670</v>
      </c>
      <c r="N2623" s="1" t="s">
        <v>27515</v>
      </c>
    </row>
    <row r="2624" spans="1:14" x14ac:dyDescent="0.2">
      <c r="A2624" s="1" t="s">
        <v>8283</v>
      </c>
      <c r="B2624" s="1" t="s">
        <v>237</v>
      </c>
      <c r="C2624" s="1" t="s">
        <v>8284</v>
      </c>
      <c r="D2624" s="1" t="s">
        <v>8285</v>
      </c>
      <c r="E2624" s="1" t="s">
        <v>22</v>
      </c>
      <c r="F2624" s="1" t="s">
        <v>7619</v>
      </c>
      <c r="G2624" s="1" t="s">
        <v>24</v>
      </c>
      <c r="H2624" s="1" t="s">
        <v>8286</v>
      </c>
      <c r="I2624" s="1" t="s">
        <v>24</v>
      </c>
      <c r="J2624" s="2" t="s">
        <v>1744</v>
      </c>
      <c r="K2624">
        <f>ABS(J2624)</f>
        <v>131</v>
      </c>
      <c r="L2624" s="1" t="s">
        <v>8287</v>
      </c>
      <c r="N2624" s="1" t="s">
        <v>27522</v>
      </c>
    </row>
    <row r="2625" spans="1:14" x14ac:dyDescent="0.2">
      <c r="A2625" s="1" t="s">
        <v>7940</v>
      </c>
      <c r="B2625" s="1" t="s">
        <v>237</v>
      </c>
      <c r="C2625" s="1" t="s">
        <v>7941</v>
      </c>
      <c r="D2625" s="1" t="s">
        <v>7942</v>
      </c>
      <c r="E2625" s="1" t="s">
        <v>22</v>
      </c>
      <c r="F2625" s="1" t="s">
        <v>7619</v>
      </c>
      <c r="G2625" s="1" t="s">
        <v>24</v>
      </c>
      <c r="H2625" s="1" t="s">
        <v>7943</v>
      </c>
      <c r="I2625" s="1" t="s">
        <v>24</v>
      </c>
      <c r="J2625" s="2" t="s">
        <v>6451</v>
      </c>
      <c r="K2625">
        <f>ABS(J2625)</f>
        <v>153</v>
      </c>
      <c r="L2625" s="1" t="s">
        <v>7944</v>
      </c>
      <c r="N2625" s="1" t="s">
        <v>27521</v>
      </c>
    </row>
    <row r="2626" spans="1:14" x14ac:dyDescent="0.2">
      <c r="A2626" s="1" t="s">
        <v>7992</v>
      </c>
      <c r="B2626" s="1" t="s">
        <v>167</v>
      </c>
      <c r="C2626" s="1" t="s">
        <v>7993</v>
      </c>
      <c r="D2626" s="1" t="s">
        <v>7994</v>
      </c>
      <c r="E2626" s="1" t="s">
        <v>22</v>
      </c>
      <c r="F2626" s="1" t="s">
        <v>7619</v>
      </c>
      <c r="G2626" s="1" t="s">
        <v>24</v>
      </c>
      <c r="H2626" s="1" t="s">
        <v>7995</v>
      </c>
      <c r="I2626" s="1" t="s">
        <v>24</v>
      </c>
      <c r="J2626" s="2" t="s">
        <v>7996</v>
      </c>
      <c r="K2626">
        <f>ABS(J2626)</f>
        <v>162</v>
      </c>
      <c r="L2626" s="1" t="s">
        <v>7997</v>
      </c>
      <c r="N2626" s="1" t="s">
        <v>27523</v>
      </c>
    </row>
    <row r="2627" spans="1:14" x14ac:dyDescent="0.2">
      <c r="A2627" s="1" t="s">
        <v>8062</v>
      </c>
      <c r="B2627" s="1" t="s">
        <v>19</v>
      </c>
      <c r="C2627" s="1" t="s">
        <v>8063</v>
      </c>
      <c r="D2627" s="1" t="s">
        <v>8064</v>
      </c>
      <c r="E2627" s="1" t="s">
        <v>22</v>
      </c>
      <c r="F2627" s="1" t="s">
        <v>7619</v>
      </c>
      <c r="G2627" s="1" t="s">
        <v>24</v>
      </c>
      <c r="H2627" s="1" t="s">
        <v>8065</v>
      </c>
      <c r="I2627" s="1" t="s">
        <v>24</v>
      </c>
      <c r="J2627" s="2" t="s">
        <v>8066</v>
      </c>
      <c r="K2627">
        <f>ABS(J2627)</f>
        <v>175</v>
      </c>
      <c r="L2627" s="1" t="s">
        <v>8067</v>
      </c>
      <c r="N2627" s="1" t="s">
        <v>27523</v>
      </c>
    </row>
    <row r="2628" spans="1:14" x14ac:dyDescent="0.2">
      <c r="A2628" s="1" t="s">
        <v>7966</v>
      </c>
      <c r="B2628" s="1" t="s">
        <v>237</v>
      </c>
      <c r="C2628" s="1" t="s">
        <v>7967</v>
      </c>
      <c r="D2628" s="1" t="s">
        <v>7968</v>
      </c>
      <c r="E2628" s="1" t="s">
        <v>22</v>
      </c>
      <c r="F2628" s="1" t="s">
        <v>7619</v>
      </c>
      <c r="G2628" s="1" t="s">
        <v>24</v>
      </c>
      <c r="H2628" s="1" t="s">
        <v>7969</v>
      </c>
      <c r="I2628" s="1" t="s">
        <v>24</v>
      </c>
      <c r="J2628" s="2" t="s">
        <v>7970</v>
      </c>
      <c r="K2628">
        <f>ABS(J2628)</f>
        <v>224</v>
      </c>
      <c r="L2628" s="1" t="s">
        <v>7971</v>
      </c>
      <c r="N2628" s="1" t="s">
        <v>27524</v>
      </c>
    </row>
    <row r="2629" spans="1:14" x14ac:dyDescent="0.2">
      <c r="A2629" s="1" t="s">
        <v>8084</v>
      </c>
      <c r="B2629" s="1" t="s">
        <v>218</v>
      </c>
      <c r="C2629" s="1" t="s">
        <v>8085</v>
      </c>
      <c r="D2629" s="1" t="s">
        <v>8086</v>
      </c>
      <c r="E2629" s="1" t="s">
        <v>22</v>
      </c>
      <c r="F2629" s="1" t="s">
        <v>7619</v>
      </c>
      <c r="G2629" s="1" t="s">
        <v>24</v>
      </c>
      <c r="H2629" s="1" t="s">
        <v>8087</v>
      </c>
      <c r="I2629" s="1" t="s">
        <v>24</v>
      </c>
      <c r="J2629" s="2" t="s">
        <v>8088</v>
      </c>
      <c r="K2629">
        <f>ABS(J2629)</f>
        <v>244</v>
      </c>
      <c r="L2629" s="1" t="s">
        <v>8089</v>
      </c>
      <c r="N2629" s="1" t="s">
        <v>27525</v>
      </c>
    </row>
    <row r="2630" spans="1:14" x14ac:dyDescent="0.2">
      <c r="A2630" s="1" t="s">
        <v>7691</v>
      </c>
      <c r="B2630" s="1" t="s">
        <v>288</v>
      </c>
      <c r="C2630" s="1" t="s">
        <v>7692</v>
      </c>
      <c r="D2630" s="1" t="s">
        <v>7693</v>
      </c>
      <c r="E2630" s="1" t="s">
        <v>22</v>
      </c>
      <c r="F2630" s="1" t="s">
        <v>7619</v>
      </c>
      <c r="G2630" s="1" t="s">
        <v>24</v>
      </c>
      <c r="H2630" s="1" t="s">
        <v>7694</v>
      </c>
      <c r="I2630" s="1" t="s">
        <v>24</v>
      </c>
      <c r="J2630" s="2" t="s">
        <v>7695</v>
      </c>
      <c r="K2630">
        <f>ABS(J2630)</f>
        <v>278</v>
      </c>
      <c r="L2630" s="1" t="s">
        <v>7696</v>
      </c>
      <c r="N2630" s="1" t="s">
        <v>27526</v>
      </c>
    </row>
    <row r="2631" spans="1:14" x14ac:dyDescent="0.2">
      <c r="A2631" s="1" t="s">
        <v>8158</v>
      </c>
      <c r="B2631" s="1" t="s">
        <v>237</v>
      </c>
      <c r="C2631" s="1" t="s">
        <v>8159</v>
      </c>
      <c r="D2631" s="1" t="s">
        <v>8160</v>
      </c>
      <c r="E2631" s="1" t="s">
        <v>22</v>
      </c>
      <c r="F2631" s="1" t="s">
        <v>7619</v>
      </c>
      <c r="G2631" s="1" t="s">
        <v>24</v>
      </c>
      <c r="H2631" s="1" t="s">
        <v>8161</v>
      </c>
      <c r="I2631" s="1" t="s">
        <v>24</v>
      </c>
      <c r="J2631" s="2" t="s">
        <v>8162</v>
      </c>
      <c r="K2631">
        <f>ABS(J2631)</f>
        <v>281</v>
      </c>
      <c r="L2631" s="1" t="s">
        <v>8163</v>
      </c>
      <c r="N2631" s="1" t="s">
        <v>27503</v>
      </c>
    </row>
    <row r="2632" spans="1:14" x14ac:dyDescent="0.2">
      <c r="A2632" s="1" t="s">
        <v>8115</v>
      </c>
      <c r="B2632" s="1" t="s">
        <v>19</v>
      </c>
      <c r="C2632" s="1" t="s">
        <v>8116</v>
      </c>
      <c r="D2632" s="1" t="s">
        <v>8117</v>
      </c>
      <c r="E2632" s="1" t="s">
        <v>22</v>
      </c>
      <c r="F2632" s="1" t="s">
        <v>7619</v>
      </c>
      <c r="G2632" s="1" t="s">
        <v>24</v>
      </c>
      <c r="H2632" s="1" t="s">
        <v>8118</v>
      </c>
      <c r="I2632" s="1" t="s">
        <v>24</v>
      </c>
      <c r="J2632" s="2" t="s">
        <v>3723</v>
      </c>
      <c r="K2632">
        <f>ABS(J2632)</f>
        <v>359</v>
      </c>
      <c r="L2632" s="1" t="s">
        <v>8119</v>
      </c>
      <c r="N2632" s="1" t="s">
        <v>27522</v>
      </c>
    </row>
    <row r="2633" spans="1:14" x14ac:dyDescent="0.2">
      <c r="A2633" s="1" t="s">
        <v>8018</v>
      </c>
      <c r="B2633" s="1" t="s">
        <v>121</v>
      </c>
      <c r="C2633" s="1" t="s">
        <v>8019</v>
      </c>
      <c r="D2633" s="1" t="s">
        <v>8020</v>
      </c>
      <c r="E2633" s="1" t="s">
        <v>22</v>
      </c>
      <c r="F2633" s="1" t="s">
        <v>7619</v>
      </c>
      <c r="G2633" s="1" t="s">
        <v>24</v>
      </c>
      <c r="H2633" s="1" t="s">
        <v>8021</v>
      </c>
      <c r="I2633" s="1" t="s">
        <v>24</v>
      </c>
      <c r="J2633" s="2" t="s">
        <v>8022</v>
      </c>
      <c r="K2633">
        <f>ABS(J2633)</f>
        <v>416</v>
      </c>
      <c r="L2633" s="1" t="s">
        <v>8023</v>
      </c>
      <c r="N2633" s="1" t="s">
        <v>27520</v>
      </c>
    </row>
    <row r="2634" spans="1:14" x14ac:dyDescent="0.2">
      <c r="A2634" s="1" t="s">
        <v>7661</v>
      </c>
      <c r="B2634" s="1" t="s">
        <v>268</v>
      </c>
      <c r="C2634" s="1" t="s">
        <v>7662</v>
      </c>
      <c r="D2634" s="1" t="s">
        <v>7663</v>
      </c>
      <c r="E2634" s="1" t="s">
        <v>22</v>
      </c>
      <c r="F2634" s="1" t="s">
        <v>7619</v>
      </c>
      <c r="G2634" s="1" t="s">
        <v>24</v>
      </c>
      <c r="H2634" s="1" t="s">
        <v>6300</v>
      </c>
      <c r="I2634" s="1" t="s">
        <v>24</v>
      </c>
      <c r="J2634" s="2" t="s">
        <v>7664</v>
      </c>
      <c r="K2634">
        <f>ABS(J2634)</f>
        <v>436</v>
      </c>
      <c r="L2634" s="1" t="s">
        <v>3370</v>
      </c>
      <c r="N2634" s="1" t="s">
        <v>27526</v>
      </c>
    </row>
    <row r="2635" spans="1:14" x14ac:dyDescent="0.2">
      <c r="A2635" s="1" t="s">
        <v>8078</v>
      </c>
      <c r="B2635" s="1" t="s">
        <v>288</v>
      </c>
      <c r="C2635" s="1" t="s">
        <v>8079</v>
      </c>
      <c r="D2635" s="1" t="s">
        <v>8080</v>
      </c>
      <c r="E2635" s="1" t="s">
        <v>22</v>
      </c>
      <c r="F2635" s="1" t="s">
        <v>7619</v>
      </c>
      <c r="G2635" s="1" t="s">
        <v>24</v>
      </c>
      <c r="H2635" s="1" t="s">
        <v>8081</v>
      </c>
      <c r="I2635" s="1" t="s">
        <v>24</v>
      </c>
      <c r="J2635" s="2" t="s">
        <v>8082</v>
      </c>
      <c r="K2635">
        <f>ABS(J2635)</f>
        <v>445</v>
      </c>
      <c r="L2635" s="1" t="s">
        <v>8083</v>
      </c>
      <c r="N2635" s="1" t="s">
        <v>27524</v>
      </c>
    </row>
    <row r="2636" spans="1:14" x14ac:dyDescent="0.2">
      <c r="A2636" s="1" t="s">
        <v>7652</v>
      </c>
      <c r="B2636" s="1" t="s">
        <v>268</v>
      </c>
      <c r="C2636" s="1" t="s">
        <v>7653</v>
      </c>
      <c r="D2636" s="1" t="s">
        <v>7654</v>
      </c>
      <c r="E2636" s="1" t="s">
        <v>22</v>
      </c>
      <c r="F2636" s="1" t="s">
        <v>7619</v>
      </c>
      <c r="G2636" s="1" t="s">
        <v>24</v>
      </c>
      <c r="H2636" s="1" t="s">
        <v>7655</v>
      </c>
      <c r="I2636" s="1" t="s">
        <v>24</v>
      </c>
      <c r="J2636" s="2" t="s">
        <v>6649</v>
      </c>
      <c r="K2636">
        <f>ABS(J2636)</f>
        <v>453</v>
      </c>
      <c r="L2636" s="1" t="s">
        <v>7656</v>
      </c>
      <c r="N2636" s="1" t="s">
        <v>27511</v>
      </c>
    </row>
    <row r="2637" spans="1:14" x14ac:dyDescent="0.2">
      <c r="A2637" s="1" t="s">
        <v>8339</v>
      </c>
      <c r="B2637" s="1" t="s">
        <v>268</v>
      </c>
      <c r="C2637" s="1" t="s">
        <v>8340</v>
      </c>
      <c r="D2637" s="1" t="s">
        <v>8341</v>
      </c>
      <c r="E2637" s="1" t="s">
        <v>22</v>
      </c>
      <c r="F2637" s="1" t="s">
        <v>7619</v>
      </c>
      <c r="G2637" s="1" t="s">
        <v>24</v>
      </c>
      <c r="H2637" s="1" t="s">
        <v>8342</v>
      </c>
      <c r="I2637" s="1" t="s">
        <v>24</v>
      </c>
      <c r="J2637" s="2" t="s">
        <v>8343</v>
      </c>
      <c r="K2637">
        <f>ABS(J2637)</f>
        <v>455</v>
      </c>
      <c r="L2637" s="1" t="s">
        <v>8344</v>
      </c>
      <c r="N2637" s="1" t="s">
        <v>27527</v>
      </c>
    </row>
    <row r="2638" spans="1:14" x14ac:dyDescent="0.2">
      <c r="A2638" s="1" t="s">
        <v>8008</v>
      </c>
      <c r="B2638" s="1" t="s">
        <v>237</v>
      </c>
      <c r="C2638" s="1" t="s">
        <v>8009</v>
      </c>
      <c r="D2638" s="1" t="s">
        <v>8010</v>
      </c>
      <c r="E2638" s="1" t="s">
        <v>22</v>
      </c>
      <c r="F2638" s="1" t="s">
        <v>7619</v>
      </c>
      <c r="G2638" s="1" t="s">
        <v>24</v>
      </c>
      <c r="H2638" s="1" t="s">
        <v>8011</v>
      </c>
      <c r="I2638" s="1" t="s">
        <v>24</v>
      </c>
      <c r="J2638" s="2" t="s">
        <v>8012</v>
      </c>
      <c r="K2638">
        <f>ABS(J2638)</f>
        <v>488</v>
      </c>
      <c r="L2638" s="1" t="s">
        <v>6999</v>
      </c>
      <c r="N2638" s="1" t="s">
        <v>27502</v>
      </c>
    </row>
    <row r="2639" spans="1:14" x14ac:dyDescent="0.2">
      <c r="A2639" s="1" t="s">
        <v>7809</v>
      </c>
      <c r="B2639" s="1" t="s">
        <v>237</v>
      </c>
      <c r="C2639" s="1" t="s">
        <v>7810</v>
      </c>
      <c r="D2639" s="1" t="s">
        <v>7811</v>
      </c>
      <c r="E2639" s="1" t="s">
        <v>22</v>
      </c>
      <c r="F2639" s="1" t="s">
        <v>7619</v>
      </c>
      <c r="G2639" s="1" t="s">
        <v>24</v>
      </c>
      <c r="H2639" s="1" t="s">
        <v>7812</v>
      </c>
      <c r="I2639" s="1" t="s">
        <v>24</v>
      </c>
      <c r="J2639" s="2" t="s">
        <v>7813</v>
      </c>
      <c r="K2639">
        <f>ABS(J2639)</f>
        <v>502</v>
      </c>
      <c r="L2639" s="1" t="s">
        <v>7814</v>
      </c>
      <c r="N2639" s="1" t="s">
        <v>27528</v>
      </c>
    </row>
    <row r="2640" spans="1:14" x14ac:dyDescent="0.2">
      <c r="A2640" s="1" t="s">
        <v>8313</v>
      </c>
      <c r="B2640" s="1" t="s">
        <v>133</v>
      </c>
      <c r="C2640" s="1" t="s">
        <v>8314</v>
      </c>
      <c r="D2640" s="1" t="s">
        <v>8315</v>
      </c>
      <c r="E2640" s="1" t="s">
        <v>22</v>
      </c>
      <c r="F2640" s="1" t="s">
        <v>7619</v>
      </c>
      <c r="G2640" s="1" t="s">
        <v>24</v>
      </c>
      <c r="H2640" s="1" t="s">
        <v>8316</v>
      </c>
      <c r="I2640" s="1" t="s">
        <v>24</v>
      </c>
      <c r="J2640" s="2" t="s">
        <v>8317</v>
      </c>
      <c r="K2640">
        <f>ABS(J2640)</f>
        <v>507</v>
      </c>
      <c r="L2640" s="1" t="s">
        <v>8318</v>
      </c>
      <c r="N2640" s="1" t="s">
        <v>27525</v>
      </c>
    </row>
    <row r="2641" spans="1:14" x14ac:dyDescent="0.2">
      <c r="A2641" s="1" t="s">
        <v>8345</v>
      </c>
      <c r="B2641" s="1" t="s">
        <v>262</v>
      </c>
      <c r="C2641" s="1" t="s">
        <v>8346</v>
      </c>
      <c r="D2641" s="1" t="s">
        <v>8347</v>
      </c>
      <c r="E2641" s="1" t="s">
        <v>22</v>
      </c>
      <c r="F2641" s="1" t="s">
        <v>7619</v>
      </c>
      <c r="G2641" s="1" t="s">
        <v>24</v>
      </c>
      <c r="H2641" s="1" t="s">
        <v>8348</v>
      </c>
      <c r="I2641" s="1" t="s">
        <v>24</v>
      </c>
      <c r="J2641" s="2" t="s">
        <v>8349</v>
      </c>
      <c r="K2641">
        <f>ABS(J2641)</f>
        <v>536</v>
      </c>
      <c r="L2641" s="1" t="s">
        <v>8350</v>
      </c>
      <c r="N2641" s="1" t="s">
        <v>27529</v>
      </c>
    </row>
    <row r="2642" spans="1:14" x14ac:dyDescent="0.2">
      <c r="A2642" s="1" t="s">
        <v>8013</v>
      </c>
      <c r="B2642" s="1" t="s">
        <v>218</v>
      </c>
      <c r="C2642" s="1" t="s">
        <v>8014</v>
      </c>
      <c r="D2642" s="1" t="s">
        <v>8015</v>
      </c>
      <c r="E2642" s="1" t="s">
        <v>22</v>
      </c>
      <c r="F2642" s="1" t="s">
        <v>7619</v>
      </c>
      <c r="G2642" s="1" t="s">
        <v>24</v>
      </c>
      <c r="H2642" s="1" t="s">
        <v>8016</v>
      </c>
      <c r="I2642" s="1" t="s">
        <v>24</v>
      </c>
      <c r="J2642" s="2" t="s">
        <v>778</v>
      </c>
      <c r="K2642">
        <f>ABS(J2642)</f>
        <v>539</v>
      </c>
      <c r="L2642" s="1" t="s">
        <v>8017</v>
      </c>
      <c r="N2642" s="1" t="s">
        <v>27530</v>
      </c>
    </row>
    <row r="2643" spans="1:14" x14ac:dyDescent="0.2">
      <c r="A2643" s="1" t="s">
        <v>8178</v>
      </c>
      <c r="B2643" s="1" t="s">
        <v>19</v>
      </c>
      <c r="C2643" s="1" t="s">
        <v>8179</v>
      </c>
      <c r="D2643" s="1" t="s">
        <v>8180</v>
      </c>
      <c r="E2643" s="1" t="s">
        <v>22</v>
      </c>
      <c r="F2643" s="1" t="s">
        <v>7619</v>
      </c>
      <c r="G2643" s="1" t="s">
        <v>24</v>
      </c>
      <c r="H2643" s="1" t="s">
        <v>8181</v>
      </c>
      <c r="I2643" s="1" t="s">
        <v>24</v>
      </c>
      <c r="J2643" s="2" t="s">
        <v>8182</v>
      </c>
      <c r="K2643">
        <f>ABS(J2643)</f>
        <v>608</v>
      </c>
      <c r="L2643" s="1" t="s">
        <v>8183</v>
      </c>
      <c r="N2643" s="1" t="s">
        <v>27516</v>
      </c>
    </row>
    <row r="2644" spans="1:14" x14ac:dyDescent="0.2">
      <c r="A2644" s="1" t="s">
        <v>7960</v>
      </c>
      <c r="B2644" s="1" t="s">
        <v>488</v>
      </c>
      <c r="C2644" s="1" t="s">
        <v>7961</v>
      </c>
      <c r="D2644" s="1" t="s">
        <v>7962</v>
      </c>
      <c r="E2644" s="1" t="s">
        <v>22</v>
      </c>
      <c r="F2644" s="1" t="s">
        <v>7619</v>
      </c>
      <c r="G2644" s="1" t="s">
        <v>24</v>
      </c>
      <c r="H2644" s="1" t="s">
        <v>7963</v>
      </c>
      <c r="I2644" s="1" t="s">
        <v>24</v>
      </c>
      <c r="J2644" s="2" t="s">
        <v>7964</v>
      </c>
      <c r="K2644">
        <f>ABS(J2644)</f>
        <v>645</v>
      </c>
      <c r="L2644" s="1" t="s">
        <v>7965</v>
      </c>
      <c r="N2644" s="1" t="s">
        <v>27528</v>
      </c>
    </row>
    <row r="2645" spans="1:14" x14ac:dyDescent="0.2">
      <c r="A2645" s="1" t="s">
        <v>8395</v>
      </c>
      <c r="B2645" s="1" t="s">
        <v>268</v>
      </c>
      <c r="C2645" s="1" t="s">
        <v>8396</v>
      </c>
      <c r="D2645" s="1" t="s">
        <v>8397</v>
      </c>
      <c r="E2645" s="1" t="s">
        <v>22</v>
      </c>
      <c r="F2645" s="1" t="s">
        <v>7619</v>
      </c>
      <c r="G2645" s="1" t="s">
        <v>24</v>
      </c>
      <c r="H2645" s="1" t="s">
        <v>8398</v>
      </c>
      <c r="I2645" s="1" t="s">
        <v>24</v>
      </c>
      <c r="J2645" s="2" t="s">
        <v>8399</v>
      </c>
      <c r="K2645">
        <f>ABS(J2645)</f>
        <v>680</v>
      </c>
      <c r="L2645" s="1" t="s">
        <v>8400</v>
      </c>
      <c r="N2645" s="1" t="s">
        <v>27251</v>
      </c>
    </row>
    <row r="2646" spans="1:14" x14ac:dyDescent="0.2">
      <c r="A2646" s="1" t="s">
        <v>7793</v>
      </c>
      <c r="B2646" s="1" t="s">
        <v>268</v>
      </c>
      <c r="C2646" s="1" t="s">
        <v>7794</v>
      </c>
      <c r="D2646" s="1" t="s">
        <v>7795</v>
      </c>
      <c r="E2646" s="1" t="s">
        <v>22</v>
      </c>
      <c r="F2646" s="1" t="s">
        <v>7619</v>
      </c>
      <c r="G2646" s="1" t="s">
        <v>24</v>
      </c>
      <c r="H2646" s="1" t="s">
        <v>7796</v>
      </c>
      <c r="I2646" s="1" t="s">
        <v>24</v>
      </c>
      <c r="J2646" s="2" t="s">
        <v>7797</v>
      </c>
      <c r="K2646">
        <f>ABS(J2646)</f>
        <v>689</v>
      </c>
      <c r="L2646" s="1" t="s">
        <v>7798</v>
      </c>
      <c r="N2646" s="1" t="s">
        <v>27530</v>
      </c>
    </row>
    <row r="2647" spans="1:14" x14ac:dyDescent="0.2">
      <c r="A2647" s="1" t="s">
        <v>7972</v>
      </c>
      <c r="B2647" s="1" t="s">
        <v>121</v>
      </c>
      <c r="C2647" s="1" t="s">
        <v>7973</v>
      </c>
      <c r="D2647" s="1" t="s">
        <v>7974</v>
      </c>
      <c r="E2647" s="1" t="s">
        <v>22</v>
      </c>
      <c r="F2647" s="1" t="s">
        <v>7619</v>
      </c>
      <c r="G2647" s="1" t="s">
        <v>24</v>
      </c>
      <c r="H2647" s="1" t="s">
        <v>7975</v>
      </c>
      <c r="I2647" s="1" t="s">
        <v>24</v>
      </c>
      <c r="J2647" s="2" t="s">
        <v>7976</v>
      </c>
      <c r="K2647">
        <f>ABS(J2647)</f>
        <v>695</v>
      </c>
      <c r="L2647" s="1" t="s">
        <v>7510</v>
      </c>
      <c r="N2647" s="1" t="s">
        <v>27529</v>
      </c>
    </row>
    <row r="2648" spans="1:14" x14ac:dyDescent="0.2">
      <c r="A2648" s="1" t="s">
        <v>7647</v>
      </c>
      <c r="B2648" s="1" t="s">
        <v>262</v>
      </c>
      <c r="C2648" s="1" t="s">
        <v>7648</v>
      </c>
      <c r="D2648" s="1" t="s">
        <v>7649</v>
      </c>
      <c r="E2648" s="1" t="s">
        <v>22</v>
      </c>
      <c r="F2648" s="1" t="s">
        <v>7619</v>
      </c>
      <c r="G2648" s="1" t="s">
        <v>24</v>
      </c>
      <c r="H2648" s="1" t="s">
        <v>7650</v>
      </c>
      <c r="I2648" s="1" t="s">
        <v>24</v>
      </c>
      <c r="J2648" s="2" t="s">
        <v>4676</v>
      </c>
      <c r="K2648">
        <f>ABS(J2648)</f>
        <v>773</v>
      </c>
      <c r="L2648" s="1" t="s">
        <v>7651</v>
      </c>
      <c r="N2648" s="1" t="s">
        <v>27531</v>
      </c>
    </row>
    <row r="2649" spans="1:14" x14ac:dyDescent="0.2">
      <c r="A2649" s="1" t="s">
        <v>7738</v>
      </c>
      <c r="B2649" s="1" t="s">
        <v>288</v>
      </c>
      <c r="C2649" s="1" t="s">
        <v>7739</v>
      </c>
      <c r="D2649" s="1" t="s">
        <v>7740</v>
      </c>
      <c r="E2649" s="1" t="s">
        <v>22</v>
      </c>
      <c r="F2649" s="1" t="s">
        <v>7619</v>
      </c>
      <c r="G2649" s="1" t="s">
        <v>24</v>
      </c>
      <c r="H2649" s="1" t="s">
        <v>7741</v>
      </c>
      <c r="I2649" s="1" t="s">
        <v>24</v>
      </c>
      <c r="J2649" s="2" t="s">
        <v>7742</v>
      </c>
      <c r="K2649">
        <f>ABS(J2649)</f>
        <v>793</v>
      </c>
      <c r="L2649" s="1" t="s">
        <v>7743</v>
      </c>
      <c r="N2649" s="1" t="s">
        <v>27532</v>
      </c>
    </row>
    <row r="2650" spans="1:14" x14ac:dyDescent="0.2">
      <c r="A2650" s="1" t="s">
        <v>8193</v>
      </c>
      <c r="B2650" s="1" t="s">
        <v>262</v>
      </c>
      <c r="C2650" s="1" t="s">
        <v>8194</v>
      </c>
      <c r="D2650" s="1" t="s">
        <v>8195</v>
      </c>
      <c r="E2650" s="1" t="s">
        <v>22</v>
      </c>
      <c r="F2650" s="1" t="s">
        <v>7619</v>
      </c>
      <c r="G2650" s="1" t="s">
        <v>24</v>
      </c>
      <c r="H2650" s="1" t="s">
        <v>8196</v>
      </c>
      <c r="I2650" s="1" t="s">
        <v>24</v>
      </c>
      <c r="J2650" s="2" t="s">
        <v>8197</v>
      </c>
      <c r="K2650">
        <f>ABS(J2650)</f>
        <v>814</v>
      </c>
      <c r="L2650" s="1" t="s">
        <v>8198</v>
      </c>
      <c r="N2650" s="1" t="s">
        <v>27532</v>
      </c>
    </row>
    <row r="2651" spans="1:14" x14ac:dyDescent="0.2">
      <c r="A2651" s="1" t="s">
        <v>8097</v>
      </c>
      <c r="B2651" s="1" t="s">
        <v>288</v>
      </c>
      <c r="C2651" s="1" t="s">
        <v>8098</v>
      </c>
      <c r="D2651" s="1" t="s">
        <v>8099</v>
      </c>
      <c r="E2651" s="1" t="s">
        <v>22</v>
      </c>
      <c r="F2651" s="1" t="s">
        <v>7619</v>
      </c>
      <c r="G2651" s="1" t="s">
        <v>24</v>
      </c>
      <c r="H2651" s="1" t="s">
        <v>8100</v>
      </c>
      <c r="I2651" s="1" t="s">
        <v>24</v>
      </c>
      <c r="J2651" s="2" t="s">
        <v>8101</v>
      </c>
      <c r="K2651">
        <f>ABS(J2651)</f>
        <v>854</v>
      </c>
      <c r="L2651" s="1" t="s">
        <v>8102</v>
      </c>
      <c r="N2651" s="1" t="s">
        <v>27533</v>
      </c>
    </row>
    <row r="2652" spans="1:14" x14ac:dyDescent="0.2">
      <c r="A2652" s="1" t="s">
        <v>8268</v>
      </c>
      <c r="B2652" s="1" t="s">
        <v>19</v>
      </c>
      <c r="C2652" s="1" t="s">
        <v>8269</v>
      </c>
      <c r="D2652" s="1" t="s">
        <v>8270</v>
      </c>
      <c r="E2652" s="1" t="s">
        <v>22</v>
      </c>
      <c r="F2652" s="1" t="s">
        <v>7619</v>
      </c>
      <c r="G2652" s="1" t="s">
        <v>24</v>
      </c>
      <c r="H2652" s="1" t="s">
        <v>8271</v>
      </c>
      <c r="I2652" s="1" t="s">
        <v>24</v>
      </c>
      <c r="J2652" s="2" t="s">
        <v>8272</v>
      </c>
      <c r="K2652">
        <f>ABS(J2652)</f>
        <v>936</v>
      </c>
      <c r="L2652" s="1" t="s">
        <v>8273</v>
      </c>
      <c r="N2652" s="1" t="s">
        <v>27533</v>
      </c>
    </row>
    <row r="2653" spans="1:14" x14ac:dyDescent="0.2">
      <c r="A2653" s="1" t="s">
        <v>7771</v>
      </c>
      <c r="B2653" s="1" t="s">
        <v>167</v>
      </c>
      <c r="C2653" s="1" t="s">
        <v>7772</v>
      </c>
      <c r="D2653" s="1" t="s">
        <v>7773</v>
      </c>
      <c r="E2653" s="1" t="s">
        <v>22</v>
      </c>
      <c r="F2653" s="1" t="s">
        <v>7619</v>
      </c>
      <c r="G2653" s="1" t="s">
        <v>24</v>
      </c>
      <c r="H2653" s="1" t="s">
        <v>7774</v>
      </c>
      <c r="I2653" s="1" t="s">
        <v>24</v>
      </c>
      <c r="J2653" s="2" t="s">
        <v>7775</v>
      </c>
      <c r="K2653">
        <f>ABS(J2653)</f>
        <v>989</v>
      </c>
      <c r="L2653" s="1" t="s">
        <v>7776</v>
      </c>
      <c r="N2653" s="1" t="s">
        <v>27527</v>
      </c>
    </row>
    <row r="2654" spans="1:14" x14ac:dyDescent="0.2">
      <c r="A2654" s="1" t="s">
        <v>8209</v>
      </c>
      <c r="B2654" s="1" t="s">
        <v>262</v>
      </c>
      <c r="C2654" s="1" t="s">
        <v>8210</v>
      </c>
      <c r="D2654" s="1" t="s">
        <v>8211</v>
      </c>
      <c r="E2654" s="1" t="s">
        <v>22</v>
      </c>
      <c r="F2654" s="1" t="s">
        <v>7619</v>
      </c>
      <c r="G2654" s="1" t="s">
        <v>24</v>
      </c>
      <c r="H2654" s="1" t="s">
        <v>8212</v>
      </c>
      <c r="I2654" s="1" t="s">
        <v>24</v>
      </c>
      <c r="J2654" s="2" t="s">
        <v>8213</v>
      </c>
      <c r="K2654">
        <f>ABS(J2654)</f>
        <v>1081</v>
      </c>
      <c r="L2654" s="1" t="s">
        <v>8214</v>
      </c>
      <c r="N2654" s="1" t="s">
        <v>27534</v>
      </c>
    </row>
    <row r="2655" spans="1:14" x14ac:dyDescent="0.2">
      <c r="A2655" s="1" t="s">
        <v>8109</v>
      </c>
      <c r="B2655" s="1" t="s">
        <v>133</v>
      </c>
      <c r="C2655" s="1" t="s">
        <v>8110</v>
      </c>
      <c r="D2655" s="1" t="s">
        <v>8111</v>
      </c>
      <c r="E2655" s="1" t="s">
        <v>22</v>
      </c>
      <c r="F2655" s="1" t="s">
        <v>7619</v>
      </c>
      <c r="G2655" s="1" t="s">
        <v>24</v>
      </c>
      <c r="H2655" s="1" t="s">
        <v>8112</v>
      </c>
      <c r="I2655" s="1" t="s">
        <v>24</v>
      </c>
      <c r="J2655" s="2" t="s">
        <v>8113</v>
      </c>
      <c r="K2655">
        <f>ABS(J2655)</f>
        <v>1091</v>
      </c>
      <c r="L2655" s="1" t="s">
        <v>8114</v>
      </c>
      <c r="N2655" s="1" t="s">
        <v>27535</v>
      </c>
    </row>
    <row r="2656" spans="1:14" x14ac:dyDescent="0.2">
      <c r="A2656" s="1" t="s">
        <v>7887</v>
      </c>
      <c r="B2656" s="1" t="s">
        <v>167</v>
      </c>
      <c r="C2656" s="1" t="s">
        <v>7888</v>
      </c>
      <c r="D2656" s="1" t="s">
        <v>7889</v>
      </c>
      <c r="E2656" s="1" t="s">
        <v>22</v>
      </c>
      <c r="F2656" s="1" t="s">
        <v>7619</v>
      </c>
      <c r="G2656" s="1" t="s">
        <v>24</v>
      </c>
      <c r="H2656" s="1" t="s">
        <v>7890</v>
      </c>
      <c r="I2656" s="1" t="s">
        <v>24</v>
      </c>
      <c r="J2656" s="2" t="s">
        <v>7891</v>
      </c>
      <c r="K2656">
        <f>ABS(J2656)</f>
        <v>1212</v>
      </c>
      <c r="L2656" s="1" t="s">
        <v>7892</v>
      </c>
      <c r="N2656" s="1" t="s">
        <v>27536</v>
      </c>
    </row>
    <row r="2657" spans="1:14" x14ac:dyDescent="0.2">
      <c r="A2657" s="1" t="s">
        <v>7777</v>
      </c>
      <c r="B2657" s="1" t="s">
        <v>237</v>
      </c>
      <c r="C2657" s="1" t="s">
        <v>7778</v>
      </c>
      <c r="D2657" s="1" t="s">
        <v>7779</v>
      </c>
      <c r="E2657" s="1" t="s">
        <v>22</v>
      </c>
      <c r="F2657" s="1" t="s">
        <v>7619</v>
      </c>
      <c r="G2657" s="1" t="s">
        <v>24</v>
      </c>
      <c r="H2657" s="1" t="s">
        <v>7780</v>
      </c>
      <c r="I2657" s="1" t="s">
        <v>24</v>
      </c>
      <c r="J2657" s="2" t="s">
        <v>7781</v>
      </c>
      <c r="K2657">
        <f>ABS(J2657)</f>
        <v>1259</v>
      </c>
      <c r="L2657" s="1" t="s">
        <v>7782</v>
      </c>
      <c r="N2657" s="1" t="s">
        <v>27534</v>
      </c>
    </row>
    <row r="2658" spans="1:14" x14ac:dyDescent="0.2">
      <c r="A2658" s="1" t="s">
        <v>7657</v>
      </c>
      <c r="B2658" s="1" t="s">
        <v>121</v>
      </c>
      <c r="C2658" s="1" t="s">
        <v>7658</v>
      </c>
      <c r="D2658" s="1" t="s">
        <v>7659</v>
      </c>
      <c r="E2658" s="1" t="s">
        <v>22</v>
      </c>
      <c r="F2658" s="1" t="s">
        <v>7619</v>
      </c>
      <c r="G2658" s="1" t="s">
        <v>24</v>
      </c>
      <c r="H2658" s="1" t="s">
        <v>24</v>
      </c>
      <c r="I2658" s="1" t="s">
        <v>24</v>
      </c>
      <c r="J2658" s="2" t="s">
        <v>7474</v>
      </c>
      <c r="K2658">
        <f>ABS(J2658)</f>
        <v>1271</v>
      </c>
      <c r="L2658" s="1" t="s">
        <v>7660</v>
      </c>
      <c r="N2658" s="1" t="s">
        <v>26437</v>
      </c>
    </row>
    <row r="2659" spans="1:14" x14ac:dyDescent="0.2">
      <c r="A2659" s="1" t="s">
        <v>8227</v>
      </c>
      <c r="B2659" s="1" t="s">
        <v>237</v>
      </c>
      <c r="C2659" s="1" t="s">
        <v>8228</v>
      </c>
      <c r="D2659" s="1" t="s">
        <v>8229</v>
      </c>
      <c r="E2659" s="1" t="s">
        <v>22</v>
      </c>
      <c r="F2659" s="1" t="s">
        <v>7619</v>
      </c>
      <c r="G2659" s="1" t="s">
        <v>24</v>
      </c>
      <c r="H2659" s="1" t="s">
        <v>8230</v>
      </c>
      <c r="I2659" s="1" t="s">
        <v>24</v>
      </c>
      <c r="J2659" s="2" t="s">
        <v>8231</v>
      </c>
      <c r="K2659">
        <f>ABS(J2659)</f>
        <v>1284</v>
      </c>
      <c r="L2659" s="1" t="s">
        <v>8232</v>
      </c>
      <c r="N2659" s="1" t="s">
        <v>27537</v>
      </c>
    </row>
    <row r="2660" spans="1:14" x14ac:dyDescent="0.2">
      <c r="A2660" s="1" t="s">
        <v>7727</v>
      </c>
      <c r="B2660" s="1" t="s">
        <v>262</v>
      </c>
      <c r="C2660" s="1" t="s">
        <v>7728</v>
      </c>
      <c r="D2660" s="1" t="s">
        <v>7729</v>
      </c>
      <c r="E2660" s="1" t="s">
        <v>22</v>
      </c>
      <c r="F2660" s="1" t="s">
        <v>7619</v>
      </c>
      <c r="G2660" s="1" t="s">
        <v>24</v>
      </c>
      <c r="H2660" s="1" t="s">
        <v>7730</v>
      </c>
      <c r="I2660" s="1" t="s">
        <v>24</v>
      </c>
      <c r="J2660" s="2" t="s">
        <v>7731</v>
      </c>
      <c r="K2660">
        <f>ABS(J2660)</f>
        <v>1305</v>
      </c>
      <c r="L2660" s="1" t="s">
        <v>7732</v>
      </c>
      <c r="N2660" s="1" t="s">
        <v>27538</v>
      </c>
    </row>
    <row r="2661" spans="1:14" x14ac:dyDescent="0.2">
      <c r="A2661" s="1" t="s">
        <v>8052</v>
      </c>
      <c r="B2661" s="1" t="s">
        <v>268</v>
      </c>
      <c r="C2661" s="1" t="s">
        <v>8053</v>
      </c>
      <c r="D2661" s="1" t="s">
        <v>8054</v>
      </c>
      <c r="E2661" s="1" t="s">
        <v>22</v>
      </c>
      <c r="F2661" s="1" t="s">
        <v>7619</v>
      </c>
      <c r="G2661" s="1" t="s">
        <v>24</v>
      </c>
      <c r="H2661" s="1" t="s">
        <v>24</v>
      </c>
      <c r="I2661" s="1" t="s">
        <v>24</v>
      </c>
      <c r="J2661" s="2" t="s">
        <v>8055</v>
      </c>
      <c r="K2661">
        <f>ABS(J2661)</f>
        <v>1313</v>
      </c>
      <c r="L2661" s="1" t="s">
        <v>7475</v>
      </c>
      <c r="N2661" s="1" t="s">
        <v>27539</v>
      </c>
    </row>
    <row r="2662" spans="1:14" x14ac:dyDescent="0.2">
      <c r="A2662" s="1" t="s">
        <v>7897</v>
      </c>
      <c r="B2662" s="1" t="s">
        <v>19</v>
      </c>
      <c r="C2662" s="1" t="s">
        <v>7898</v>
      </c>
      <c r="D2662" s="1" t="s">
        <v>7899</v>
      </c>
      <c r="E2662" s="1" t="s">
        <v>22</v>
      </c>
      <c r="F2662" s="1" t="s">
        <v>7619</v>
      </c>
      <c r="G2662" s="1" t="s">
        <v>24</v>
      </c>
      <c r="H2662" s="1" t="s">
        <v>7900</v>
      </c>
      <c r="I2662" s="1" t="s">
        <v>24</v>
      </c>
      <c r="J2662" s="2" t="s">
        <v>7901</v>
      </c>
      <c r="K2662">
        <f>ABS(J2662)</f>
        <v>1481</v>
      </c>
      <c r="L2662" s="1" t="s">
        <v>7902</v>
      </c>
      <c r="N2662" s="1" t="s">
        <v>27251</v>
      </c>
    </row>
    <row r="2663" spans="1:14" x14ac:dyDescent="0.2">
      <c r="A2663" s="1" t="s">
        <v>8094</v>
      </c>
      <c r="B2663" s="1" t="s">
        <v>218</v>
      </c>
      <c r="C2663" s="1" t="s">
        <v>8095</v>
      </c>
      <c r="D2663" s="1" t="s">
        <v>8096</v>
      </c>
      <c r="E2663" s="1" t="s">
        <v>22</v>
      </c>
      <c r="F2663" s="1" t="s">
        <v>7619</v>
      </c>
      <c r="G2663" s="1" t="s">
        <v>24</v>
      </c>
      <c r="H2663" s="1" t="s">
        <v>7335</v>
      </c>
      <c r="I2663" s="1" t="s">
        <v>24</v>
      </c>
      <c r="J2663" s="2" t="s">
        <v>4904</v>
      </c>
      <c r="K2663">
        <f>ABS(J2663)</f>
        <v>1503</v>
      </c>
      <c r="L2663" s="1" t="s">
        <v>7337</v>
      </c>
      <c r="N2663" s="1" t="s">
        <v>27540</v>
      </c>
    </row>
    <row r="2664" spans="1:14" x14ac:dyDescent="0.2">
      <c r="A2664" s="1" t="s">
        <v>7676</v>
      </c>
      <c r="B2664" s="1" t="s">
        <v>133</v>
      </c>
      <c r="C2664" s="1" t="s">
        <v>7677</v>
      </c>
      <c r="D2664" s="1" t="s">
        <v>7678</v>
      </c>
      <c r="E2664" s="1" t="s">
        <v>22</v>
      </c>
      <c r="F2664" s="1" t="s">
        <v>7619</v>
      </c>
      <c r="G2664" s="1" t="s">
        <v>24</v>
      </c>
      <c r="H2664" s="1" t="s">
        <v>24</v>
      </c>
      <c r="I2664" s="1" t="s">
        <v>24</v>
      </c>
      <c r="J2664" s="2" t="s">
        <v>7679</v>
      </c>
      <c r="K2664">
        <f>ABS(J2664)</f>
        <v>1691</v>
      </c>
      <c r="L2664" s="1" t="s">
        <v>7680</v>
      </c>
      <c r="N2664" s="1" t="s">
        <v>26437</v>
      </c>
    </row>
    <row r="2665" spans="1:14" x14ac:dyDescent="0.2">
      <c r="A2665" s="1" t="s">
        <v>8471</v>
      </c>
      <c r="B2665" s="1" t="s">
        <v>237</v>
      </c>
      <c r="C2665" s="1" t="s">
        <v>8472</v>
      </c>
      <c r="D2665" s="1" t="s">
        <v>8473</v>
      </c>
      <c r="E2665" s="1" t="s">
        <v>22</v>
      </c>
      <c r="F2665" s="1" t="s">
        <v>7619</v>
      </c>
      <c r="G2665" s="1" t="s">
        <v>24</v>
      </c>
      <c r="H2665" s="1" t="s">
        <v>24</v>
      </c>
      <c r="I2665" s="1" t="s">
        <v>24</v>
      </c>
      <c r="J2665" s="2" t="s">
        <v>8474</v>
      </c>
      <c r="K2665">
        <f>ABS(J2665)</f>
        <v>1760</v>
      </c>
      <c r="L2665" s="1" t="s">
        <v>8475</v>
      </c>
      <c r="N2665" s="1" t="s">
        <v>27535</v>
      </c>
    </row>
    <row r="2666" spans="1:14" x14ac:dyDescent="0.2">
      <c r="A2666" s="1" t="s">
        <v>7815</v>
      </c>
      <c r="B2666" s="1" t="s">
        <v>121</v>
      </c>
      <c r="C2666" s="1" t="s">
        <v>7816</v>
      </c>
      <c r="D2666" s="1" t="s">
        <v>7817</v>
      </c>
      <c r="E2666" s="1" t="s">
        <v>22</v>
      </c>
      <c r="F2666" s="1" t="s">
        <v>7619</v>
      </c>
      <c r="G2666" s="1" t="s">
        <v>24</v>
      </c>
      <c r="H2666" s="1" t="s">
        <v>7818</v>
      </c>
      <c r="I2666" s="1" t="s">
        <v>24</v>
      </c>
      <c r="J2666" s="2" t="s">
        <v>7819</v>
      </c>
      <c r="K2666">
        <f>ABS(J2666)</f>
        <v>1799</v>
      </c>
      <c r="L2666" s="1" t="s">
        <v>7820</v>
      </c>
      <c r="N2666" s="1" t="s">
        <v>27541</v>
      </c>
    </row>
    <row r="2667" spans="1:14" x14ac:dyDescent="0.2">
      <c r="A2667" s="1" t="s">
        <v>7765</v>
      </c>
      <c r="B2667" s="1" t="s">
        <v>268</v>
      </c>
      <c r="C2667" s="1" t="s">
        <v>7766</v>
      </c>
      <c r="D2667" s="1" t="s">
        <v>7767</v>
      </c>
      <c r="E2667" s="1" t="s">
        <v>22</v>
      </c>
      <c r="F2667" s="1" t="s">
        <v>7619</v>
      </c>
      <c r="G2667" s="1" t="s">
        <v>24</v>
      </c>
      <c r="H2667" s="1" t="s">
        <v>7768</v>
      </c>
      <c r="I2667" s="1" t="s">
        <v>24</v>
      </c>
      <c r="J2667" s="2" t="s">
        <v>7769</v>
      </c>
      <c r="K2667">
        <f>ABS(J2667)</f>
        <v>1834</v>
      </c>
      <c r="L2667" s="1" t="s">
        <v>7770</v>
      </c>
      <c r="N2667" s="1" t="s">
        <v>27537</v>
      </c>
    </row>
    <row r="2668" spans="1:14" x14ac:dyDescent="0.2">
      <c r="A2668" s="1" t="s">
        <v>8120</v>
      </c>
      <c r="B2668" s="1" t="s">
        <v>288</v>
      </c>
      <c r="C2668" s="1" t="s">
        <v>8121</v>
      </c>
      <c r="D2668" s="1" t="s">
        <v>8122</v>
      </c>
      <c r="E2668" s="1" t="s">
        <v>22</v>
      </c>
      <c r="F2668" s="1" t="s">
        <v>7619</v>
      </c>
      <c r="G2668" s="1" t="s">
        <v>24</v>
      </c>
      <c r="H2668" s="1" t="s">
        <v>24</v>
      </c>
      <c r="I2668" s="1" t="s">
        <v>24</v>
      </c>
      <c r="J2668" s="2" t="s">
        <v>8123</v>
      </c>
      <c r="K2668">
        <f>ABS(J2668)</f>
        <v>1941</v>
      </c>
      <c r="L2668" s="1" t="s">
        <v>8124</v>
      </c>
      <c r="N2668" s="1" t="s">
        <v>27541</v>
      </c>
    </row>
    <row r="2669" spans="1:14" x14ac:dyDescent="0.2">
      <c r="A2669" s="1" t="s">
        <v>7717</v>
      </c>
      <c r="B2669" s="1" t="s">
        <v>167</v>
      </c>
      <c r="C2669" s="1" t="s">
        <v>7718</v>
      </c>
      <c r="D2669" s="1" t="s">
        <v>7719</v>
      </c>
      <c r="E2669" s="1" t="s">
        <v>22</v>
      </c>
      <c r="F2669" s="1" t="s">
        <v>7619</v>
      </c>
      <c r="G2669" s="1" t="s">
        <v>24</v>
      </c>
      <c r="H2669" s="1" t="s">
        <v>24</v>
      </c>
      <c r="I2669" s="1" t="s">
        <v>24</v>
      </c>
      <c r="J2669" s="2" t="s">
        <v>7720</v>
      </c>
      <c r="K2669">
        <f>ABS(J2669)</f>
        <v>2093</v>
      </c>
      <c r="L2669" s="1" t="s">
        <v>7721</v>
      </c>
      <c r="N2669" s="1" t="s">
        <v>27531</v>
      </c>
    </row>
    <row r="2670" spans="1:14" x14ac:dyDescent="0.2">
      <c r="A2670" s="1" t="s">
        <v>8242</v>
      </c>
      <c r="B2670" s="1" t="s">
        <v>288</v>
      </c>
      <c r="C2670" s="1" t="s">
        <v>5367</v>
      </c>
      <c r="D2670" s="1" t="s">
        <v>8243</v>
      </c>
      <c r="E2670" s="1" t="s">
        <v>22</v>
      </c>
      <c r="F2670" s="1" t="s">
        <v>7619</v>
      </c>
      <c r="G2670" s="1" t="s">
        <v>24</v>
      </c>
      <c r="H2670" s="1" t="s">
        <v>24</v>
      </c>
      <c r="I2670" s="1" t="s">
        <v>24</v>
      </c>
      <c r="J2670" s="2" t="s">
        <v>8244</v>
      </c>
      <c r="K2670">
        <f>ABS(J2670)</f>
        <v>2104</v>
      </c>
      <c r="L2670" s="1" t="s">
        <v>5371</v>
      </c>
      <c r="N2670" s="1" t="s">
        <v>26568</v>
      </c>
    </row>
    <row r="2671" spans="1:14" x14ac:dyDescent="0.2">
      <c r="A2671" s="1" t="s">
        <v>8378</v>
      </c>
      <c r="B2671" s="1" t="s">
        <v>268</v>
      </c>
      <c r="C2671" s="1" t="s">
        <v>8379</v>
      </c>
      <c r="D2671" s="1" t="s">
        <v>8380</v>
      </c>
      <c r="E2671" s="1" t="s">
        <v>22</v>
      </c>
      <c r="F2671" s="1" t="s">
        <v>7619</v>
      </c>
      <c r="G2671" s="1" t="s">
        <v>24</v>
      </c>
      <c r="H2671" s="1" t="s">
        <v>8381</v>
      </c>
      <c r="I2671" s="1" t="s">
        <v>24</v>
      </c>
      <c r="J2671" s="2" t="s">
        <v>8382</v>
      </c>
      <c r="K2671">
        <f>ABS(J2671)</f>
        <v>2126</v>
      </c>
      <c r="L2671" s="1" t="s">
        <v>8383</v>
      </c>
      <c r="N2671" s="1" t="s">
        <v>27508</v>
      </c>
    </row>
    <row r="2672" spans="1:14" x14ac:dyDescent="0.2">
      <c r="A2672" s="1" t="s">
        <v>8090</v>
      </c>
      <c r="B2672" s="1" t="s">
        <v>19</v>
      </c>
      <c r="C2672" s="1" t="s">
        <v>8091</v>
      </c>
      <c r="D2672" s="1" t="s">
        <v>8092</v>
      </c>
      <c r="E2672" s="1" t="s">
        <v>22</v>
      </c>
      <c r="F2672" s="1" t="s">
        <v>7619</v>
      </c>
      <c r="G2672" s="1" t="s">
        <v>24</v>
      </c>
      <c r="H2672" s="1" t="s">
        <v>24</v>
      </c>
      <c r="I2672" s="1" t="s">
        <v>24</v>
      </c>
      <c r="J2672" s="2" t="s">
        <v>8093</v>
      </c>
      <c r="K2672">
        <f>ABS(J2672)</f>
        <v>2190</v>
      </c>
      <c r="L2672" s="1" t="s">
        <v>6328</v>
      </c>
      <c r="N2672" s="1" t="s">
        <v>27540</v>
      </c>
    </row>
    <row r="2673" spans="1:14" x14ac:dyDescent="0.2">
      <c r="A2673" s="1" t="s">
        <v>8237</v>
      </c>
      <c r="B2673" s="1" t="s">
        <v>288</v>
      </c>
      <c r="C2673" s="1" t="s">
        <v>8238</v>
      </c>
      <c r="D2673" s="1" t="s">
        <v>8239</v>
      </c>
      <c r="E2673" s="1" t="s">
        <v>22</v>
      </c>
      <c r="F2673" s="1" t="s">
        <v>7619</v>
      </c>
      <c r="G2673" s="1" t="s">
        <v>24</v>
      </c>
      <c r="H2673" s="1" t="s">
        <v>24</v>
      </c>
      <c r="I2673" s="1" t="s">
        <v>24</v>
      </c>
      <c r="J2673" s="2" t="s">
        <v>8240</v>
      </c>
      <c r="K2673">
        <f>ABS(J2673)</f>
        <v>2234</v>
      </c>
      <c r="L2673" s="1" t="s">
        <v>8241</v>
      </c>
      <c r="N2673" s="1" t="s">
        <v>27539</v>
      </c>
    </row>
    <row r="2674" spans="1:14" x14ac:dyDescent="0.2">
      <c r="A2674" s="1" t="s">
        <v>7872</v>
      </c>
      <c r="B2674" s="1" t="s">
        <v>19</v>
      </c>
      <c r="C2674" s="1" t="s">
        <v>7873</v>
      </c>
      <c r="D2674" s="1" t="s">
        <v>7874</v>
      </c>
      <c r="E2674" s="1" t="s">
        <v>22</v>
      </c>
      <c r="F2674" s="1" t="s">
        <v>7619</v>
      </c>
      <c r="G2674" s="1" t="s">
        <v>24</v>
      </c>
      <c r="H2674" s="1" t="s">
        <v>24</v>
      </c>
      <c r="I2674" s="1" t="s">
        <v>24</v>
      </c>
      <c r="J2674" s="2" t="s">
        <v>7875</v>
      </c>
      <c r="K2674">
        <f>ABS(J2674)</f>
        <v>2238</v>
      </c>
      <c r="L2674" s="1" t="s">
        <v>7876</v>
      </c>
      <c r="N2674" s="1" t="s">
        <v>27542</v>
      </c>
    </row>
    <row r="2675" spans="1:14" x14ac:dyDescent="0.2">
      <c r="A2675" s="1" t="s">
        <v>8437</v>
      </c>
      <c r="B2675" s="1" t="s">
        <v>237</v>
      </c>
      <c r="C2675" s="1" t="s">
        <v>8438</v>
      </c>
      <c r="D2675" s="1" t="s">
        <v>8439</v>
      </c>
      <c r="E2675" s="1" t="s">
        <v>22</v>
      </c>
      <c r="F2675" s="1" t="s">
        <v>7619</v>
      </c>
      <c r="G2675" s="1" t="s">
        <v>24</v>
      </c>
      <c r="H2675" s="1" t="s">
        <v>24</v>
      </c>
      <c r="I2675" s="1" t="s">
        <v>24</v>
      </c>
      <c r="J2675" s="2" t="s">
        <v>8440</v>
      </c>
      <c r="K2675">
        <f>ABS(J2675)</f>
        <v>2291</v>
      </c>
      <c r="L2675" s="1" t="s">
        <v>8441</v>
      </c>
      <c r="N2675" s="1" t="s">
        <v>27543</v>
      </c>
    </row>
    <row r="2676" spans="1:14" x14ac:dyDescent="0.2">
      <c r="A2676" s="1" t="s">
        <v>7681</v>
      </c>
      <c r="B2676" s="1" t="s">
        <v>218</v>
      </c>
      <c r="C2676" s="1" t="s">
        <v>7682</v>
      </c>
      <c r="D2676" s="1" t="s">
        <v>7683</v>
      </c>
      <c r="E2676" s="1" t="s">
        <v>22</v>
      </c>
      <c r="F2676" s="1" t="s">
        <v>7619</v>
      </c>
      <c r="G2676" s="1" t="s">
        <v>24</v>
      </c>
      <c r="H2676" s="1" t="s">
        <v>24</v>
      </c>
      <c r="I2676" s="1" t="s">
        <v>24</v>
      </c>
      <c r="J2676" s="2" t="s">
        <v>7684</v>
      </c>
      <c r="K2676">
        <f>ABS(J2676)</f>
        <v>2383</v>
      </c>
      <c r="L2676" s="1" t="s">
        <v>7685</v>
      </c>
      <c r="N2676" s="1" t="s">
        <v>26568</v>
      </c>
    </row>
    <row r="2677" spans="1:14" x14ac:dyDescent="0.2">
      <c r="A2677" s="1" t="s">
        <v>7929</v>
      </c>
      <c r="B2677" s="1" t="s">
        <v>133</v>
      </c>
      <c r="C2677" s="1" t="s">
        <v>7930</v>
      </c>
      <c r="D2677" s="1" t="s">
        <v>7931</v>
      </c>
      <c r="E2677" s="1" t="s">
        <v>22</v>
      </c>
      <c r="F2677" s="1" t="s">
        <v>7619</v>
      </c>
      <c r="G2677" s="1" t="s">
        <v>24</v>
      </c>
      <c r="H2677" s="1" t="s">
        <v>7932</v>
      </c>
      <c r="I2677" s="1" t="s">
        <v>24</v>
      </c>
      <c r="J2677" s="2" t="s">
        <v>7933</v>
      </c>
      <c r="K2677">
        <f>ABS(J2677)</f>
        <v>2544</v>
      </c>
      <c r="L2677" s="1" t="s">
        <v>7934</v>
      </c>
      <c r="N2677" s="1" t="s">
        <v>27538</v>
      </c>
    </row>
    <row r="2678" spans="1:14" x14ac:dyDescent="0.2">
      <c r="A2678" s="1" t="s">
        <v>8288</v>
      </c>
      <c r="B2678" s="1" t="s">
        <v>262</v>
      </c>
      <c r="C2678" s="1" t="s">
        <v>8289</v>
      </c>
      <c r="D2678" s="1" t="s">
        <v>8290</v>
      </c>
      <c r="E2678" s="1" t="s">
        <v>22</v>
      </c>
      <c r="F2678" s="1" t="s">
        <v>7619</v>
      </c>
      <c r="G2678" s="1" t="s">
        <v>24</v>
      </c>
      <c r="H2678" s="1" t="s">
        <v>4612</v>
      </c>
      <c r="I2678" s="1" t="s">
        <v>24</v>
      </c>
      <c r="J2678" s="2" t="s">
        <v>8291</v>
      </c>
      <c r="K2678">
        <f>ABS(J2678)</f>
        <v>2575</v>
      </c>
      <c r="L2678" s="1" t="s">
        <v>4614</v>
      </c>
      <c r="N2678" s="1" t="s">
        <v>27255</v>
      </c>
    </row>
    <row r="2679" spans="1:14" x14ac:dyDescent="0.2">
      <c r="A2679" s="1" t="s">
        <v>8465</v>
      </c>
      <c r="B2679" s="1" t="s">
        <v>133</v>
      </c>
      <c r="C2679" s="1" t="s">
        <v>8466</v>
      </c>
      <c r="D2679" s="1" t="s">
        <v>8467</v>
      </c>
      <c r="E2679" s="1" t="s">
        <v>22</v>
      </c>
      <c r="F2679" s="1" t="s">
        <v>7619</v>
      </c>
      <c r="G2679" s="1" t="s">
        <v>24</v>
      </c>
      <c r="H2679" s="1" t="s">
        <v>8468</v>
      </c>
      <c r="I2679" s="1" t="s">
        <v>24</v>
      </c>
      <c r="J2679" s="2" t="s">
        <v>8469</v>
      </c>
      <c r="K2679">
        <f>ABS(J2679)</f>
        <v>2710</v>
      </c>
      <c r="L2679" s="1" t="s">
        <v>8470</v>
      </c>
      <c r="N2679" s="1" t="s">
        <v>27255</v>
      </c>
    </row>
    <row r="2680" spans="1:14" x14ac:dyDescent="0.2">
      <c r="A2680" s="1" t="s">
        <v>8308</v>
      </c>
      <c r="B2680" s="1" t="s">
        <v>237</v>
      </c>
      <c r="C2680" s="1" t="s">
        <v>8309</v>
      </c>
      <c r="D2680" s="1" t="s">
        <v>8310</v>
      </c>
      <c r="E2680" s="1" t="s">
        <v>22</v>
      </c>
      <c r="F2680" s="1" t="s">
        <v>7619</v>
      </c>
      <c r="G2680" s="1" t="s">
        <v>24</v>
      </c>
      <c r="H2680" s="1" t="s">
        <v>24</v>
      </c>
      <c r="I2680" s="1" t="s">
        <v>24</v>
      </c>
      <c r="J2680" s="2" t="s">
        <v>8311</v>
      </c>
      <c r="K2680">
        <f>ABS(J2680)</f>
        <v>2782</v>
      </c>
      <c r="L2680" s="1" t="s">
        <v>8312</v>
      </c>
      <c r="N2680" s="1" t="s">
        <v>27544</v>
      </c>
    </row>
    <row r="2681" spans="1:14" x14ac:dyDescent="0.2">
      <c r="A2681" s="1" t="s">
        <v>8140</v>
      </c>
      <c r="B2681" s="1" t="s">
        <v>19</v>
      </c>
      <c r="C2681" s="1" t="s">
        <v>8141</v>
      </c>
      <c r="D2681" s="1" t="s">
        <v>8142</v>
      </c>
      <c r="E2681" s="1" t="s">
        <v>22</v>
      </c>
      <c r="F2681" s="1" t="s">
        <v>7619</v>
      </c>
      <c r="G2681" s="1" t="s">
        <v>24</v>
      </c>
      <c r="H2681" s="1" t="s">
        <v>24</v>
      </c>
      <c r="I2681" s="1" t="s">
        <v>24</v>
      </c>
      <c r="J2681" s="2" t="s">
        <v>8143</v>
      </c>
      <c r="K2681">
        <f>ABS(J2681)</f>
        <v>2800</v>
      </c>
      <c r="L2681" s="1" t="s">
        <v>8144</v>
      </c>
      <c r="N2681" s="1" t="s">
        <v>27545</v>
      </c>
    </row>
    <row r="2682" spans="1:14" x14ac:dyDescent="0.2">
      <c r="A2682" s="1" t="s">
        <v>8056</v>
      </c>
      <c r="B2682" s="1" t="s">
        <v>262</v>
      </c>
      <c r="C2682" s="1" t="s">
        <v>8057</v>
      </c>
      <c r="D2682" s="1" t="s">
        <v>8058</v>
      </c>
      <c r="E2682" s="1" t="s">
        <v>22</v>
      </c>
      <c r="F2682" s="1" t="s">
        <v>7619</v>
      </c>
      <c r="G2682" s="1" t="s">
        <v>24</v>
      </c>
      <c r="H2682" s="1" t="s">
        <v>8059</v>
      </c>
      <c r="I2682" s="1" t="s">
        <v>24</v>
      </c>
      <c r="J2682" s="2" t="s">
        <v>8060</v>
      </c>
      <c r="K2682">
        <f>ABS(J2682)</f>
        <v>2801</v>
      </c>
      <c r="L2682" s="1" t="s">
        <v>8061</v>
      </c>
      <c r="N2682" s="1" t="s">
        <v>27546</v>
      </c>
    </row>
    <row r="2683" spans="1:14" x14ac:dyDescent="0.2">
      <c r="A2683" s="1" t="s">
        <v>7836</v>
      </c>
      <c r="B2683" s="1" t="s">
        <v>121</v>
      </c>
      <c r="C2683" s="1" t="s">
        <v>7837</v>
      </c>
      <c r="D2683" s="1" t="s">
        <v>7838</v>
      </c>
      <c r="E2683" s="1" t="s">
        <v>22</v>
      </c>
      <c r="F2683" s="1" t="s">
        <v>7619</v>
      </c>
      <c r="G2683" s="1" t="s">
        <v>24</v>
      </c>
      <c r="H2683" s="1" t="s">
        <v>7839</v>
      </c>
      <c r="I2683" s="1" t="s">
        <v>24</v>
      </c>
      <c r="J2683" s="2" t="s">
        <v>7840</v>
      </c>
      <c r="K2683">
        <f>ABS(J2683)</f>
        <v>2848</v>
      </c>
      <c r="L2683" s="1" t="s">
        <v>7841</v>
      </c>
      <c r="N2683" s="1" t="s">
        <v>27545</v>
      </c>
    </row>
    <row r="2684" spans="1:14" x14ac:dyDescent="0.2">
      <c r="A2684" s="1" t="s">
        <v>8039</v>
      </c>
      <c r="B2684" s="1" t="s">
        <v>19</v>
      </c>
      <c r="C2684" s="1" t="s">
        <v>8040</v>
      </c>
      <c r="D2684" s="1" t="s">
        <v>8041</v>
      </c>
      <c r="E2684" s="1" t="s">
        <v>22</v>
      </c>
      <c r="F2684" s="1" t="s">
        <v>7619</v>
      </c>
      <c r="G2684" s="1" t="s">
        <v>24</v>
      </c>
      <c r="H2684" s="1" t="s">
        <v>24</v>
      </c>
      <c r="I2684" s="1" t="s">
        <v>24</v>
      </c>
      <c r="J2684" s="2" t="s">
        <v>8042</v>
      </c>
      <c r="K2684">
        <f>ABS(J2684)</f>
        <v>3038</v>
      </c>
      <c r="L2684" s="1" t="s">
        <v>7435</v>
      </c>
      <c r="N2684" s="1" t="s">
        <v>27543</v>
      </c>
    </row>
    <row r="2685" spans="1:14" x14ac:dyDescent="0.2">
      <c r="A2685" s="1" t="s">
        <v>8029</v>
      </c>
      <c r="B2685" s="1" t="s">
        <v>218</v>
      </c>
      <c r="C2685" s="1" t="s">
        <v>8030</v>
      </c>
      <c r="D2685" s="1" t="s">
        <v>8031</v>
      </c>
      <c r="E2685" s="1" t="s">
        <v>22</v>
      </c>
      <c r="F2685" s="1" t="s">
        <v>7619</v>
      </c>
      <c r="G2685" s="1" t="s">
        <v>24</v>
      </c>
      <c r="H2685" s="1" t="s">
        <v>24</v>
      </c>
      <c r="I2685" s="1" t="s">
        <v>24</v>
      </c>
      <c r="J2685" s="2" t="s">
        <v>8032</v>
      </c>
      <c r="K2685">
        <f>ABS(J2685)</f>
        <v>3042</v>
      </c>
      <c r="L2685" s="1" t="s">
        <v>8033</v>
      </c>
      <c r="N2685" s="1" t="s">
        <v>27547</v>
      </c>
    </row>
    <row r="2686" spans="1:14" x14ac:dyDescent="0.2">
      <c r="A2686" s="1" t="s">
        <v>8366</v>
      </c>
      <c r="B2686" s="1" t="s">
        <v>167</v>
      </c>
      <c r="C2686" s="1" t="s">
        <v>8367</v>
      </c>
      <c r="D2686" s="1" t="s">
        <v>8368</v>
      </c>
      <c r="E2686" s="1" t="s">
        <v>22</v>
      </c>
      <c r="F2686" s="1" t="s">
        <v>7619</v>
      </c>
      <c r="G2686" s="1" t="s">
        <v>24</v>
      </c>
      <c r="H2686" s="1" t="s">
        <v>8369</v>
      </c>
      <c r="I2686" s="1" t="s">
        <v>24</v>
      </c>
      <c r="J2686" s="2" t="s">
        <v>8370</v>
      </c>
      <c r="K2686">
        <f>ABS(J2686)</f>
        <v>3069</v>
      </c>
      <c r="L2686" s="1" t="s">
        <v>8371</v>
      </c>
      <c r="N2686" s="1" t="s">
        <v>27542</v>
      </c>
    </row>
    <row r="2687" spans="1:14" x14ac:dyDescent="0.2">
      <c r="A2687" s="1" t="s">
        <v>8334</v>
      </c>
      <c r="B2687" s="1" t="s">
        <v>121</v>
      </c>
      <c r="C2687" s="1" t="s">
        <v>8335</v>
      </c>
      <c r="D2687" s="1" t="s">
        <v>8336</v>
      </c>
      <c r="E2687" s="1" t="s">
        <v>22</v>
      </c>
      <c r="F2687" s="1" t="s">
        <v>7619</v>
      </c>
      <c r="G2687" s="1" t="s">
        <v>24</v>
      </c>
      <c r="H2687" s="1" t="s">
        <v>24</v>
      </c>
      <c r="I2687" s="1" t="s">
        <v>24</v>
      </c>
      <c r="J2687" s="2" t="s">
        <v>8337</v>
      </c>
      <c r="K2687">
        <f>ABS(J2687)</f>
        <v>3075</v>
      </c>
      <c r="L2687" s="1" t="s">
        <v>8338</v>
      </c>
      <c r="N2687" s="1" t="s">
        <v>27544</v>
      </c>
    </row>
    <row r="2688" spans="1:14" x14ac:dyDescent="0.2">
      <c r="A2688" s="1" t="s">
        <v>8422</v>
      </c>
      <c r="B2688" s="1" t="s">
        <v>121</v>
      </c>
      <c r="C2688" s="1" t="s">
        <v>8423</v>
      </c>
      <c r="D2688" s="1" t="s">
        <v>8424</v>
      </c>
      <c r="E2688" s="1" t="s">
        <v>22</v>
      </c>
      <c r="F2688" s="1" t="s">
        <v>7619</v>
      </c>
      <c r="G2688" s="1" t="s">
        <v>24</v>
      </c>
      <c r="H2688" s="1" t="s">
        <v>24</v>
      </c>
      <c r="I2688" s="1" t="s">
        <v>24</v>
      </c>
      <c r="J2688" s="2" t="s">
        <v>8425</v>
      </c>
      <c r="K2688">
        <f>ABS(J2688)</f>
        <v>3075</v>
      </c>
      <c r="L2688" s="1" t="s">
        <v>8426</v>
      </c>
      <c r="N2688" s="1" t="s">
        <v>27536</v>
      </c>
    </row>
    <row r="2689" spans="1:14" x14ac:dyDescent="0.2">
      <c r="A2689" s="1" t="s">
        <v>7643</v>
      </c>
      <c r="B2689" s="1" t="s">
        <v>237</v>
      </c>
      <c r="C2689" s="1" t="s">
        <v>7644</v>
      </c>
      <c r="D2689" s="1" t="s">
        <v>7645</v>
      </c>
      <c r="E2689" s="1" t="s">
        <v>22</v>
      </c>
      <c r="F2689" s="1" t="s">
        <v>7619</v>
      </c>
      <c r="G2689" s="1" t="s">
        <v>24</v>
      </c>
      <c r="H2689" s="1" t="s">
        <v>7598</v>
      </c>
      <c r="I2689" s="1" t="s">
        <v>24</v>
      </c>
      <c r="J2689" s="2" t="s">
        <v>7646</v>
      </c>
      <c r="K2689">
        <f>ABS(J2689)</f>
        <v>3369</v>
      </c>
      <c r="L2689" s="1" t="s">
        <v>7600</v>
      </c>
      <c r="N2689" s="1" t="s">
        <v>27548</v>
      </c>
    </row>
    <row r="2690" spans="1:14" x14ac:dyDescent="0.2">
      <c r="A2690" s="1" t="s">
        <v>7852</v>
      </c>
      <c r="B2690" s="1" t="s">
        <v>488</v>
      </c>
      <c r="C2690" s="1" t="s">
        <v>7853</v>
      </c>
      <c r="D2690" s="1" t="s">
        <v>7854</v>
      </c>
      <c r="E2690" s="1" t="s">
        <v>22</v>
      </c>
      <c r="F2690" s="1" t="s">
        <v>7619</v>
      </c>
      <c r="G2690" s="1" t="s">
        <v>24</v>
      </c>
      <c r="H2690" s="1" t="s">
        <v>24</v>
      </c>
      <c r="I2690" s="1" t="s">
        <v>24</v>
      </c>
      <c r="J2690" s="2" t="s">
        <v>7855</v>
      </c>
      <c r="K2690">
        <f>ABS(J2690)</f>
        <v>3407</v>
      </c>
      <c r="L2690" s="1" t="s">
        <v>7856</v>
      </c>
      <c r="N2690" s="1" t="s">
        <v>27548</v>
      </c>
    </row>
    <row r="2691" spans="1:14" x14ac:dyDescent="0.2">
      <c r="A2691" s="1" t="s">
        <v>8351</v>
      </c>
      <c r="B2691" s="1" t="s">
        <v>167</v>
      </c>
      <c r="C2691" s="1" t="s">
        <v>8352</v>
      </c>
      <c r="D2691" s="1" t="s">
        <v>8353</v>
      </c>
      <c r="E2691" s="1" t="s">
        <v>22</v>
      </c>
      <c r="F2691" s="1" t="s">
        <v>7619</v>
      </c>
      <c r="G2691" s="1" t="s">
        <v>24</v>
      </c>
      <c r="H2691" s="1" t="s">
        <v>24</v>
      </c>
      <c r="I2691" s="1" t="s">
        <v>24</v>
      </c>
      <c r="J2691" s="2" t="s">
        <v>8354</v>
      </c>
      <c r="K2691">
        <f>ABS(J2691)</f>
        <v>3440</v>
      </c>
      <c r="L2691" s="1" t="s">
        <v>8355</v>
      </c>
      <c r="N2691" s="1" t="s">
        <v>27549</v>
      </c>
    </row>
    <row r="2692" spans="1:14" x14ac:dyDescent="0.2">
      <c r="A2692" s="1" t="s">
        <v>8215</v>
      </c>
      <c r="B2692" s="1" t="s">
        <v>19</v>
      </c>
      <c r="C2692" s="1" t="s">
        <v>8216</v>
      </c>
      <c r="D2692" s="1" t="s">
        <v>8217</v>
      </c>
      <c r="E2692" s="1" t="s">
        <v>22</v>
      </c>
      <c r="F2692" s="1" t="s">
        <v>7619</v>
      </c>
      <c r="G2692" s="1" t="s">
        <v>24</v>
      </c>
      <c r="H2692" s="1" t="s">
        <v>8218</v>
      </c>
      <c r="I2692" s="1" t="s">
        <v>24</v>
      </c>
      <c r="J2692" s="2" t="s">
        <v>8219</v>
      </c>
      <c r="K2692">
        <f>ABS(J2692)</f>
        <v>3662</v>
      </c>
      <c r="L2692" s="1" t="s">
        <v>8220</v>
      </c>
      <c r="N2692" s="1" t="s">
        <v>27549</v>
      </c>
    </row>
    <row r="2693" spans="1:14" x14ac:dyDescent="0.2">
      <c r="A2693" s="1" t="s">
        <v>8103</v>
      </c>
      <c r="B2693" s="1" t="s">
        <v>19</v>
      </c>
      <c r="C2693" s="1" t="s">
        <v>8104</v>
      </c>
      <c r="D2693" s="1" t="s">
        <v>8105</v>
      </c>
      <c r="E2693" s="1" t="s">
        <v>22</v>
      </c>
      <c r="F2693" s="1" t="s">
        <v>7619</v>
      </c>
      <c r="G2693" s="1" t="s">
        <v>24</v>
      </c>
      <c r="H2693" s="1" t="s">
        <v>8106</v>
      </c>
      <c r="I2693" s="1" t="s">
        <v>24</v>
      </c>
      <c r="J2693" s="2" t="s">
        <v>8107</v>
      </c>
      <c r="K2693">
        <f>ABS(J2693)</f>
        <v>3841</v>
      </c>
      <c r="L2693" s="1" t="s">
        <v>8108</v>
      </c>
      <c r="N2693" s="1" t="s">
        <v>27546</v>
      </c>
    </row>
    <row r="2694" spans="1:14" x14ac:dyDescent="0.2">
      <c r="A2694" s="1" t="s">
        <v>7982</v>
      </c>
      <c r="B2694" s="1" t="s">
        <v>167</v>
      </c>
      <c r="C2694" s="1" t="s">
        <v>7983</v>
      </c>
      <c r="D2694" s="1" t="s">
        <v>7984</v>
      </c>
      <c r="E2694" s="1" t="s">
        <v>22</v>
      </c>
      <c r="F2694" s="1" t="s">
        <v>7619</v>
      </c>
      <c r="G2694" s="1" t="s">
        <v>24</v>
      </c>
      <c r="H2694" s="1" t="s">
        <v>7985</v>
      </c>
      <c r="I2694" s="1" t="s">
        <v>24</v>
      </c>
      <c r="J2694" s="2" t="s">
        <v>7986</v>
      </c>
      <c r="K2694">
        <f>ABS(J2694)</f>
        <v>3851</v>
      </c>
      <c r="L2694" s="1" t="s">
        <v>7987</v>
      </c>
      <c r="N2694" s="1" t="s">
        <v>27550</v>
      </c>
    </row>
    <row r="2695" spans="1:14" x14ac:dyDescent="0.2">
      <c r="A2695" s="1" t="s">
        <v>8073</v>
      </c>
      <c r="B2695" s="1" t="s">
        <v>121</v>
      </c>
      <c r="C2695" s="1" t="s">
        <v>8074</v>
      </c>
      <c r="D2695" s="1" t="s">
        <v>8075</v>
      </c>
      <c r="E2695" s="1" t="s">
        <v>22</v>
      </c>
      <c r="F2695" s="1" t="s">
        <v>7619</v>
      </c>
      <c r="G2695" s="1" t="s">
        <v>24</v>
      </c>
      <c r="H2695" s="1" t="s">
        <v>24</v>
      </c>
      <c r="I2695" s="1" t="s">
        <v>24</v>
      </c>
      <c r="J2695" s="2" t="s">
        <v>8076</v>
      </c>
      <c r="K2695">
        <f>ABS(J2695)</f>
        <v>4151</v>
      </c>
      <c r="L2695" s="1" t="s">
        <v>8077</v>
      </c>
      <c r="N2695" s="1" t="s">
        <v>27551</v>
      </c>
    </row>
    <row r="2696" spans="1:14" x14ac:dyDescent="0.2">
      <c r="A2696" s="1" t="s">
        <v>8221</v>
      </c>
      <c r="B2696" s="1" t="s">
        <v>262</v>
      </c>
      <c r="C2696" s="1" t="s">
        <v>8222</v>
      </c>
      <c r="D2696" s="1" t="s">
        <v>8223</v>
      </c>
      <c r="E2696" s="1" t="s">
        <v>22</v>
      </c>
      <c r="F2696" s="1" t="s">
        <v>7619</v>
      </c>
      <c r="G2696" s="1" t="s">
        <v>24</v>
      </c>
      <c r="H2696" s="1" t="s">
        <v>8224</v>
      </c>
      <c r="I2696" s="1" t="s">
        <v>24</v>
      </c>
      <c r="J2696" s="2" t="s">
        <v>8225</v>
      </c>
      <c r="K2696">
        <f>ABS(J2696)</f>
        <v>4168</v>
      </c>
      <c r="L2696" s="1" t="s">
        <v>8226</v>
      </c>
      <c r="N2696" s="1" t="s">
        <v>27552</v>
      </c>
    </row>
    <row r="2697" spans="1:14" x14ac:dyDescent="0.2">
      <c r="A2697" s="1" t="s">
        <v>8447</v>
      </c>
      <c r="B2697" s="1" t="s">
        <v>19</v>
      </c>
      <c r="C2697" s="1" t="s">
        <v>8448</v>
      </c>
      <c r="D2697" s="1" t="s">
        <v>8449</v>
      </c>
      <c r="E2697" s="1" t="s">
        <v>22</v>
      </c>
      <c r="F2697" s="1" t="s">
        <v>7619</v>
      </c>
      <c r="G2697" s="1" t="s">
        <v>24</v>
      </c>
      <c r="H2697" s="1" t="s">
        <v>24</v>
      </c>
      <c r="I2697" s="1" t="s">
        <v>24</v>
      </c>
      <c r="J2697" s="2" t="s">
        <v>8450</v>
      </c>
      <c r="K2697">
        <f>ABS(J2697)</f>
        <v>4253</v>
      </c>
      <c r="L2697" s="1" t="s">
        <v>4203</v>
      </c>
      <c r="N2697" s="1" t="s">
        <v>27553</v>
      </c>
    </row>
    <row r="2698" spans="1:14" x14ac:dyDescent="0.2">
      <c r="A2698" s="1" t="s">
        <v>8130</v>
      </c>
      <c r="B2698" s="1" t="s">
        <v>133</v>
      </c>
      <c r="C2698" s="1" t="s">
        <v>8131</v>
      </c>
      <c r="D2698" s="1" t="s">
        <v>8132</v>
      </c>
      <c r="E2698" s="1" t="s">
        <v>22</v>
      </c>
      <c r="F2698" s="1" t="s">
        <v>7619</v>
      </c>
      <c r="G2698" s="1" t="s">
        <v>24</v>
      </c>
      <c r="H2698" s="1" t="s">
        <v>24</v>
      </c>
      <c r="I2698" s="1" t="s">
        <v>24</v>
      </c>
      <c r="J2698" s="2" t="s">
        <v>8133</v>
      </c>
      <c r="K2698">
        <f>ABS(J2698)</f>
        <v>4257</v>
      </c>
      <c r="L2698" s="1" t="s">
        <v>8134</v>
      </c>
      <c r="N2698" s="1" t="s">
        <v>27552</v>
      </c>
    </row>
    <row r="2699" spans="1:14" x14ac:dyDescent="0.2">
      <c r="A2699" s="1" t="s">
        <v>7671</v>
      </c>
      <c r="B2699" s="1" t="s">
        <v>488</v>
      </c>
      <c r="C2699" s="1" t="s">
        <v>7672</v>
      </c>
      <c r="D2699" s="1" t="s">
        <v>7673</v>
      </c>
      <c r="E2699" s="1" t="s">
        <v>22</v>
      </c>
      <c r="F2699" s="1" t="s">
        <v>7619</v>
      </c>
      <c r="G2699" s="1" t="s">
        <v>24</v>
      </c>
      <c r="H2699" s="1" t="s">
        <v>7674</v>
      </c>
      <c r="I2699" s="1" t="s">
        <v>24</v>
      </c>
      <c r="J2699" s="2" t="s">
        <v>7675</v>
      </c>
      <c r="K2699">
        <f>ABS(J2699)</f>
        <v>4383</v>
      </c>
      <c r="L2699" s="1" t="s">
        <v>1823</v>
      </c>
      <c r="N2699" s="1" t="s">
        <v>27554</v>
      </c>
    </row>
    <row r="2700" spans="1:14" x14ac:dyDescent="0.2">
      <c r="A2700" s="1" t="s">
        <v>8427</v>
      </c>
      <c r="B2700" s="1" t="s">
        <v>262</v>
      </c>
      <c r="C2700" s="1" t="s">
        <v>8428</v>
      </c>
      <c r="D2700" s="1" t="s">
        <v>8429</v>
      </c>
      <c r="E2700" s="1" t="s">
        <v>22</v>
      </c>
      <c r="F2700" s="1" t="s">
        <v>7619</v>
      </c>
      <c r="G2700" s="1" t="s">
        <v>24</v>
      </c>
      <c r="H2700" s="1" t="s">
        <v>24</v>
      </c>
      <c r="I2700" s="1" t="s">
        <v>24</v>
      </c>
      <c r="J2700" s="2" t="s">
        <v>8430</v>
      </c>
      <c r="K2700">
        <f>ABS(J2700)</f>
        <v>4521</v>
      </c>
      <c r="L2700" s="1" t="s">
        <v>8431</v>
      </c>
      <c r="N2700" s="1" t="s">
        <v>27551</v>
      </c>
    </row>
    <row r="2701" spans="1:14" x14ac:dyDescent="0.2">
      <c r="A2701" s="1" t="s">
        <v>8145</v>
      </c>
      <c r="B2701" s="1" t="s">
        <v>288</v>
      </c>
      <c r="C2701" s="1" t="s">
        <v>8146</v>
      </c>
      <c r="D2701" s="1" t="s">
        <v>8147</v>
      </c>
      <c r="E2701" s="1" t="s">
        <v>22</v>
      </c>
      <c r="F2701" s="1" t="s">
        <v>7619</v>
      </c>
      <c r="G2701" s="1" t="s">
        <v>24</v>
      </c>
      <c r="H2701" s="1" t="s">
        <v>2921</v>
      </c>
      <c r="I2701" s="1" t="s">
        <v>24</v>
      </c>
      <c r="J2701" s="2" t="s">
        <v>8148</v>
      </c>
      <c r="K2701">
        <f>ABS(J2701)</f>
        <v>4697</v>
      </c>
      <c r="L2701" s="1" t="s">
        <v>2923</v>
      </c>
      <c r="N2701" s="1" t="s">
        <v>27555</v>
      </c>
    </row>
    <row r="2702" spans="1:14" x14ac:dyDescent="0.2">
      <c r="A2702" s="1" t="s">
        <v>7749</v>
      </c>
      <c r="B2702" s="1" t="s">
        <v>133</v>
      </c>
      <c r="C2702" s="1" t="s">
        <v>7750</v>
      </c>
      <c r="D2702" s="1" t="s">
        <v>7751</v>
      </c>
      <c r="E2702" s="1" t="s">
        <v>22</v>
      </c>
      <c r="F2702" s="1" t="s">
        <v>7619</v>
      </c>
      <c r="G2702" s="1" t="s">
        <v>24</v>
      </c>
      <c r="H2702" s="1" t="s">
        <v>7752</v>
      </c>
      <c r="I2702" s="1" t="s">
        <v>24</v>
      </c>
      <c r="J2702" s="2" t="s">
        <v>7753</v>
      </c>
      <c r="K2702">
        <f>ABS(J2702)</f>
        <v>5093</v>
      </c>
      <c r="L2702" s="1" t="s">
        <v>7754</v>
      </c>
      <c r="N2702" s="1" t="s">
        <v>27556</v>
      </c>
    </row>
    <row r="2703" spans="1:14" x14ac:dyDescent="0.2">
      <c r="A2703" s="1" t="s">
        <v>8384</v>
      </c>
      <c r="B2703" s="1" t="s">
        <v>167</v>
      </c>
      <c r="C2703" s="1" t="s">
        <v>8385</v>
      </c>
      <c r="D2703" s="1" t="s">
        <v>8386</v>
      </c>
      <c r="E2703" s="1" t="s">
        <v>22</v>
      </c>
      <c r="F2703" s="1" t="s">
        <v>7619</v>
      </c>
      <c r="G2703" s="1" t="s">
        <v>24</v>
      </c>
      <c r="H2703" s="1" t="s">
        <v>8387</v>
      </c>
      <c r="I2703" s="1" t="s">
        <v>24</v>
      </c>
      <c r="J2703" s="2" t="s">
        <v>8388</v>
      </c>
      <c r="K2703">
        <f>ABS(J2703)</f>
        <v>5372</v>
      </c>
      <c r="L2703" s="1" t="s">
        <v>8389</v>
      </c>
      <c r="N2703" s="1" t="s">
        <v>27557</v>
      </c>
    </row>
    <row r="2704" spans="1:14" x14ac:dyDescent="0.2">
      <c r="A2704" s="1" t="s">
        <v>8245</v>
      </c>
      <c r="B2704" s="1" t="s">
        <v>268</v>
      </c>
      <c r="C2704" s="1" t="s">
        <v>8246</v>
      </c>
      <c r="D2704" s="1" t="s">
        <v>8247</v>
      </c>
      <c r="E2704" s="1" t="s">
        <v>22</v>
      </c>
      <c r="F2704" s="1" t="s">
        <v>7619</v>
      </c>
      <c r="G2704" s="1" t="s">
        <v>24</v>
      </c>
      <c r="H2704" s="1" t="s">
        <v>24</v>
      </c>
      <c r="I2704" s="1" t="s">
        <v>24</v>
      </c>
      <c r="J2704" s="2" t="s">
        <v>8248</v>
      </c>
      <c r="K2704">
        <f>ABS(J2704)</f>
        <v>5414</v>
      </c>
      <c r="L2704" s="1" t="s">
        <v>5413</v>
      </c>
      <c r="N2704" s="1" t="s">
        <v>27555</v>
      </c>
    </row>
    <row r="2705" spans="1:14" x14ac:dyDescent="0.2">
      <c r="A2705" s="1" t="s">
        <v>7862</v>
      </c>
      <c r="B2705" s="1" t="s">
        <v>288</v>
      </c>
      <c r="C2705" s="1" t="s">
        <v>7863</v>
      </c>
      <c r="D2705" s="1" t="s">
        <v>7864</v>
      </c>
      <c r="E2705" s="1" t="s">
        <v>22</v>
      </c>
      <c r="F2705" s="1" t="s">
        <v>7619</v>
      </c>
      <c r="G2705" s="1" t="s">
        <v>24</v>
      </c>
      <c r="H2705" s="1" t="s">
        <v>24</v>
      </c>
      <c r="I2705" s="1" t="s">
        <v>24</v>
      </c>
      <c r="J2705" s="2" t="s">
        <v>7865</v>
      </c>
      <c r="K2705">
        <f>ABS(J2705)</f>
        <v>5865</v>
      </c>
      <c r="L2705" s="1" t="s">
        <v>7866</v>
      </c>
      <c r="N2705" s="1" t="s">
        <v>27519</v>
      </c>
    </row>
    <row r="2706" spans="1:14" x14ac:dyDescent="0.2">
      <c r="A2706" s="1" t="s">
        <v>8125</v>
      </c>
      <c r="B2706" s="1" t="s">
        <v>133</v>
      </c>
      <c r="C2706" s="1" t="s">
        <v>8126</v>
      </c>
      <c r="D2706" s="1" t="s">
        <v>8127</v>
      </c>
      <c r="E2706" s="1" t="s">
        <v>22</v>
      </c>
      <c r="F2706" s="1" t="s">
        <v>7619</v>
      </c>
      <c r="G2706" s="1" t="s">
        <v>24</v>
      </c>
      <c r="H2706" s="1" t="s">
        <v>24</v>
      </c>
      <c r="I2706" s="1" t="s">
        <v>24</v>
      </c>
      <c r="J2706" s="2" t="s">
        <v>8128</v>
      </c>
      <c r="K2706">
        <f>ABS(J2706)</f>
        <v>6523</v>
      </c>
      <c r="L2706" s="1" t="s">
        <v>8129</v>
      </c>
      <c r="N2706" s="1" t="s">
        <v>27519</v>
      </c>
    </row>
    <row r="2707" spans="1:14" x14ac:dyDescent="0.2">
      <c r="A2707" s="1" t="s">
        <v>7998</v>
      </c>
      <c r="B2707" s="1" t="s">
        <v>262</v>
      </c>
      <c r="C2707" s="1" t="s">
        <v>7999</v>
      </c>
      <c r="D2707" s="1" t="s">
        <v>8000</v>
      </c>
      <c r="E2707" s="1" t="s">
        <v>22</v>
      </c>
      <c r="F2707" s="1" t="s">
        <v>7619</v>
      </c>
      <c r="G2707" s="1" t="s">
        <v>24</v>
      </c>
      <c r="H2707" s="1" t="s">
        <v>24</v>
      </c>
      <c r="I2707" s="1" t="s">
        <v>24</v>
      </c>
      <c r="J2707" s="2" t="s">
        <v>8001</v>
      </c>
      <c r="K2707">
        <f>ABS(J2707)</f>
        <v>6779</v>
      </c>
      <c r="L2707" s="1" t="s">
        <v>8002</v>
      </c>
      <c r="N2707" s="1" t="s">
        <v>27554</v>
      </c>
    </row>
    <row r="2708" spans="1:14" x14ac:dyDescent="0.2">
      <c r="A2708" s="1" t="s">
        <v>7842</v>
      </c>
      <c r="B2708" s="1" t="s">
        <v>218</v>
      </c>
      <c r="C2708" s="1" t="s">
        <v>7843</v>
      </c>
      <c r="D2708" s="1" t="s">
        <v>7844</v>
      </c>
      <c r="E2708" s="1" t="s">
        <v>22</v>
      </c>
      <c r="F2708" s="1" t="s">
        <v>7619</v>
      </c>
      <c r="G2708" s="1" t="s">
        <v>24</v>
      </c>
      <c r="H2708" s="1" t="s">
        <v>24</v>
      </c>
      <c r="I2708" s="1" t="s">
        <v>24</v>
      </c>
      <c r="J2708" s="2" t="s">
        <v>7845</v>
      </c>
      <c r="K2708">
        <f>ABS(J2708)</f>
        <v>6882</v>
      </c>
      <c r="L2708" s="1" t="s">
        <v>7846</v>
      </c>
      <c r="N2708" s="1" t="s">
        <v>27558</v>
      </c>
    </row>
    <row r="2709" spans="1:14" x14ac:dyDescent="0.2">
      <c r="A2709" s="1" t="s">
        <v>8274</v>
      </c>
      <c r="B2709" s="1" t="s">
        <v>488</v>
      </c>
      <c r="C2709" s="1" t="s">
        <v>8275</v>
      </c>
      <c r="D2709" s="1" t="s">
        <v>8276</v>
      </c>
      <c r="E2709" s="1" t="s">
        <v>22</v>
      </c>
      <c r="F2709" s="1" t="s">
        <v>7619</v>
      </c>
      <c r="G2709" s="1" t="s">
        <v>24</v>
      </c>
      <c r="H2709" s="1" t="s">
        <v>24</v>
      </c>
      <c r="I2709" s="1" t="s">
        <v>24</v>
      </c>
      <c r="J2709" s="2" t="s">
        <v>8277</v>
      </c>
      <c r="K2709">
        <f>ABS(J2709)</f>
        <v>7596</v>
      </c>
      <c r="L2709" s="1" t="s">
        <v>8278</v>
      </c>
      <c r="N2709" s="1" t="s">
        <v>27559</v>
      </c>
    </row>
    <row r="2710" spans="1:14" x14ac:dyDescent="0.2">
      <c r="A2710" s="1" t="s">
        <v>8505</v>
      </c>
      <c r="B2710" s="1" t="s">
        <v>121</v>
      </c>
      <c r="C2710" s="1" t="s">
        <v>8506</v>
      </c>
      <c r="D2710" s="1" t="s">
        <v>8507</v>
      </c>
      <c r="E2710" s="1" t="s">
        <v>22</v>
      </c>
      <c r="F2710" s="1" t="s">
        <v>7619</v>
      </c>
      <c r="G2710" s="1" t="s">
        <v>24</v>
      </c>
      <c r="H2710" s="1" t="s">
        <v>24</v>
      </c>
      <c r="I2710" s="1" t="s">
        <v>24</v>
      </c>
      <c r="J2710" s="2" t="s">
        <v>8508</v>
      </c>
      <c r="K2710">
        <f>ABS(J2710)</f>
        <v>7951</v>
      </c>
      <c r="L2710" s="1" t="s">
        <v>8509</v>
      </c>
      <c r="N2710" s="1" t="s">
        <v>27560</v>
      </c>
    </row>
    <row r="2711" spans="1:14" x14ac:dyDescent="0.2">
      <c r="A2711" s="1" t="s">
        <v>7744</v>
      </c>
      <c r="B2711" s="1" t="s">
        <v>133</v>
      </c>
      <c r="C2711" s="1" t="s">
        <v>7745</v>
      </c>
      <c r="D2711" s="1" t="s">
        <v>7746</v>
      </c>
      <c r="E2711" s="1" t="s">
        <v>22</v>
      </c>
      <c r="F2711" s="1" t="s">
        <v>7619</v>
      </c>
      <c r="G2711" s="1" t="s">
        <v>24</v>
      </c>
      <c r="H2711" s="1" t="s">
        <v>24</v>
      </c>
      <c r="I2711" s="1" t="s">
        <v>24</v>
      </c>
      <c r="J2711" s="2" t="s">
        <v>7747</v>
      </c>
      <c r="K2711">
        <f>ABS(J2711)</f>
        <v>8097</v>
      </c>
      <c r="L2711" s="1" t="s">
        <v>7748</v>
      </c>
      <c r="N2711" s="1" t="s">
        <v>27560</v>
      </c>
    </row>
    <row r="2712" spans="1:14" x14ac:dyDescent="0.2">
      <c r="A2712" s="1" t="s">
        <v>8406</v>
      </c>
      <c r="B2712" s="1" t="s">
        <v>268</v>
      </c>
      <c r="C2712" s="1" t="s">
        <v>8407</v>
      </c>
      <c r="D2712" s="1" t="s">
        <v>8408</v>
      </c>
      <c r="E2712" s="1" t="s">
        <v>22</v>
      </c>
      <c r="F2712" s="1" t="s">
        <v>7619</v>
      </c>
      <c r="G2712" s="1" t="s">
        <v>24</v>
      </c>
      <c r="H2712" s="1" t="s">
        <v>24</v>
      </c>
      <c r="I2712" s="1" t="s">
        <v>24</v>
      </c>
      <c r="J2712" s="2" t="s">
        <v>8409</v>
      </c>
      <c r="K2712">
        <f>ABS(J2712)</f>
        <v>8121</v>
      </c>
      <c r="L2712" s="1" t="s">
        <v>8410</v>
      </c>
      <c r="N2712" s="1" t="s">
        <v>27561</v>
      </c>
    </row>
    <row r="2713" spans="1:14" x14ac:dyDescent="0.2">
      <c r="A2713" s="1" t="s">
        <v>8481</v>
      </c>
      <c r="B2713" s="1" t="s">
        <v>218</v>
      </c>
      <c r="C2713" s="1" t="s">
        <v>8482</v>
      </c>
      <c r="D2713" s="1" t="s">
        <v>8483</v>
      </c>
      <c r="E2713" s="1" t="s">
        <v>22</v>
      </c>
      <c r="F2713" s="1" t="s">
        <v>7619</v>
      </c>
      <c r="G2713" s="1" t="s">
        <v>24</v>
      </c>
      <c r="H2713" s="1" t="s">
        <v>24</v>
      </c>
      <c r="I2713" s="1" t="s">
        <v>24</v>
      </c>
      <c r="J2713" s="2" t="s">
        <v>8484</v>
      </c>
      <c r="K2713">
        <f>ABS(J2713)</f>
        <v>8325</v>
      </c>
      <c r="L2713" s="1" t="s">
        <v>8485</v>
      </c>
      <c r="N2713" s="1" t="s">
        <v>27562</v>
      </c>
    </row>
    <row r="2714" spans="1:14" x14ac:dyDescent="0.2">
      <c r="A2714" s="1" t="s">
        <v>8292</v>
      </c>
      <c r="B2714" s="1" t="s">
        <v>268</v>
      </c>
      <c r="C2714" s="1" t="s">
        <v>8293</v>
      </c>
      <c r="D2714" s="1" t="s">
        <v>8294</v>
      </c>
      <c r="E2714" s="1" t="s">
        <v>22</v>
      </c>
      <c r="F2714" s="1" t="s">
        <v>7619</v>
      </c>
      <c r="G2714" s="1" t="s">
        <v>24</v>
      </c>
      <c r="H2714" s="1" t="s">
        <v>8295</v>
      </c>
      <c r="I2714" s="1" t="s">
        <v>24</v>
      </c>
      <c r="J2714" s="2" t="s">
        <v>8296</v>
      </c>
      <c r="K2714">
        <f>ABS(J2714)</f>
        <v>8633</v>
      </c>
      <c r="L2714" s="1" t="s">
        <v>8297</v>
      </c>
      <c r="N2714" s="1" t="s">
        <v>27562</v>
      </c>
    </row>
    <row r="2715" spans="1:14" x14ac:dyDescent="0.2">
      <c r="A2715" s="1" t="s">
        <v>7707</v>
      </c>
      <c r="B2715" s="1" t="s">
        <v>288</v>
      </c>
      <c r="C2715" s="1" t="s">
        <v>7708</v>
      </c>
      <c r="D2715" s="1" t="s">
        <v>7709</v>
      </c>
      <c r="E2715" s="1" t="s">
        <v>22</v>
      </c>
      <c r="F2715" s="1" t="s">
        <v>7619</v>
      </c>
      <c r="G2715" s="1" t="s">
        <v>24</v>
      </c>
      <c r="H2715" s="1" t="s">
        <v>24</v>
      </c>
      <c r="I2715" s="1" t="s">
        <v>24</v>
      </c>
      <c r="J2715" s="2" t="s">
        <v>7710</v>
      </c>
      <c r="K2715">
        <f>ABS(J2715)</f>
        <v>8662</v>
      </c>
      <c r="L2715" s="1" t="s">
        <v>7711</v>
      </c>
      <c r="N2715" s="1" t="s">
        <v>27561</v>
      </c>
    </row>
    <row r="2716" spans="1:14" x14ac:dyDescent="0.2">
      <c r="A2716" s="1" t="s">
        <v>7908</v>
      </c>
      <c r="B2716" s="1" t="s">
        <v>488</v>
      </c>
      <c r="C2716" s="1" t="s">
        <v>7909</v>
      </c>
      <c r="D2716" s="1" t="s">
        <v>7910</v>
      </c>
      <c r="E2716" s="1" t="s">
        <v>22</v>
      </c>
      <c r="F2716" s="1" t="s">
        <v>7619</v>
      </c>
      <c r="G2716" s="1" t="s">
        <v>24</v>
      </c>
      <c r="H2716" s="1" t="s">
        <v>24</v>
      </c>
      <c r="I2716" s="1" t="s">
        <v>24</v>
      </c>
      <c r="J2716" s="2" t="s">
        <v>7911</v>
      </c>
      <c r="K2716">
        <f>ABS(J2716)</f>
        <v>8739</v>
      </c>
      <c r="L2716" s="1" t="s">
        <v>7912</v>
      </c>
      <c r="N2716" s="1" t="s">
        <v>27563</v>
      </c>
    </row>
    <row r="2717" spans="1:14" x14ac:dyDescent="0.2">
      <c r="A2717" s="1" t="s">
        <v>7924</v>
      </c>
      <c r="B2717" s="1" t="s">
        <v>167</v>
      </c>
      <c r="C2717" s="1" t="s">
        <v>7925</v>
      </c>
      <c r="D2717" s="1" t="s">
        <v>7926</v>
      </c>
      <c r="E2717" s="1" t="s">
        <v>22</v>
      </c>
      <c r="F2717" s="1" t="s">
        <v>7619</v>
      </c>
      <c r="G2717" s="1" t="s">
        <v>24</v>
      </c>
      <c r="H2717" s="1" t="s">
        <v>24</v>
      </c>
      <c r="I2717" s="1" t="s">
        <v>24</v>
      </c>
      <c r="J2717" s="2" t="s">
        <v>7927</v>
      </c>
      <c r="K2717">
        <f>ABS(J2717)</f>
        <v>9037</v>
      </c>
      <c r="L2717" s="1" t="s">
        <v>7928</v>
      </c>
      <c r="N2717" s="1" t="s">
        <v>27558</v>
      </c>
    </row>
    <row r="2718" spans="1:14" x14ac:dyDescent="0.2">
      <c r="A2718" s="1" t="s">
        <v>7607</v>
      </c>
      <c r="B2718" s="1" t="s">
        <v>268</v>
      </c>
      <c r="C2718" s="1" t="s">
        <v>7608</v>
      </c>
      <c r="D2718" s="1" t="s">
        <v>7609</v>
      </c>
      <c r="E2718" s="1" t="s">
        <v>22</v>
      </c>
      <c r="F2718" s="1" t="s">
        <v>7369</v>
      </c>
      <c r="G2718" s="1" t="s">
        <v>24</v>
      </c>
      <c r="H2718" s="1" t="s">
        <v>3875</v>
      </c>
      <c r="I2718" s="1" t="s">
        <v>24</v>
      </c>
      <c r="J2718" s="2" t="s">
        <v>7610</v>
      </c>
      <c r="K2718">
        <f>ABS(J2718)</f>
        <v>34</v>
      </c>
      <c r="L2718" s="1" t="s">
        <v>3877</v>
      </c>
      <c r="N2718" s="1" t="s">
        <v>27564</v>
      </c>
    </row>
    <row r="2719" spans="1:14" x14ac:dyDescent="0.2">
      <c r="A2719" s="1" t="s">
        <v>7425</v>
      </c>
      <c r="B2719" s="1" t="s">
        <v>237</v>
      </c>
      <c r="C2719" s="1" t="s">
        <v>7426</v>
      </c>
      <c r="D2719" s="1" t="s">
        <v>7427</v>
      </c>
      <c r="E2719" s="1" t="s">
        <v>22</v>
      </c>
      <c r="F2719" s="1" t="s">
        <v>7369</v>
      </c>
      <c r="G2719" s="1" t="s">
        <v>24</v>
      </c>
      <c r="H2719" s="1" t="s">
        <v>7428</v>
      </c>
      <c r="I2719" s="1" t="s">
        <v>24</v>
      </c>
      <c r="J2719" s="2" t="s">
        <v>7429</v>
      </c>
      <c r="K2719">
        <f>ABS(J2719)</f>
        <v>83</v>
      </c>
      <c r="L2719" s="1" t="s">
        <v>7430</v>
      </c>
      <c r="N2719" s="1" t="s">
        <v>27559</v>
      </c>
    </row>
    <row r="2720" spans="1:14" x14ac:dyDescent="0.2">
      <c r="A2720" s="1" t="s">
        <v>7440</v>
      </c>
      <c r="B2720" s="1" t="s">
        <v>121</v>
      </c>
      <c r="C2720" s="1" t="s">
        <v>7441</v>
      </c>
      <c r="D2720" s="1" t="s">
        <v>7442</v>
      </c>
      <c r="E2720" s="1" t="s">
        <v>22</v>
      </c>
      <c r="F2720" s="1" t="s">
        <v>7369</v>
      </c>
      <c r="G2720" s="1" t="s">
        <v>24</v>
      </c>
      <c r="H2720" s="1" t="s">
        <v>3228</v>
      </c>
      <c r="I2720" s="1" t="s">
        <v>24</v>
      </c>
      <c r="J2720" s="2" t="s">
        <v>5918</v>
      </c>
      <c r="K2720">
        <f>ABS(J2720)</f>
        <v>141</v>
      </c>
      <c r="L2720" s="1" t="s">
        <v>3230</v>
      </c>
      <c r="N2720" s="1" t="s">
        <v>27557</v>
      </c>
    </row>
    <row r="2721" spans="1:14" x14ac:dyDescent="0.2">
      <c r="A2721" s="1" t="s">
        <v>7567</v>
      </c>
      <c r="B2721" s="1" t="s">
        <v>133</v>
      </c>
      <c r="C2721" s="1" t="s">
        <v>7568</v>
      </c>
      <c r="D2721" s="1" t="s">
        <v>7569</v>
      </c>
      <c r="E2721" s="1" t="s">
        <v>22</v>
      </c>
      <c r="F2721" s="1" t="s">
        <v>7369</v>
      </c>
      <c r="G2721" s="1" t="s">
        <v>24</v>
      </c>
      <c r="H2721" s="1" t="s">
        <v>4119</v>
      </c>
      <c r="I2721" s="1" t="s">
        <v>24</v>
      </c>
      <c r="J2721" s="2" t="s">
        <v>7570</v>
      </c>
      <c r="K2721">
        <f>ABS(J2721)</f>
        <v>233</v>
      </c>
      <c r="L2721" s="1" t="s">
        <v>4121</v>
      </c>
      <c r="N2721" s="1" t="s">
        <v>27565</v>
      </c>
    </row>
    <row r="2722" spans="1:14" x14ac:dyDescent="0.2">
      <c r="A2722" s="1" t="s">
        <v>7530</v>
      </c>
      <c r="B2722" s="1" t="s">
        <v>19</v>
      </c>
      <c r="C2722" s="1" t="s">
        <v>7531</v>
      </c>
      <c r="D2722" s="1" t="s">
        <v>7532</v>
      </c>
      <c r="E2722" s="1" t="s">
        <v>22</v>
      </c>
      <c r="F2722" s="1" t="s">
        <v>7369</v>
      </c>
      <c r="G2722" s="1" t="s">
        <v>24</v>
      </c>
      <c r="H2722" s="1" t="s">
        <v>7075</v>
      </c>
      <c r="I2722" s="1" t="s">
        <v>24</v>
      </c>
      <c r="J2722" s="2" t="s">
        <v>7533</v>
      </c>
      <c r="K2722">
        <f>ABS(J2722)</f>
        <v>260</v>
      </c>
      <c r="L2722" s="1" t="s">
        <v>7077</v>
      </c>
      <c r="N2722" s="1" t="s">
        <v>26444</v>
      </c>
    </row>
    <row r="2723" spans="1:14" x14ac:dyDescent="0.2">
      <c r="A2723" s="1" t="s">
        <v>7415</v>
      </c>
      <c r="B2723" s="1" t="s">
        <v>19</v>
      </c>
      <c r="C2723" s="1" t="s">
        <v>7416</v>
      </c>
      <c r="D2723" s="1" t="s">
        <v>7417</v>
      </c>
      <c r="E2723" s="1" t="s">
        <v>22</v>
      </c>
      <c r="F2723" s="1" t="s">
        <v>7369</v>
      </c>
      <c r="G2723" s="1" t="s">
        <v>24</v>
      </c>
      <c r="H2723" s="1" t="s">
        <v>7418</v>
      </c>
      <c r="I2723" s="1" t="s">
        <v>24</v>
      </c>
      <c r="J2723" s="2" t="s">
        <v>7419</v>
      </c>
      <c r="K2723">
        <f>ABS(J2723)</f>
        <v>293</v>
      </c>
      <c r="L2723" s="1" t="s">
        <v>7420</v>
      </c>
      <c r="N2723" s="1" t="s">
        <v>27566</v>
      </c>
    </row>
    <row r="2724" spans="1:14" x14ac:dyDescent="0.2">
      <c r="A2724" s="1" t="s">
        <v>7557</v>
      </c>
      <c r="B2724" s="1" t="s">
        <v>262</v>
      </c>
      <c r="C2724" s="1" t="s">
        <v>7558</v>
      </c>
      <c r="D2724" s="1" t="s">
        <v>7559</v>
      </c>
      <c r="E2724" s="1" t="s">
        <v>22</v>
      </c>
      <c r="F2724" s="1" t="s">
        <v>7369</v>
      </c>
      <c r="G2724" s="1" t="s">
        <v>24</v>
      </c>
      <c r="H2724" s="1" t="s">
        <v>4798</v>
      </c>
      <c r="I2724" s="1" t="s">
        <v>24</v>
      </c>
      <c r="J2724" s="2" t="s">
        <v>7560</v>
      </c>
      <c r="K2724">
        <f>ABS(J2724)</f>
        <v>308</v>
      </c>
      <c r="L2724" s="1" t="s">
        <v>4800</v>
      </c>
      <c r="N2724" s="1" t="s">
        <v>27567</v>
      </c>
    </row>
    <row r="2725" spans="1:14" x14ac:dyDescent="0.2">
      <c r="A2725" s="1" t="s">
        <v>7580</v>
      </c>
      <c r="B2725" s="1" t="s">
        <v>218</v>
      </c>
      <c r="C2725" s="1" t="s">
        <v>7581</v>
      </c>
      <c r="D2725" s="1" t="s">
        <v>7582</v>
      </c>
      <c r="E2725" s="1" t="s">
        <v>22</v>
      </c>
      <c r="F2725" s="1" t="s">
        <v>7369</v>
      </c>
      <c r="G2725" s="1" t="s">
        <v>24</v>
      </c>
      <c r="H2725" s="1" t="s">
        <v>7583</v>
      </c>
      <c r="I2725" s="1" t="s">
        <v>24</v>
      </c>
      <c r="J2725" s="2" t="s">
        <v>7584</v>
      </c>
      <c r="K2725">
        <f>ABS(J2725)</f>
        <v>329</v>
      </c>
      <c r="L2725" s="1" t="s">
        <v>7585</v>
      </c>
      <c r="N2725" s="1" t="s">
        <v>27563</v>
      </c>
    </row>
    <row r="2726" spans="1:14" x14ac:dyDescent="0.2">
      <c r="A2726" s="1" t="s">
        <v>7524</v>
      </c>
      <c r="B2726" s="1" t="s">
        <v>268</v>
      </c>
      <c r="C2726" s="1" t="s">
        <v>7525</v>
      </c>
      <c r="D2726" s="1" t="s">
        <v>7526</v>
      </c>
      <c r="E2726" s="1" t="s">
        <v>22</v>
      </c>
      <c r="F2726" s="1" t="s">
        <v>7369</v>
      </c>
      <c r="G2726" s="1" t="s">
        <v>24</v>
      </c>
      <c r="H2726" s="1" t="s">
        <v>7527</v>
      </c>
      <c r="I2726" s="1" t="s">
        <v>24</v>
      </c>
      <c r="J2726" s="2" t="s">
        <v>7528</v>
      </c>
      <c r="K2726">
        <f>ABS(J2726)</f>
        <v>357</v>
      </c>
      <c r="L2726" s="1" t="s">
        <v>7529</v>
      </c>
      <c r="N2726" s="1" t="s">
        <v>27550</v>
      </c>
    </row>
    <row r="2727" spans="1:14" x14ac:dyDescent="0.2">
      <c r="A2727" s="1" t="s">
        <v>7387</v>
      </c>
      <c r="B2727" s="1" t="s">
        <v>268</v>
      </c>
      <c r="C2727" s="1" t="s">
        <v>7388</v>
      </c>
      <c r="D2727" s="1" t="s">
        <v>7389</v>
      </c>
      <c r="E2727" s="1" t="s">
        <v>22</v>
      </c>
      <c r="F2727" s="1" t="s">
        <v>7369</v>
      </c>
      <c r="G2727" s="1" t="s">
        <v>24</v>
      </c>
      <c r="H2727" s="1" t="s">
        <v>5945</v>
      </c>
      <c r="I2727" s="1" t="s">
        <v>24</v>
      </c>
      <c r="J2727" s="2" t="s">
        <v>6341</v>
      </c>
      <c r="K2727">
        <f>ABS(J2727)</f>
        <v>382</v>
      </c>
      <c r="L2727" s="1" t="s">
        <v>2479</v>
      </c>
      <c r="N2727" s="1" t="s">
        <v>27568</v>
      </c>
    </row>
    <row r="2728" spans="1:14" x14ac:dyDescent="0.2">
      <c r="A2728" s="1" t="s">
        <v>7515</v>
      </c>
      <c r="B2728" s="1" t="s">
        <v>268</v>
      </c>
      <c r="C2728" s="1" t="s">
        <v>7516</v>
      </c>
      <c r="D2728" s="1" t="s">
        <v>7517</v>
      </c>
      <c r="E2728" s="1" t="s">
        <v>22</v>
      </c>
      <c r="F2728" s="1" t="s">
        <v>7369</v>
      </c>
      <c r="G2728" s="1" t="s">
        <v>24</v>
      </c>
      <c r="H2728" s="1" t="s">
        <v>2720</v>
      </c>
      <c r="I2728" s="1" t="s">
        <v>24</v>
      </c>
      <c r="J2728" s="2" t="s">
        <v>7518</v>
      </c>
      <c r="K2728">
        <f>ABS(J2728)</f>
        <v>501</v>
      </c>
      <c r="L2728" s="1" t="s">
        <v>2722</v>
      </c>
      <c r="N2728" s="1" t="s">
        <v>27567</v>
      </c>
    </row>
    <row r="2729" spans="1:14" x14ac:dyDescent="0.2">
      <c r="A2729" s="1" t="s">
        <v>7459</v>
      </c>
      <c r="B2729" s="1" t="s">
        <v>288</v>
      </c>
      <c r="C2729" s="1" t="s">
        <v>7460</v>
      </c>
      <c r="D2729" s="1" t="s">
        <v>7461</v>
      </c>
      <c r="E2729" s="1" t="s">
        <v>22</v>
      </c>
      <c r="F2729" s="1" t="s">
        <v>7369</v>
      </c>
      <c r="G2729" s="1" t="s">
        <v>24</v>
      </c>
      <c r="H2729" s="1" t="s">
        <v>7462</v>
      </c>
      <c r="I2729" s="1" t="s">
        <v>24</v>
      </c>
      <c r="J2729" s="2" t="s">
        <v>7463</v>
      </c>
      <c r="K2729">
        <f>ABS(J2729)</f>
        <v>532</v>
      </c>
      <c r="L2729" s="1" t="s">
        <v>7464</v>
      </c>
      <c r="N2729" s="1" t="s">
        <v>27566</v>
      </c>
    </row>
    <row r="2730" spans="1:14" x14ac:dyDescent="0.2">
      <c r="A2730" s="1" t="s">
        <v>7465</v>
      </c>
      <c r="B2730" s="1" t="s">
        <v>237</v>
      </c>
      <c r="C2730" s="1" t="s">
        <v>7466</v>
      </c>
      <c r="D2730" s="1" t="s">
        <v>7467</v>
      </c>
      <c r="E2730" s="1" t="s">
        <v>22</v>
      </c>
      <c r="F2730" s="1" t="s">
        <v>7369</v>
      </c>
      <c r="G2730" s="1" t="s">
        <v>24</v>
      </c>
      <c r="H2730" s="1" t="s">
        <v>7468</v>
      </c>
      <c r="I2730" s="1" t="s">
        <v>24</v>
      </c>
      <c r="J2730" s="2" t="s">
        <v>7469</v>
      </c>
      <c r="K2730">
        <f>ABS(J2730)</f>
        <v>589</v>
      </c>
      <c r="L2730" s="1" t="s">
        <v>7470</v>
      </c>
      <c r="N2730" s="1" t="s">
        <v>27565</v>
      </c>
    </row>
    <row r="2731" spans="1:14" x14ac:dyDescent="0.2">
      <c r="A2731" s="1" t="s">
        <v>7453</v>
      </c>
      <c r="B2731" s="1" t="s">
        <v>167</v>
      </c>
      <c r="C2731" s="1" t="s">
        <v>7454</v>
      </c>
      <c r="D2731" s="1" t="s">
        <v>7455</v>
      </c>
      <c r="E2731" s="1" t="s">
        <v>22</v>
      </c>
      <c r="F2731" s="1" t="s">
        <v>7369</v>
      </c>
      <c r="G2731" s="1" t="s">
        <v>24</v>
      </c>
      <c r="H2731" s="1" t="s">
        <v>7456</v>
      </c>
      <c r="I2731" s="1" t="s">
        <v>24</v>
      </c>
      <c r="J2731" s="2" t="s">
        <v>7457</v>
      </c>
      <c r="K2731">
        <f>ABS(J2731)</f>
        <v>640</v>
      </c>
      <c r="L2731" s="1" t="s">
        <v>7458</v>
      </c>
      <c r="N2731" s="1" t="s">
        <v>26444</v>
      </c>
    </row>
    <row r="2732" spans="1:14" x14ac:dyDescent="0.2">
      <c r="A2732" s="1" t="s">
        <v>7505</v>
      </c>
      <c r="B2732" s="1" t="s">
        <v>121</v>
      </c>
      <c r="C2732" s="1" t="s">
        <v>7506</v>
      </c>
      <c r="D2732" s="1" t="s">
        <v>7507</v>
      </c>
      <c r="E2732" s="1" t="s">
        <v>22</v>
      </c>
      <c r="F2732" s="1" t="s">
        <v>7369</v>
      </c>
      <c r="G2732" s="1" t="s">
        <v>24</v>
      </c>
      <c r="H2732" s="1" t="s">
        <v>7508</v>
      </c>
      <c r="I2732" s="1" t="s">
        <v>24</v>
      </c>
      <c r="J2732" s="2" t="s">
        <v>7509</v>
      </c>
      <c r="K2732">
        <f>ABS(J2732)</f>
        <v>752</v>
      </c>
      <c r="L2732" s="1" t="s">
        <v>7510</v>
      </c>
      <c r="N2732" s="1" t="s">
        <v>27564</v>
      </c>
    </row>
    <row r="2733" spans="1:14" x14ac:dyDescent="0.2">
      <c r="A2733" s="1" t="s">
        <v>7561</v>
      </c>
      <c r="B2733" s="1" t="s">
        <v>262</v>
      </c>
      <c r="C2733" s="1" t="s">
        <v>7562</v>
      </c>
      <c r="D2733" s="1" t="s">
        <v>7563</v>
      </c>
      <c r="E2733" s="1" t="s">
        <v>22</v>
      </c>
      <c r="F2733" s="1" t="s">
        <v>7369</v>
      </c>
      <c r="G2733" s="1" t="s">
        <v>24</v>
      </c>
      <c r="H2733" s="1" t="s">
        <v>7564</v>
      </c>
      <c r="I2733" s="1" t="s">
        <v>24</v>
      </c>
      <c r="J2733" s="2" t="s">
        <v>7565</v>
      </c>
      <c r="K2733">
        <f>ABS(J2733)</f>
        <v>1064</v>
      </c>
      <c r="L2733" s="1" t="s">
        <v>7566</v>
      </c>
      <c r="N2733" s="1" t="s">
        <v>27569</v>
      </c>
    </row>
    <row r="2734" spans="1:14" x14ac:dyDescent="0.2">
      <c r="A2734" s="1" t="s">
        <v>7366</v>
      </c>
      <c r="B2734" s="1" t="s">
        <v>218</v>
      </c>
      <c r="C2734" s="1" t="s">
        <v>7367</v>
      </c>
      <c r="D2734" s="1" t="s">
        <v>7368</v>
      </c>
      <c r="E2734" s="1" t="s">
        <v>22</v>
      </c>
      <c r="F2734" s="1" t="s">
        <v>7369</v>
      </c>
      <c r="G2734" s="1" t="s">
        <v>24</v>
      </c>
      <c r="H2734" s="1" t="s">
        <v>7370</v>
      </c>
      <c r="I2734" s="1" t="s">
        <v>24</v>
      </c>
      <c r="J2734" s="2" t="s">
        <v>7371</v>
      </c>
      <c r="K2734">
        <f>ABS(J2734)</f>
        <v>1143</v>
      </c>
      <c r="L2734" s="1" t="s">
        <v>7372</v>
      </c>
      <c r="N2734" s="1" t="s">
        <v>27568</v>
      </c>
    </row>
    <row r="2735" spans="1:14" x14ac:dyDescent="0.2">
      <c r="A2735" s="1" t="s">
        <v>7409</v>
      </c>
      <c r="B2735" s="1" t="s">
        <v>237</v>
      </c>
      <c r="C2735" s="1" t="s">
        <v>7410</v>
      </c>
      <c r="D2735" s="1" t="s">
        <v>7411</v>
      </c>
      <c r="E2735" s="1" t="s">
        <v>22</v>
      </c>
      <c r="F2735" s="1" t="s">
        <v>7369</v>
      </c>
      <c r="G2735" s="1" t="s">
        <v>24</v>
      </c>
      <c r="H2735" s="1" t="s">
        <v>7412</v>
      </c>
      <c r="I2735" s="1" t="s">
        <v>24</v>
      </c>
      <c r="J2735" s="2" t="s">
        <v>7413</v>
      </c>
      <c r="K2735">
        <f>ABS(J2735)</f>
        <v>1158</v>
      </c>
      <c r="L2735" s="1" t="s">
        <v>7414</v>
      </c>
      <c r="N2735" s="1" t="s">
        <v>27570</v>
      </c>
    </row>
    <row r="2736" spans="1:14" x14ac:dyDescent="0.2">
      <c r="A2736" s="1" t="s">
        <v>7403</v>
      </c>
      <c r="B2736" s="1" t="s">
        <v>19</v>
      </c>
      <c r="C2736" s="1" t="s">
        <v>7404</v>
      </c>
      <c r="D2736" s="1" t="s">
        <v>7405</v>
      </c>
      <c r="E2736" s="1" t="s">
        <v>22</v>
      </c>
      <c r="F2736" s="1" t="s">
        <v>7369</v>
      </c>
      <c r="G2736" s="1" t="s">
        <v>24</v>
      </c>
      <c r="H2736" s="1" t="s">
        <v>7406</v>
      </c>
      <c r="I2736" s="1" t="s">
        <v>24</v>
      </c>
      <c r="J2736" s="2" t="s">
        <v>7407</v>
      </c>
      <c r="K2736">
        <f>ABS(J2736)</f>
        <v>1226</v>
      </c>
      <c r="L2736" s="1" t="s">
        <v>7408</v>
      </c>
      <c r="N2736" s="1" t="s">
        <v>27569</v>
      </c>
    </row>
    <row r="2737" spans="1:14" x14ac:dyDescent="0.2">
      <c r="A2737" s="1" t="s">
        <v>7471</v>
      </c>
      <c r="B2737" s="1" t="s">
        <v>268</v>
      </c>
      <c r="C2737" s="1" t="s">
        <v>7472</v>
      </c>
      <c r="D2737" s="1" t="s">
        <v>7473</v>
      </c>
      <c r="E2737" s="1" t="s">
        <v>22</v>
      </c>
      <c r="F2737" s="1" t="s">
        <v>7369</v>
      </c>
      <c r="G2737" s="1" t="s">
        <v>24</v>
      </c>
      <c r="H2737" s="1" t="s">
        <v>24</v>
      </c>
      <c r="I2737" s="1" t="s">
        <v>24</v>
      </c>
      <c r="J2737" s="2" t="s">
        <v>7474</v>
      </c>
      <c r="K2737">
        <f>ABS(J2737)</f>
        <v>1271</v>
      </c>
      <c r="L2737" s="1" t="s">
        <v>7475</v>
      </c>
      <c r="N2737" s="1" t="s">
        <v>27556</v>
      </c>
    </row>
    <row r="2738" spans="1:14" x14ac:dyDescent="0.2">
      <c r="A2738" s="1" t="s">
        <v>7494</v>
      </c>
      <c r="B2738" s="1" t="s">
        <v>121</v>
      </c>
      <c r="C2738" s="1" t="s">
        <v>7495</v>
      </c>
      <c r="D2738" s="1" t="s">
        <v>7496</v>
      </c>
      <c r="E2738" s="1" t="s">
        <v>22</v>
      </c>
      <c r="F2738" s="1" t="s">
        <v>7369</v>
      </c>
      <c r="G2738" s="1" t="s">
        <v>24</v>
      </c>
      <c r="H2738" s="1" t="s">
        <v>7497</v>
      </c>
      <c r="I2738" s="1" t="s">
        <v>24</v>
      </c>
      <c r="J2738" s="2" t="s">
        <v>7498</v>
      </c>
      <c r="K2738">
        <f>ABS(J2738)</f>
        <v>1389</v>
      </c>
      <c r="L2738" s="1" t="s">
        <v>7499</v>
      </c>
      <c r="N2738" s="1" t="s">
        <v>27547</v>
      </c>
    </row>
    <row r="2739" spans="1:14" x14ac:dyDescent="0.2">
      <c r="A2739" s="1" t="s">
        <v>7538</v>
      </c>
      <c r="B2739" s="1" t="s">
        <v>167</v>
      </c>
      <c r="C2739" s="1" t="s">
        <v>7539</v>
      </c>
      <c r="D2739" s="1" t="s">
        <v>7540</v>
      </c>
      <c r="E2739" s="1" t="s">
        <v>22</v>
      </c>
      <c r="F2739" s="1" t="s">
        <v>7369</v>
      </c>
      <c r="G2739" s="1" t="s">
        <v>24</v>
      </c>
      <c r="H2739" s="1" t="s">
        <v>3608</v>
      </c>
      <c r="I2739" s="1" t="s">
        <v>24</v>
      </c>
      <c r="J2739" s="2" t="s">
        <v>3609</v>
      </c>
      <c r="K2739">
        <f>ABS(J2739)</f>
        <v>1391</v>
      </c>
      <c r="L2739" s="1" t="s">
        <v>3610</v>
      </c>
      <c r="N2739" s="1" t="s">
        <v>27547</v>
      </c>
    </row>
    <row r="2740" spans="1:14" x14ac:dyDescent="0.2">
      <c r="A2740" s="1" t="s">
        <v>7553</v>
      </c>
      <c r="B2740" s="1" t="s">
        <v>237</v>
      </c>
      <c r="C2740" s="1" t="s">
        <v>7554</v>
      </c>
      <c r="D2740" s="1" t="s">
        <v>7555</v>
      </c>
      <c r="E2740" s="1" t="s">
        <v>22</v>
      </c>
      <c r="F2740" s="1" t="s">
        <v>7369</v>
      </c>
      <c r="G2740" s="1" t="s">
        <v>24</v>
      </c>
      <c r="H2740" s="1" t="s">
        <v>3123</v>
      </c>
      <c r="I2740" s="1" t="s">
        <v>24</v>
      </c>
      <c r="J2740" s="2" t="s">
        <v>7556</v>
      </c>
      <c r="K2740">
        <f>ABS(J2740)</f>
        <v>1503</v>
      </c>
      <c r="L2740" s="1" t="s">
        <v>3125</v>
      </c>
      <c r="N2740" s="1" t="s">
        <v>27571</v>
      </c>
    </row>
    <row r="2741" spans="1:14" x14ac:dyDescent="0.2">
      <c r="A2741" s="1" t="s">
        <v>7436</v>
      </c>
      <c r="B2741" s="1" t="s">
        <v>488</v>
      </c>
      <c r="C2741" s="1" t="s">
        <v>7437</v>
      </c>
      <c r="D2741" s="1" t="s">
        <v>7438</v>
      </c>
      <c r="E2741" s="1" t="s">
        <v>22</v>
      </c>
      <c r="F2741" s="1" t="s">
        <v>7369</v>
      </c>
      <c r="G2741" s="1" t="s">
        <v>24</v>
      </c>
      <c r="H2741" s="1" t="s">
        <v>3321</v>
      </c>
      <c r="I2741" s="1" t="s">
        <v>24</v>
      </c>
      <c r="J2741" s="2" t="s">
        <v>7439</v>
      </c>
      <c r="K2741">
        <f>ABS(J2741)</f>
        <v>1695</v>
      </c>
      <c r="L2741" s="1" t="s">
        <v>3323</v>
      </c>
      <c r="N2741" s="1" t="s">
        <v>27571</v>
      </c>
    </row>
    <row r="2742" spans="1:14" x14ac:dyDescent="0.2">
      <c r="A2742" s="1" t="s">
        <v>7448</v>
      </c>
      <c r="B2742" s="1" t="s">
        <v>121</v>
      </c>
      <c r="C2742" s="1" t="s">
        <v>7449</v>
      </c>
      <c r="D2742" s="1" t="s">
        <v>7450</v>
      </c>
      <c r="E2742" s="1" t="s">
        <v>22</v>
      </c>
      <c r="F2742" s="1" t="s">
        <v>7369</v>
      </c>
      <c r="G2742" s="1" t="s">
        <v>24</v>
      </c>
      <c r="H2742" s="1" t="s">
        <v>24</v>
      </c>
      <c r="I2742" s="1" t="s">
        <v>24</v>
      </c>
      <c r="J2742" s="2" t="s">
        <v>7451</v>
      </c>
      <c r="K2742">
        <f>ABS(J2742)</f>
        <v>1892</v>
      </c>
      <c r="L2742" s="1" t="s">
        <v>7452</v>
      </c>
      <c r="N2742" s="1" t="s">
        <v>27553</v>
      </c>
    </row>
    <row r="2743" spans="1:14" x14ac:dyDescent="0.2">
      <c r="A2743" s="1" t="s">
        <v>7534</v>
      </c>
      <c r="B2743" s="1" t="s">
        <v>237</v>
      </c>
      <c r="C2743" s="1" t="s">
        <v>7535</v>
      </c>
      <c r="D2743" s="1" t="s">
        <v>7536</v>
      </c>
      <c r="E2743" s="1" t="s">
        <v>22</v>
      </c>
      <c r="F2743" s="1" t="s">
        <v>7369</v>
      </c>
      <c r="G2743" s="1" t="s">
        <v>24</v>
      </c>
      <c r="H2743" s="1" t="s">
        <v>4515</v>
      </c>
      <c r="I2743" s="1" t="s">
        <v>24</v>
      </c>
      <c r="J2743" s="2" t="s">
        <v>7537</v>
      </c>
      <c r="K2743">
        <f>ABS(J2743)</f>
        <v>2135</v>
      </c>
      <c r="L2743" s="1" t="s">
        <v>4517</v>
      </c>
      <c r="N2743" s="1" t="s">
        <v>27572</v>
      </c>
    </row>
    <row r="2744" spans="1:14" x14ac:dyDescent="0.2">
      <c r="A2744" s="1" t="s">
        <v>7399</v>
      </c>
      <c r="B2744" s="1" t="s">
        <v>288</v>
      </c>
      <c r="C2744" s="1" t="s">
        <v>7400</v>
      </c>
      <c r="D2744" s="1" t="s">
        <v>7401</v>
      </c>
      <c r="E2744" s="1" t="s">
        <v>22</v>
      </c>
      <c r="F2744" s="1" t="s">
        <v>7369</v>
      </c>
      <c r="G2744" s="1" t="s">
        <v>24</v>
      </c>
      <c r="H2744" s="1" t="s">
        <v>24</v>
      </c>
      <c r="I2744" s="1" t="s">
        <v>24</v>
      </c>
      <c r="J2744" s="2" t="s">
        <v>7402</v>
      </c>
      <c r="K2744">
        <f>ABS(J2744)</f>
        <v>2891</v>
      </c>
      <c r="L2744" s="1" t="s">
        <v>2517</v>
      </c>
      <c r="N2744" s="1" t="s">
        <v>27573</v>
      </c>
    </row>
    <row r="2745" spans="1:14" x14ac:dyDescent="0.2">
      <c r="A2745" s="1" t="s">
        <v>7591</v>
      </c>
      <c r="B2745" s="1" t="s">
        <v>288</v>
      </c>
      <c r="C2745" s="1" t="s">
        <v>7592</v>
      </c>
      <c r="D2745" s="1" t="s">
        <v>7593</v>
      </c>
      <c r="E2745" s="1" t="s">
        <v>22</v>
      </c>
      <c r="F2745" s="1" t="s">
        <v>7369</v>
      </c>
      <c r="G2745" s="1" t="s">
        <v>24</v>
      </c>
      <c r="H2745" s="1" t="s">
        <v>3327</v>
      </c>
      <c r="I2745" s="1" t="s">
        <v>24</v>
      </c>
      <c r="J2745" s="2" t="s">
        <v>7594</v>
      </c>
      <c r="K2745">
        <f>ABS(J2745)</f>
        <v>2896</v>
      </c>
      <c r="L2745" s="1" t="s">
        <v>3329</v>
      </c>
      <c r="N2745" s="1" t="s">
        <v>27574</v>
      </c>
    </row>
    <row r="2746" spans="1:14" x14ac:dyDescent="0.2">
      <c r="A2746" s="1" t="s">
        <v>7395</v>
      </c>
      <c r="B2746" s="1" t="s">
        <v>218</v>
      </c>
      <c r="C2746" s="1" t="s">
        <v>7396</v>
      </c>
      <c r="D2746" s="1" t="s">
        <v>7397</v>
      </c>
      <c r="E2746" s="1" t="s">
        <v>22</v>
      </c>
      <c r="F2746" s="1" t="s">
        <v>7369</v>
      </c>
      <c r="G2746" s="1" t="s">
        <v>24</v>
      </c>
      <c r="H2746" s="1" t="s">
        <v>24</v>
      </c>
      <c r="I2746" s="1" t="s">
        <v>24</v>
      </c>
      <c r="J2746" s="2" t="s">
        <v>7398</v>
      </c>
      <c r="K2746">
        <f>ABS(J2746)</f>
        <v>2898</v>
      </c>
      <c r="L2746" s="1" t="s">
        <v>4115</v>
      </c>
      <c r="N2746" s="1" t="s">
        <v>27574</v>
      </c>
    </row>
    <row r="2747" spans="1:14" x14ac:dyDescent="0.2">
      <c r="A2747" s="1" t="s">
        <v>7549</v>
      </c>
      <c r="B2747" s="1" t="s">
        <v>262</v>
      </c>
      <c r="C2747" s="1" t="s">
        <v>7550</v>
      </c>
      <c r="D2747" s="1" t="s">
        <v>7551</v>
      </c>
      <c r="E2747" s="1" t="s">
        <v>22</v>
      </c>
      <c r="F2747" s="1" t="s">
        <v>7369</v>
      </c>
      <c r="G2747" s="1" t="s">
        <v>24</v>
      </c>
      <c r="H2747" s="1" t="s">
        <v>6937</v>
      </c>
      <c r="I2747" s="1" t="s">
        <v>24</v>
      </c>
      <c r="J2747" s="2" t="s">
        <v>7552</v>
      </c>
      <c r="K2747">
        <f>ABS(J2747)</f>
        <v>2955</v>
      </c>
      <c r="L2747" s="1" t="s">
        <v>6939</v>
      </c>
      <c r="N2747" s="1" t="s">
        <v>27575</v>
      </c>
    </row>
    <row r="2748" spans="1:14" x14ac:dyDescent="0.2">
      <c r="A2748" s="1" t="s">
        <v>7431</v>
      </c>
      <c r="B2748" s="1" t="s">
        <v>19</v>
      </c>
      <c r="C2748" s="1" t="s">
        <v>7432</v>
      </c>
      <c r="D2748" s="1" t="s">
        <v>7433</v>
      </c>
      <c r="E2748" s="1" t="s">
        <v>22</v>
      </c>
      <c r="F2748" s="1" t="s">
        <v>7369</v>
      </c>
      <c r="G2748" s="1" t="s">
        <v>24</v>
      </c>
      <c r="H2748" s="1" t="s">
        <v>24</v>
      </c>
      <c r="I2748" s="1" t="s">
        <v>24</v>
      </c>
      <c r="J2748" s="2" t="s">
        <v>7434</v>
      </c>
      <c r="K2748">
        <f>ABS(J2748)</f>
        <v>3020</v>
      </c>
      <c r="L2748" s="1" t="s">
        <v>7435</v>
      </c>
      <c r="N2748" s="1" t="s">
        <v>27576</v>
      </c>
    </row>
    <row r="2749" spans="1:14" x14ac:dyDescent="0.2">
      <c r="A2749" s="1" t="s">
        <v>7476</v>
      </c>
      <c r="B2749" s="1" t="s">
        <v>488</v>
      </c>
      <c r="C2749" s="1" t="s">
        <v>7477</v>
      </c>
      <c r="D2749" s="1" t="s">
        <v>7478</v>
      </c>
      <c r="E2749" s="1" t="s">
        <v>22</v>
      </c>
      <c r="F2749" s="1" t="s">
        <v>7369</v>
      </c>
      <c r="G2749" s="1" t="s">
        <v>24</v>
      </c>
      <c r="H2749" s="1" t="s">
        <v>24</v>
      </c>
      <c r="I2749" s="1" t="s">
        <v>24</v>
      </c>
      <c r="J2749" s="2" t="s">
        <v>7479</v>
      </c>
      <c r="K2749">
        <f>ABS(J2749)</f>
        <v>3096</v>
      </c>
      <c r="L2749" s="1" t="s">
        <v>1301</v>
      </c>
      <c r="N2749" s="1" t="s">
        <v>27577</v>
      </c>
    </row>
    <row r="2750" spans="1:14" x14ac:dyDescent="0.2">
      <c r="A2750" s="1" t="s">
        <v>7595</v>
      </c>
      <c r="B2750" s="1" t="s">
        <v>237</v>
      </c>
      <c r="C2750" s="1" t="s">
        <v>7596</v>
      </c>
      <c r="D2750" s="1" t="s">
        <v>7597</v>
      </c>
      <c r="E2750" s="1" t="s">
        <v>22</v>
      </c>
      <c r="F2750" s="1" t="s">
        <v>7369</v>
      </c>
      <c r="G2750" s="1" t="s">
        <v>24</v>
      </c>
      <c r="H2750" s="1" t="s">
        <v>7598</v>
      </c>
      <c r="I2750" s="1" t="s">
        <v>24</v>
      </c>
      <c r="J2750" s="2" t="s">
        <v>7599</v>
      </c>
      <c r="K2750">
        <f>ABS(J2750)</f>
        <v>3349</v>
      </c>
      <c r="L2750" s="1" t="s">
        <v>7600</v>
      </c>
      <c r="N2750" s="1" t="s">
        <v>27578</v>
      </c>
    </row>
    <row r="2751" spans="1:14" x14ac:dyDescent="0.2">
      <c r="A2751" s="1" t="s">
        <v>7390</v>
      </c>
      <c r="B2751" s="1" t="s">
        <v>19</v>
      </c>
      <c r="C2751" s="1" t="s">
        <v>7391</v>
      </c>
      <c r="D2751" s="1" t="s">
        <v>7392</v>
      </c>
      <c r="E2751" s="1" t="s">
        <v>22</v>
      </c>
      <c r="F2751" s="1" t="s">
        <v>7369</v>
      </c>
      <c r="G2751" s="1" t="s">
        <v>24</v>
      </c>
      <c r="H2751" s="1" t="s">
        <v>24</v>
      </c>
      <c r="I2751" s="1" t="s">
        <v>24</v>
      </c>
      <c r="J2751" s="2" t="s">
        <v>7393</v>
      </c>
      <c r="K2751">
        <f>ABS(J2751)</f>
        <v>3570</v>
      </c>
      <c r="L2751" s="1" t="s">
        <v>7394</v>
      </c>
      <c r="N2751" s="1" t="s">
        <v>27579</v>
      </c>
    </row>
    <row r="2752" spans="1:14" x14ac:dyDescent="0.2">
      <c r="A2752" s="1" t="s">
        <v>7519</v>
      </c>
      <c r="B2752" s="1" t="s">
        <v>288</v>
      </c>
      <c r="C2752" s="1" t="s">
        <v>7520</v>
      </c>
      <c r="D2752" s="1" t="s">
        <v>7521</v>
      </c>
      <c r="E2752" s="1" t="s">
        <v>22</v>
      </c>
      <c r="F2752" s="1" t="s">
        <v>7369</v>
      </c>
      <c r="G2752" s="1" t="s">
        <v>24</v>
      </c>
      <c r="H2752" s="1" t="s">
        <v>24</v>
      </c>
      <c r="I2752" s="1" t="s">
        <v>24</v>
      </c>
      <c r="J2752" s="2" t="s">
        <v>7522</v>
      </c>
      <c r="K2752">
        <f>ABS(J2752)</f>
        <v>3606</v>
      </c>
      <c r="L2752" s="1" t="s">
        <v>7523</v>
      </c>
      <c r="N2752" s="1" t="s">
        <v>27572</v>
      </c>
    </row>
    <row r="2753" spans="1:14" x14ac:dyDescent="0.2">
      <c r="A2753" s="1" t="s">
        <v>7601</v>
      </c>
      <c r="B2753" s="1" t="s">
        <v>167</v>
      </c>
      <c r="C2753" s="1" t="s">
        <v>7602</v>
      </c>
      <c r="D2753" s="1" t="s">
        <v>7603</v>
      </c>
      <c r="E2753" s="1" t="s">
        <v>22</v>
      </c>
      <c r="F2753" s="1" t="s">
        <v>7369</v>
      </c>
      <c r="G2753" s="1" t="s">
        <v>24</v>
      </c>
      <c r="H2753" s="1" t="s">
        <v>7604</v>
      </c>
      <c r="I2753" s="1" t="s">
        <v>24</v>
      </c>
      <c r="J2753" s="2" t="s">
        <v>7605</v>
      </c>
      <c r="K2753">
        <f>ABS(J2753)</f>
        <v>3965</v>
      </c>
      <c r="L2753" s="1" t="s">
        <v>7606</v>
      </c>
      <c r="N2753" s="1" t="s">
        <v>27578</v>
      </c>
    </row>
    <row r="2754" spans="1:14" x14ac:dyDescent="0.2">
      <c r="A2754" s="1" t="s">
        <v>7480</v>
      </c>
      <c r="B2754" s="1" t="s">
        <v>268</v>
      </c>
      <c r="C2754" s="1" t="s">
        <v>7481</v>
      </c>
      <c r="D2754" s="1" t="s">
        <v>7482</v>
      </c>
      <c r="E2754" s="1" t="s">
        <v>22</v>
      </c>
      <c r="F2754" s="1" t="s">
        <v>7369</v>
      </c>
      <c r="G2754" s="1" t="s">
        <v>24</v>
      </c>
      <c r="H2754" s="1" t="s">
        <v>24</v>
      </c>
      <c r="I2754" s="1" t="s">
        <v>24</v>
      </c>
      <c r="J2754" s="2" t="s">
        <v>7483</v>
      </c>
      <c r="K2754">
        <f>ABS(J2754)</f>
        <v>4947</v>
      </c>
      <c r="L2754" s="1" t="s">
        <v>7484</v>
      </c>
      <c r="N2754" s="1" t="s">
        <v>27580</v>
      </c>
    </row>
    <row r="2755" spans="1:14" x14ac:dyDescent="0.2">
      <c r="A2755" s="1" t="s">
        <v>7421</v>
      </c>
      <c r="B2755" s="1" t="s">
        <v>218</v>
      </c>
      <c r="C2755" s="1" t="s">
        <v>7422</v>
      </c>
      <c r="D2755" s="1" t="s">
        <v>7423</v>
      </c>
      <c r="E2755" s="1" t="s">
        <v>22</v>
      </c>
      <c r="F2755" s="1" t="s">
        <v>7369</v>
      </c>
      <c r="G2755" s="1" t="s">
        <v>24</v>
      </c>
      <c r="H2755" s="1" t="s">
        <v>24</v>
      </c>
      <c r="I2755" s="1" t="s">
        <v>24</v>
      </c>
      <c r="J2755" s="2" t="s">
        <v>7424</v>
      </c>
      <c r="K2755">
        <f>ABS(J2755)</f>
        <v>6288</v>
      </c>
      <c r="L2755" s="1" t="s">
        <v>4131</v>
      </c>
      <c r="N2755" s="1" t="s">
        <v>27581</v>
      </c>
    </row>
    <row r="2756" spans="1:14" x14ac:dyDescent="0.2">
      <c r="A2756" s="1" t="s">
        <v>7611</v>
      </c>
      <c r="B2756" s="1" t="s">
        <v>268</v>
      </c>
      <c r="C2756" s="1" t="s">
        <v>7612</v>
      </c>
      <c r="D2756" s="1" t="s">
        <v>7613</v>
      </c>
      <c r="E2756" s="1" t="s">
        <v>22</v>
      </c>
      <c r="F2756" s="1" t="s">
        <v>7369</v>
      </c>
      <c r="G2756" s="1" t="s">
        <v>24</v>
      </c>
      <c r="H2756" s="1" t="s">
        <v>24</v>
      </c>
      <c r="I2756" s="1" t="s">
        <v>24</v>
      </c>
      <c r="J2756" s="2" t="s">
        <v>7614</v>
      </c>
      <c r="K2756">
        <f>ABS(J2756)</f>
        <v>6990</v>
      </c>
      <c r="L2756" s="1" t="s">
        <v>7615</v>
      </c>
      <c r="N2756" s="1" t="s">
        <v>27582</v>
      </c>
    </row>
    <row r="2757" spans="1:14" x14ac:dyDescent="0.2">
      <c r="A2757" s="1" t="s">
        <v>7489</v>
      </c>
      <c r="B2757" s="1" t="s">
        <v>218</v>
      </c>
      <c r="C2757" s="1" t="s">
        <v>7490</v>
      </c>
      <c r="D2757" s="1" t="s">
        <v>7491</v>
      </c>
      <c r="E2757" s="1" t="s">
        <v>22</v>
      </c>
      <c r="F2757" s="1" t="s">
        <v>7369</v>
      </c>
      <c r="G2757" s="1" t="s">
        <v>24</v>
      </c>
      <c r="H2757" s="1" t="s">
        <v>24</v>
      </c>
      <c r="I2757" s="1" t="s">
        <v>24</v>
      </c>
      <c r="J2757" s="2" t="s">
        <v>7492</v>
      </c>
      <c r="K2757">
        <f>ABS(J2757)</f>
        <v>7598</v>
      </c>
      <c r="L2757" s="1" t="s">
        <v>7493</v>
      </c>
      <c r="N2757" s="1" t="s">
        <v>27583</v>
      </c>
    </row>
    <row r="2758" spans="1:14" x14ac:dyDescent="0.2">
      <c r="A2758" s="1" t="s">
        <v>7383</v>
      </c>
      <c r="B2758" s="1" t="s">
        <v>268</v>
      </c>
      <c r="C2758" s="1" t="s">
        <v>7384</v>
      </c>
      <c r="D2758" s="1" t="s">
        <v>7385</v>
      </c>
      <c r="E2758" s="1" t="s">
        <v>22</v>
      </c>
      <c r="F2758" s="1" t="s">
        <v>7369</v>
      </c>
      <c r="G2758" s="1" t="s">
        <v>24</v>
      </c>
      <c r="H2758" s="1" t="s">
        <v>24</v>
      </c>
      <c r="I2758" s="1" t="s">
        <v>24</v>
      </c>
      <c r="J2758" s="2" t="s">
        <v>7386</v>
      </c>
      <c r="K2758">
        <f>ABS(J2758)</f>
        <v>9408</v>
      </c>
      <c r="L2758" s="1" t="s">
        <v>3386</v>
      </c>
      <c r="N2758" s="1" t="s">
        <v>27584</v>
      </c>
    </row>
    <row r="2759" spans="1:14" x14ac:dyDescent="0.2">
      <c r="A2759" s="1" t="s">
        <v>7299</v>
      </c>
      <c r="B2759" s="1" t="s">
        <v>268</v>
      </c>
      <c r="C2759" s="1" t="s">
        <v>7300</v>
      </c>
      <c r="D2759" s="1" t="s">
        <v>7301</v>
      </c>
      <c r="E2759" s="1" t="s">
        <v>22</v>
      </c>
      <c r="F2759" s="1" t="s">
        <v>7246</v>
      </c>
      <c r="G2759" s="1" t="s">
        <v>24</v>
      </c>
      <c r="H2759" s="1" t="s">
        <v>7302</v>
      </c>
      <c r="I2759" s="1" t="s">
        <v>24</v>
      </c>
      <c r="J2759" s="2" t="s">
        <v>218</v>
      </c>
      <c r="K2759">
        <f>ABS(J2759)</f>
        <v>5</v>
      </c>
      <c r="L2759" s="1" t="s">
        <v>7303</v>
      </c>
      <c r="N2759" s="1" t="s">
        <v>27585</v>
      </c>
    </row>
    <row r="2760" spans="1:14" x14ac:dyDescent="0.2">
      <c r="A2760" s="1" t="s">
        <v>7324</v>
      </c>
      <c r="B2760" s="1" t="s">
        <v>133</v>
      </c>
      <c r="C2760" s="1" t="s">
        <v>7325</v>
      </c>
      <c r="D2760" s="1" t="s">
        <v>7326</v>
      </c>
      <c r="E2760" s="1" t="s">
        <v>22</v>
      </c>
      <c r="F2760" s="1" t="s">
        <v>7246</v>
      </c>
      <c r="G2760" s="1" t="s">
        <v>24</v>
      </c>
      <c r="H2760" s="1" t="s">
        <v>1384</v>
      </c>
      <c r="I2760" s="1" t="s">
        <v>24</v>
      </c>
      <c r="J2760" s="2" t="s">
        <v>7327</v>
      </c>
      <c r="K2760">
        <f>ABS(J2760)</f>
        <v>407</v>
      </c>
      <c r="L2760" s="1" t="s">
        <v>1386</v>
      </c>
      <c r="N2760" s="1" t="s">
        <v>27576</v>
      </c>
    </row>
    <row r="2761" spans="1:14" x14ac:dyDescent="0.2">
      <c r="A2761" s="1" t="s">
        <v>7258</v>
      </c>
      <c r="B2761" s="1" t="s">
        <v>19</v>
      </c>
      <c r="C2761" s="1" t="s">
        <v>7259</v>
      </c>
      <c r="D2761" s="1" t="s">
        <v>7260</v>
      </c>
      <c r="E2761" s="1" t="s">
        <v>22</v>
      </c>
      <c r="F2761" s="1" t="s">
        <v>7246</v>
      </c>
      <c r="G2761" s="1" t="s">
        <v>24</v>
      </c>
      <c r="H2761" s="1" t="s">
        <v>5010</v>
      </c>
      <c r="I2761" s="1" t="s">
        <v>24</v>
      </c>
      <c r="J2761" s="2" t="s">
        <v>7261</v>
      </c>
      <c r="K2761">
        <f>ABS(J2761)</f>
        <v>523</v>
      </c>
      <c r="L2761" s="1" t="s">
        <v>5012</v>
      </c>
      <c r="N2761" s="1" t="s">
        <v>26758</v>
      </c>
    </row>
    <row r="2762" spans="1:14" x14ac:dyDescent="0.2">
      <c r="A2762" s="1" t="s">
        <v>7358</v>
      </c>
      <c r="B2762" s="1" t="s">
        <v>268</v>
      </c>
      <c r="C2762" s="1" t="s">
        <v>7359</v>
      </c>
      <c r="D2762" s="1" t="s">
        <v>7360</v>
      </c>
      <c r="E2762" s="1" t="s">
        <v>22</v>
      </c>
      <c r="F2762" s="1" t="s">
        <v>7246</v>
      </c>
      <c r="G2762" s="1" t="s">
        <v>24</v>
      </c>
      <c r="H2762" s="1" t="s">
        <v>5112</v>
      </c>
      <c r="I2762" s="1" t="s">
        <v>24</v>
      </c>
      <c r="J2762" s="2" t="s">
        <v>7361</v>
      </c>
      <c r="K2762">
        <f>ABS(J2762)</f>
        <v>532</v>
      </c>
      <c r="L2762" s="1" t="s">
        <v>5114</v>
      </c>
      <c r="N2762" s="1" t="s">
        <v>27575</v>
      </c>
    </row>
    <row r="2763" spans="1:14" x14ac:dyDescent="0.2">
      <c r="A2763" s="1" t="s">
        <v>7280</v>
      </c>
      <c r="B2763" s="1" t="s">
        <v>133</v>
      </c>
      <c r="C2763" s="1" t="s">
        <v>7281</v>
      </c>
      <c r="D2763" s="1" t="s">
        <v>7282</v>
      </c>
      <c r="E2763" s="1" t="s">
        <v>22</v>
      </c>
      <c r="F2763" s="1" t="s">
        <v>7246</v>
      </c>
      <c r="G2763" s="1" t="s">
        <v>24</v>
      </c>
      <c r="H2763" s="1" t="s">
        <v>7283</v>
      </c>
      <c r="I2763" s="1" t="s">
        <v>24</v>
      </c>
      <c r="J2763" s="2" t="s">
        <v>7284</v>
      </c>
      <c r="K2763">
        <f>ABS(J2763)</f>
        <v>644</v>
      </c>
      <c r="L2763" s="1" t="s">
        <v>7285</v>
      </c>
      <c r="N2763" s="1" t="s">
        <v>27583</v>
      </c>
    </row>
    <row r="2764" spans="1:14" x14ac:dyDescent="0.2">
      <c r="A2764" s="1" t="s">
        <v>7314</v>
      </c>
      <c r="B2764" s="1" t="s">
        <v>121</v>
      </c>
      <c r="C2764" s="1" t="s">
        <v>7315</v>
      </c>
      <c r="D2764" s="1" t="s">
        <v>7316</v>
      </c>
      <c r="E2764" s="1" t="s">
        <v>22</v>
      </c>
      <c r="F2764" s="1" t="s">
        <v>7246</v>
      </c>
      <c r="G2764" s="1" t="s">
        <v>24</v>
      </c>
      <c r="H2764" s="1" t="s">
        <v>7317</v>
      </c>
      <c r="I2764" s="1" t="s">
        <v>24</v>
      </c>
      <c r="J2764" s="2" t="s">
        <v>7318</v>
      </c>
      <c r="K2764">
        <f>ABS(J2764)</f>
        <v>708</v>
      </c>
      <c r="L2764" s="1" t="s">
        <v>7319</v>
      </c>
      <c r="N2764" s="1" t="s">
        <v>27586</v>
      </c>
    </row>
    <row r="2765" spans="1:14" x14ac:dyDescent="0.2">
      <c r="A2765" s="1" t="s">
        <v>7332</v>
      </c>
      <c r="B2765" s="1" t="s">
        <v>218</v>
      </c>
      <c r="C2765" s="1" t="s">
        <v>7333</v>
      </c>
      <c r="D2765" s="1" t="s">
        <v>7334</v>
      </c>
      <c r="E2765" s="1" t="s">
        <v>22</v>
      </c>
      <c r="F2765" s="1" t="s">
        <v>7246</v>
      </c>
      <c r="G2765" s="1" t="s">
        <v>24</v>
      </c>
      <c r="H2765" s="1" t="s">
        <v>7335</v>
      </c>
      <c r="I2765" s="1" t="s">
        <v>24</v>
      </c>
      <c r="J2765" s="2" t="s">
        <v>7336</v>
      </c>
      <c r="K2765">
        <f>ABS(J2765)</f>
        <v>1519</v>
      </c>
      <c r="L2765" s="1" t="s">
        <v>7337</v>
      </c>
      <c r="N2765" s="1" t="s">
        <v>27582</v>
      </c>
    </row>
    <row r="2766" spans="1:14" x14ac:dyDescent="0.2">
      <c r="A2766" s="1" t="s">
        <v>7304</v>
      </c>
      <c r="B2766" s="1" t="s">
        <v>133</v>
      </c>
      <c r="C2766" s="1" t="s">
        <v>7305</v>
      </c>
      <c r="D2766" s="1" t="s">
        <v>7306</v>
      </c>
      <c r="E2766" s="1" t="s">
        <v>22</v>
      </c>
      <c r="F2766" s="1" t="s">
        <v>7246</v>
      </c>
      <c r="G2766" s="1" t="s">
        <v>24</v>
      </c>
      <c r="H2766" s="1" t="s">
        <v>24</v>
      </c>
      <c r="I2766" s="1" t="s">
        <v>24</v>
      </c>
      <c r="J2766" s="2" t="s">
        <v>7307</v>
      </c>
      <c r="K2766">
        <f>ABS(J2766)</f>
        <v>1955</v>
      </c>
      <c r="L2766" s="1" t="s">
        <v>7308</v>
      </c>
      <c r="N2766" s="1" t="s">
        <v>27577</v>
      </c>
    </row>
    <row r="2767" spans="1:14" x14ac:dyDescent="0.2">
      <c r="A2767" s="1" t="s">
        <v>7352</v>
      </c>
      <c r="B2767" s="1" t="s">
        <v>237</v>
      </c>
      <c r="C2767" s="1" t="s">
        <v>7353</v>
      </c>
      <c r="D2767" s="1" t="s">
        <v>7354</v>
      </c>
      <c r="E2767" s="1" t="s">
        <v>22</v>
      </c>
      <c r="F2767" s="1" t="s">
        <v>7246</v>
      </c>
      <c r="G2767" s="1" t="s">
        <v>24</v>
      </c>
      <c r="H2767" s="1" t="s">
        <v>7355</v>
      </c>
      <c r="I2767" s="1" t="s">
        <v>24</v>
      </c>
      <c r="J2767" s="2" t="s">
        <v>7356</v>
      </c>
      <c r="K2767">
        <f>ABS(J2767)</f>
        <v>2132</v>
      </c>
      <c r="L2767" s="1" t="s">
        <v>7357</v>
      </c>
      <c r="N2767" s="1" t="s">
        <v>27519</v>
      </c>
    </row>
    <row r="2768" spans="1:14" x14ac:dyDescent="0.2">
      <c r="A2768" s="1" t="s">
        <v>7342</v>
      </c>
      <c r="B2768" s="1" t="s">
        <v>488</v>
      </c>
      <c r="C2768" s="1" t="s">
        <v>7343</v>
      </c>
      <c r="D2768" s="1" t="s">
        <v>7344</v>
      </c>
      <c r="E2768" s="1" t="s">
        <v>22</v>
      </c>
      <c r="F2768" s="1" t="s">
        <v>7246</v>
      </c>
      <c r="G2768" s="1" t="s">
        <v>24</v>
      </c>
      <c r="H2768" s="1" t="s">
        <v>7345</v>
      </c>
      <c r="I2768" s="1" t="s">
        <v>24</v>
      </c>
      <c r="J2768" s="2" t="s">
        <v>7346</v>
      </c>
      <c r="K2768">
        <f>ABS(J2768)</f>
        <v>2719</v>
      </c>
      <c r="L2768" s="1" t="s">
        <v>7347</v>
      </c>
      <c r="N2768" s="1" t="s">
        <v>27570</v>
      </c>
    </row>
    <row r="2769" spans="1:14" x14ac:dyDescent="0.2">
      <c r="A2769" s="1" t="s">
        <v>7291</v>
      </c>
      <c r="B2769" s="1" t="s">
        <v>133</v>
      </c>
      <c r="C2769" s="1" t="s">
        <v>7292</v>
      </c>
      <c r="D2769" s="1" t="s">
        <v>7293</v>
      </c>
      <c r="E2769" s="1" t="s">
        <v>22</v>
      </c>
      <c r="F2769" s="1" t="s">
        <v>7246</v>
      </c>
      <c r="G2769" s="1" t="s">
        <v>24</v>
      </c>
      <c r="H2769" s="1" t="s">
        <v>24</v>
      </c>
      <c r="I2769" s="1" t="s">
        <v>24</v>
      </c>
      <c r="J2769" s="2" t="s">
        <v>7294</v>
      </c>
      <c r="K2769">
        <f>ABS(J2769)</f>
        <v>3186</v>
      </c>
      <c r="L2769" s="1" t="s">
        <v>6057</v>
      </c>
      <c r="N2769" s="1" t="s">
        <v>27587</v>
      </c>
    </row>
    <row r="2770" spans="1:14" x14ac:dyDescent="0.2">
      <c r="A2770" s="1" t="s">
        <v>7295</v>
      </c>
      <c r="B2770" s="1" t="s">
        <v>268</v>
      </c>
      <c r="C2770" s="1" t="s">
        <v>7296</v>
      </c>
      <c r="D2770" s="1" t="s">
        <v>7297</v>
      </c>
      <c r="E2770" s="1" t="s">
        <v>22</v>
      </c>
      <c r="F2770" s="1" t="s">
        <v>7246</v>
      </c>
      <c r="G2770" s="1" t="s">
        <v>24</v>
      </c>
      <c r="H2770" s="1" t="s">
        <v>1598</v>
      </c>
      <c r="I2770" s="1" t="s">
        <v>24</v>
      </c>
      <c r="J2770" s="2" t="s">
        <v>7298</v>
      </c>
      <c r="K2770">
        <f>ABS(J2770)</f>
        <v>3512</v>
      </c>
      <c r="L2770" s="1" t="s">
        <v>1600</v>
      </c>
      <c r="N2770" s="1" t="s">
        <v>27588</v>
      </c>
    </row>
    <row r="2771" spans="1:14" x14ac:dyDescent="0.2">
      <c r="A2771" s="1" t="s">
        <v>7262</v>
      </c>
      <c r="B2771" s="1" t="s">
        <v>121</v>
      </c>
      <c r="C2771" s="1" t="s">
        <v>7263</v>
      </c>
      <c r="D2771" s="1" t="s">
        <v>7264</v>
      </c>
      <c r="E2771" s="1" t="s">
        <v>22</v>
      </c>
      <c r="F2771" s="1" t="s">
        <v>7246</v>
      </c>
      <c r="G2771" s="1" t="s">
        <v>24</v>
      </c>
      <c r="H2771" s="1" t="s">
        <v>3970</v>
      </c>
      <c r="I2771" s="1" t="s">
        <v>24</v>
      </c>
      <c r="J2771" s="2" t="s">
        <v>7265</v>
      </c>
      <c r="K2771">
        <f>ABS(J2771)</f>
        <v>3614</v>
      </c>
      <c r="L2771" s="1" t="s">
        <v>3972</v>
      </c>
      <c r="N2771" s="1" t="s">
        <v>27581</v>
      </c>
    </row>
    <row r="2772" spans="1:14" x14ac:dyDescent="0.2">
      <c r="A2772" s="1" t="s">
        <v>7266</v>
      </c>
      <c r="B2772" s="1" t="s">
        <v>19</v>
      </c>
      <c r="C2772" s="1" t="s">
        <v>7267</v>
      </c>
      <c r="D2772" s="1" t="s">
        <v>7268</v>
      </c>
      <c r="E2772" s="1" t="s">
        <v>22</v>
      </c>
      <c r="F2772" s="1" t="s">
        <v>7246</v>
      </c>
      <c r="G2772" s="1" t="s">
        <v>24</v>
      </c>
      <c r="H2772" s="1" t="s">
        <v>24</v>
      </c>
      <c r="I2772" s="1" t="s">
        <v>24</v>
      </c>
      <c r="J2772" s="2" t="s">
        <v>7269</v>
      </c>
      <c r="K2772">
        <f>ABS(J2772)</f>
        <v>5217</v>
      </c>
      <c r="L2772" s="1" t="s">
        <v>6687</v>
      </c>
      <c r="N2772" s="1" t="s">
        <v>27587</v>
      </c>
    </row>
    <row r="2773" spans="1:14" x14ac:dyDescent="0.2">
      <c r="A2773" s="1" t="s">
        <v>7249</v>
      </c>
      <c r="B2773" s="1" t="s">
        <v>167</v>
      </c>
      <c r="C2773" s="1" t="s">
        <v>7250</v>
      </c>
      <c r="D2773" s="1" t="s">
        <v>7251</v>
      </c>
      <c r="E2773" s="1" t="s">
        <v>22</v>
      </c>
      <c r="F2773" s="1" t="s">
        <v>7246</v>
      </c>
      <c r="G2773" s="1" t="s">
        <v>24</v>
      </c>
      <c r="H2773" s="1" t="s">
        <v>6787</v>
      </c>
      <c r="I2773" s="1" t="s">
        <v>24</v>
      </c>
      <c r="J2773" s="2" t="s">
        <v>7252</v>
      </c>
      <c r="K2773">
        <f>ABS(J2773)</f>
        <v>5768</v>
      </c>
      <c r="L2773" s="1" t="s">
        <v>6789</v>
      </c>
      <c r="N2773" s="1" t="s">
        <v>27589</v>
      </c>
    </row>
    <row r="2774" spans="1:14" x14ac:dyDescent="0.2">
      <c r="A2774" s="1" t="s">
        <v>7286</v>
      </c>
      <c r="B2774" s="1" t="s">
        <v>268</v>
      </c>
      <c r="C2774" s="1" t="s">
        <v>7287</v>
      </c>
      <c r="D2774" s="1" t="s">
        <v>7288</v>
      </c>
      <c r="E2774" s="1" t="s">
        <v>22</v>
      </c>
      <c r="F2774" s="1" t="s">
        <v>7246</v>
      </c>
      <c r="G2774" s="1" t="s">
        <v>24</v>
      </c>
      <c r="H2774" s="1" t="s">
        <v>24</v>
      </c>
      <c r="I2774" s="1" t="s">
        <v>24</v>
      </c>
      <c r="J2774" s="2" t="s">
        <v>7289</v>
      </c>
      <c r="K2774">
        <f>ABS(J2774)</f>
        <v>6168</v>
      </c>
      <c r="L2774" s="1" t="s">
        <v>7290</v>
      </c>
      <c r="N2774" s="1" t="s">
        <v>27589</v>
      </c>
    </row>
    <row r="2775" spans="1:14" x14ac:dyDescent="0.2">
      <c r="A2775" s="1" t="s">
        <v>7270</v>
      </c>
      <c r="B2775" s="1" t="s">
        <v>167</v>
      </c>
      <c r="C2775" s="1" t="s">
        <v>7271</v>
      </c>
      <c r="D2775" s="1" t="s">
        <v>7272</v>
      </c>
      <c r="E2775" s="1" t="s">
        <v>22</v>
      </c>
      <c r="F2775" s="1" t="s">
        <v>7246</v>
      </c>
      <c r="G2775" s="1" t="s">
        <v>24</v>
      </c>
      <c r="H2775" s="1" t="s">
        <v>24</v>
      </c>
      <c r="I2775" s="1" t="s">
        <v>24</v>
      </c>
      <c r="J2775" s="2" t="s">
        <v>7273</v>
      </c>
      <c r="K2775">
        <f>ABS(J2775)</f>
        <v>7865</v>
      </c>
      <c r="L2775" s="1" t="s">
        <v>7274</v>
      </c>
      <c r="N2775" s="1" t="s">
        <v>27584</v>
      </c>
    </row>
    <row r="2776" spans="1:14" x14ac:dyDescent="0.2">
      <c r="A2776" s="1" t="s">
        <v>6473</v>
      </c>
      <c r="B2776" s="1" t="s">
        <v>218</v>
      </c>
      <c r="C2776" s="1" t="s">
        <v>6474</v>
      </c>
      <c r="D2776" s="1" t="s">
        <v>6475</v>
      </c>
      <c r="E2776" s="1" t="s">
        <v>22</v>
      </c>
      <c r="F2776" s="1" t="s">
        <v>6444</v>
      </c>
      <c r="G2776" s="1" t="s">
        <v>24</v>
      </c>
      <c r="H2776" s="1" t="s">
        <v>6476</v>
      </c>
      <c r="I2776" s="1" t="s">
        <v>24</v>
      </c>
      <c r="J2776" s="2" t="s">
        <v>6477</v>
      </c>
      <c r="K2776">
        <f>ABS(J2776)</f>
        <v>14</v>
      </c>
      <c r="L2776" s="1" t="s">
        <v>6478</v>
      </c>
      <c r="N2776" s="1" t="s">
        <v>27585</v>
      </c>
    </row>
    <row r="2777" spans="1:14" x14ac:dyDescent="0.2">
      <c r="A2777" s="1" t="s">
        <v>6718</v>
      </c>
      <c r="B2777" s="1" t="s">
        <v>133</v>
      </c>
      <c r="C2777" s="1" t="s">
        <v>6719</v>
      </c>
      <c r="D2777" s="1" t="s">
        <v>6720</v>
      </c>
      <c r="E2777" s="1" t="s">
        <v>22</v>
      </c>
      <c r="F2777" s="1" t="s">
        <v>6444</v>
      </c>
      <c r="G2777" s="1" t="s">
        <v>24</v>
      </c>
      <c r="H2777" s="1" t="s">
        <v>6721</v>
      </c>
      <c r="I2777" s="1" t="s">
        <v>24</v>
      </c>
      <c r="J2777" s="2" t="s">
        <v>5307</v>
      </c>
      <c r="K2777">
        <f>ABS(J2777)</f>
        <v>28</v>
      </c>
      <c r="L2777" s="1" t="s">
        <v>6722</v>
      </c>
      <c r="N2777" s="1" t="s">
        <v>26758</v>
      </c>
    </row>
    <row r="2778" spans="1:14" x14ac:dyDescent="0.2">
      <c r="A2778" s="1" t="s">
        <v>6489</v>
      </c>
      <c r="B2778" s="1" t="s">
        <v>268</v>
      </c>
      <c r="C2778" s="1" t="s">
        <v>6490</v>
      </c>
      <c r="D2778" s="1" t="s">
        <v>6491</v>
      </c>
      <c r="E2778" s="1" t="s">
        <v>22</v>
      </c>
      <c r="F2778" s="1" t="s">
        <v>6444</v>
      </c>
      <c r="G2778" s="1" t="s">
        <v>24</v>
      </c>
      <c r="H2778" s="1" t="s">
        <v>6492</v>
      </c>
      <c r="I2778" s="1" t="s">
        <v>24</v>
      </c>
      <c r="J2778" s="2" t="s">
        <v>1050</v>
      </c>
      <c r="K2778">
        <f>ABS(J2778)</f>
        <v>45</v>
      </c>
      <c r="L2778" s="1" t="s">
        <v>6493</v>
      </c>
      <c r="N2778" s="1" t="s">
        <v>27573</v>
      </c>
    </row>
    <row r="2779" spans="1:14" x14ac:dyDescent="0.2">
      <c r="A2779" s="1" t="s">
        <v>6441</v>
      </c>
      <c r="B2779" s="1" t="s">
        <v>19</v>
      </c>
      <c r="C2779" s="1" t="s">
        <v>6442</v>
      </c>
      <c r="D2779" s="1" t="s">
        <v>6443</v>
      </c>
      <c r="E2779" s="1" t="s">
        <v>22</v>
      </c>
      <c r="F2779" s="1" t="s">
        <v>6444</v>
      </c>
      <c r="G2779" s="1" t="s">
        <v>24</v>
      </c>
      <c r="H2779" s="1" t="s">
        <v>6445</v>
      </c>
      <c r="I2779" s="1" t="s">
        <v>24</v>
      </c>
      <c r="J2779" s="2" t="s">
        <v>5343</v>
      </c>
      <c r="K2779">
        <f>ABS(J2779)</f>
        <v>58</v>
      </c>
      <c r="L2779" s="1" t="s">
        <v>6446</v>
      </c>
      <c r="N2779" s="1" t="s">
        <v>27590</v>
      </c>
    </row>
    <row r="2780" spans="1:14" x14ac:dyDescent="0.2">
      <c r="A2780" s="1" t="s">
        <v>7200</v>
      </c>
      <c r="B2780" s="1" t="s">
        <v>133</v>
      </c>
      <c r="C2780" s="1" t="s">
        <v>7201</v>
      </c>
      <c r="D2780" s="1" t="s">
        <v>7202</v>
      </c>
      <c r="E2780" s="1" t="s">
        <v>22</v>
      </c>
      <c r="F2780" s="1" t="s">
        <v>6444</v>
      </c>
      <c r="G2780" s="1" t="s">
        <v>24</v>
      </c>
      <c r="H2780" s="1" t="s">
        <v>7203</v>
      </c>
      <c r="I2780" s="1" t="s">
        <v>24</v>
      </c>
      <c r="J2780" s="2" t="s">
        <v>7204</v>
      </c>
      <c r="K2780">
        <f>ABS(J2780)</f>
        <v>70</v>
      </c>
      <c r="L2780" s="1" t="s">
        <v>7205</v>
      </c>
      <c r="N2780" s="1" t="s">
        <v>27580</v>
      </c>
    </row>
    <row r="2781" spans="1:14" x14ac:dyDescent="0.2">
      <c r="A2781" s="1" t="s">
        <v>6734</v>
      </c>
      <c r="B2781" s="1" t="s">
        <v>262</v>
      </c>
      <c r="C2781" s="1" t="s">
        <v>6735</v>
      </c>
      <c r="D2781" s="1" t="s">
        <v>6736</v>
      </c>
      <c r="E2781" s="1" t="s">
        <v>22</v>
      </c>
      <c r="F2781" s="1" t="s">
        <v>6444</v>
      </c>
      <c r="G2781" s="1" t="s">
        <v>24</v>
      </c>
      <c r="H2781" s="1" t="s">
        <v>6737</v>
      </c>
      <c r="I2781" s="1" t="s">
        <v>24</v>
      </c>
      <c r="J2781" s="2" t="s">
        <v>6738</v>
      </c>
      <c r="K2781">
        <f>ABS(J2781)</f>
        <v>76</v>
      </c>
      <c r="L2781" s="1" t="s">
        <v>6739</v>
      </c>
      <c r="N2781" s="1" t="s">
        <v>27579</v>
      </c>
    </row>
    <row r="2782" spans="1:14" x14ac:dyDescent="0.2">
      <c r="A2782" s="1" t="s">
        <v>6713</v>
      </c>
      <c r="B2782" s="1" t="s">
        <v>167</v>
      </c>
      <c r="C2782" s="1" t="s">
        <v>6714</v>
      </c>
      <c r="D2782" s="1" t="s">
        <v>6715</v>
      </c>
      <c r="E2782" s="1" t="s">
        <v>22</v>
      </c>
      <c r="F2782" s="1" t="s">
        <v>6444</v>
      </c>
      <c r="G2782" s="1" t="s">
        <v>24</v>
      </c>
      <c r="H2782" s="1" t="s">
        <v>6716</v>
      </c>
      <c r="I2782" s="1" t="s">
        <v>24</v>
      </c>
      <c r="J2782" s="2" t="s">
        <v>787</v>
      </c>
      <c r="K2782">
        <f>ABS(J2782)</f>
        <v>90</v>
      </c>
      <c r="L2782" s="1" t="s">
        <v>6717</v>
      </c>
      <c r="N2782" s="1" t="s">
        <v>27586</v>
      </c>
    </row>
    <row r="2783" spans="1:14" x14ac:dyDescent="0.2">
      <c r="A2783" s="1" t="s">
        <v>6576</v>
      </c>
      <c r="B2783" s="1" t="s">
        <v>167</v>
      </c>
      <c r="C2783" s="1" t="s">
        <v>6577</v>
      </c>
      <c r="D2783" s="1" t="s">
        <v>6578</v>
      </c>
      <c r="E2783" s="1" t="s">
        <v>22</v>
      </c>
      <c r="F2783" s="1" t="s">
        <v>6444</v>
      </c>
      <c r="G2783" s="1" t="s">
        <v>24</v>
      </c>
      <c r="H2783" s="1" t="s">
        <v>6579</v>
      </c>
      <c r="I2783" s="1" t="s">
        <v>24</v>
      </c>
      <c r="J2783" s="2" t="s">
        <v>6580</v>
      </c>
      <c r="K2783">
        <f>ABS(J2783)</f>
        <v>108</v>
      </c>
      <c r="L2783" s="1" t="s">
        <v>6581</v>
      </c>
      <c r="N2783" s="1" t="s">
        <v>27591</v>
      </c>
    </row>
    <row r="2784" spans="1:14" x14ac:dyDescent="0.2">
      <c r="A2784" s="1" t="s">
        <v>7124</v>
      </c>
      <c r="B2784" s="1" t="s">
        <v>237</v>
      </c>
      <c r="C2784" s="1" t="s">
        <v>7125</v>
      </c>
      <c r="D2784" s="1" t="s">
        <v>7126</v>
      </c>
      <c r="E2784" s="1" t="s">
        <v>22</v>
      </c>
      <c r="F2784" s="1" t="s">
        <v>6444</v>
      </c>
      <c r="G2784" s="1" t="s">
        <v>24</v>
      </c>
      <c r="H2784" s="1" t="s">
        <v>7127</v>
      </c>
      <c r="I2784" s="1" t="s">
        <v>24</v>
      </c>
      <c r="J2784" s="2" t="s">
        <v>7128</v>
      </c>
      <c r="K2784">
        <f>ABS(J2784)</f>
        <v>140</v>
      </c>
      <c r="L2784" s="1" t="s">
        <v>7129</v>
      </c>
      <c r="N2784" s="1" t="s">
        <v>27592</v>
      </c>
    </row>
    <row r="2785" spans="1:14" x14ac:dyDescent="0.2">
      <c r="A2785" s="1" t="s">
        <v>6447</v>
      </c>
      <c r="B2785" s="1" t="s">
        <v>19</v>
      </c>
      <c r="C2785" s="1" t="s">
        <v>6448</v>
      </c>
      <c r="D2785" s="1" t="s">
        <v>6449</v>
      </c>
      <c r="E2785" s="1" t="s">
        <v>22</v>
      </c>
      <c r="F2785" s="1" t="s">
        <v>6444</v>
      </c>
      <c r="G2785" s="1" t="s">
        <v>24</v>
      </c>
      <c r="H2785" s="1" t="s">
        <v>6450</v>
      </c>
      <c r="I2785" s="1" t="s">
        <v>24</v>
      </c>
      <c r="J2785" s="2" t="s">
        <v>6451</v>
      </c>
      <c r="K2785">
        <f>ABS(J2785)</f>
        <v>153</v>
      </c>
      <c r="L2785" s="1" t="s">
        <v>6452</v>
      </c>
      <c r="N2785" s="1" t="s">
        <v>27588</v>
      </c>
    </row>
    <row r="2786" spans="1:14" x14ac:dyDescent="0.2">
      <c r="A2786" s="1" t="s">
        <v>7055</v>
      </c>
      <c r="B2786" s="1" t="s">
        <v>237</v>
      </c>
      <c r="C2786" s="1" t="s">
        <v>7056</v>
      </c>
      <c r="D2786" s="1" t="s">
        <v>7057</v>
      </c>
      <c r="E2786" s="1" t="s">
        <v>22</v>
      </c>
      <c r="F2786" s="1" t="s">
        <v>6444</v>
      </c>
      <c r="G2786" s="1" t="s">
        <v>24</v>
      </c>
      <c r="H2786" s="1" t="s">
        <v>7058</v>
      </c>
      <c r="I2786" s="1" t="s">
        <v>24</v>
      </c>
      <c r="J2786" s="2" t="s">
        <v>7059</v>
      </c>
      <c r="K2786">
        <f>ABS(J2786)</f>
        <v>170</v>
      </c>
      <c r="L2786" s="1" t="s">
        <v>7060</v>
      </c>
      <c r="N2786" s="1" t="s">
        <v>27593</v>
      </c>
    </row>
    <row r="2787" spans="1:14" x14ac:dyDescent="0.2">
      <c r="A2787" s="1" t="s">
        <v>7072</v>
      </c>
      <c r="B2787" s="1" t="s">
        <v>19</v>
      </c>
      <c r="C2787" s="1" t="s">
        <v>7073</v>
      </c>
      <c r="D2787" s="1" t="s">
        <v>7074</v>
      </c>
      <c r="E2787" s="1" t="s">
        <v>22</v>
      </c>
      <c r="F2787" s="1" t="s">
        <v>6444</v>
      </c>
      <c r="G2787" s="1" t="s">
        <v>24</v>
      </c>
      <c r="H2787" s="1" t="s">
        <v>7075</v>
      </c>
      <c r="I2787" s="1" t="s">
        <v>24</v>
      </c>
      <c r="J2787" s="2" t="s">
        <v>7076</v>
      </c>
      <c r="K2787">
        <f>ABS(J2787)</f>
        <v>233</v>
      </c>
      <c r="L2787" s="1" t="s">
        <v>7077</v>
      </c>
      <c r="N2787" s="1" t="s">
        <v>27594</v>
      </c>
    </row>
    <row r="2788" spans="1:14" x14ac:dyDescent="0.2">
      <c r="A2788" s="1" t="s">
        <v>6876</v>
      </c>
      <c r="B2788" s="1" t="s">
        <v>19</v>
      </c>
      <c r="C2788" s="1" t="s">
        <v>6877</v>
      </c>
      <c r="D2788" s="1" t="s">
        <v>6878</v>
      </c>
      <c r="E2788" s="1" t="s">
        <v>22</v>
      </c>
      <c r="F2788" s="1" t="s">
        <v>6444</v>
      </c>
      <c r="G2788" s="1" t="s">
        <v>24</v>
      </c>
      <c r="H2788" s="1" t="s">
        <v>6879</v>
      </c>
      <c r="I2788" s="1" t="s">
        <v>24</v>
      </c>
      <c r="J2788" s="2" t="s">
        <v>6880</v>
      </c>
      <c r="K2788">
        <f>ABS(J2788)</f>
        <v>243</v>
      </c>
      <c r="L2788" s="1" t="s">
        <v>6881</v>
      </c>
      <c r="N2788" s="1" t="s">
        <v>27591</v>
      </c>
    </row>
    <row r="2789" spans="1:14" x14ac:dyDescent="0.2">
      <c r="A2789" s="1" t="s">
        <v>6554</v>
      </c>
      <c r="B2789" s="1" t="s">
        <v>167</v>
      </c>
      <c r="C2789" s="1" t="s">
        <v>6555</v>
      </c>
      <c r="D2789" s="1" t="s">
        <v>6556</v>
      </c>
      <c r="E2789" s="1" t="s">
        <v>22</v>
      </c>
      <c r="F2789" s="1" t="s">
        <v>6444</v>
      </c>
      <c r="G2789" s="1" t="s">
        <v>24</v>
      </c>
      <c r="H2789" s="1" t="s">
        <v>6557</v>
      </c>
      <c r="I2789" s="1" t="s">
        <v>24</v>
      </c>
      <c r="J2789" s="2" t="s">
        <v>2907</v>
      </c>
      <c r="K2789">
        <f>ABS(J2789)</f>
        <v>245</v>
      </c>
      <c r="L2789" s="1" t="s">
        <v>6558</v>
      </c>
      <c r="N2789" s="1" t="s">
        <v>27595</v>
      </c>
    </row>
    <row r="2790" spans="1:14" x14ac:dyDescent="0.2">
      <c r="A2790" s="1" t="s">
        <v>6860</v>
      </c>
      <c r="B2790" s="1" t="s">
        <v>19</v>
      </c>
      <c r="C2790" s="1" t="s">
        <v>6861</v>
      </c>
      <c r="D2790" s="1" t="s">
        <v>6862</v>
      </c>
      <c r="E2790" s="1" t="s">
        <v>22</v>
      </c>
      <c r="F2790" s="1" t="s">
        <v>6444</v>
      </c>
      <c r="G2790" s="1" t="s">
        <v>24</v>
      </c>
      <c r="H2790" s="1" t="s">
        <v>6863</v>
      </c>
      <c r="I2790" s="1" t="s">
        <v>24</v>
      </c>
      <c r="J2790" s="2" t="s">
        <v>6864</v>
      </c>
      <c r="K2790">
        <f>ABS(J2790)</f>
        <v>271</v>
      </c>
      <c r="L2790" s="1" t="s">
        <v>6865</v>
      </c>
      <c r="N2790" s="1" t="s">
        <v>27595</v>
      </c>
    </row>
    <row r="2791" spans="1:14" x14ac:dyDescent="0.2">
      <c r="A2791" s="1" t="s">
        <v>7167</v>
      </c>
      <c r="B2791" s="1" t="s">
        <v>262</v>
      </c>
      <c r="C2791" s="1" t="s">
        <v>7168</v>
      </c>
      <c r="D2791" s="1" t="s">
        <v>7169</v>
      </c>
      <c r="E2791" s="1" t="s">
        <v>22</v>
      </c>
      <c r="F2791" s="1" t="s">
        <v>6444</v>
      </c>
      <c r="G2791" s="1" t="s">
        <v>24</v>
      </c>
      <c r="H2791" s="1" t="s">
        <v>7170</v>
      </c>
      <c r="I2791" s="1" t="s">
        <v>24</v>
      </c>
      <c r="J2791" s="2" t="s">
        <v>7171</v>
      </c>
      <c r="K2791">
        <f>ABS(J2791)</f>
        <v>288</v>
      </c>
      <c r="L2791" s="1" t="s">
        <v>7172</v>
      </c>
      <c r="N2791" s="1" t="s">
        <v>27596</v>
      </c>
    </row>
    <row r="2792" spans="1:14" x14ac:dyDescent="0.2">
      <c r="A2792" s="1" t="s">
        <v>6615</v>
      </c>
      <c r="B2792" s="1" t="s">
        <v>488</v>
      </c>
      <c r="C2792" s="1" t="s">
        <v>6616</v>
      </c>
      <c r="D2792" s="1" t="s">
        <v>6617</v>
      </c>
      <c r="E2792" s="1" t="s">
        <v>22</v>
      </c>
      <c r="F2792" s="1" t="s">
        <v>6444</v>
      </c>
      <c r="G2792" s="1" t="s">
        <v>24</v>
      </c>
      <c r="H2792" s="1" t="s">
        <v>6618</v>
      </c>
      <c r="I2792" s="1" t="s">
        <v>24</v>
      </c>
      <c r="J2792" s="2" t="s">
        <v>6619</v>
      </c>
      <c r="K2792">
        <f>ABS(J2792)</f>
        <v>298</v>
      </c>
      <c r="L2792" s="1" t="s">
        <v>6620</v>
      </c>
      <c r="N2792" s="1" t="s">
        <v>27597</v>
      </c>
    </row>
    <row r="2793" spans="1:14" x14ac:dyDescent="0.2">
      <c r="A2793" s="1" t="s">
        <v>6952</v>
      </c>
      <c r="B2793" s="1" t="s">
        <v>167</v>
      </c>
      <c r="C2793" s="1" t="s">
        <v>6953</v>
      </c>
      <c r="D2793" s="1" t="s">
        <v>6954</v>
      </c>
      <c r="E2793" s="1" t="s">
        <v>22</v>
      </c>
      <c r="F2793" s="1" t="s">
        <v>6444</v>
      </c>
      <c r="G2793" s="1" t="s">
        <v>24</v>
      </c>
      <c r="H2793" s="1" t="s">
        <v>6955</v>
      </c>
      <c r="I2793" s="1" t="s">
        <v>24</v>
      </c>
      <c r="J2793" s="2" t="s">
        <v>6956</v>
      </c>
      <c r="K2793">
        <f>ABS(J2793)</f>
        <v>307</v>
      </c>
      <c r="L2793" s="1" t="s">
        <v>6957</v>
      </c>
      <c r="N2793" s="1" t="s">
        <v>27598</v>
      </c>
    </row>
    <row r="2794" spans="1:14" x14ac:dyDescent="0.2">
      <c r="A2794" s="1" t="s">
        <v>6746</v>
      </c>
      <c r="B2794" s="1" t="s">
        <v>121</v>
      </c>
      <c r="C2794" s="1" t="s">
        <v>6747</v>
      </c>
      <c r="D2794" s="1" t="s">
        <v>6748</v>
      </c>
      <c r="E2794" s="1" t="s">
        <v>22</v>
      </c>
      <c r="F2794" s="1" t="s">
        <v>6444</v>
      </c>
      <c r="G2794" s="1" t="s">
        <v>24</v>
      </c>
      <c r="H2794" s="1" t="s">
        <v>6749</v>
      </c>
      <c r="I2794" s="1" t="s">
        <v>24</v>
      </c>
      <c r="J2794" s="2" t="s">
        <v>6750</v>
      </c>
      <c r="K2794">
        <f>ABS(J2794)</f>
        <v>331</v>
      </c>
      <c r="L2794" s="1" t="s">
        <v>6751</v>
      </c>
      <c r="N2794" s="1" t="s">
        <v>27590</v>
      </c>
    </row>
    <row r="2795" spans="1:14" x14ac:dyDescent="0.2">
      <c r="A2795" s="1" t="s">
        <v>6728</v>
      </c>
      <c r="B2795" s="1" t="s">
        <v>133</v>
      </c>
      <c r="C2795" s="1" t="s">
        <v>6729</v>
      </c>
      <c r="D2795" s="1" t="s">
        <v>6730</v>
      </c>
      <c r="E2795" s="1" t="s">
        <v>22</v>
      </c>
      <c r="F2795" s="1" t="s">
        <v>6444</v>
      </c>
      <c r="G2795" s="1" t="s">
        <v>24</v>
      </c>
      <c r="H2795" s="1" t="s">
        <v>6731</v>
      </c>
      <c r="I2795" s="1" t="s">
        <v>24</v>
      </c>
      <c r="J2795" s="2" t="s">
        <v>6732</v>
      </c>
      <c r="K2795">
        <f>ABS(J2795)</f>
        <v>367</v>
      </c>
      <c r="L2795" s="1" t="s">
        <v>6733</v>
      </c>
      <c r="N2795" s="1" t="s">
        <v>27594</v>
      </c>
    </row>
    <row r="2796" spans="1:14" x14ac:dyDescent="0.2">
      <c r="A2796" s="1" t="s">
        <v>6946</v>
      </c>
      <c r="B2796" s="1" t="s">
        <v>218</v>
      </c>
      <c r="C2796" s="1" t="s">
        <v>6947</v>
      </c>
      <c r="D2796" s="1" t="s">
        <v>6948</v>
      </c>
      <c r="E2796" s="1" t="s">
        <v>22</v>
      </c>
      <c r="F2796" s="1" t="s">
        <v>6444</v>
      </c>
      <c r="G2796" s="1" t="s">
        <v>24</v>
      </c>
      <c r="H2796" s="1" t="s">
        <v>6949</v>
      </c>
      <c r="I2796" s="1" t="s">
        <v>24</v>
      </c>
      <c r="J2796" s="2" t="s">
        <v>6950</v>
      </c>
      <c r="K2796">
        <f>ABS(J2796)</f>
        <v>408</v>
      </c>
      <c r="L2796" s="1" t="s">
        <v>6951</v>
      </c>
      <c r="N2796" s="1" t="s">
        <v>27599</v>
      </c>
    </row>
    <row r="2797" spans="1:14" x14ac:dyDescent="0.2">
      <c r="A2797" s="1" t="s">
        <v>6833</v>
      </c>
      <c r="B2797" s="1" t="s">
        <v>262</v>
      </c>
      <c r="C2797" s="1" t="s">
        <v>6834</v>
      </c>
      <c r="D2797" s="1" t="s">
        <v>6835</v>
      </c>
      <c r="E2797" s="1" t="s">
        <v>22</v>
      </c>
      <c r="F2797" s="1" t="s">
        <v>6444</v>
      </c>
      <c r="G2797" s="1" t="s">
        <v>24</v>
      </c>
      <c r="H2797" s="1" t="s">
        <v>6836</v>
      </c>
      <c r="I2797" s="1" t="s">
        <v>24</v>
      </c>
      <c r="J2797" s="2" t="s">
        <v>6837</v>
      </c>
      <c r="K2797">
        <f>ABS(J2797)</f>
        <v>417</v>
      </c>
      <c r="L2797" s="1" t="s">
        <v>6838</v>
      </c>
      <c r="N2797" s="1" t="s">
        <v>27596</v>
      </c>
    </row>
    <row r="2798" spans="1:14" x14ac:dyDescent="0.2">
      <c r="A2798" s="1" t="s">
        <v>7027</v>
      </c>
      <c r="B2798" s="1" t="s">
        <v>167</v>
      </c>
      <c r="C2798" s="1" t="s">
        <v>7028</v>
      </c>
      <c r="D2798" s="1" t="s">
        <v>7029</v>
      </c>
      <c r="E2798" s="1" t="s">
        <v>22</v>
      </c>
      <c r="F2798" s="1" t="s">
        <v>6444</v>
      </c>
      <c r="G2798" s="1" t="s">
        <v>24</v>
      </c>
      <c r="H2798" s="1" t="s">
        <v>7030</v>
      </c>
      <c r="I2798" s="1" t="s">
        <v>24</v>
      </c>
      <c r="J2798" s="2" t="s">
        <v>7031</v>
      </c>
      <c r="K2798">
        <f>ABS(J2798)</f>
        <v>441</v>
      </c>
      <c r="L2798" s="1" t="s">
        <v>7032</v>
      </c>
      <c r="N2798" s="1" t="s">
        <v>27600</v>
      </c>
    </row>
    <row r="2799" spans="1:14" x14ac:dyDescent="0.2">
      <c r="A2799" s="1" t="s">
        <v>6645</v>
      </c>
      <c r="B2799" s="1" t="s">
        <v>121</v>
      </c>
      <c r="C2799" s="1" t="s">
        <v>6646</v>
      </c>
      <c r="D2799" s="1" t="s">
        <v>6647</v>
      </c>
      <c r="E2799" s="1" t="s">
        <v>22</v>
      </c>
      <c r="F2799" s="1" t="s">
        <v>6444</v>
      </c>
      <c r="G2799" s="1" t="s">
        <v>24</v>
      </c>
      <c r="H2799" s="1" t="s">
        <v>6648</v>
      </c>
      <c r="I2799" s="1" t="s">
        <v>24</v>
      </c>
      <c r="J2799" s="2" t="s">
        <v>6649</v>
      </c>
      <c r="K2799">
        <f>ABS(J2799)</f>
        <v>453</v>
      </c>
      <c r="L2799" s="1" t="s">
        <v>6650</v>
      </c>
      <c r="N2799" s="1" t="s">
        <v>27601</v>
      </c>
    </row>
    <row r="2800" spans="1:14" x14ac:dyDescent="0.2">
      <c r="A2800" s="1" t="s">
        <v>7216</v>
      </c>
      <c r="B2800" s="1" t="s">
        <v>268</v>
      </c>
      <c r="C2800" s="1" t="s">
        <v>7217</v>
      </c>
      <c r="D2800" s="1" t="s">
        <v>7218</v>
      </c>
      <c r="E2800" s="1" t="s">
        <v>22</v>
      </c>
      <c r="F2800" s="1" t="s">
        <v>6444</v>
      </c>
      <c r="G2800" s="1" t="s">
        <v>24</v>
      </c>
      <c r="H2800" s="1" t="s">
        <v>7219</v>
      </c>
      <c r="I2800" s="1" t="s">
        <v>24</v>
      </c>
      <c r="J2800" s="2" t="s">
        <v>7220</v>
      </c>
      <c r="K2800">
        <f>ABS(J2800)</f>
        <v>454</v>
      </c>
      <c r="L2800" s="1" t="s">
        <v>7221</v>
      </c>
      <c r="N2800" s="1" t="s">
        <v>27593</v>
      </c>
    </row>
    <row r="2801" spans="1:14" x14ac:dyDescent="0.2">
      <c r="A2801" s="1" t="s">
        <v>6811</v>
      </c>
      <c r="B2801" s="1" t="s">
        <v>167</v>
      </c>
      <c r="C2801" s="1" t="s">
        <v>6812</v>
      </c>
      <c r="D2801" s="1" t="s">
        <v>6813</v>
      </c>
      <c r="E2801" s="1" t="s">
        <v>22</v>
      </c>
      <c r="F2801" s="1" t="s">
        <v>6444</v>
      </c>
      <c r="G2801" s="1" t="s">
        <v>24</v>
      </c>
      <c r="H2801" s="1" t="s">
        <v>6814</v>
      </c>
      <c r="I2801" s="1" t="s">
        <v>24</v>
      </c>
      <c r="J2801" s="2" t="s">
        <v>6815</v>
      </c>
      <c r="K2801">
        <f>ABS(J2801)</f>
        <v>463</v>
      </c>
      <c r="L2801" s="1" t="s">
        <v>6816</v>
      </c>
      <c r="N2801" s="1" t="s">
        <v>27602</v>
      </c>
    </row>
    <row r="2802" spans="1:14" x14ac:dyDescent="0.2">
      <c r="A2802" s="1" t="s">
        <v>6973</v>
      </c>
      <c r="B2802" s="1" t="s">
        <v>121</v>
      </c>
      <c r="C2802" s="1" t="s">
        <v>6974</v>
      </c>
      <c r="D2802" s="1" t="s">
        <v>6975</v>
      </c>
      <c r="E2802" s="1" t="s">
        <v>22</v>
      </c>
      <c r="F2802" s="1" t="s">
        <v>6444</v>
      </c>
      <c r="G2802" s="1" t="s">
        <v>24</v>
      </c>
      <c r="H2802" s="1" t="s">
        <v>6976</v>
      </c>
      <c r="I2802" s="1" t="s">
        <v>24</v>
      </c>
      <c r="J2802" s="2" t="s">
        <v>6977</v>
      </c>
      <c r="K2802">
        <f>ABS(J2802)</f>
        <v>475</v>
      </c>
      <c r="L2802" s="1" t="s">
        <v>6978</v>
      </c>
      <c r="N2802" s="1" t="s">
        <v>27597</v>
      </c>
    </row>
    <row r="2803" spans="1:14" x14ac:dyDescent="0.2">
      <c r="A2803" s="1" t="s">
        <v>6570</v>
      </c>
      <c r="B2803" s="1" t="s">
        <v>288</v>
      </c>
      <c r="C2803" s="1" t="s">
        <v>6571</v>
      </c>
      <c r="D2803" s="1" t="s">
        <v>6572</v>
      </c>
      <c r="E2803" s="1" t="s">
        <v>22</v>
      </c>
      <c r="F2803" s="1" t="s">
        <v>6444</v>
      </c>
      <c r="G2803" s="1" t="s">
        <v>24</v>
      </c>
      <c r="H2803" s="1" t="s">
        <v>6573</v>
      </c>
      <c r="I2803" s="1" t="s">
        <v>24</v>
      </c>
      <c r="J2803" s="2" t="s">
        <v>6574</v>
      </c>
      <c r="K2803">
        <f>ABS(J2803)</f>
        <v>505</v>
      </c>
      <c r="L2803" s="1" t="s">
        <v>6575</v>
      </c>
      <c r="N2803" s="1" t="s">
        <v>27599</v>
      </c>
    </row>
    <row r="2804" spans="1:14" x14ac:dyDescent="0.2">
      <c r="A2804" s="1" t="s">
        <v>6459</v>
      </c>
      <c r="B2804" s="1" t="s">
        <v>133</v>
      </c>
      <c r="C2804" s="1" t="s">
        <v>6460</v>
      </c>
      <c r="D2804" s="1" t="s">
        <v>6461</v>
      </c>
      <c r="E2804" s="1" t="s">
        <v>22</v>
      </c>
      <c r="F2804" s="1" t="s">
        <v>6444</v>
      </c>
      <c r="G2804" s="1" t="s">
        <v>24</v>
      </c>
      <c r="H2804" s="1" t="s">
        <v>5300</v>
      </c>
      <c r="I2804" s="1" t="s">
        <v>24</v>
      </c>
      <c r="J2804" s="2" t="s">
        <v>6462</v>
      </c>
      <c r="K2804">
        <f>ABS(J2804)</f>
        <v>506</v>
      </c>
      <c r="L2804" s="1" t="s">
        <v>5302</v>
      </c>
      <c r="N2804" s="1" t="s">
        <v>27598</v>
      </c>
    </row>
    <row r="2805" spans="1:14" x14ac:dyDescent="0.2">
      <c r="A2805" s="1" t="s">
        <v>6627</v>
      </c>
      <c r="B2805" s="1" t="s">
        <v>288</v>
      </c>
      <c r="C2805" s="1" t="s">
        <v>6628</v>
      </c>
      <c r="D2805" s="1" t="s">
        <v>6629</v>
      </c>
      <c r="E2805" s="1" t="s">
        <v>22</v>
      </c>
      <c r="F2805" s="1" t="s">
        <v>6444</v>
      </c>
      <c r="G2805" s="1" t="s">
        <v>24</v>
      </c>
      <c r="H2805" s="1" t="s">
        <v>6630</v>
      </c>
      <c r="I2805" s="1" t="s">
        <v>24</v>
      </c>
      <c r="J2805" s="2" t="s">
        <v>6631</v>
      </c>
      <c r="K2805">
        <f>ABS(J2805)</f>
        <v>506</v>
      </c>
      <c r="L2805" s="1" t="s">
        <v>6632</v>
      </c>
      <c r="N2805" s="1" t="s">
        <v>27603</v>
      </c>
    </row>
    <row r="2806" spans="1:14" x14ac:dyDescent="0.2">
      <c r="A2806" s="1" t="s">
        <v>6887</v>
      </c>
      <c r="B2806" s="1" t="s">
        <v>19</v>
      </c>
      <c r="C2806" s="1" t="s">
        <v>6888</v>
      </c>
      <c r="D2806" s="1" t="s">
        <v>6889</v>
      </c>
      <c r="E2806" s="1" t="s">
        <v>22</v>
      </c>
      <c r="F2806" s="1" t="s">
        <v>6444</v>
      </c>
      <c r="G2806" s="1" t="s">
        <v>24</v>
      </c>
      <c r="H2806" s="1" t="s">
        <v>6890</v>
      </c>
      <c r="I2806" s="1" t="s">
        <v>24</v>
      </c>
      <c r="J2806" s="2" t="s">
        <v>5567</v>
      </c>
      <c r="K2806">
        <f>ABS(J2806)</f>
        <v>566</v>
      </c>
      <c r="L2806" s="1" t="s">
        <v>6891</v>
      </c>
      <c r="N2806" s="1" t="s">
        <v>27604</v>
      </c>
    </row>
    <row r="2807" spans="1:14" x14ac:dyDescent="0.2">
      <c r="A2807" s="1" t="s">
        <v>7237</v>
      </c>
      <c r="B2807" s="1" t="s">
        <v>488</v>
      </c>
      <c r="C2807" s="1" t="s">
        <v>7238</v>
      </c>
      <c r="D2807" s="1" t="s">
        <v>7239</v>
      </c>
      <c r="E2807" s="1" t="s">
        <v>22</v>
      </c>
      <c r="F2807" s="1" t="s">
        <v>6444</v>
      </c>
      <c r="G2807" s="1" t="s">
        <v>24</v>
      </c>
      <c r="H2807" s="1" t="s">
        <v>7240</v>
      </c>
      <c r="I2807" s="1" t="s">
        <v>24</v>
      </c>
      <c r="J2807" s="2" t="s">
        <v>7241</v>
      </c>
      <c r="K2807">
        <f>ABS(J2807)</f>
        <v>580</v>
      </c>
      <c r="L2807" s="1" t="s">
        <v>7242</v>
      </c>
      <c r="N2807" s="1" t="s">
        <v>27603</v>
      </c>
    </row>
    <row r="2808" spans="1:14" x14ac:dyDescent="0.2">
      <c r="A2808" s="1" t="s">
        <v>6912</v>
      </c>
      <c r="B2808" s="1" t="s">
        <v>488</v>
      </c>
      <c r="C2808" s="1" t="s">
        <v>6913</v>
      </c>
      <c r="D2808" s="1" t="s">
        <v>6914</v>
      </c>
      <c r="E2808" s="1" t="s">
        <v>22</v>
      </c>
      <c r="F2808" s="1" t="s">
        <v>6444</v>
      </c>
      <c r="G2808" s="1" t="s">
        <v>24</v>
      </c>
      <c r="H2808" s="1" t="s">
        <v>6915</v>
      </c>
      <c r="I2808" s="1" t="s">
        <v>24</v>
      </c>
      <c r="J2808" s="2" t="s">
        <v>6916</v>
      </c>
      <c r="K2808">
        <f>ABS(J2808)</f>
        <v>685</v>
      </c>
      <c r="L2808" s="1" t="s">
        <v>6917</v>
      </c>
      <c r="N2808" s="1" t="s">
        <v>27605</v>
      </c>
    </row>
    <row r="2809" spans="1:14" x14ac:dyDescent="0.2">
      <c r="A2809" s="1" t="s">
        <v>6979</v>
      </c>
      <c r="B2809" s="1" t="s">
        <v>133</v>
      </c>
      <c r="C2809" s="1" t="s">
        <v>6980</v>
      </c>
      <c r="D2809" s="1" t="s">
        <v>6981</v>
      </c>
      <c r="E2809" s="1" t="s">
        <v>22</v>
      </c>
      <c r="F2809" s="1" t="s">
        <v>6444</v>
      </c>
      <c r="G2809" s="1" t="s">
        <v>24</v>
      </c>
      <c r="H2809" s="1" t="s">
        <v>6982</v>
      </c>
      <c r="I2809" s="1" t="s">
        <v>24</v>
      </c>
      <c r="J2809" s="2" t="s">
        <v>6983</v>
      </c>
      <c r="K2809">
        <f>ABS(J2809)</f>
        <v>707</v>
      </c>
      <c r="L2809" s="1" t="s">
        <v>6984</v>
      </c>
      <c r="N2809" s="1" t="s">
        <v>27600</v>
      </c>
    </row>
    <row r="2810" spans="1:14" x14ac:dyDescent="0.2">
      <c r="A2810" s="1" t="s">
        <v>6704</v>
      </c>
      <c r="B2810" s="1" t="s">
        <v>19</v>
      </c>
      <c r="C2810" s="1" t="s">
        <v>6705</v>
      </c>
      <c r="D2810" s="1" t="s">
        <v>6706</v>
      </c>
      <c r="E2810" s="1" t="s">
        <v>22</v>
      </c>
      <c r="F2810" s="1" t="s">
        <v>6444</v>
      </c>
      <c r="G2810" s="1" t="s">
        <v>24</v>
      </c>
      <c r="H2810" s="1" t="s">
        <v>6707</v>
      </c>
      <c r="I2810" s="1" t="s">
        <v>24</v>
      </c>
      <c r="J2810" s="2" t="s">
        <v>3152</v>
      </c>
      <c r="K2810">
        <f>ABS(J2810)</f>
        <v>712</v>
      </c>
      <c r="L2810" s="1" t="s">
        <v>6708</v>
      </c>
      <c r="N2810" s="1" t="s">
        <v>27606</v>
      </c>
    </row>
    <row r="2811" spans="1:14" x14ac:dyDescent="0.2">
      <c r="A2811" s="1" t="s">
        <v>6468</v>
      </c>
      <c r="B2811" s="1" t="s">
        <v>167</v>
      </c>
      <c r="C2811" s="1" t="s">
        <v>6469</v>
      </c>
      <c r="D2811" s="1" t="s">
        <v>6470</v>
      </c>
      <c r="E2811" s="1" t="s">
        <v>22</v>
      </c>
      <c r="F2811" s="1" t="s">
        <v>6444</v>
      </c>
      <c r="G2811" s="1" t="s">
        <v>24</v>
      </c>
      <c r="H2811" s="1" t="s">
        <v>6471</v>
      </c>
      <c r="I2811" s="1" t="s">
        <v>24</v>
      </c>
      <c r="J2811" s="2" t="s">
        <v>6472</v>
      </c>
      <c r="K2811">
        <f>ABS(J2811)</f>
        <v>761</v>
      </c>
      <c r="L2811" s="1" t="s">
        <v>1359</v>
      </c>
      <c r="N2811" s="1" t="s">
        <v>27607</v>
      </c>
    </row>
    <row r="2812" spans="1:14" x14ac:dyDescent="0.2">
      <c r="A2812" s="1" t="s">
        <v>7146</v>
      </c>
      <c r="B2812" s="1" t="s">
        <v>218</v>
      </c>
      <c r="C2812" s="1" t="s">
        <v>7147</v>
      </c>
      <c r="D2812" s="1" t="s">
        <v>7148</v>
      </c>
      <c r="E2812" s="1" t="s">
        <v>22</v>
      </c>
      <c r="F2812" s="1" t="s">
        <v>6444</v>
      </c>
      <c r="G2812" s="1" t="s">
        <v>24</v>
      </c>
      <c r="H2812" s="1" t="s">
        <v>7149</v>
      </c>
      <c r="I2812" s="1" t="s">
        <v>24</v>
      </c>
      <c r="J2812" s="2" t="s">
        <v>7150</v>
      </c>
      <c r="K2812">
        <f>ABS(J2812)</f>
        <v>791</v>
      </c>
      <c r="L2812" s="1" t="s">
        <v>7151</v>
      </c>
      <c r="N2812" s="1" t="s">
        <v>27608</v>
      </c>
    </row>
    <row r="2813" spans="1:14" x14ac:dyDescent="0.2">
      <c r="A2813" s="1" t="s">
        <v>6598</v>
      </c>
      <c r="B2813" s="1" t="s">
        <v>19</v>
      </c>
      <c r="C2813" s="1" t="s">
        <v>6599</v>
      </c>
      <c r="D2813" s="1" t="s">
        <v>6600</v>
      </c>
      <c r="E2813" s="1" t="s">
        <v>22</v>
      </c>
      <c r="F2813" s="1" t="s">
        <v>6444</v>
      </c>
      <c r="G2813" s="1" t="s">
        <v>24</v>
      </c>
      <c r="H2813" s="1" t="s">
        <v>6601</v>
      </c>
      <c r="I2813" s="1" t="s">
        <v>24</v>
      </c>
      <c r="J2813" s="2" t="s">
        <v>6602</v>
      </c>
      <c r="K2813">
        <f>ABS(J2813)</f>
        <v>899</v>
      </c>
      <c r="L2813" s="1" t="s">
        <v>6603</v>
      </c>
      <c r="N2813" s="1" t="s">
        <v>27605</v>
      </c>
    </row>
    <row r="2814" spans="1:14" x14ac:dyDescent="0.2">
      <c r="A2814" s="1" t="s">
        <v>6677</v>
      </c>
      <c r="B2814" s="1" t="s">
        <v>288</v>
      </c>
      <c r="C2814" s="1" t="s">
        <v>6678</v>
      </c>
      <c r="D2814" s="1" t="s">
        <v>6679</v>
      </c>
      <c r="E2814" s="1" t="s">
        <v>22</v>
      </c>
      <c r="F2814" s="1" t="s">
        <v>6444</v>
      </c>
      <c r="G2814" s="1" t="s">
        <v>24</v>
      </c>
      <c r="H2814" s="1" t="s">
        <v>6680</v>
      </c>
      <c r="I2814" s="1" t="s">
        <v>24</v>
      </c>
      <c r="J2814" s="2" t="s">
        <v>6681</v>
      </c>
      <c r="K2814">
        <f>ABS(J2814)</f>
        <v>910</v>
      </c>
      <c r="L2814" s="1" t="s">
        <v>6682</v>
      </c>
      <c r="N2814" s="1" t="s">
        <v>27602</v>
      </c>
    </row>
    <row r="2815" spans="1:14" x14ac:dyDescent="0.2">
      <c r="A2815" s="1" t="s">
        <v>7005</v>
      </c>
      <c r="B2815" s="1" t="s">
        <v>237</v>
      </c>
      <c r="C2815" s="1" t="s">
        <v>7006</v>
      </c>
      <c r="D2815" s="1" t="s">
        <v>7007</v>
      </c>
      <c r="E2815" s="1" t="s">
        <v>22</v>
      </c>
      <c r="F2815" s="1" t="s">
        <v>6444</v>
      </c>
      <c r="G2815" s="1" t="s">
        <v>24</v>
      </c>
      <c r="H2815" s="1" t="s">
        <v>7008</v>
      </c>
      <c r="I2815" s="1" t="s">
        <v>24</v>
      </c>
      <c r="J2815" s="2" t="s">
        <v>7009</v>
      </c>
      <c r="K2815">
        <f>ABS(J2815)</f>
        <v>951</v>
      </c>
      <c r="L2815" s="1" t="s">
        <v>7010</v>
      </c>
      <c r="N2815" s="1" t="s">
        <v>27607</v>
      </c>
    </row>
    <row r="2816" spans="1:14" x14ac:dyDescent="0.2">
      <c r="A2816" s="1" t="s">
        <v>6604</v>
      </c>
      <c r="B2816" s="1" t="s">
        <v>262</v>
      </c>
      <c r="C2816" s="1" t="s">
        <v>6605</v>
      </c>
      <c r="D2816" s="1" t="s">
        <v>6606</v>
      </c>
      <c r="E2816" s="1" t="s">
        <v>22</v>
      </c>
      <c r="F2816" s="1" t="s">
        <v>6444</v>
      </c>
      <c r="G2816" s="1" t="s">
        <v>24</v>
      </c>
      <c r="H2816" s="1" t="s">
        <v>6607</v>
      </c>
      <c r="I2816" s="1" t="s">
        <v>24</v>
      </c>
      <c r="J2816" s="2" t="s">
        <v>6608</v>
      </c>
      <c r="K2816">
        <f>ABS(J2816)</f>
        <v>1018</v>
      </c>
      <c r="L2816" s="1" t="s">
        <v>6609</v>
      </c>
      <c r="N2816" s="1" t="s">
        <v>27609</v>
      </c>
    </row>
    <row r="2817" spans="1:14" x14ac:dyDescent="0.2">
      <c r="A2817" s="1" t="s">
        <v>6817</v>
      </c>
      <c r="B2817" s="1" t="s">
        <v>268</v>
      </c>
      <c r="C2817" s="1" t="s">
        <v>6818</v>
      </c>
      <c r="D2817" s="1" t="s">
        <v>6819</v>
      </c>
      <c r="E2817" s="1" t="s">
        <v>22</v>
      </c>
      <c r="F2817" s="1" t="s">
        <v>6444</v>
      </c>
      <c r="G2817" s="1" t="s">
        <v>24</v>
      </c>
      <c r="H2817" s="1" t="s">
        <v>6820</v>
      </c>
      <c r="I2817" s="1" t="s">
        <v>24</v>
      </c>
      <c r="J2817" s="2" t="s">
        <v>6821</v>
      </c>
      <c r="K2817">
        <f>ABS(J2817)</f>
        <v>1036</v>
      </c>
      <c r="L2817" s="1" t="s">
        <v>6822</v>
      </c>
      <c r="N2817" s="1" t="s">
        <v>27608</v>
      </c>
    </row>
    <row r="2818" spans="1:14" x14ac:dyDescent="0.2">
      <c r="A2818" s="1" t="s">
        <v>6882</v>
      </c>
      <c r="B2818" s="1" t="s">
        <v>121</v>
      </c>
      <c r="C2818" s="1" t="s">
        <v>6883</v>
      </c>
      <c r="D2818" s="1" t="s">
        <v>6884</v>
      </c>
      <c r="E2818" s="1" t="s">
        <v>22</v>
      </c>
      <c r="F2818" s="1" t="s">
        <v>6444</v>
      </c>
      <c r="G2818" s="1" t="s">
        <v>24</v>
      </c>
      <c r="H2818" s="1" t="s">
        <v>24</v>
      </c>
      <c r="I2818" s="1" t="s">
        <v>24</v>
      </c>
      <c r="J2818" s="2" t="s">
        <v>6885</v>
      </c>
      <c r="K2818">
        <f>ABS(J2818)</f>
        <v>1052</v>
      </c>
      <c r="L2818" s="1" t="s">
        <v>6886</v>
      </c>
      <c r="N2818" s="1" t="s">
        <v>27610</v>
      </c>
    </row>
    <row r="2819" spans="1:14" x14ac:dyDescent="0.2">
      <c r="A2819" s="1" t="s">
        <v>7108</v>
      </c>
      <c r="B2819" s="1" t="s">
        <v>167</v>
      </c>
      <c r="C2819" s="1" t="s">
        <v>7109</v>
      </c>
      <c r="D2819" s="1" t="s">
        <v>7110</v>
      </c>
      <c r="E2819" s="1" t="s">
        <v>22</v>
      </c>
      <c r="F2819" s="1" t="s">
        <v>6444</v>
      </c>
      <c r="G2819" s="1" t="s">
        <v>24</v>
      </c>
      <c r="H2819" s="1" t="s">
        <v>24</v>
      </c>
      <c r="I2819" s="1" t="s">
        <v>24</v>
      </c>
      <c r="J2819" s="2" t="s">
        <v>7111</v>
      </c>
      <c r="K2819">
        <f>ABS(J2819)</f>
        <v>1083</v>
      </c>
      <c r="L2819" s="1" t="s">
        <v>7112</v>
      </c>
      <c r="N2819" s="1" t="s">
        <v>27611</v>
      </c>
    </row>
    <row r="2820" spans="1:14" x14ac:dyDescent="0.2">
      <c r="A2820" s="1" t="s">
        <v>6940</v>
      </c>
      <c r="B2820" s="1" t="s">
        <v>167</v>
      </c>
      <c r="C2820" s="1" t="s">
        <v>6941</v>
      </c>
      <c r="D2820" s="1" t="s">
        <v>6942</v>
      </c>
      <c r="E2820" s="1" t="s">
        <v>22</v>
      </c>
      <c r="F2820" s="1" t="s">
        <v>6444</v>
      </c>
      <c r="G2820" s="1" t="s">
        <v>24</v>
      </c>
      <c r="H2820" s="1" t="s">
        <v>6943</v>
      </c>
      <c r="I2820" s="1" t="s">
        <v>24</v>
      </c>
      <c r="J2820" s="2" t="s">
        <v>6944</v>
      </c>
      <c r="K2820">
        <f>ABS(J2820)</f>
        <v>1128</v>
      </c>
      <c r="L2820" s="1" t="s">
        <v>6945</v>
      </c>
      <c r="N2820" s="1" t="s">
        <v>27612</v>
      </c>
    </row>
    <row r="2821" spans="1:14" x14ac:dyDescent="0.2">
      <c r="A2821" s="1" t="s">
        <v>6453</v>
      </c>
      <c r="B2821" s="1" t="s">
        <v>237</v>
      </c>
      <c r="C2821" s="1" t="s">
        <v>6454</v>
      </c>
      <c r="D2821" s="1" t="s">
        <v>6455</v>
      </c>
      <c r="E2821" s="1" t="s">
        <v>22</v>
      </c>
      <c r="F2821" s="1" t="s">
        <v>6444</v>
      </c>
      <c r="G2821" s="1" t="s">
        <v>24</v>
      </c>
      <c r="H2821" s="1" t="s">
        <v>6456</v>
      </c>
      <c r="I2821" s="1" t="s">
        <v>24</v>
      </c>
      <c r="J2821" s="2" t="s">
        <v>6457</v>
      </c>
      <c r="K2821">
        <f>ABS(J2821)</f>
        <v>1178</v>
      </c>
      <c r="L2821" s="1" t="s">
        <v>6458</v>
      </c>
      <c r="N2821" s="1" t="s">
        <v>27610</v>
      </c>
    </row>
    <row r="2822" spans="1:14" x14ac:dyDescent="0.2">
      <c r="A2822" s="1" t="s">
        <v>6752</v>
      </c>
      <c r="B2822" s="1" t="s">
        <v>262</v>
      </c>
      <c r="C2822" s="1" t="s">
        <v>6753</v>
      </c>
      <c r="D2822" s="1" t="s">
        <v>6754</v>
      </c>
      <c r="E2822" s="1" t="s">
        <v>22</v>
      </c>
      <c r="F2822" s="1" t="s">
        <v>6444</v>
      </c>
      <c r="G2822" s="1" t="s">
        <v>24</v>
      </c>
      <c r="H2822" s="1" t="s">
        <v>24</v>
      </c>
      <c r="I2822" s="1" t="s">
        <v>24</v>
      </c>
      <c r="J2822" s="2" t="s">
        <v>6755</v>
      </c>
      <c r="K2822">
        <f>ABS(J2822)</f>
        <v>1182</v>
      </c>
      <c r="L2822" s="1" t="s">
        <v>6756</v>
      </c>
      <c r="N2822" s="1" t="s">
        <v>27613</v>
      </c>
    </row>
    <row r="2823" spans="1:14" x14ac:dyDescent="0.2">
      <c r="A2823" s="1" t="s">
        <v>7061</v>
      </c>
      <c r="B2823" s="1" t="s">
        <v>121</v>
      </c>
      <c r="C2823" s="1" t="s">
        <v>7062</v>
      </c>
      <c r="D2823" s="1" t="s">
        <v>7063</v>
      </c>
      <c r="E2823" s="1" t="s">
        <v>22</v>
      </c>
      <c r="F2823" s="1" t="s">
        <v>6444</v>
      </c>
      <c r="G2823" s="1" t="s">
        <v>24</v>
      </c>
      <c r="H2823" s="1" t="s">
        <v>7064</v>
      </c>
      <c r="I2823" s="1" t="s">
        <v>24</v>
      </c>
      <c r="J2823" s="2" t="s">
        <v>7065</v>
      </c>
      <c r="K2823">
        <f>ABS(J2823)</f>
        <v>1240</v>
      </c>
      <c r="L2823" s="1" t="s">
        <v>7066</v>
      </c>
      <c r="N2823" s="1" t="s">
        <v>27612</v>
      </c>
    </row>
    <row r="2824" spans="1:14" x14ac:dyDescent="0.2">
      <c r="A2824" s="1" t="s">
        <v>7017</v>
      </c>
      <c r="B2824" s="1" t="s">
        <v>262</v>
      </c>
      <c r="C2824" s="1" t="s">
        <v>7018</v>
      </c>
      <c r="D2824" s="1" t="s">
        <v>7019</v>
      </c>
      <c r="E2824" s="1" t="s">
        <v>22</v>
      </c>
      <c r="F2824" s="1" t="s">
        <v>6444</v>
      </c>
      <c r="G2824" s="1" t="s">
        <v>24</v>
      </c>
      <c r="H2824" s="1" t="s">
        <v>24</v>
      </c>
      <c r="I2824" s="1" t="s">
        <v>24</v>
      </c>
      <c r="J2824" s="2" t="s">
        <v>7020</v>
      </c>
      <c r="K2824">
        <f>ABS(J2824)</f>
        <v>1261</v>
      </c>
      <c r="L2824" s="1" t="s">
        <v>7021</v>
      </c>
      <c r="N2824" s="1" t="s">
        <v>27614</v>
      </c>
    </row>
    <row r="2825" spans="1:14" x14ac:dyDescent="0.2">
      <c r="A2825" s="1" t="s">
        <v>7078</v>
      </c>
      <c r="B2825" s="1" t="s">
        <v>268</v>
      </c>
      <c r="C2825" s="1" t="s">
        <v>7079</v>
      </c>
      <c r="D2825" s="1" t="s">
        <v>7080</v>
      </c>
      <c r="E2825" s="1" t="s">
        <v>22</v>
      </c>
      <c r="F2825" s="1" t="s">
        <v>6444</v>
      </c>
      <c r="G2825" s="1" t="s">
        <v>24</v>
      </c>
      <c r="H2825" s="1" t="s">
        <v>7081</v>
      </c>
      <c r="I2825" s="1" t="s">
        <v>24</v>
      </c>
      <c r="J2825" s="2" t="s">
        <v>7082</v>
      </c>
      <c r="K2825">
        <f>ABS(J2825)</f>
        <v>1329</v>
      </c>
      <c r="L2825" s="1" t="s">
        <v>7083</v>
      </c>
      <c r="N2825" s="1" t="s">
        <v>27547</v>
      </c>
    </row>
    <row r="2826" spans="1:14" x14ac:dyDescent="0.2">
      <c r="A2826" s="1" t="s">
        <v>6757</v>
      </c>
      <c r="B2826" s="1" t="s">
        <v>237</v>
      </c>
      <c r="C2826" s="1" t="s">
        <v>6758</v>
      </c>
      <c r="D2826" s="1" t="s">
        <v>6759</v>
      </c>
      <c r="E2826" s="1" t="s">
        <v>22</v>
      </c>
      <c r="F2826" s="1" t="s">
        <v>6444</v>
      </c>
      <c r="G2826" s="1" t="s">
        <v>24</v>
      </c>
      <c r="H2826" s="1" t="s">
        <v>6760</v>
      </c>
      <c r="I2826" s="1" t="s">
        <v>24</v>
      </c>
      <c r="J2826" s="2" t="s">
        <v>6761</v>
      </c>
      <c r="K2826">
        <f>ABS(J2826)</f>
        <v>1338</v>
      </c>
      <c r="L2826" s="1" t="s">
        <v>6762</v>
      </c>
      <c r="N2826" s="1" t="s">
        <v>27606</v>
      </c>
    </row>
    <row r="2827" spans="1:14" x14ac:dyDescent="0.2">
      <c r="A2827" s="1" t="s">
        <v>7140</v>
      </c>
      <c r="B2827" s="1" t="s">
        <v>133</v>
      </c>
      <c r="C2827" s="1" t="s">
        <v>7141</v>
      </c>
      <c r="D2827" s="1" t="s">
        <v>7142</v>
      </c>
      <c r="E2827" s="1" t="s">
        <v>22</v>
      </c>
      <c r="F2827" s="1" t="s">
        <v>6444</v>
      </c>
      <c r="G2827" s="1" t="s">
        <v>24</v>
      </c>
      <c r="H2827" s="1" t="s">
        <v>7143</v>
      </c>
      <c r="I2827" s="1" t="s">
        <v>24</v>
      </c>
      <c r="J2827" s="2" t="s">
        <v>7144</v>
      </c>
      <c r="K2827">
        <f>ABS(J2827)</f>
        <v>1343</v>
      </c>
      <c r="L2827" s="1" t="s">
        <v>7145</v>
      </c>
      <c r="N2827" s="1" t="s">
        <v>27615</v>
      </c>
    </row>
    <row r="2828" spans="1:14" x14ac:dyDescent="0.2">
      <c r="A2828" s="1" t="s">
        <v>6795</v>
      </c>
      <c r="B2828" s="1" t="s">
        <v>268</v>
      </c>
      <c r="C2828" s="1" t="s">
        <v>6796</v>
      </c>
      <c r="D2828" s="1" t="s">
        <v>6797</v>
      </c>
      <c r="E2828" s="1" t="s">
        <v>22</v>
      </c>
      <c r="F2828" s="1" t="s">
        <v>6444</v>
      </c>
      <c r="G2828" s="1" t="s">
        <v>24</v>
      </c>
      <c r="H2828" s="1" t="s">
        <v>24</v>
      </c>
      <c r="I2828" s="1" t="s">
        <v>24</v>
      </c>
      <c r="J2828" s="2" t="s">
        <v>6798</v>
      </c>
      <c r="K2828">
        <f>ABS(J2828)</f>
        <v>1435</v>
      </c>
      <c r="L2828" s="1" t="s">
        <v>6799</v>
      </c>
      <c r="N2828" s="1" t="s">
        <v>27614</v>
      </c>
    </row>
    <row r="2829" spans="1:14" x14ac:dyDescent="0.2">
      <c r="A2829" s="1" t="s">
        <v>6661</v>
      </c>
      <c r="B2829" s="1" t="s">
        <v>133</v>
      </c>
      <c r="C2829" s="1" t="s">
        <v>6662</v>
      </c>
      <c r="D2829" s="1" t="s">
        <v>6663</v>
      </c>
      <c r="E2829" s="1" t="s">
        <v>22</v>
      </c>
      <c r="F2829" s="1" t="s">
        <v>6444</v>
      </c>
      <c r="G2829" s="1" t="s">
        <v>24</v>
      </c>
      <c r="H2829" s="1" t="s">
        <v>6664</v>
      </c>
      <c r="I2829" s="1" t="s">
        <v>24</v>
      </c>
      <c r="J2829" s="2" t="s">
        <v>6665</v>
      </c>
      <c r="K2829">
        <f>ABS(J2829)</f>
        <v>1439</v>
      </c>
      <c r="L2829" s="1" t="s">
        <v>6666</v>
      </c>
      <c r="N2829" s="1" t="s">
        <v>27616</v>
      </c>
    </row>
    <row r="2830" spans="1:14" x14ac:dyDescent="0.2">
      <c r="A2830" s="1" t="s">
        <v>7118</v>
      </c>
      <c r="B2830" s="1" t="s">
        <v>218</v>
      </c>
      <c r="C2830" s="1" t="s">
        <v>7119</v>
      </c>
      <c r="D2830" s="1" t="s">
        <v>7120</v>
      </c>
      <c r="E2830" s="1" t="s">
        <v>22</v>
      </c>
      <c r="F2830" s="1" t="s">
        <v>6444</v>
      </c>
      <c r="G2830" s="1" t="s">
        <v>24</v>
      </c>
      <c r="H2830" s="1" t="s">
        <v>7121</v>
      </c>
      <c r="I2830" s="1" t="s">
        <v>24</v>
      </c>
      <c r="J2830" s="2" t="s">
        <v>7122</v>
      </c>
      <c r="K2830">
        <f>ABS(J2830)</f>
        <v>1444</v>
      </c>
      <c r="L2830" s="1" t="s">
        <v>7123</v>
      </c>
      <c r="N2830" s="1" t="s">
        <v>27615</v>
      </c>
    </row>
    <row r="2831" spans="1:14" x14ac:dyDescent="0.2">
      <c r="A2831" s="1" t="s">
        <v>6892</v>
      </c>
      <c r="B2831" s="1" t="s">
        <v>133</v>
      </c>
      <c r="C2831" s="1" t="s">
        <v>6893</v>
      </c>
      <c r="D2831" s="1" t="s">
        <v>6894</v>
      </c>
      <c r="E2831" s="1" t="s">
        <v>22</v>
      </c>
      <c r="F2831" s="1" t="s">
        <v>6444</v>
      </c>
      <c r="G2831" s="1" t="s">
        <v>24</v>
      </c>
      <c r="H2831" s="1" t="s">
        <v>6895</v>
      </c>
      <c r="I2831" s="1" t="s">
        <v>24</v>
      </c>
      <c r="J2831" s="2" t="s">
        <v>6896</v>
      </c>
      <c r="K2831">
        <f>ABS(J2831)</f>
        <v>1465</v>
      </c>
      <c r="L2831" s="1" t="s">
        <v>6897</v>
      </c>
      <c r="N2831" s="1" t="s">
        <v>27617</v>
      </c>
    </row>
    <row r="2832" spans="1:14" x14ac:dyDescent="0.2">
      <c r="A2832" s="1" t="s">
        <v>6763</v>
      </c>
      <c r="B2832" s="1" t="s">
        <v>19</v>
      </c>
      <c r="C2832" s="1" t="s">
        <v>6764</v>
      </c>
      <c r="D2832" s="1" t="s">
        <v>6765</v>
      </c>
      <c r="E2832" s="1" t="s">
        <v>22</v>
      </c>
      <c r="F2832" s="1" t="s">
        <v>6444</v>
      </c>
      <c r="G2832" s="1" t="s">
        <v>24</v>
      </c>
      <c r="H2832" s="1" t="s">
        <v>6766</v>
      </c>
      <c r="I2832" s="1" t="s">
        <v>24</v>
      </c>
      <c r="J2832" s="2" t="s">
        <v>6767</v>
      </c>
      <c r="K2832">
        <f>ABS(J2832)</f>
        <v>1466</v>
      </c>
      <c r="L2832" s="1" t="s">
        <v>6768</v>
      </c>
      <c r="N2832" s="1" t="s">
        <v>27611</v>
      </c>
    </row>
    <row r="2833" spans="1:14" x14ac:dyDescent="0.2">
      <c r="A2833" s="1" t="s">
        <v>6898</v>
      </c>
      <c r="B2833" s="1" t="s">
        <v>121</v>
      </c>
      <c r="C2833" s="1" t="s">
        <v>6899</v>
      </c>
      <c r="D2833" s="1" t="s">
        <v>6900</v>
      </c>
      <c r="E2833" s="1" t="s">
        <v>22</v>
      </c>
      <c r="F2833" s="1" t="s">
        <v>6444</v>
      </c>
      <c r="G2833" s="1" t="s">
        <v>24</v>
      </c>
      <c r="H2833" s="1" t="s">
        <v>24</v>
      </c>
      <c r="I2833" s="1" t="s">
        <v>24</v>
      </c>
      <c r="J2833" s="2" t="s">
        <v>6901</v>
      </c>
      <c r="K2833">
        <f>ABS(J2833)</f>
        <v>1602</v>
      </c>
      <c r="L2833" s="1" t="s">
        <v>6902</v>
      </c>
      <c r="N2833" s="1" t="s">
        <v>27613</v>
      </c>
    </row>
    <row r="2834" spans="1:14" x14ac:dyDescent="0.2">
      <c r="A2834" s="1" t="s">
        <v>7194</v>
      </c>
      <c r="B2834" s="1" t="s">
        <v>268</v>
      </c>
      <c r="C2834" s="1" t="s">
        <v>7195</v>
      </c>
      <c r="D2834" s="1" t="s">
        <v>7196</v>
      </c>
      <c r="E2834" s="1" t="s">
        <v>22</v>
      </c>
      <c r="F2834" s="1" t="s">
        <v>6444</v>
      </c>
      <c r="G2834" s="1" t="s">
        <v>24</v>
      </c>
      <c r="H2834" s="1" t="s">
        <v>7197</v>
      </c>
      <c r="I2834" s="1" t="s">
        <v>24</v>
      </c>
      <c r="J2834" s="2" t="s">
        <v>7198</v>
      </c>
      <c r="K2834">
        <f>ABS(J2834)</f>
        <v>1621</v>
      </c>
      <c r="L2834" s="1" t="s">
        <v>7199</v>
      </c>
      <c r="N2834" s="1" t="s">
        <v>27616</v>
      </c>
    </row>
    <row r="2835" spans="1:14" x14ac:dyDescent="0.2">
      <c r="A2835" s="1" t="s">
        <v>6773</v>
      </c>
      <c r="B2835" s="1" t="s">
        <v>218</v>
      </c>
      <c r="C2835" s="1" t="s">
        <v>6774</v>
      </c>
      <c r="D2835" s="1" t="s">
        <v>6775</v>
      </c>
      <c r="E2835" s="1" t="s">
        <v>22</v>
      </c>
      <c r="F2835" s="1" t="s">
        <v>6444</v>
      </c>
      <c r="G2835" s="1" t="s">
        <v>24</v>
      </c>
      <c r="H2835" s="1" t="s">
        <v>6776</v>
      </c>
      <c r="I2835" s="1" t="s">
        <v>24</v>
      </c>
      <c r="J2835" s="2" t="s">
        <v>6777</v>
      </c>
      <c r="K2835">
        <f>ABS(J2835)</f>
        <v>1641</v>
      </c>
      <c r="L2835" s="1" t="s">
        <v>6778</v>
      </c>
      <c r="N2835" s="1" t="s">
        <v>27617</v>
      </c>
    </row>
    <row r="2836" spans="1:14" x14ac:dyDescent="0.2">
      <c r="A2836" s="1" t="s">
        <v>6688</v>
      </c>
      <c r="B2836" s="1" t="s">
        <v>121</v>
      </c>
      <c r="C2836" s="1" t="s">
        <v>6689</v>
      </c>
      <c r="D2836" s="1" t="s">
        <v>6690</v>
      </c>
      <c r="E2836" s="1" t="s">
        <v>22</v>
      </c>
      <c r="F2836" s="1" t="s">
        <v>6444</v>
      </c>
      <c r="G2836" s="1" t="s">
        <v>24</v>
      </c>
      <c r="H2836" s="1" t="s">
        <v>6691</v>
      </c>
      <c r="I2836" s="1" t="s">
        <v>24</v>
      </c>
      <c r="J2836" s="2" t="s">
        <v>6692</v>
      </c>
      <c r="K2836">
        <f>ABS(J2836)</f>
        <v>1658</v>
      </c>
      <c r="L2836" s="1" t="s">
        <v>6693</v>
      </c>
      <c r="N2836" s="1" t="s">
        <v>27618</v>
      </c>
    </row>
    <row r="2837" spans="1:14" x14ac:dyDescent="0.2">
      <c r="A2837" s="1" t="s">
        <v>7033</v>
      </c>
      <c r="B2837" s="1" t="s">
        <v>488</v>
      </c>
      <c r="C2837" s="1" t="s">
        <v>7034</v>
      </c>
      <c r="D2837" s="1" t="s">
        <v>7035</v>
      </c>
      <c r="E2837" s="1" t="s">
        <v>22</v>
      </c>
      <c r="F2837" s="1" t="s">
        <v>6444</v>
      </c>
      <c r="G2837" s="1" t="s">
        <v>24</v>
      </c>
      <c r="H2837" s="1" t="s">
        <v>7036</v>
      </c>
      <c r="I2837" s="1" t="s">
        <v>24</v>
      </c>
      <c r="J2837" s="2" t="s">
        <v>7037</v>
      </c>
      <c r="K2837">
        <f>ABS(J2837)</f>
        <v>1686</v>
      </c>
      <c r="L2837" s="1" t="s">
        <v>7038</v>
      </c>
      <c r="N2837" s="1" t="s">
        <v>27609</v>
      </c>
    </row>
    <row r="2838" spans="1:14" x14ac:dyDescent="0.2">
      <c r="A2838" s="1" t="s">
        <v>7022</v>
      </c>
      <c r="B2838" s="1" t="s">
        <v>268</v>
      </c>
      <c r="C2838" s="1" t="s">
        <v>7023</v>
      </c>
      <c r="D2838" s="1" t="s">
        <v>7024</v>
      </c>
      <c r="E2838" s="1" t="s">
        <v>22</v>
      </c>
      <c r="F2838" s="1" t="s">
        <v>6444</v>
      </c>
      <c r="G2838" s="1" t="s">
        <v>24</v>
      </c>
      <c r="H2838" s="1" t="s">
        <v>24</v>
      </c>
      <c r="I2838" s="1" t="s">
        <v>24</v>
      </c>
      <c r="J2838" s="2" t="s">
        <v>7025</v>
      </c>
      <c r="K2838">
        <f>ABS(J2838)</f>
        <v>1733</v>
      </c>
      <c r="L2838" s="1" t="s">
        <v>7026</v>
      </c>
      <c r="N2838" s="1" t="s">
        <v>27619</v>
      </c>
    </row>
    <row r="2839" spans="1:14" x14ac:dyDescent="0.2">
      <c r="A2839" s="1" t="s">
        <v>7130</v>
      </c>
      <c r="B2839" s="1" t="s">
        <v>121</v>
      </c>
      <c r="C2839" s="1" t="s">
        <v>7131</v>
      </c>
      <c r="D2839" s="1" t="s">
        <v>7132</v>
      </c>
      <c r="E2839" s="1" t="s">
        <v>22</v>
      </c>
      <c r="F2839" s="1" t="s">
        <v>6444</v>
      </c>
      <c r="G2839" s="1" t="s">
        <v>24</v>
      </c>
      <c r="H2839" s="1" t="s">
        <v>24</v>
      </c>
      <c r="I2839" s="1" t="s">
        <v>24</v>
      </c>
      <c r="J2839" s="2" t="s">
        <v>7133</v>
      </c>
      <c r="K2839">
        <f>ABS(J2839)</f>
        <v>1757</v>
      </c>
      <c r="L2839" s="1" t="s">
        <v>7134</v>
      </c>
      <c r="N2839" s="1" t="s">
        <v>27620</v>
      </c>
    </row>
    <row r="2840" spans="1:14" x14ac:dyDescent="0.2">
      <c r="A2840" s="1" t="s">
        <v>6823</v>
      </c>
      <c r="B2840" s="1" t="s">
        <v>19</v>
      </c>
      <c r="C2840" s="1" t="s">
        <v>6824</v>
      </c>
      <c r="D2840" s="1" t="s">
        <v>6825</v>
      </c>
      <c r="E2840" s="1" t="s">
        <v>22</v>
      </c>
      <c r="F2840" s="1" t="s">
        <v>6444</v>
      </c>
      <c r="G2840" s="1" t="s">
        <v>24</v>
      </c>
      <c r="H2840" s="1" t="s">
        <v>24</v>
      </c>
      <c r="I2840" s="1" t="s">
        <v>24</v>
      </c>
      <c r="J2840" s="2" t="s">
        <v>6826</v>
      </c>
      <c r="K2840">
        <f>ABS(J2840)</f>
        <v>1801</v>
      </c>
      <c r="L2840" s="1" t="s">
        <v>6827</v>
      </c>
      <c r="N2840" s="1" t="s">
        <v>26763</v>
      </c>
    </row>
    <row r="2841" spans="1:14" x14ac:dyDescent="0.2">
      <c r="A2841" s="1" t="s">
        <v>6847</v>
      </c>
      <c r="B2841" s="1" t="s">
        <v>121</v>
      </c>
      <c r="C2841" s="1" t="s">
        <v>6848</v>
      </c>
      <c r="D2841" s="1" t="s">
        <v>6849</v>
      </c>
      <c r="E2841" s="1" t="s">
        <v>22</v>
      </c>
      <c r="F2841" s="1" t="s">
        <v>6444</v>
      </c>
      <c r="G2841" s="1" t="s">
        <v>24</v>
      </c>
      <c r="H2841" s="1" t="s">
        <v>5440</v>
      </c>
      <c r="I2841" s="1" t="s">
        <v>24</v>
      </c>
      <c r="J2841" s="2" t="s">
        <v>6850</v>
      </c>
      <c r="K2841">
        <f>ABS(J2841)</f>
        <v>1867</v>
      </c>
      <c r="L2841" s="1" t="s">
        <v>5442</v>
      </c>
      <c r="N2841" s="1" t="s">
        <v>27619</v>
      </c>
    </row>
    <row r="2842" spans="1:14" x14ac:dyDescent="0.2">
      <c r="A2842" s="1" t="s">
        <v>7173</v>
      </c>
      <c r="B2842" s="1" t="s">
        <v>218</v>
      </c>
      <c r="C2842" s="1" t="s">
        <v>7174</v>
      </c>
      <c r="D2842" s="1" t="s">
        <v>7175</v>
      </c>
      <c r="E2842" s="1" t="s">
        <v>22</v>
      </c>
      <c r="F2842" s="1" t="s">
        <v>6444</v>
      </c>
      <c r="G2842" s="1" t="s">
        <v>24</v>
      </c>
      <c r="H2842" s="1" t="s">
        <v>7176</v>
      </c>
      <c r="I2842" s="1" t="s">
        <v>24</v>
      </c>
      <c r="J2842" s="2" t="s">
        <v>7177</v>
      </c>
      <c r="K2842">
        <f>ABS(J2842)</f>
        <v>1908</v>
      </c>
      <c r="L2842" s="1" t="s">
        <v>7178</v>
      </c>
      <c r="N2842" s="1" t="s">
        <v>27621</v>
      </c>
    </row>
    <row r="2843" spans="1:14" x14ac:dyDescent="0.2">
      <c r="A2843" s="1" t="s">
        <v>6968</v>
      </c>
      <c r="B2843" s="1" t="s">
        <v>133</v>
      </c>
      <c r="C2843" s="1" t="s">
        <v>6969</v>
      </c>
      <c r="D2843" s="1" t="s">
        <v>6970</v>
      </c>
      <c r="E2843" s="1" t="s">
        <v>22</v>
      </c>
      <c r="F2843" s="1" t="s">
        <v>6444</v>
      </c>
      <c r="G2843" s="1" t="s">
        <v>24</v>
      </c>
      <c r="H2843" s="1" t="s">
        <v>6971</v>
      </c>
      <c r="I2843" s="1" t="s">
        <v>24</v>
      </c>
      <c r="J2843" s="2" t="s">
        <v>2582</v>
      </c>
      <c r="K2843">
        <f>ABS(J2843)</f>
        <v>2085</v>
      </c>
      <c r="L2843" s="1" t="s">
        <v>6972</v>
      </c>
      <c r="N2843" s="1" t="s">
        <v>27622</v>
      </c>
    </row>
    <row r="2844" spans="1:14" x14ac:dyDescent="0.2">
      <c r="A2844" s="1" t="s">
        <v>6639</v>
      </c>
      <c r="B2844" s="1" t="s">
        <v>121</v>
      </c>
      <c r="C2844" s="1" t="s">
        <v>6640</v>
      </c>
      <c r="D2844" s="1" t="s">
        <v>6641</v>
      </c>
      <c r="E2844" s="1" t="s">
        <v>22</v>
      </c>
      <c r="F2844" s="1" t="s">
        <v>6444</v>
      </c>
      <c r="G2844" s="1" t="s">
        <v>24</v>
      </c>
      <c r="H2844" s="1" t="s">
        <v>6642</v>
      </c>
      <c r="I2844" s="1" t="s">
        <v>24</v>
      </c>
      <c r="J2844" s="2" t="s">
        <v>6643</v>
      </c>
      <c r="K2844">
        <f>ABS(J2844)</f>
        <v>2357</v>
      </c>
      <c r="L2844" s="1" t="s">
        <v>6644</v>
      </c>
      <c r="N2844" s="1" t="s">
        <v>27623</v>
      </c>
    </row>
    <row r="2845" spans="1:14" x14ac:dyDescent="0.2">
      <c r="A2845" s="1" t="s">
        <v>6963</v>
      </c>
      <c r="B2845" s="1" t="s">
        <v>237</v>
      </c>
      <c r="C2845" s="1" t="s">
        <v>6964</v>
      </c>
      <c r="D2845" s="1" t="s">
        <v>6965</v>
      </c>
      <c r="E2845" s="1" t="s">
        <v>22</v>
      </c>
      <c r="F2845" s="1" t="s">
        <v>6444</v>
      </c>
      <c r="G2845" s="1" t="s">
        <v>24</v>
      </c>
      <c r="H2845" s="1" t="s">
        <v>24</v>
      </c>
      <c r="I2845" s="1" t="s">
        <v>24</v>
      </c>
      <c r="J2845" s="2" t="s">
        <v>6966</v>
      </c>
      <c r="K2845">
        <f>ABS(J2845)</f>
        <v>2388</v>
      </c>
      <c r="L2845" s="1" t="s">
        <v>6967</v>
      </c>
      <c r="N2845" s="1" t="s">
        <v>27621</v>
      </c>
    </row>
    <row r="2846" spans="1:14" x14ac:dyDescent="0.2">
      <c r="A2846" s="1" t="s">
        <v>6667</v>
      </c>
      <c r="B2846" s="1" t="s">
        <v>121</v>
      </c>
      <c r="C2846" s="1" t="s">
        <v>6668</v>
      </c>
      <c r="D2846" s="1" t="s">
        <v>6669</v>
      </c>
      <c r="E2846" s="1" t="s">
        <v>22</v>
      </c>
      <c r="F2846" s="1" t="s">
        <v>6444</v>
      </c>
      <c r="G2846" s="1" t="s">
        <v>24</v>
      </c>
      <c r="H2846" s="1" t="s">
        <v>24</v>
      </c>
      <c r="I2846" s="1" t="s">
        <v>24</v>
      </c>
      <c r="J2846" s="2" t="s">
        <v>6670</v>
      </c>
      <c r="K2846">
        <f>ABS(J2846)</f>
        <v>2417</v>
      </c>
      <c r="L2846" s="1" t="s">
        <v>6671</v>
      </c>
      <c r="N2846" s="1" t="s">
        <v>27622</v>
      </c>
    </row>
    <row r="2847" spans="1:14" x14ac:dyDescent="0.2">
      <c r="A2847" s="1" t="s">
        <v>6918</v>
      </c>
      <c r="B2847" s="1" t="s">
        <v>19</v>
      </c>
      <c r="C2847" s="1" t="s">
        <v>6919</v>
      </c>
      <c r="D2847" s="1" t="s">
        <v>6920</v>
      </c>
      <c r="E2847" s="1" t="s">
        <v>22</v>
      </c>
      <c r="F2847" s="1" t="s">
        <v>6444</v>
      </c>
      <c r="G2847" s="1" t="s">
        <v>24</v>
      </c>
      <c r="H2847" s="1" t="s">
        <v>24</v>
      </c>
      <c r="I2847" s="1" t="s">
        <v>24</v>
      </c>
      <c r="J2847" s="2" t="s">
        <v>6921</v>
      </c>
      <c r="K2847">
        <f>ABS(J2847)</f>
        <v>2482</v>
      </c>
      <c r="L2847" s="1" t="s">
        <v>6922</v>
      </c>
      <c r="N2847" s="1" t="s">
        <v>27618</v>
      </c>
    </row>
    <row r="2848" spans="1:14" x14ac:dyDescent="0.2">
      <c r="A2848" s="1" t="s">
        <v>6740</v>
      </c>
      <c r="B2848" s="1" t="s">
        <v>19</v>
      </c>
      <c r="C2848" s="1" t="s">
        <v>6741</v>
      </c>
      <c r="D2848" s="1" t="s">
        <v>6742</v>
      </c>
      <c r="E2848" s="1" t="s">
        <v>22</v>
      </c>
      <c r="F2848" s="1" t="s">
        <v>6444</v>
      </c>
      <c r="G2848" s="1" t="s">
        <v>24</v>
      </c>
      <c r="H2848" s="1" t="s">
        <v>6743</v>
      </c>
      <c r="I2848" s="1" t="s">
        <v>24</v>
      </c>
      <c r="J2848" s="2" t="s">
        <v>6744</v>
      </c>
      <c r="K2848">
        <f>ABS(J2848)</f>
        <v>2519</v>
      </c>
      <c r="L2848" s="1" t="s">
        <v>6745</v>
      </c>
      <c r="N2848" s="1" t="s">
        <v>27624</v>
      </c>
    </row>
    <row r="2849" spans="1:14" x14ac:dyDescent="0.2">
      <c r="A2849" s="1" t="s">
        <v>6907</v>
      </c>
      <c r="B2849" s="1" t="s">
        <v>237</v>
      </c>
      <c r="C2849" s="1" t="s">
        <v>6908</v>
      </c>
      <c r="D2849" s="1" t="s">
        <v>6909</v>
      </c>
      <c r="E2849" s="1" t="s">
        <v>22</v>
      </c>
      <c r="F2849" s="1" t="s">
        <v>6444</v>
      </c>
      <c r="G2849" s="1" t="s">
        <v>24</v>
      </c>
      <c r="H2849" s="1" t="s">
        <v>6910</v>
      </c>
      <c r="I2849" s="1" t="s">
        <v>24</v>
      </c>
      <c r="J2849" s="2" t="s">
        <v>303</v>
      </c>
      <c r="K2849">
        <f>ABS(J2849)</f>
        <v>2550</v>
      </c>
      <c r="L2849" s="1" t="s">
        <v>6911</v>
      </c>
      <c r="N2849" s="1" t="s">
        <v>27625</v>
      </c>
    </row>
    <row r="2850" spans="1:14" x14ac:dyDescent="0.2">
      <c r="A2850" s="1" t="s">
        <v>7227</v>
      </c>
      <c r="B2850" s="1" t="s">
        <v>19</v>
      </c>
      <c r="C2850" s="1" t="s">
        <v>7228</v>
      </c>
      <c r="D2850" s="1" t="s">
        <v>7229</v>
      </c>
      <c r="E2850" s="1" t="s">
        <v>22</v>
      </c>
      <c r="F2850" s="1" t="s">
        <v>6444</v>
      </c>
      <c r="G2850" s="1" t="s">
        <v>24</v>
      </c>
      <c r="H2850" s="1" t="s">
        <v>24</v>
      </c>
      <c r="I2850" s="1" t="s">
        <v>24</v>
      </c>
      <c r="J2850" s="2" t="s">
        <v>7230</v>
      </c>
      <c r="K2850">
        <f>ABS(J2850)</f>
        <v>2604</v>
      </c>
      <c r="L2850" s="1" t="s">
        <v>7231</v>
      </c>
      <c r="N2850" s="1" t="s">
        <v>27626</v>
      </c>
    </row>
    <row r="2851" spans="1:14" x14ac:dyDescent="0.2">
      <c r="A2851" s="1" t="s">
        <v>6499</v>
      </c>
      <c r="B2851" s="1" t="s">
        <v>488</v>
      </c>
      <c r="C2851" s="1" t="s">
        <v>6500</v>
      </c>
      <c r="D2851" s="1" t="s">
        <v>6501</v>
      </c>
      <c r="E2851" s="1" t="s">
        <v>22</v>
      </c>
      <c r="F2851" s="1" t="s">
        <v>6444</v>
      </c>
      <c r="G2851" s="1" t="s">
        <v>24</v>
      </c>
      <c r="H2851" s="1" t="s">
        <v>5462</v>
      </c>
      <c r="I2851" s="1" t="s">
        <v>24</v>
      </c>
      <c r="J2851" s="2" t="s">
        <v>6502</v>
      </c>
      <c r="K2851">
        <f>ABS(J2851)</f>
        <v>2698</v>
      </c>
      <c r="L2851" s="1" t="s">
        <v>5464</v>
      </c>
      <c r="N2851" s="1" t="s">
        <v>27627</v>
      </c>
    </row>
    <row r="2852" spans="1:14" x14ac:dyDescent="0.2">
      <c r="A2852" s="1" t="s">
        <v>7157</v>
      </c>
      <c r="B2852" s="1" t="s">
        <v>167</v>
      </c>
      <c r="C2852" s="1" t="s">
        <v>7158</v>
      </c>
      <c r="D2852" s="1" t="s">
        <v>7159</v>
      </c>
      <c r="E2852" s="1" t="s">
        <v>22</v>
      </c>
      <c r="F2852" s="1" t="s">
        <v>6444</v>
      </c>
      <c r="G2852" s="1" t="s">
        <v>24</v>
      </c>
      <c r="H2852" s="1" t="s">
        <v>24</v>
      </c>
      <c r="I2852" s="1" t="s">
        <v>24</v>
      </c>
      <c r="J2852" s="2" t="s">
        <v>7160</v>
      </c>
      <c r="K2852">
        <f>ABS(J2852)</f>
        <v>2700</v>
      </c>
      <c r="L2852" s="1" t="s">
        <v>7161</v>
      </c>
      <c r="N2852" s="1" t="s">
        <v>27628</v>
      </c>
    </row>
    <row r="2853" spans="1:14" x14ac:dyDescent="0.2">
      <c r="A2853" s="1" t="s">
        <v>7152</v>
      </c>
      <c r="B2853" s="1" t="s">
        <v>488</v>
      </c>
      <c r="C2853" s="1" t="s">
        <v>7153</v>
      </c>
      <c r="D2853" s="1" t="s">
        <v>7154</v>
      </c>
      <c r="E2853" s="1" t="s">
        <v>22</v>
      </c>
      <c r="F2853" s="1" t="s">
        <v>6444</v>
      </c>
      <c r="G2853" s="1" t="s">
        <v>24</v>
      </c>
      <c r="H2853" s="1" t="s">
        <v>24</v>
      </c>
      <c r="I2853" s="1" t="s">
        <v>24</v>
      </c>
      <c r="J2853" s="2" t="s">
        <v>7155</v>
      </c>
      <c r="K2853">
        <f>ABS(J2853)</f>
        <v>2723</v>
      </c>
      <c r="L2853" s="1" t="s">
        <v>7156</v>
      </c>
      <c r="N2853" s="1" t="s">
        <v>27592</v>
      </c>
    </row>
    <row r="2854" spans="1:14" x14ac:dyDescent="0.2">
      <c r="A2854" s="1" t="s">
        <v>6934</v>
      </c>
      <c r="B2854" s="1" t="s">
        <v>262</v>
      </c>
      <c r="C2854" s="1" t="s">
        <v>6935</v>
      </c>
      <c r="D2854" s="1" t="s">
        <v>6936</v>
      </c>
      <c r="E2854" s="1" t="s">
        <v>22</v>
      </c>
      <c r="F2854" s="1" t="s">
        <v>6444</v>
      </c>
      <c r="G2854" s="1" t="s">
        <v>24</v>
      </c>
      <c r="H2854" s="1" t="s">
        <v>6937</v>
      </c>
      <c r="I2854" s="1" t="s">
        <v>24</v>
      </c>
      <c r="J2854" s="2" t="s">
        <v>6938</v>
      </c>
      <c r="K2854">
        <f>ABS(J2854)</f>
        <v>2961</v>
      </c>
      <c r="L2854" s="1" t="s">
        <v>6939</v>
      </c>
      <c r="N2854" s="1" t="s">
        <v>27629</v>
      </c>
    </row>
    <row r="2855" spans="1:14" x14ac:dyDescent="0.2">
      <c r="A2855" s="1" t="s">
        <v>7222</v>
      </c>
      <c r="B2855" s="1" t="s">
        <v>288</v>
      </c>
      <c r="C2855" s="1" t="s">
        <v>7223</v>
      </c>
      <c r="D2855" s="1" t="s">
        <v>7224</v>
      </c>
      <c r="E2855" s="1" t="s">
        <v>22</v>
      </c>
      <c r="F2855" s="1" t="s">
        <v>6444</v>
      </c>
      <c r="G2855" s="1" t="s">
        <v>24</v>
      </c>
      <c r="H2855" s="1" t="s">
        <v>24</v>
      </c>
      <c r="I2855" s="1" t="s">
        <v>24</v>
      </c>
      <c r="J2855" s="2" t="s">
        <v>7225</v>
      </c>
      <c r="K2855">
        <f>ABS(J2855)</f>
        <v>3034</v>
      </c>
      <c r="L2855" s="1" t="s">
        <v>7226</v>
      </c>
      <c r="N2855" s="1" t="s">
        <v>27628</v>
      </c>
    </row>
    <row r="2856" spans="1:14" x14ac:dyDescent="0.2">
      <c r="A2856" s="1" t="s">
        <v>6582</v>
      </c>
      <c r="B2856" s="1" t="s">
        <v>19</v>
      </c>
      <c r="C2856" s="1" t="s">
        <v>6583</v>
      </c>
      <c r="D2856" s="1" t="s">
        <v>6584</v>
      </c>
      <c r="E2856" s="1" t="s">
        <v>22</v>
      </c>
      <c r="F2856" s="1" t="s">
        <v>6444</v>
      </c>
      <c r="G2856" s="1" t="s">
        <v>24</v>
      </c>
      <c r="H2856" s="1" t="s">
        <v>24</v>
      </c>
      <c r="I2856" s="1" t="s">
        <v>24</v>
      </c>
      <c r="J2856" s="2" t="s">
        <v>6585</v>
      </c>
      <c r="K2856">
        <f>ABS(J2856)</f>
        <v>3182</v>
      </c>
      <c r="L2856" s="1" t="s">
        <v>6586</v>
      </c>
      <c r="N2856" s="1" t="s">
        <v>27626</v>
      </c>
    </row>
    <row r="2857" spans="1:14" x14ac:dyDescent="0.2">
      <c r="A2857" s="1" t="s">
        <v>6592</v>
      </c>
      <c r="B2857" s="1" t="s">
        <v>218</v>
      </c>
      <c r="C2857" s="1" t="s">
        <v>6593</v>
      </c>
      <c r="D2857" s="1" t="s">
        <v>6594</v>
      </c>
      <c r="E2857" s="1" t="s">
        <v>22</v>
      </c>
      <c r="F2857" s="1" t="s">
        <v>6444</v>
      </c>
      <c r="G2857" s="1" t="s">
        <v>24</v>
      </c>
      <c r="H2857" s="1" t="s">
        <v>6595</v>
      </c>
      <c r="I2857" s="1" t="s">
        <v>24</v>
      </c>
      <c r="J2857" s="2" t="s">
        <v>6596</v>
      </c>
      <c r="K2857">
        <f>ABS(J2857)</f>
        <v>3794</v>
      </c>
      <c r="L2857" s="1" t="s">
        <v>6597</v>
      </c>
      <c r="N2857" s="1" t="s">
        <v>27627</v>
      </c>
    </row>
    <row r="2858" spans="1:14" x14ac:dyDescent="0.2">
      <c r="A2858" s="1" t="s">
        <v>7162</v>
      </c>
      <c r="B2858" s="1" t="s">
        <v>288</v>
      </c>
      <c r="C2858" s="1" t="s">
        <v>7163</v>
      </c>
      <c r="D2858" s="1" t="s">
        <v>7164</v>
      </c>
      <c r="E2858" s="1" t="s">
        <v>22</v>
      </c>
      <c r="F2858" s="1" t="s">
        <v>6444</v>
      </c>
      <c r="G2858" s="1" t="s">
        <v>24</v>
      </c>
      <c r="H2858" s="1" t="s">
        <v>24</v>
      </c>
      <c r="I2858" s="1" t="s">
        <v>24</v>
      </c>
      <c r="J2858" s="2" t="s">
        <v>7165</v>
      </c>
      <c r="K2858">
        <f>ABS(J2858)</f>
        <v>4223</v>
      </c>
      <c r="L2858" s="1" t="s">
        <v>7166</v>
      </c>
      <c r="N2858" s="1" t="s">
        <v>27604</v>
      </c>
    </row>
    <row r="2859" spans="1:14" x14ac:dyDescent="0.2">
      <c r="A2859" s="1" t="s">
        <v>6513</v>
      </c>
      <c r="B2859" s="1" t="s">
        <v>167</v>
      </c>
      <c r="C2859" s="1" t="s">
        <v>6514</v>
      </c>
      <c r="D2859" s="1" t="s">
        <v>6515</v>
      </c>
      <c r="E2859" s="1" t="s">
        <v>22</v>
      </c>
      <c r="F2859" s="1" t="s">
        <v>6444</v>
      </c>
      <c r="G2859" s="1" t="s">
        <v>24</v>
      </c>
      <c r="H2859" s="1" t="s">
        <v>6516</v>
      </c>
      <c r="I2859" s="1" t="s">
        <v>24</v>
      </c>
      <c r="J2859" s="2" t="s">
        <v>6517</v>
      </c>
      <c r="K2859">
        <f>ABS(J2859)</f>
        <v>4287</v>
      </c>
      <c r="L2859" s="1" t="s">
        <v>6518</v>
      </c>
      <c r="N2859" s="1" t="s">
        <v>27620</v>
      </c>
    </row>
    <row r="2860" spans="1:14" x14ac:dyDescent="0.2">
      <c r="A2860" s="1" t="s">
        <v>6995</v>
      </c>
      <c r="B2860" s="1" t="s">
        <v>237</v>
      </c>
      <c r="C2860" s="1" t="s">
        <v>6996</v>
      </c>
      <c r="D2860" s="1" t="s">
        <v>6997</v>
      </c>
      <c r="E2860" s="1" t="s">
        <v>22</v>
      </c>
      <c r="F2860" s="1" t="s">
        <v>6444</v>
      </c>
      <c r="G2860" s="1" t="s">
        <v>24</v>
      </c>
      <c r="H2860" s="1" t="s">
        <v>24</v>
      </c>
      <c r="I2860" s="1" t="s">
        <v>24</v>
      </c>
      <c r="J2860" s="2" t="s">
        <v>6998</v>
      </c>
      <c r="K2860">
        <f>ABS(J2860)</f>
        <v>4345</v>
      </c>
      <c r="L2860" s="1" t="s">
        <v>6999</v>
      </c>
      <c r="N2860" s="1" t="s">
        <v>27629</v>
      </c>
    </row>
    <row r="2861" spans="1:14" x14ac:dyDescent="0.2">
      <c r="A2861" s="1" t="s">
        <v>6463</v>
      </c>
      <c r="B2861" s="1" t="s">
        <v>218</v>
      </c>
      <c r="C2861" s="1" t="s">
        <v>6464</v>
      </c>
      <c r="D2861" s="1" t="s">
        <v>6465</v>
      </c>
      <c r="E2861" s="1" t="s">
        <v>22</v>
      </c>
      <c r="F2861" s="1" t="s">
        <v>6444</v>
      </c>
      <c r="G2861" s="1" t="s">
        <v>24</v>
      </c>
      <c r="H2861" s="1" t="s">
        <v>24</v>
      </c>
      <c r="I2861" s="1" t="s">
        <v>24</v>
      </c>
      <c r="J2861" s="2" t="s">
        <v>6466</v>
      </c>
      <c r="K2861">
        <f>ABS(J2861)</f>
        <v>4367</v>
      </c>
      <c r="L2861" s="1" t="s">
        <v>6467</v>
      </c>
      <c r="N2861" s="1" t="s">
        <v>27630</v>
      </c>
    </row>
    <row r="2862" spans="1:14" x14ac:dyDescent="0.2">
      <c r="A2862" s="1" t="s">
        <v>6806</v>
      </c>
      <c r="B2862" s="1" t="s">
        <v>121</v>
      </c>
      <c r="C2862" s="1" t="s">
        <v>6807</v>
      </c>
      <c r="D2862" s="1" t="s">
        <v>6808</v>
      </c>
      <c r="E2862" s="1" t="s">
        <v>22</v>
      </c>
      <c r="F2862" s="1" t="s">
        <v>6444</v>
      </c>
      <c r="G2862" s="1" t="s">
        <v>24</v>
      </c>
      <c r="H2862" s="1" t="s">
        <v>24</v>
      </c>
      <c r="I2862" s="1" t="s">
        <v>24</v>
      </c>
      <c r="J2862" s="2" t="s">
        <v>6809</v>
      </c>
      <c r="K2862">
        <f>ABS(J2862)</f>
        <v>4661</v>
      </c>
      <c r="L2862" s="1" t="s">
        <v>6810</v>
      </c>
      <c r="N2862" s="1" t="s">
        <v>27631</v>
      </c>
    </row>
    <row r="2863" spans="1:14" x14ac:dyDescent="0.2">
      <c r="A2863" s="1" t="s">
        <v>6800</v>
      </c>
      <c r="B2863" s="1" t="s">
        <v>19</v>
      </c>
      <c r="C2863" s="1" t="s">
        <v>6801</v>
      </c>
      <c r="D2863" s="1" t="s">
        <v>6802</v>
      </c>
      <c r="E2863" s="1" t="s">
        <v>22</v>
      </c>
      <c r="F2863" s="1" t="s">
        <v>6444</v>
      </c>
      <c r="G2863" s="1" t="s">
        <v>24</v>
      </c>
      <c r="H2863" s="1" t="s">
        <v>6803</v>
      </c>
      <c r="I2863" s="1" t="s">
        <v>24</v>
      </c>
      <c r="J2863" s="2" t="s">
        <v>6804</v>
      </c>
      <c r="K2863">
        <f>ABS(J2863)</f>
        <v>4892</v>
      </c>
      <c r="L2863" s="1" t="s">
        <v>6805</v>
      </c>
      <c r="N2863" s="1" t="s">
        <v>27632</v>
      </c>
    </row>
    <row r="2864" spans="1:14" x14ac:dyDescent="0.2">
      <c r="A2864" s="1" t="s">
        <v>6610</v>
      </c>
      <c r="B2864" s="1" t="s">
        <v>19</v>
      </c>
      <c r="C2864" s="1" t="s">
        <v>6611</v>
      </c>
      <c r="D2864" s="1" t="s">
        <v>6612</v>
      </c>
      <c r="E2864" s="1" t="s">
        <v>22</v>
      </c>
      <c r="F2864" s="1" t="s">
        <v>6444</v>
      </c>
      <c r="G2864" s="1" t="s">
        <v>24</v>
      </c>
      <c r="H2864" s="1" t="s">
        <v>24</v>
      </c>
      <c r="I2864" s="1" t="s">
        <v>24</v>
      </c>
      <c r="J2864" s="2" t="s">
        <v>6613</v>
      </c>
      <c r="K2864">
        <f>ABS(J2864)</f>
        <v>4986</v>
      </c>
      <c r="L2864" s="1" t="s">
        <v>6614</v>
      </c>
      <c r="N2864" s="1" t="s">
        <v>27624</v>
      </c>
    </row>
    <row r="2865" spans="1:14" x14ac:dyDescent="0.2">
      <c r="A2865" s="1" t="s">
        <v>6903</v>
      </c>
      <c r="B2865" s="1" t="s">
        <v>167</v>
      </c>
      <c r="C2865" s="1" t="s">
        <v>6904</v>
      </c>
      <c r="D2865" s="1" t="s">
        <v>6905</v>
      </c>
      <c r="E2865" s="1" t="s">
        <v>22</v>
      </c>
      <c r="F2865" s="1" t="s">
        <v>6444</v>
      </c>
      <c r="G2865" s="1" t="s">
        <v>24</v>
      </c>
      <c r="H2865" s="1" t="s">
        <v>5456</v>
      </c>
      <c r="I2865" s="1" t="s">
        <v>24</v>
      </c>
      <c r="J2865" s="2" t="s">
        <v>6906</v>
      </c>
      <c r="K2865">
        <f>ABS(J2865)</f>
        <v>5089</v>
      </c>
      <c r="L2865" s="1" t="s">
        <v>5458</v>
      </c>
      <c r="N2865" s="1" t="s">
        <v>27632</v>
      </c>
    </row>
    <row r="2866" spans="1:14" x14ac:dyDescent="0.2">
      <c r="A2866" s="1" t="s">
        <v>6854</v>
      </c>
      <c r="B2866" s="1" t="s">
        <v>19</v>
      </c>
      <c r="C2866" s="1" t="s">
        <v>6855</v>
      </c>
      <c r="D2866" s="1" t="s">
        <v>6856</v>
      </c>
      <c r="E2866" s="1" t="s">
        <v>22</v>
      </c>
      <c r="F2866" s="1" t="s">
        <v>6444</v>
      </c>
      <c r="G2866" s="1" t="s">
        <v>24</v>
      </c>
      <c r="H2866" s="1" t="s">
        <v>6857</v>
      </c>
      <c r="I2866" s="1" t="s">
        <v>24</v>
      </c>
      <c r="J2866" s="2" t="s">
        <v>6858</v>
      </c>
      <c r="K2866">
        <f>ABS(J2866)</f>
        <v>5209</v>
      </c>
      <c r="L2866" s="1" t="s">
        <v>6859</v>
      </c>
      <c r="N2866" s="1" t="s">
        <v>27631</v>
      </c>
    </row>
    <row r="2867" spans="1:14" x14ac:dyDescent="0.2">
      <c r="A2867" s="1" t="s">
        <v>6683</v>
      </c>
      <c r="B2867" s="1" t="s">
        <v>19</v>
      </c>
      <c r="C2867" s="1" t="s">
        <v>6684</v>
      </c>
      <c r="D2867" s="1" t="s">
        <v>6685</v>
      </c>
      <c r="E2867" s="1" t="s">
        <v>22</v>
      </c>
      <c r="F2867" s="1" t="s">
        <v>6444</v>
      </c>
      <c r="G2867" s="1" t="s">
        <v>24</v>
      </c>
      <c r="H2867" s="1" t="s">
        <v>24</v>
      </c>
      <c r="I2867" s="1" t="s">
        <v>24</v>
      </c>
      <c r="J2867" s="2" t="s">
        <v>6686</v>
      </c>
      <c r="K2867">
        <f>ABS(J2867)</f>
        <v>5212</v>
      </c>
      <c r="L2867" s="1" t="s">
        <v>6687</v>
      </c>
      <c r="N2867" s="1" t="s">
        <v>27633</v>
      </c>
    </row>
    <row r="2868" spans="1:14" x14ac:dyDescent="0.2">
      <c r="A2868" s="1" t="s">
        <v>6494</v>
      </c>
      <c r="B2868" s="1" t="s">
        <v>268</v>
      </c>
      <c r="C2868" s="1" t="s">
        <v>6495</v>
      </c>
      <c r="D2868" s="1" t="s">
        <v>6496</v>
      </c>
      <c r="E2868" s="1" t="s">
        <v>22</v>
      </c>
      <c r="F2868" s="1" t="s">
        <v>6444</v>
      </c>
      <c r="G2868" s="1" t="s">
        <v>24</v>
      </c>
      <c r="H2868" s="1" t="s">
        <v>24</v>
      </c>
      <c r="I2868" s="1" t="s">
        <v>24</v>
      </c>
      <c r="J2868" s="2" t="s">
        <v>6497</v>
      </c>
      <c r="K2868">
        <f>ABS(J2868)</f>
        <v>5345</v>
      </c>
      <c r="L2868" s="1" t="s">
        <v>6498</v>
      </c>
      <c r="N2868" s="1" t="s">
        <v>27634</v>
      </c>
    </row>
    <row r="2869" spans="1:14" x14ac:dyDescent="0.2">
      <c r="A2869" s="1" t="s">
        <v>7206</v>
      </c>
      <c r="B2869" s="1" t="s">
        <v>167</v>
      </c>
      <c r="C2869" s="1" t="s">
        <v>7207</v>
      </c>
      <c r="D2869" s="1" t="s">
        <v>7208</v>
      </c>
      <c r="E2869" s="1" t="s">
        <v>22</v>
      </c>
      <c r="F2869" s="1" t="s">
        <v>6444</v>
      </c>
      <c r="G2869" s="1" t="s">
        <v>24</v>
      </c>
      <c r="H2869" s="1" t="s">
        <v>7209</v>
      </c>
      <c r="I2869" s="1" t="s">
        <v>24</v>
      </c>
      <c r="J2869" s="2" t="s">
        <v>7210</v>
      </c>
      <c r="K2869">
        <f>ABS(J2869)</f>
        <v>5805</v>
      </c>
      <c r="L2869" s="1" t="s">
        <v>7211</v>
      </c>
      <c r="N2869" s="1" t="s">
        <v>27630</v>
      </c>
    </row>
    <row r="2870" spans="1:14" x14ac:dyDescent="0.2">
      <c r="A2870" s="1" t="s">
        <v>6784</v>
      </c>
      <c r="B2870" s="1" t="s">
        <v>167</v>
      </c>
      <c r="C2870" s="1" t="s">
        <v>6785</v>
      </c>
      <c r="D2870" s="1" t="s">
        <v>6786</v>
      </c>
      <c r="E2870" s="1" t="s">
        <v>22</v>
      </c>
      <c r="F2870" s="1" t="s">
        <v>6444</v>
      </c>
      <c r="G2870" s="1" t="s">
        <v>24</v>
      </c>
      <c r="H2870" s="1" t="s">
        <v>6787</v>
      </c>
      <c r="I2870" s="1" t="s">
        <v>24</v>
      </c>
      <c r="J2870" s="2" t="s">
        <v>6788</v>
      </c>
      <c r="K2870">
        <f>ABS(J2870)</f>
        <v>5817</v>
      </c>
      <c r="L2870" s="1" t="s">
        <v>6789</v>
      </c>
      <c r="N2870" s="1" t="s">
        <v>27633</v>
      </c>
    </row>
    <row r="2871" spans="1:14" x14ac:dyDescent="0.2">
      <c r="A2871" s="1" t="s">
        <v>6866</v>
      </c>
      <c r="B2871" s="1" t="s">
        <v>19</v>
      </c>
      <c r="C2871" s="1" t="s">
        <v>6867</v>
      </c>
      <c r="D2871" s="1" t="s">
        <v>6868</v>
      </c>
      <c r="E2871" s="1" t="s">
        <v>22</v>
      </c>
      <c r="F2871" s="1" t="s">
        <v>6444</v>
      </c>
      <c r="G2871" s="1" t="s">
        <v>24</v>
      </c>
      <c r="H2871" s="1" t="s">
        <v>24</v>
      </c>
      <c r="I2871" s="1" t="s">
        <v>24</v>
      </c>
      <c r="J2871" s="2" t="s">
        <v>6869</v>
      </c>
      <c r="K2871">
        <f>ABS(J2871)</f>
        <v>5888</v>
      </c>
      <c r="L2871" s="1" t="s">
        <v>6870</v>
      </c>
      <c r="N2871" s="1" t="s">
        <v>27625</v>
      </c>
    </row>
    <row r="2872" spans="1:14" x14ac:dyDescent="0.2">
      <c r="A2872" s="1" t="s">
        <v>7089</v>
      </c>
      <c r="B2872" s="1" t="s">
        <v>268</v>
      </c>
      <c r="C2872" s="1" t="s">
        <v>7090</v>
      </c>
      <c r="D2872" s="1" t="s">
        <v>7091</v>
      </c>
      <c r="E2872" s="1" t="s">
        <v>22</v>
      </c>
      <c r="F2872" s="1" t="s">
        <v>6444</v>
      </c>
      <c r="G2872" s="1" t="s">
        <v>24</v>
      </c>
      <c r="H2872" s="1" t="s">
        <v>24</v>
      </c>
      <c r="I2872" s="1" t="s">
        <v>24</v>
      </c>
      <c r="J2872" s="2" t="s">
        <v>7092</v>
      </c>
      <c r="K2872">
        <f>ABS(J2872)</f>
        <v>6020</v>
      </c>
      <c r="L2872" s="1" t="s">
        <v>7093</v>
      </c>
      <c r="N2872" s="1" t="s">
        <v>26318</v>
      </c>
    </row>
    <row r="2873" spans="1:14" x14ac:dyDescent="0.2">
      <c r="A2873" s="1" t="s">
        <v>6587</v>
      </c>
      <c r="B2873" s="1" t="s">
        <v>19</v>
      </c>
      <c r="C2873" s="1" t="s">
        <v>6588</v>
      </c>
      <c r="D2873" s="1" t="s">
        <v>6589</v>
      </c>
      <c r="E2873" s="1" t="s">
        <v>22</v>
      </c>
      <c r="F2873" s="1" t="s">
        <v>6444</v>
      </c>
      <c r="G2873" s="1" t="s">
        <v>24</v>
      </c>
      <c r="H2873" s="1" t="s">
        <v>24</v>
      </c>
      <c r="I2873" s="1" t="s">
        <v>24</v>
      </c>
      <c r="J2873" s="2" t="s">
        <v>6590</v>
      </c>
      <c r="K2873">
        <f>ABS(J2873)</f>
        <v>6974</v>
      </c>
      <c r="L2873" s="1" t="s">
        <v>6591</v>
      </c>
      <c r="N2873" s="1" t="s">
        <v>27601</v>
      </c>
    </row>
    <row r="2874" spans="1:14" x14ac:dyDescent="0.2">
      <c r="A2874" s="1" t="s">
        <v>7044</v>
      </c>
      <c r="B2874" s="1" t="s">
        <v>262</v>
      </c>
      <c r="C2874" s="1" t="s">
        <v>7045</v>
      </c>
      <c r="D2874" s="1" t="s">
        <v>7046</v>
      </c>
      <c r="E2874" s="1" t="s">
        <v>22</v>
      </c>
      <c r="F2874" s="1" t="s">
        <v>6444</v>
      </c>
      <c r="G2874" s="1" t="s">
        <v>24</v>
      </c>
      <c r="H2874" s="1" t="s">
        <v>7047</v>
      </c>
      <c r="I2874" s="1" t="s">
        <v>24</v>
      </c>
      <c r="J2874" s="2" t="s">
        <v>7048</v>
      </c>
      <c r="K2874">
        <f>ABS(J2874)</f>
        <v>7320</v>
      </c>
      <c r="L2874" s="1" t="s">
        <v>7049</v>
      </c>
      <c r="N2874" s="1" t="s">
        <v>27635</v>
      </c>
    </row>
    <row r="2875" spans="1:14" x14ac:dyDescent="0.2">
      <c r="A2875" s="1" t="s">
        <v>6923</v>
      </c>
      <c r="B2875" s="1" t="s">
        <v>268</v>
      </c>
      <c r="C2875" s="1" t="s">
        <v>6924</v>
      </c>
      <c r="D2875" s="1" t="s">
        <v>6925</v>
      </c>
      <c r="E2875" s="1" t="s">
        <v>22</v>
      </c>
      <c r="F2875" s="1" t="s">
        <v>6444</v>
      </c>
      <c r="G2875" s="1" t="s">
        <v>24</v>
      </c>
      <c r="H2875" s="1" t="s">
        <v>24</v>
      </c>
      <c r="I2875" s="1" t="s">
        <v>24</v>
      </c>
      <c r="J2875" s="2" t="s">
        <v>6926</v>
      </c>
      <c r="K2875">
        <f>ABS(J2875)</f>
        <v>7519</v>
      </c>
      <c r="L2875" s="1" t="s">
        <v>6927</v>
      </c>
      <c r="N2875" s="1" t="s">
        <v>27635</v>
      </c>
    </row>
    <row r="2876" spans="1:14" x14ac:dyDescent="0.2">
      <c r="A2876" s="1" t="s">
        <v>7103</v>
      </c>
      <c r="B2876" s="1" t="s">
        <v>262</v>
      </c>
      <c r="C2876" s="1" t="s">
        <v>7104</v>
      </c>
      <c r="D2876" s="1" t="s">
        <v>7105</v>
      </c>
      <c r="E2876" s="1" t="s">
        <v>22</v>
      </c>
      <c r="F2876" s="1" t="s">
        <v>6444</v>
      </c>
      <c r="G2876" s="1" t="s">
        <v>24</v>
      </c>
      <c r="H2876" s="1" t="s">
        <v>24</v>
      </c>
      <c r="I2876" s="1" t="s">
        <v>24</v>
      </c>
      <c r="J2876" s="2" t="s">
        <v>7106</v>
      </c>
      <c r="K2876">
        <f>ABS(J2876)</f>
        <v>9263</v>
      </c>
      <c r="L2876" s="1" t="s">
        <v>7107</v>
      </c>
      <c r="N2876" s="1" t="s">
        <v>27636</v>
      </c>
    </row>
    <row r="2877" spans="1:14" x14ac:dyDescent="0.2">
      <c r="A2877" s="1" t="s">
        <v>6564</v>
      </c>
      <c r="B2877" s="1" t="s">
        <v>19</v>
      </c>
      <c r="C2877" s="1" t="s">
        <v>6565</v>
      </c>
      <c r="D2877" s="1" t="s">
        <v>6566</v>
      </c>
      <c r="E2877" s="1" t="s">
        <v>22</v>
      </c>
      <c r="F2877" s="1" t="s">
        <v>6444</v>
      </c>
      <c r="G2877" s="1" t="s">
        <v>24</v>
      </c>
      <c r="H2877" s="1" t="s">
        <v>6567</v>
      </c>
      <c r="I2877" s="1" t="s">
        <v>24</v>
      </c>
      <c r="J2877" s="2" t="s">
        <v>6568</v>
      </c>
      <c r="K2877">
        <f>ABS(J2877)</f>
        <v>9320</v>
      </c>
      <c r="L2877" s="1" t="s">
        <v>6569</v>
      </c>
      <c r="N2877" s="1" t="s">
        <v>27634</v>
      </c>
    </row>
    <row r="2878" spans="1:14" x14ac:dyDescent="0.2">
      <c r="A2878" s="1" t="s">
        <v>7094</v>
      </c>
      <c r="B2878" s="1" t="s">
        <v>19</v>
      </c>
      <c r="C2878" s="1" t="s">
        <v>7095</v>
      </c>
      <c r="D2878" s="1" t="s">
        <v>7096</v>
      </c>
      <c r="E2878" s="1" t="s">
        <v>22</v>
      </c>
      <c r="F2878" s="1" t="s">
        <v>6444</v>
      </c>
      <c r="G2878" s="1" t="s">
        <v>24</v>
      </c>
      <c r="H2878" s="1" t="s">
        <v>24</v>
      </c>
      <c r="I2878" s="1" t="s">
        <v>24</v>
      </c>
      <c r="J2878" s="2" t="s">
        <v>7097</v>
      </c>
      <c r="K2878">
        <f>ABS(J2878)</f>
        <v>9464</v>
      </c>
      <c r="L2878" s="1" t="s">
        <v>7098</v>
      </c>
      <c r="N2878" s="1" t="s">
        <v>27637</v>
      </c>
    </row>
    <row r="2879" spans="1:14" x14ac:dyDescent="0.2">
      <c r="A2879" s="1" t="s">
        <v>7011</v>
      </c>
      <c r="B2879" s="1" t="s">
        <v>19</v>
      </c>
      <c r="C2879" s="1" t="s">
        <v>7012</v>
      </c>
      <c r="D2879" s="1" t="s">
        <v>7013</v>
      </c>
      <c r="E2879" s="1" t="s">
        <v>22</v>
      </c>
      <c r="F2879" s="1" t="s">
        <v>6444</v>
      </c>
      <c r="G2879" s="1" t="s">
        <v>24</v>
      </c>
      <c r="H2879" s="1" t="s">
        <v>7014</v>
      </c>
      <c r="I2879" s="1" t="s">
        <v>24</v>
      </c>
      <c r="J2879" s="2" t="s">
        <v>7015</v>
      </c>
      <c r="K2879">
        <f>ABS(J2879)</f>
        <v>9507</v>
      </c>
      <c r="L2879" s="1" t="s">
        <v>7016</v>
      </c>
      <c r="N2879" s="1" t="s">
        <v>27636</v>
      </c>
    </row>
    <row r="2880" spans="1:14" x14ac:dyDescent="0.2">
      <c r="A2880" s="1" t="s">
        <v>6315</v>
      </c>
      <c r="B2880" s="1" t="s">
        <v>268</v>
      </c>
      <c r="C2880" s="1" t="s">
        <v>6316</v>
      </c>
      <c r="D2880" s="1" t="s">
        <v>6317</v>
      </c>
      <c r="E2880" s="1" t="s">
        <v>22</v>
      </c>
      <c r="F2880" s="1" t="s">
        <v>6286</v>
      </c>
      <c r="G2880" s="1" t="s">
        <v>24</v>
      </c>
      <c r="H2880" s="1" t="s">
        <v>4392</v>
      </c>
      <c r="I2880" s="1" t="s">
        <v>24</v>
      </c>
      <c r="J2880" s="2" t="s">
        <v>6318</v>
      </c>
      <c r="K2880">
        <f>ABS(J2880)</f>
        <v>173</v>
      </c>
      <c r="L2880" s="1" t="s">
        <v>4394</v>
      </c>
      <c r="N2880" s="1" t="s">
        <v>26763</v>
      </c>
    </row>
    <row r="2881" spans="1:14" x14ac:dyDescent="0.2">
      <c r="A2881" s="1" t="s">
        <v>6389</v>
      </c>
      <c r="B2881" s="1" t="s">
        <v>167</v>
      </c>
      <c r="C2881" s="1" t="s">
        <v>6390</v>
      </c>
      <c r="D2881" s="1" t="s">
        <v>6391</v>
      </c>
      <c r="E2881" s="1" t="s">
        <v>22</v>
      </c>
      <c r="F2881" s="1" t="s">
        <v>6286</v>
      </c>
      <c r="G2881" s="1" t="s">
        <v>24</v>
      </c>
      <c r="H2881" s="1" t="s">
        <v>6392</v>
      </c>
      <c r="I2881" s="1" t="s">
        <v>24</v>
      </c>
      <c r="J2881" s="2" t="s">
        <v>6393</v>
      </c>
      <c r="K2881">
        <f>ABS(J2881)</f>
        <v>211</v>
      </c>
      <c r="L2881" s="1" t="s">
        <v>1992</v>
      </c>
      <c r="N2881" s="1" t="s">
        <v>27567</v>
      </c>
    </row>
    <row r="2882" spans="1:14" x14ac:dyDescent="0.2">
      <c r="A2882" s="1" t="s">
        <v>6383</v>
      </c>
      <c r="B2882" s="1" t="s">
        <v>167</v>
      </c>
      <c r="C2882" s="1" t="s">
        <v>6384</v>
      </c>
      <c r="D2882" s="1" t="s">
        <v>6385</v>
      </c>
      <c r="E2882" s="1" t="s">
        <v>22</v>
      </c>
      <c r="F2882" s="1" t="s">
        <v>6286</v>
      </c>
      <c r="G2882" s="1" t="s">
        <v>24</v>
      </c>
      <c r="H2882" s="1" t="s">
        <v>6386</v>
      </c>
      <c r="I2882" s="1" t="s">
        <v>24</v>
      </c>
      <c r="J2882" s="2" t="s">
        <v>6387</v>
      </c>
      <c r="K2882">
        <f>ABS(J2882)</f>
        <v>238</v>
      </c>
      <c r="L2882" s="1" t="s">
        <v>6388</v>
      </c>
      <c r="N2882" s="1" t="s">
        <v>27638</v>
      </c>
    </row>
    <row r="2883" spans="1:14" x14ac:dyDescent="0.2">
      <c r="A2883" s="1" t="s">
        <v>6283</v>
      </c>
      <c r="B2883" s="1" t="s">
        <v>121</v>
      </c>
      <c r="C2883" s="1" t="s">
        <v>6284</v>
      </c>
      <c r="D2883" s="1" t="s">
        <v>6285</v>
      </c>
      <c r="E2883" s="1" t="s">
        <v>22</v>
      </c>
      <c r="F2883" s="1" t="s">
        <v>6286</v>
      </c>
      <c r="G2883" s="1" t="s">
        <v>24</v>
      </c>
      <c r="H2883" s="1" t="s">
        <v>5089</v>
      </c>
      <c r="I2883" s="1" t="s">
        <v>24</v>
      </c>
      <c r="J2883" s="2" t="s">
        <v>6287</v>
      </c>
      <c r="K2883">
        <f>ABS(J2883)</f>
        <v>250</v>
      </c>
      <c r="L2883" s="1" t="s">
        <v>5091</v>
      </c>
      <c r="N2883" s="1" t="s">
        <v>27638</v>
      </c>
    </row>
    <row r="2884" spans="1:14" x14ac:dyDescent="0.2">
      <c r="A2884" s="1" t="s">
        <v>6337</v>
      </c>
      <c r="B2884" s="1" t="s">
        <v>268</v>
      </c>
      <c r="C2884" s="1" t="s">
        <v>6338</v>
      </c>
      <c r="D2884" s="1" t="s">
        <v>6339</v>
      </c>
      <c r="E2884" s="1" t="s">
        <v>22</v>
      </c>
      <c r="F2884" s="1" t="s">
        <v>6286</v>
      </c>
      <c r="G2884" s="1" t="s">
        <v>24</v>
      </c>
      <c r="H2884" s="1" t="s">
        <v>6340</v>
      </c>
      <c r="I2884" s="1" t="s">
        <v>24</v>
      </c>
      <c r="J2884" s="2" t="s">
        <v>6341</v>
      </c>
      <c r="K2884">
        <f>ABS(J2884)</f>
        <v>382</v>
      </c>
      <c r="L2884" s="1" t="s">
        <v>6342</v>
      </c>
      <c r="N2884" s="1" t="s">
        <v>27639</v>
      </c>
    </row>
    <row r="2885" spans="1:14" x14ac:dyDescent="0.2">
      <c r="A2885" s="1" t="s">
        <v>6297</v>
      </c>
      <c r="B2885" s="1" t="s">
        <v>268</v>
      </c>
      <c r="C2885" s="1" t="s">
        <v>6298</v>
      </c>
      <c r="D2885" s="1" t="s">
        <v>6299</v>
      </c>
      <c r="E2885" s="1" t="s">
        <v>22</v>
      </c>
      <c r="F2885" s="1" t="s">
        <v>6286</v>
      </c>
      <c r="G2885" s="1" t="s">
        <v>24</v>
      </c>
      <c r="H2885" s="1" t="s">
        <v>6300</v>
      </c>
      <c r="I2885" s="1" t="s">
        <v>24</v>
      </c>
      <c r="J2885" s="2" t="s">
        <v>6301</v>
      </c>
      <c r="K2885">
        <f>ABS(J2885)</f>
        <v>404</v>
      </c>
      <c r="L2885" s="1" t="s">
        <v>3370</v>
      </c>
      <c r="N2885" s="1" t="s">
        <v>27640</v>
      </c>
    </row>
    <row r="2886" spans="1:14" x14ac:dyDescent="0.2">
      <c r="A2886" s="1" t="s">
        <v>6302</v>
      </c>
      <c r="B2886" s="1" t="s">
        <v>121</v>
      </c>
      <c r="C2886" s="1" t="s">
        <v>6303</v>
      </c>
      <c r="D2886" s="1" t="s">
        <v>6304</v>
      </c>
      <c r="E2886" s="1" t="s">
        <v>22</v>
      </c>
      <c r="F2886" s="1" t="s">
        <v>6286</v>
      </c>
      <c r="G2886" s="1" t="s">
        <v>24</v>
      </c>
      <c r="H2886" s="1" t="s">
        <v>5955</v>
      </c>
      <c r="I2886" s="1" t="s">
        <v>24</v>
      </c>
      <c r="J2886" s="2" t="s">
        <v>6305</v>
      </c>
      <c r="K2886">
        <f>ABS(J2886)</f>
        <v>428</v>
      </c>
      <c r="L2886" s="1" t="s">
        <v>5957</v>
      </c>
      <c r="N2886" s="1" t="s">
        <v>27641</v>
      </c>
    </row>
    <row r="2887" spans="1:14" x14ac:dyDescent="0.2">
      <c r="A2887" s="1" t="s">
        <v>6349</v>
      </c>
      <c r="B2887" s="1" t="s">
        <v>262</v>
      </c>
      <c r="C2887" s="1" t="s">
        <v>6350</v>
      </c>
      <c r="D2887" s="1" t="s">
        <v>6351</v>
      </c>
      <c r="E2887" s="1" t="s">
        <v>22</v>
      </c>
      <c r="F2887" s="1" t="s">
        <v>6286</v>
      </c>
      <c r="G2887" s="1" t="s">
        <v>24</v>
      </c>
      <c r="H2887" s="1" t="s">
        <v>1492</v>
      </c>
      <c r="I2887" s="1" t="s">
        <v>24</v>
      </c>
      <c r="J2887" s="2" t="s">
        <v>6352</v>
      </c>
      <c r="K2887">
        <f>ABS(J2887)</f>
        <v>698</v>
      </c>
      <c r="L2887" s="1" t="s">
        <v>1494</v>
      </c>
      <c r="N2887" s="1" t="s">
        <v>27642</v>
      </c>
    </row>
    <row r="2888" spans="1:14" x14ac:dyDescent="0.2">
      <c r="A2888" s="1" t="s">
        <v>6420</v>
      </c>
      <c r="B2888" s="1" t="s">
        <v>268</v>
      </c>
      <c r="C2888" s="1" t="s">
        <v>6421</v>
      </c>
      <c r="D2888" s="1" t="s">
        <v>6422</v>
      </c>
      <c r="E2888" s="1" t="s">
        <v>22</v>
      </c>
      <c r="F2888" s="1" t="s">
        <v>6286</v>
      </c>
      <c r="G2888" s="1" t="s">
        <v>24</v>
      </c>
      <c r="H2888" s="1" t="s">
        <v>6423</v>
      </c>
      <c r="I2888" s="1" t="s">
        <v>24</v>
      </c>
      <c r="J2888" s="2" t="s">
        <v>6424</v>
      </c>
      <c r="K2888">
        <f>ABS(J2888)</f>
        <v>789</v>
      </c>
      <c r="L2888" s="1" t="s">
        <v>6425</v>
      </c>
      <c r="N2888" s="1" t="s">
        <v>27643</v>
      </c>
    </row>
    <row r="2889" spans="1:14" x14ac:dyDescent="0.2">
      <c r="A2889" s="1" t="s">
        <v>6368</v>
      </c>
      <c r="B2889" s="1" t="s">
        <v>488</v>
      </c>
      <c r="C2889" s="1" t="s">
        <v>6369</v>
      </c>
      <c r="D2889" s="1" t="s">
        <v>6370</v>
      </c>
      <c r="E2889" s="1" t="s">
        <v>22</v>
      </c>
      <c r="F2889" s="1" t="s">
        <v>6286</v>
      </c>
      <c r="G2889" s="1" t="s">
        <v>24</v>
      </c>
      <c r="H2889" s="1" t="s">
        <v>24</v>
      </c>
      <c r="I2889" s="1" t="s">
        <v>24</v>
      </c>
      <c r="J2889" s="2" t="s">
        <v>6371</v>
      </c>
      <c r="K2889">
        <f>ABS(J2889)</f>
        <v>1046</v>
      </c>
      <c r="L2889" s="1" t="s">
        <v>3147</v>
      </c>
      <c r="N2889" s="1" t="s">
        <v>26257</v>
      </c>
    </row>
    <row r="2890" spans="1:14" x14ac:dyDescent="0.2">
      <c r="A2890" s="1" t="s">
        <v>6414</v>
      </c>
      <c r="B2890" s="1" t="s">
        <v>237</v>
      </c>
      <c r="C2890" s="1" t="s">
        <v>6415</v>
      </c>
      <c r="D2890" s="1" t="s">
        <v>6416</v>
      </c>
      <c r="E2890" s="1" t="s">
        <v>22</v>
      </c>
      <c r="F2890" s="1" t="s">
        <v>6286</v>
      </c>
      <c r="G2890" s="1" t="s">
        <v>24</v>
      </c>
      <c r="H2890" s="1" t="s">
        <v>6417</v>
      </c>
      <c r="I2890" s="1" t="s">
        <v>24</v>
      </c>
      <c r="J2890" s="2" t="s">
        <v>6418</v>
      </c>
      <c r="K2890">
        <f>ABS(J2890)</f>
        <v>1058</v>
      </c>
      <c r="L2890" s="1" t="s">
        <v>6419</v>
      </c>
      <c r="N2890" s="1" t="s">
        <v>27644</v>
      </c>
    </row>
    <row r="2891" spans="1:14" x14ac:dyDescent="0.2">
      <c r="A2891" s="1" t="s">
        <v>6343</v>
      </c>
      <c r="B2891" s="1" t="s">
        <v>133</v>
      </c>
      <c r="C2891" s="1" t="s">
        <v>6344</v>
      </c>
      <c r="D2891" s="1" t="s">
        <v>6345</v>
      </c>
      <c r="E2891" s="1" t="s">
        <v>22</v>
      </c>
      <c r="F2891" s="1" t="s">
        <v>6286</v>
      </c>
      <c r="G2891" s="1" t="s">
        <v>24</v>
      </c>
      <c r="H2891" s="1" t="s">
        <v>6346</v>
      </c>
      <c r="I2891" s="1" t="s">
        <v>24</v>
      </c>
      <c r="J2891" s="2" t="s">
        <v>6347</v>
      </c>
      <c r="K2891">
        <f>ABS(J2891)</f>
        <v>1327</v>
      </c>
      <c r="L2891" s="1" t="s">
        <v>6348</v>
      </c>
      <c r="N2891" s="1" t="s">
        <v>27567</v>
      </c>
    </row>
    <row r="2892" spans="1:14" x14ac:dyDescent="0.2">
      <c r="A2892" s="1" t="s">
        <v>6333</v>
      </c>
      <c r="B2892" s="1" t="s">
        <v>19</v>
      </c>
      <c r="C2892" s="1" t="s">
        <v>6334</v>
      </c>
      <c r="D2892" s="1" t="s">
        <v>6335</v>
      </c>
      <c r="E2892" s="1" t="s">
        <v>22</v>
      </c>
      <c r="F2892" s="1" t="s">
        <v>6286</v>
      </c>
      <c r="G2892" s="1" t="s">
        <v>24</v>
      </c>
      <c r="H2892" s="1" t="s">
        <v>3635</v>
      </c>
      <c r="I2892" s="1" t="s">
        <v>24</v>
      </c>
      <c r="J2892" s="2" t="s">
        <v>6336</v>
      </c>
      <c r="K2892">
        <f>ABS(J2892)</f>
        <v>1458</v>
      </c>
      <c r="L2892" s="1" t="s">
        <v>3637</v>
      </c>
      <c r="N2892" s="1" t="s">
        <v>27623</v>
      </c>
    </row>
    <row r="2893" spans="1:14" x14ac:dyDescent="0.2">
      <c r="A2893" s="1" t="s">
        <v>6353</v>
      </c>
      <c r="B2893" s="1" t="s">
        <v>218</v>
      </c>
      <c r="C2893" s="1" t="s">
        <v>6354</v>
      </c>
      <c r="D2893" s="1" t="s">
        <v>6355</v>
      </c>
      <c r="E2893" s="1" t="s">
        <v>22</v>
      </c>
      <c r="F2893" s="1" t="s">
        <v>6286</v>
      </c>
      <c r="G2893" s="1" t="s">
        <v>24</v>
      </c>
      <c r="H2893" s="1" t="s">
        <v>5283</v>
      </c>
      <c r="I2893" s="1" t="s">
        <v>24</v>
      </c>
      <c r="J2893" s="2" t="s">
        <v>6356</v>
      </c>
      <c r="K2893">
        <f>ABS(J2893)</f>
        <v>1818</v>
      </c>
      <c r="L2893" s="1" t="s">
        <v>5285</v>
      </c>
      <c r="N2893" s="1" t="s">
        <v>27645</v>
      </c>
    </row>
    <row r="2894" spans="1:14" x14ac:dyDescent="0.2">
      <c r="A2894" s="1" t="s">
        <v>6410</v>
      </c>
      <c r="B2894" s="1" t="s">
        <v>268</v>
      </c>
      <c r="C2894" s="1" t="s">
        <v>6411</v>
      </c>
      <c r="D2894" s="1" t="s">
        <v>6412</v>
      </c>
      <c r="E2894" s="1" t="s">
        <v>22</v>
      </c>
      <c r="F2894" s="1" t="s">
        <v>6286</v>
      </c>
      <c r="G2894" s="1" t="s">
        <v>24</v>
      </c>
      <c r="H2894" s="1" t="s">
        <v>24</v>
      </c>
      <c r="I2894" s="1" t="s">
        <v>24</v>
      </c>
      <c r="J2894" s="2" t="s">
        <v>6413</v>
      </c>
      <c r="K2894">
        <f>ABS(J2894)</f>
        <v>2031</v>
      </c>
      <c r="L2894" s="1" t="s">
        <v>2352</v>
      </c>
      <c r="N2894" s="1" t="s">
        <v>27639</v>
      </c>
    </row>
    <row r="2895" spans="1:14" x14ac:dyDescent="0.2">
      <c r="A2895" s="1" t="s">
        <v>6377</v>
      </c>
      <c r="B2895" s="1" t="s">
        <v>262</v>
      </c>
      <c r="C2895" s="1" t="s">
        <v>6378</v>
      </c>
      <c r="D2895" s="1" t="s">
        <v>6379</v>
      </c>
      <c r="E2895" s="1" t="s">
        <v>22</v>
      </c>
      <c r="F2895" s="1" t="s">
        <v>6286</v>
      </c>
      <c r="G2895" s="1" t="s">
        <v>24</v>
      </c>
      <c r="H2895" s="1" t="s">
        <v>6380</v>
      </c>
      <c r="I2895" s="1" t="s">
        <v>24</v>
      </c>
      <c r="J2895" s="2" t="s">
        <v>6381</v>
      </c>
      <c r="K2895">
        <f>ABS(J2895)</f>
        <v>2168</v>
      </c>
      <c r="L2895" s="1" t="s">
        <v>6382</v>
      </c>
      <c r="N2895" s="1" t="s">
        <v>27646</v>
      </c>
    </row>
    <row r="2896" spans="1:14" x14ac:dyDescent="0.2">
      <c r="A2896" s="1" t="s">
        <v>6324</v>
      </c>
      <c r="B2896" s="1" t="s">
        <v>19</v>
      </c>
      <c r="C2896" s="1" t="s">
        <v>6325</v>
      </c>
      <c r="D2896" s="1" t="s">
        <v>6326</v>
      </c>
      <c r="E2896" s="1" t="s">
        <v>22</v>
      </c>
      <c r="F2896" s="1" t="s">
        <v>6286</v>
      </c>
      <c r="G2896" s="1" t="s">
        <v>24</v>
      </c>
      <c r="H2896" s="1" t="s">
        <v>24</v>
      </c>
      <c r="I2896" s="1" t="s">
        <v>24</v>
      </c>
      <c r="J2896" s="2" t="s">
        <v>6327</v>
      </c>
      <c r="K2896">
        <f>ABS(J2896)</f>
        <v>2198</v>
      </c>
      <c r="L2896" s="1" t="s">
        <v>6328</v>
      </c>
      <c r="N2896" s="1" t="s">
        <v>27641</v>
      </c>
    </row>
    <row r="2897" spans="1:14" x14ac:dyDescent="0.2">
      <c r="A2897" s="1" t="s">
        <v>6306</v>
      </c>
      <c r="B2897" s="1" t="s">
        <v>218</v>
      </c>
      <c r="C2897" s="1" t="s">
        <v>6307</v>
      </c>
      <c r="D2897" s="1" t="s">
        <v>6308</v>
      </c>
      <c r="E2897" s="1" t="s">
        <v>22</v>
      </c>
      <c r="F2897" s="1" t="s">
        <v>6286</v>
      </c>
      <c r="G2897" s="1" t="s">
        <v>24</v>
      </c>
      <c r="H2897" s="1" t="s">
        <v>6309</v>
      </c>
      <c r="I2897" s="1" t="s">
        <v>24</v>
      </c>
      <c r="J2897" s="2" t="s">
        <v>5327</v>
      </c>
      <c r="K2897">
        <f>ABS(J2897)</f>
        <v>2866</v>
      </c>
      <c r="L2897" s="1" t="s">
        <v>6310</v>
      </c>
      <c r="N2897" s="1" t="s">
        <v>26257</v>
      </c>
    </row>
    <row r="2898" spans="1:14" x14ac:dyDescent="0.2">
      <c r="A2898" s="1" t="s">
        <v>6288</v>
      </c>
      <c r="B2898" s="1" t="s">
        <v>167</v>
      </c>
      <c r="C2898" s="1" t="s">
        <v>6289</v>
      </c>
      <c r="D2898" s="1" t="s">
        <v>6290</v>
      </c>
      <c r="E2898" s="1" t="s">
        <v>22</v>
      </c>
      <c r="F2898" s="1" t="s">
        <v>6286</v>
      </c>
      <c r="G2898" s="1" t="s">
        <v>24</v>
      </c>
      <c r="H2898" s="1" t="s">
        <v>1660</v>
      </c>
      <c r="I2898" s="1" t="s">
        <v>24</v>
      </c>
      <c r="J2898" s="2" t="s">
        <v>6291</v>
      </c>
      <c r="K2898">
        <f>ABS(J2898)</f>
        <v>3127</v>
      </c>
      <c r="L2898" s="1" t="s">
        <v>1662</v>
      </c>
      <c r="N2898" s="1" t="s">
        <v>27643</v>
      </c>
    </row>
    <row r="2899" spans="1:14" x14ac:dyDescent="0.2">
      <c r="A2899" s="1" t="s">
        <v>6319</v>
      </c>
      <c r="B2899" s="1" t="s">
        <v>167</v>
      </c>
      <c r="C2899" s="1" t="s">
        <v>6320</v>
      </c>
      <c r="D2899" s="1" t="s">
        <v>6321</v>
      </c>
      <c r="E2899" s="1" t="s">
        <v>22</v>
      </c>
      <c r="F2899" s="1" t="s">
        <v>6286</v>
      </c>
      <c r="G2899" s="1" t="s">
        <v>24</v>
      </c>
      <c r="H2899" s="1" t="s">
        <v>24</v>
      </c>
      <c r="I2899" s="1" t="s">
        <v>24</v>
      </c>
      <c r="J2899" s="2" t="s">
        <v>6322</v>
      </c>
      <c r="K2899">
        <f>ABS(J2899)</f>
        <v>5124</v>
      </c>
      <c r="L2899" s="1" t="s">
        <v>6323</v>
      </c>
      <c r="N2899" s="1" t="s">
        <v>27647</v>
      </c>
    </row>
    <row r="2900" spans="1:14" x14ac:dyDescent="0.2">
      <c r="A2900" s="1" t="s">
        <v>6292</v>
      </c>
      <c r="B2900" s="1" t="s">
        <v>167</v>
      </c>
      <c r="C2900" s="1" t="s">
        <v>6293</v>
      </c>
      <c r="D2900" s="1" t="s">
        <v>6294</v>
      </c>
      <c r="E2900" s="1" t="s">
        <v>22</v>
      </c>
      <c r="F2900" s="1" t="s">
        <v>6286</v>
      </c>
      <c r="G2900" s="1" t="s">
        <v>24</v>
      </c>
      <c r="H2900" s="1" t="s">
        <v>24</v>
      </c>
      <c r="I2900" s="1" t="s">
        <v>24</v>
      </c>
      <c r="J2900" s="2" t="s">
        <v>6295</v>
      </c>
      <c r="K2900">
        <f>ABS(J2900)</f>
        <v>5733</v>
      </c>
      <c r="L2900" s="1" t="s">
        <v>6296</v>
      </c>
      <c r="N2900" s="1" t="s">
        <v>27640</v>
      </c>
    </row>
    <row r="2901" spans="1:14" x14ac:dyDescent="0.2">
      <c r="A2901" s="1" t="s">
        <v>6362</v>
      </c>
      <c r="B2901" s="1" t="s">
        <v>133</v>
      </c>
      <c r="C2901" s="1" t="s">
        <v>6363</v>
      </c>
      <c r="D2901" s="1" t="s">
        <v>6364</v>
      </c>
      <c r="E2901" s="1" t="s">
        <v>22</v>
      </c>
      <c r="F2901" s="1" t="s">
        <v>6286</v>
      </c>
      <c r="G2901" s="1" t="s">
        <v>24</v>
      </c>
      <c r="H2901" s="1" t="s">
        <v>6365</v>
      </c>
      <c r="I2901" s="1" t="s">
        <v>24</v>
      </c>
      <c r="J2901" s="2" t="s">
        <v>6366</v>
      </c>
      <c r="K2901">
        <f>ABS(J2901)</f>
        <v>9004</v>
      </c>
      <c r="L2901" s="1" t="s">
        <v>6367</v>
      </c>
      <c r="N2901" s="1" t="s">
        <v>27648</v>
      </c>
    </row>
    <row r="2902" spans="1:14" x14ac:dyDescent="0.2">
      <c r="A2902" s="1" t="s">
        <v>6085</v>
      </c>
      <c r="B2902" s="1" t="s">
        <v>133</v>
      </c>
      <c r="C2902" s="1" t="s">
        <v>6086</v>
      </c>
      <c r="D2902" s="1" t="s">
        <v>6087</v>
      </c>
      <c r="E2902" s="1" t="s">
        <v>22</v>
      </c>
      <c r="F2902" s="1" t="s">
        <v>5481</v>
      </c>
      <c r="G2902" s="1" t="s">
        <v>24</v>
      </c>
      <c r="H2902" s="1" t="s">
        <v>3502</v>
      </c>
      <c r="I2902" s="1" t="s">
        <v>24</v>
      </c>
      <c r="J2902" s="2" t="s">
        <v>133</v>
      </c>
      <c r="K2902">
        <f>ABS(J2902)</f>
        <v>3</v>
      </c>
      <c r="L2902" s="1" t="s">
        <v>6088</v>
      </c>
      <c r="N2902" s="1" t="s">
        <v>27637</v>
      </c>
    </row>
    <row r="2903" spans="1:14" x14ac:dyDescent="0.2">
      <c r="A2903" s="1" t="s">
        <v>5849</v>
      </c>
      <c r="B2903" s="1" t="s">
        <v>19</v>
      </c>
      <c r="C2903" s="1" t="s">
        <v>5850</v>
      </c>
      <c r="D2903" s="1" t="s">
        <v>5851</v>
      </c>
      <c r="E2903" s="1" t="s">
        <v>22</v>
      </c>
      <c r="F2903" s="1" t="s">
        <v>5481</v>
      </c>
      <c r="G2903" s="1" t="s">
        <v>24</v>
      </c>
      <c r="H2903" s="1" t="s">
        <v>5852</v>
      </c>
      <c r="I2903" s="1" t="s">
        <v>24</v>
      </c>
      <c r="J2903" s="2" t="s">
        <v>2420</v>
      </c>
      <c r="K2903">
        <f>ABS(J2903)</f>
        <v>27</v>
      </c>
      <c r="L2903" s="1" t="s">
        <v>5853</v>
      </c>
      <c r="N2903" s="1" t="s">
        <v>26583</v>
      </c>
    </row>
    <row r="2904" spans="1:14" x14ac:dyDescent="0.2">
      <c r="A2904" s="1" t="s">
        <v>5843</v>
      </c>
      <c r="B2904" s="1" t="s">
        <v>167</v>
      </c>
      <c r="C2904" s="1" t="s">
        <v>5844</v>
      </c>
      <c r="D2904" s="1" t="s">
        <v>5845</v>
      </c>
      <c r="E2904" s="1" t="s">
        <v>22</v>
      </c>
      <c r="F2904" s="1" t="s">
        <v>5481</v>
      </c>
      <c r="G2904" s="1" t="s">
        <v>24</v>
      </c>
      <c r="H2904" s="1" t="s">
        <v>5846</v>
      </c>
      <c r="I2904" s="1" t="s">
        <v>24</v>
      </c>
      <c r="J2904" s="2" t="s">
        <v>5847</v>
      </c>
      <c r="K2904">
        <f>ABS(J2904)</f>
        <v>36</v>
      </c>
      <c r="L2904" s="1" t="s">
        <v>5848</v>
      </c>
      <c r="N2904" s="1" t="s">
        <v>27206</v>
      </c>
    </row>
    <row r="2905" spans="1:14" x14ac:dyDescent="0.2">
      <c r="A2905" s="1" t="s">
        <v>6233</v>
      </c>
      <c r="B2905" s="1" t="s">
        <v>237</v>
      </c>
      <c r="C2905" s="1" t="s">
        <v>6234</v>
      </c>
      <c r="D2905" s="1" t="s">
        <v>6235</v>
      </c>
      <c r="E2905" s="1" t="s">
        <v>22</v>
      </c>
      <c r="F2905" s="1" t="s">
        <v>5481</v>
      </c>
      <c r="G2905" s="1" t="s">
        <v>24</v>
      </c>
      <c r="H2905" s="1" t="s">
        <v>6236</v>
      </c>
      <c r="I2905" s="1" t="s">
        <v>24</v>
      </c>
      <c r="J2905" s="2" t="s">
        <v>6237</v>
      </c>
      <c r="K2905">
        <f>ABS(J2905)</f>
        <v>42</v>
      </c>
      <c r="L2905" s="1" t="s">
        <v>6238</v>
      </c>
      <c r="N2905" s="1" t="s">
        <v>27644</v>
      </c>
    </row>
    <row r="2906" spans="1:14" x14ac:dyDescent="0.2">
      <c r="A2906" s="1" t="s">
        <v>5614</v>
      </c>
      <c r="B2906" s="1" t="s">
        <v>133</v>
      </c>
      <c r="C2906" s="1" t="s">
        <v>5615</v>
      </c>
      <c r="D2906" s="1" t="s">
        <v>5616</v>
      </c>
      <c r="E2906" s="1" t="s">
        <v>22</v>
      </c>
      <c r="F2906" s="1" t="s">
        <v>5481</v>
      </c>
      <c r="G2906" s="1" t="s">
        <v>24</v>
      </c>
      <c r="H2906" s="1" t="s">
        <v>5617</v>
      </c>
      <c r="I2906" s="1" t="s">
        <v>24</v>
      </c>
      <c r="J2906" s="2" t="s">
        <v>5618</v>
      </c>
      <c r="K2906">
        <f>ABS(J2906)</f>
        <v>47</v>
      </c>
      <c r="L2906" s="1" t="s">
        <v>5619</v>
      </c>
      <c r="N2906" s="1" t="s">
        <v>27649</v>
      </c>
    </row>
    <row r="2907" spans="1:14" x14ac:dyDescent="0.2">
      <c r="A2907" s="1" t="s">
        <v>5879</v>
      </c>
      <c r="B2907" s="1" t="s">
        <v>262</v>
      </c>
      <c r="C2907" s="1" t="s">
        <v>5880</v>
      </c>
      <c r="D2907" s="1" t="s">
        <v>5881</v>
      </c>
      <c r="E2907" s="1" t="s">
        <v>22</v>
      </c>
      <c r="F2907" s="1" t="s">
        <v>5481</v>
      </c>
      <c r="G2907" s="1" t="s">
        <v>24</v>
      </c>
      <c r="H2907" s="1" t="s">
        <v>2897</v>
      </c>
      <c r="I2907" s="1" t="s">
        <v>24</v>
      </c>
      <c r="J2907" s="2" t="s">
        <v>2003</v>
      </c>
      <c r="K2907">
        <f>ABS(J2907)</f>
        <v>48</v>
      </c>
      <c r="L2907" s="1" t="s">
        <v>2898</v>
      </c>
      <c r="N2907" s="1" t="s">
        <v>27648</v>
      </c>
    </row>
    <row r="2908" spans="1:14" x14ac:dyDescent="0.2">
      <c r="A2908" s="1" t="s">
        <v>6089</v>
      </c>
      <c r="B2908" s="1" t="s">
        <v>167</v>
      </c>
      <c r="C2908" s="1" t="s">
        <v>6090</v>
      </c>
      <c r="D2908" s="1" t="s">
        <v>6091</v>
      </c>
      <c r="E2908" s="1" t="s">
        <v>22</v>
      </c>
      <c r="F2908" s="1" t="s">
        <v>5481</v>
      </c>
      <c r="G2908" s="1" t="s">
        <v>24</v>
      </c>
      <c r="H2908" s="1" t="s">
        <v>6092</v>
      </c>
      <c r="I2908" s="1" t="s">
        <v>24</v>
      </c>
      <c r="J2908" s="2" t="s">
        <v>4033</v>
      </c>
      <c r="K2908">
        <f>ABS(J2908)</f>
        <v>52</v>
      </c>
      <c r="L2908" s="1" t="s">
        <v>6093</v>
      </c>
      <c r="N2908" s="1" t="s">
        <v>27645</v>
      </c>
    </row>
    <row r="2909" spans="1:14" x14ac:dyDescent="0.2">
      <c r="A2909" s="1" t="s">
        <v>5780</v>
      </c>
      <c r="B2909" s="1" t="s">
        <v>218</v>
      </c>
      <c r="C2909" s="1" t="s">
        <v>5781</v>
      </c>
      <c r="D2909" s="1" t="s">
        <v>5782</v>
      </c>
      <c r="E2909" s="1" t="s">
        <v>22</v>
      </c>
      <c r="F2909" s="1" t="s">
        <v>5481</v>
      </c>
      <c r="G2909" s="1" t="s">
        <v>24</v>
      </c>
      <c r="H2909" s="1" t="s">
        <v>5783</v>
      </c>
      <c r="I2909" s="1" t="s">
        <v>24</v>
      </c>
      <c r="J2909" s="2" t="s">
        <v>2715</v>
      </c>
      <c r="K2909">
        <f>ABS(J2909)</f>
        <v>56</v>
      </c>
      <c r="L2909" s="1" t="s">
        <v>5784</v>
      </c>
      <c r="N2909" s="1" t="s">
        <v>27206</v>
      </c>
    </row>
    <row r="2910" spans="1:14" x14ac:dyDescent="0.2">
      <c r="A2910" s="1" t="s">
        <v>6193</v>
      </c>
      <c r="B2910" s="1" t="s">
        <v>167</v>
      </c>
      <c r="C2910" s="1" t="s">
        <v>6194</v>
      </c>
      <c r="D2910" s="1" t="s">
        <v>6195</v>
      </c>
      <c r="E2910" s="1" t="s">
        <v>22</v>
      </c>
      <c r="F2910" s="1" t="s">
        <v>5481</v>
      </c>
      <c r="G2910" s="1" t="s">
        <v>24</v>
      </c>
      <c r="H2910" s="1" t="s">
        <v>4032</v>
      </c>
      <c r="I2910" s="1" t="s">
        <v>24</v>
      </c>
      <c r="J2910" s="2" t="s">
        <v>2715</v>
      </c>
      <c r="K2910">
        <f>ABS(J2910)</f>
        <v>56</v>
      </c>
      <c r="L2910" s="1" t="s">
        <v>4034</v>
      </c>
      <c r="N2910" s="1" t="s">
        <v>26583</v>
      </c>
    </row>
    <row r="2911" spans="1:14" x14ac:dyDescent="0.2">
      <c r="A2911" s="1" t="s">
        <v>5870</v>
      </c>
      <c r="B2911" s="1" t="s">
        <v>237</v>
      </c>
      <c r="C2911" s="1" t="s">
        <v>5871</v>
      </c>
      <c r="D2911" s="1" t="s">
        <v>5872</v>
      </c>
      <c r="E2911" s="1" t="s">
        <v>22</v>
      </c>
      <c r="F2911" s="1" t="s">
        <v>5481</v>
      </c>
      <c r="G2911" s="1" t="s">
        <v>24</v>
      </c>
      <c r="H2911" s="1" t="s">
        <v>3576</v>
      </c>
      <c r="I2911" s="1" t="s">
        <v>24</v>
      </c>
      <c r="J2911" s="2" t="s">
        <v>5873</v>
      </c>
      <c r="K2911">
        <f>ABS(J2911)</f>
        <v>66</v>
      </c>
      <c r="L2911" s="1" t="s">
        <v>3578</v>
      </c>
      <c r="N2911" s="1" t="s">
        <v>27650</v>
      </c>
    </row>
    <row r="2912" spans="1:14" x14ac:dyDescent="0.2">
      <c r="A2912" s="1" t="s">
        <v>5686</v>
      </c>
      <c r="B2912" s="1" t="s">
        <v>133</v>
      </c>
      <c r="C2912" s="1" t="s">
        <v>5687</v>
      </c>
      <c r="D2912" s="1" t="s">
        <v>5688</v>
      </c>
      <c r="E2912" s="1" t="s">
        <v>22</v>
      </c>
      <c r="F2912" s="1" t="s">
        <v>5481</v>
      </c>
      <c r="G2912" s="1" t="s">
        <v>24</v>
      </c>
      <c r="H2912" s="1" t="s">
        <v>5689</v>
      </c>
      <c r="I2912" s="1" t="s">
        <v>24</v>
      </c>
      <c r="J2912" s="2" t="s">
        <v>5690</v>
      </c>
      <c r="K2912">
        <f>ABS(J2912)</f>
        <v>99</v>
      </c>
      <c r="L2912" s="1" t="s">
        <v>5691</v>
      </c>
      <c r="N2912" s="1" t="s">
        <v>27647</v>
      </c>
    </row>
    <row r="2913" spans="1:14" x14ac:dyDescent="0.2">
      <c r="A2913" s="1" t="s">
        <v>6277</v>
      </c>
      <c r="B2913" s="1" t="s">
        <v>488</v>
      </c>
      <c r="C2913" s="1" t="s">
        <v>6278</v>
      </c>
      <c r="D2913" s="1" t="s">
        <v>6279</v>
      </c>
      <c r="E2913" s="1" t="s">
        <v>22</v>
      </c>
      <c r="F2913" s="1" t="s">
        <v>5481</v>
      </c>
      <c r="G2913" s="1" t="s">
        <v>24</v>
      </c>
      <c r="H2913" s="1" t="s">
        <v>6280</v>
      </c>
      <c r="I2913" s="1" t="s">
        <v>24</v>
      </c>
      <c r="J2913" s="2" t="s">
        <v>6281</v>
      </c>
      <c r="K2913">
        <f>ABS(J2913)</f>
        <v>100</v>
      </c>
      <c r="L2913" s="1" t="s">
        <v>6282</v>
      </c>
      <c r="N2913" s="1" t="s">
        <v>27649</v>
      </c>
    </row>
    <row r="2914" spans="1:14" x14ac:dyDescent="0.2">
      <c r="A2914" s="1" t="s">
        <v>5914</v>
      </c>
      <c r="B2914" s="1" t="s">
        <v>121</v>
      </c>
      <c r="C2914" s="1" t="s">
        <v>5915</v>
      </c>
      <c r="D2914" s="1" t="s">
        <v>5916</v>
      </c>
      <c r="E2914" s="1" t="s">
        <v>22</v>
      </c>
      <c r="F2914" s="1" t="s">
        <v>5481</v>
      </c>
      <c r="G2914" s="1" t="s">
        <v>24</v>
      </c>
      <c r="H2914" s="1" t="s">
        <v>5917</v>
      </c>
      <c r="I2914" s="1" t="s">
        <v>24</v>
      </c>
      <c r="J2914" s="2" t="s">
        <v>5918</v>
      </c>
      <c r="K2914">
        <f>ABS(J2914)</f>
        <v>141</v>
      </c>
      <c r="L2914" s="1" t="s">
        <v>5919</v>
      </c>
      <c r="N2914" s="1" t="s">
        <v>27651</v>
      </c>
    </row>
    <row r="2915" spans="1:14" x14ac:dyDescent="0.2">
      <c r="A2915" s="1" t="s">
        <v>6098</v>
      </c>
      <c r="B2915" s="1" t="s">
        <v>237</v>
      </c>
      <c r="C2915" s="1" t="s">
        <v>6099</v>
      </c>
      <c r="D2915" s="1" t="s">
        <v>6100</v>
      </c>
      <c r="E2915" s="1" t="s">
        <v>22</v>
      </c>
      <c r="F2915" s="1" t="s">
        <v>5481</v>
      </c>
      <c r="G2915" s="1" t="s">
        <v>24</v>
      </c>
      <c r="H2915" s="1" t="s">
        <v>6101</v>
      </c>
      <c r="I2915" s="1" t="s">
        <v>24</v>
      </c>
      <c r="J2915" s="2" t="s">
        <v>6102</v>
      </c>
      <c r="K2915">
        <f>ABS(J2915)</f>
        <v>147</v>
      </c>
      <c r="L2915" s="1" t="s">
        <v>6103</v>
      </c>
      <c r="N2915" s="1" t="s">
        <v>26381</v>
      </c>
    </row>
    <row r="2916" spans="1:14" x14ac:dyDescent="0.2">
      <c r="A2916" s="1" t="s">
        <v>5832</v>
      </c>
      <c r="B2916" s="1" t="s">
        <v>121</v>
      </c>
      <c r="C2916" s="1" t="s">
        <v>5833</v>
      </c>
      <c r="D2916" s="1" t="s">
        <v>5834</v>
      </c>
      <c r="E2916" s="1" t="s">
        <v>22</v>
      </c>
      <c r="F2916" s="1" t="s">
        <v>5481</v>
      </c>
      <c r="G2916" s="1" t="s">
        <v>24</v>
      </c>
      <c r="H2916" s="1" t="s">
        <v>5835</v>
      </c>
      <c r="I2916" s="1" t="s">
        <v>24</v>
      </c>
      <c r="J2916" s="2" t="s">
        <v>5836</v>
      </c>
      <c r="K2916">
        <f>ABS(J2916)</f>
        <v>220</v>
      </c>
      <c r="L2916" s="1" t="s">
        <v>5837</v>
      </c>
      <c r="N2916" s="1" t="s">
        <v>26381</v>
      </c>
    </row>
    <row r="2917" spans="1:14" x14ac:dyDescent="0.2">
      <c r="A2917" s="1" t="s">
        <v>6249</v>
      </c>
      <c r="B2917" s="1" t="s">
        <v>121</v>
      </c>
      <c r="C2917" s="1" t="s">
        <v>6250</v>
      </c>
      <c r="D2917" s="1" t="s">
        <v>6251</v>
      </c>
      <c r="E2917" s="1" t="s">
        <v>22</v>
      </c>
      <c r="F2917" s="1" t="s">
        <v>5481</v>
      </c>
      <c r="G2917" s="1" t="s">
        <v>24</v>
      </c>
      <c r="H2917" s="1" t="s">
        <v>6252</v>
      </c>
      <c r="I2917" s="1" t="s">
        <v>24</v>
      </c>
      <c r="J2917" s="2" t="s">
        <v>6253</v>
      </c>
      <c r="K2917">
        <f>ABS(J2917)</f>
        <v>253</v>
      </c>
      <c r="L2917" s="1" t="s">
        <v>6254</v>
      </c>
      <c r="N2917" s="1" t="s">
        <v>27642</v>
      </c>
    </row>
    <row r="2918" spans="1:14" x14ac:dyDescent="0.2">
      <c r="A2918" s="1" t="s">
        <v>6223</v>
      </c>
      <c r="B2918" s="1" t="s">
        <v>133</v>
      </c>
      <c r="C2918" s="1" t="s">
        <v>6224</v>
      </c>
      <c r="D2918" s="1" t="s">
        <v>6225</v>
      </c>
      <c r="E2918" s="1" t="s">
        <v>22</v>
      </c>
      <c r="F2918" s="1" t="s">
        <v>5481</v>
      </c>
      <c r="G2918" s="1" t="s">
        <v>24</v>
      </c>
      <c r="H2918" s="1" t="s">
        <v>6226</v>
      </c>
      <c r="I2918" s="1" t="s">
        <v>24</v>
      </c>
      <c r="J2918" s="2" t="s">
        <v>6227</v>
      </c>
      <c r="K2918">
        <f>ABS(J2918)</f>
        <v>259</v>
      </c>
      <c r="L2918" s="1" t="s">
        <v>6228</v>
      </c>
      <c r="N2918" s="1" t="s">
        <v>27652</v>
      </c>
    </row>
    <row r="2919" spans="1:14" x14ac:dyDescent="0.2">
      <c r="A2919" s="1" t="s">
        <v>5599</v>
      </c>
      <c r="B2919" s="1" t="s">
        <v>133</v>
      </c>
      <c r="C2919" s="1" t="s">
        <v>5600</v>
      </c>
      <c r="D2919" s="1" t="s">
        <v>5601</v>
      </c>
      <c r="E2919" s="1" t="s">
        <v>22</v>
      </c>
      <c r="F2919" s="1" t="s">
        <v>5481</v>
      </c>
      <c r="G2919" s="1" t="s">
        <v>24</v>
      </c>
      <c r="H2919" s="1" t="s">
        <v>4973</v>
      </c>
      <c r="I2919" s="1" t="s">
        <v>24</v>
      </c>
      <c r="J2919" s="2" t="s">
        <v>5602</v>
      </c>
      <c r="K2919">
        <f>ABS(J2919)</f>
        <v>325</v>
      </c>
      <c r="L2919" s="1" t="s">
        <v>4975</v>
      </c>
      <c r="N2919" s="1" t="s">
        <v>27651</v>
      </c>
    </row>
    <row r="2920" spans="1:14" x14ac:dyDescent="0.2">
      <c r="A2920" s="1" t="s">
        <v>5952</v>
      </c>
      <c r="B2920" s="1" t="s">
        <v>121</v>
      </c>
      <c r="C2920" s="1" t="s">
        <v>5953</v>
      </c>
      <c r="D2920" s="1" t="s">
        <v>5954</v>
      </c>
      <c r="E2920" s="1" t="s">
        <v>22</v>
      </c>
      <c r="F2920" s="1" t="s">
        <v>5481</v>
      </c>
      <c r="G2920" s="1" t="s">
        <v>24</v>
      </c>
      <c r="H2920" s="1" t="s">
        <v>5955</v>
      </c>
      <c r="I2920" s="1" t="s">
        <v>24</v>
      </c>
      <c r="J2920" s="2" t="s">
        <v>5956</v>
      </c>
      <c r="K2920">
        <f>ABS(J2920)</f>
        <v>333</v>
      </c>
      <c r="L2920" s="1" t="s">
        <v>5957</v>
      </c>
      <c r="N2920" s="1" t="s">
        <v>27653</v>
      </c>
    </row>
    <row r="2921" spans="1:14" x14ac:dyDescent="0.2">
      <c r="A2921" s="1" t="s">
        <v>5505</v>
      </c>
      <c r="B2921" s="1" t="s">
        <v>288</v>
      </c>
      <c r="C2921" s="1" t="s">
        <v>5506</v>
      </c>
      <c r="D2921" s="1" t="s">
        <v>5507</v>
      </c>
      <c r="E2921" s="1" t="s">
        <v>22</v>
      </c>
      <c r="F2921" s="1" t="s">
        <v>5481</v>
      </c>
      <c r="G2921" s="1" t="s">
        <v>24</v>
      </c>
      <c r="H2921" s="1" t="s">
        <v>5508</v>
      </c>
      <c r="I2921" s="1" t="s">
        <v>24</v>
      </c>
      <c r="J2921" s="2" t="s">
        <v>5509</v>
      </c>
      <c r="K2921">
        <f>ABS(J2921)</f>
        <v>334</v>
      </c>
      <c r="L2921" s="1" t="s">
        <v>5510</v>
      </c>
      <c r="N2921" s="1" t="s">
        <v>27654</v>
      </c>
    </row>
    <row r="2922" spans="1:14" x14ac:dyDescent="0.2">
      <c r="A2922" s="1" t="s">
        <v>5925</v>
      </c>
      <c r="B2922" s="1" t="s">
        <v>133</v>
      </c>
      <c r="C2922" s="1" t="s">
        <v>5926</v>
      </c>
      <c r="D2922" s="1" t="s">
        <v>5927</v>
      </c>
      <c r="E2922" s="1" t="s">
        <v>22</v>
      </c>
      <c r="F2922" s="1" t="s">
        <v>5481</v>
      </c>
      <c r="G2922" s="1" t="s">
        <v>24</v>
      </c>
      <c r="H2922" s="1" t="s">
        <v>5928</v>
      </c>
      <c r="I2922" s="1" t="s">
        <v>24</v>
      </c>
      <c r="J2922" s="2" t="s">
        <v>5929</v>
      </c>
      <c r="K2922">
        <f>ABS(J2922)</f>
        <v>386</v>
      </c>
      <c r="L2922" s="1" t="s">
        <v>5930</v>
      </c>
      <c r="N2922" s="1" t="s">
        <v>27655</v>
      </c>
    </row>
    <row r="2923" spans="1:14" x14ac:dyDescent="0.2">
      <c r="A2923" s="1" t="s">
        <v>5942</v>
      </c>
      <c r="B2923" s="1" t="s">
        <v>268</v>
      </c>
      <c r="C2923" s="1" t="s">
        <v>5943</v>
      </c>
      <c r="D2923" s="1" t="s">
        <v>5944</v>
      </c>
      <c r="E2923" s="1" t="s">
        <v>22</v>
      </c>
      <c r="F2923" s="1" t="s">
        <v>5481</v>
      </c>
      <c r="G2923" s="1" t="s">
        <v>24</v>
      </c>
      <c r="H2923" s="1" t="s">
        <v>5945</v>
      </c>
      <c r="I2923" s="1" t="s">
        <v>24</v>
      </c>
      <c r="J2923" s="2" t="s">
        <v>5946</v>
      </c>
      <c r="K2923">
        <f>ABS(J2923)</f>
        <v>387</v>
      </c>
      <c r="L2923" s="1" t="s">
        <v>2479</v>
      </c>
      <c r="N2923" s="1" t="s">
        <v>27653</v>
      </c>
    </row>
    <row r="2924" spans="1:14" x14ac:dyDescent="0.2">
      <c r="A2924" s="1" t="s">
        <v>6058</v>
      </c>
      <c r="B2924" s="1" t="s">
        <v>133</v>
      </c>
      <c r="C2924" s="1" t="s">
        <v>6059</v>
      </c>
      <c r="D2924" s="1" t="s">
        <v>6060</v>
      </c>
      <c r="E2924" s="1" t="s">
        <v>22</v>
      </c>
      <c r="F2924" s="1" t="s">
        <v>5481</v>
      </c>
      <c r="G2924" s="1" t="s">
        <v>24</v>
      </c>
      <c r="H2924" s="1" t="s">
        <v>6061</v>
      </c>
      <c r="I2924" s="1" t="s">
        <v>24</v>
      </c>
      <c r="J2924" s="2" t="s">
        <v>6062</v>
      </c>
      <c r="K2924">
        <f>ABS(J2924)</f>
        <v>388</v>
      </c>
      <c r="L2924" s="1" t="s">
        <v>6063</v>
      </c>
      <c r="N2924" s="1" t="s">
        <v>27650</v>
      </c>
    </row>
    <row r="2925" spans="1:14" x14ac:dyDescent="0.2">
      <c r="A2925" s="1" t="s">
        <v>5641</v>
      </c>
      <c r="B2925" s="1" t="s">
        <v>19</v>
      </c>
      <c r="C2925" s="1" t="s">
        <v>5642</v>
      </c>
      <c r="D2925" s="1" t="s">
        <v>5643</v>
      </c>
      <c r="E2925" s="1" t="s">
        <v>22</v>
      </c>
      <c r="F2925" s="1" t="s">
        <v>5481</v>
      </c>
      <c r="G2925" s="1" t="s">
        <v>24</v>
      </c>
      <c r="H2925" s="1" t="s">
        <v>5644</v>
      </c>
      <c r="I2925" s="1" t="s">
        <v>24</v>
      </c>
      <c r="J2925" s="2" t="s">
        <v>5645</v>
      </c>
      <c r="K2925">
        <f>ABS(J2925)</f>
        <v>393</v>
      </c>
      <c r="L2925" s="1" t="s">
        <v>5646</v>
      </c>
      <c r="N2925" s="1" t="s">
        <v>27655</v>
      </c>
    </row>
    <row r="2926" spans="1:14" x14ac:dyDescent="0.2">
      <c r="A2926" s="1" t="s">
        <v>5563</v>
      </c>
      <c r="B2926" s="1" t="s">
        <v>268</v>
      </c>
      <c r="C2926" s="1" t="s">
        <v>5564</v>
      </c>
      <c r="D2926" s="1" t="s">
        <v>5565</v>
      </c>
      <c r="E2926" s="1" t="s">
        <v>22</v>
      </c>
      <c r="F2926" s="1" t="s">
        <v>5481</v>
      </c>
      <c r="G2926" s="1" t="s">
        <v>24</v>
      </c>
      <c r="H2926" s="1" t="s">
        <v>5566</v>
      </c>
      <c r="I2926" s="1" t="s">
        <v>24</v>
      </c>
      <c r="J2926" s="2" t="s">
        <v>5567</v>
      </c>
      <c r="K2926">
        <f>ABS(J2926)</f>
        <v>566</v>
      </c>
      <c r="L2926" s="1" t="s">
        <v>5568</v>
      </c>
      <c r="N2926" s="1" t="s">
        <v>27406</v>
      </c>
    </row>
    <row r="2927" spans="1:14" x14ac:dyDescent="0.2">
      <c r="A2927" s="1" t="s">
        <v>6140</v>
      </c>
      <c r="B2927" s="1" t="s">
        <v>167</v>
      </c>
      <c r="C2927" s="1" t="s">
        <v>6141</v>
      </c>
      <c r="D2927" s="1" t="s">
        <v>6142</v>
      </c>
      <c r="E2927" s="1" t="s">
        <v>22</v>
      </c>
      <c r="F2927" s="1" t="s">
        <v>5481</v>
      </c>
      <c r="G2927" s="1" t="s">
        <v>24</v>
      </c>
      <c r="H2927" s="1" t="s">
        <v>6143</v>
      </c>
      <c r="I2927" s="1" t="s">
        <v>24</v>
      </c>
      <c r="J2927" s="2" t="s">
        <v>6144</v>
      </c>
      <c r="K2927">
        <f>ABS(J2927)</f>
        <v>569</v>
      </c>
      <c r="L2927" s="1" t="s">
        <v>6145</v>
      </c>
      <c r="N2927" s="1" t="s">
        <v>27406</v>
      </c>
    </row>
    <row r="2928" spans="1:14" x14ac:dyDescent="0.2">
      <c r="A2928" s="1" t="s">
        <v>6217</v>
      </c>
      <c r="B2928" s="1" t="s">
        <v>288</v>
      </c>
      <c r="C2928" s="1" t="s">
        <v>6218</v>
      </c>
      <c r="D2928" s="1" t="s">
        <v>6219</v>
      </c>
      <c r="E2928" s="1" t="s">
        <v>22</v>
      </c>
      <c r="F2928" s="1" t="s">
        <v>5481</v>
      </c>
      <c r="G2928" s="1" t="s">
        <v>24</v>
      </c>
      <c r="H2928" s="1" t="s">
        <v>6220</v>
      </c>
      <c r="I2928" s="1" t="s">
        <v>24</v>
      </c>
      <c r="J2928" s="2" t="s">
        <v>6221</v>
      </c>
      <c r="K2928">
        <f>ABS(J2928)</f>
        <v>573</v>
      </c>
      <c r="L2928" s="1" t="s">
        <v>6222</v>
      </c>
      <c r="N2928" s="1" t="s">
        <v>27652</v>
      </c>
    </row>
    <row r="2929" spans="1:14" x14ac:dyDescent="0.2">
      <c r="A2929" s="1" t="s">
        <v>5892</v>
      </c>
      <c r="B2929" s="1" t="s">
        <v>133</v>
      </c>
      <c r="C2929" s="1" t="s">
        <v>5893</v>
      </c>
      <c r="D2929" s="1" t="s">
        <v>5894</v>
      </c>
      <c r="E2929" s="1" t="s">
        <v>22</v>
      </c>
      <c r="F2929" s="1" t="s">
        <v>5481</v>
      </c>
      <c r="G2929" s="1" t="s">
        <v>24</v>
      </c>
      <c r="H2929" s="1" t="s">
        <v>5895</v>
      </c>
      <c r="I2929" s="1" t="s">
        <v>24</v>
      </c>
      <c r="J2929" s="2" t="s">
        <v>5896</v>
      </c>
      <c r="K2929">
        <f>ABS(J2929)</f>
        <v>701</v>
      </c>
      <c r="L2929" s="1" t="s">
        <v>5897</v>
      </c>
      <c r="N2929" s="1" t="s">
        <v>27656</v>
      </c>
    </row>
    <row r="2930" spans="1:14" x14ac:dyDescent="0.2">
      <c r="A2930" s="1" t="s">
        <v>6023</v>
      </c>
      <c r="B2930" s="1" t="s">
        <v>19</v>
      </c>
      <c r="C2930" s="1" t="s">
        <v>6024</v>
      </c>
      <c r="D2930" s="1" t="s">
        <v>6025</v>
      </c>
      <c r="E2930" s="1" t="s">
        <v>22</v>
      </c>
      <c r="F2930" s="1" t="s">
        <v>5481</v>
      </c>
      <c r="G2930" s="1" t="s">
        <v>24</v>
      </c>
      <c r="H2930" s="1" t="s">
        <v>4026</v>
      </c>
      <c r="I2930" s="1" t="s">
        <v>24</v>
      </c>
      <c r="J2930" s="2" t="s">
        <v>6026</v>
      </c>
      <c r="K2930">
        <f>ABS(J2930)</f>
        <v>726</v>
      </c>
      <c r="L2930" s="1" t="s">
        <v>4028</v>
      </c>
      <c r="N2930" s="1" t="s">
        <v>27657</v>
      </c>
    </row>
    <row r="2931" spans="1:14" x14ac:dyDescent="0.2">
      <c r="A2931" s="1" t="s">
        <v>5532</v>
      </c>
      <c r="B2931" s="1" t="s">
        <v>237</v>
      </c>
      <c r="C2931" s="1" t="s">
        <v>5533</v>
      </c>
      <c r="D2931" s="1" t="s">
        <v>5534</v>
      </c>
      <c r="E2931" s="1" t="s">
        <v>22</v>
      </c>
      <c r="F2931" s="1" t="s">
        <v>5481</v>
      </c>
      <c r="G2931" s="1" t="s">
        <v>24</v>
      </c>
      <c r="H2931" s="1" t="s">
        <v>5535</v>
      </c>
      <c r="I2931" s="1" t="s">
        <v>24</v>
      </c>
      <c r="J2931" s="2" t="s">
        <v>5536</v>
      </c>
      <c r="K2931">
        <f>ABS(J2931)</f>
        <v>890</v>
      </c>
      <c r="L2931" s="1" t="s">
        <v>5537</v>
      </c>
      <c r="N2931" s="1" t="s">
        <v>27658</v>
      </c>
    </row>
    <row r="2932" spans="1:14" x14ac:dyDescent="0.2">
      <c r="A2932" s="1" t="s">
        <v>5635</v>
      </c>
      <c r="B2932" s="1" t="s">
        <v>19</v>
      </c>
      <c r="C2932" s="1" t="s">
        <v>5636</v>
      </c>
      <c r="D2932" s="1" t="s">
        <v>5637</v>
      </c>
      <c r="E2932" s="1" t="s">
        <v>22</v>
      </c>
      <c r="F2932" s="1" t="s">
        <v>5481</v>
      </c>
      <c r="G2932" s="1" t="s">
        <v>24</v>
      </c>
      <c r="H2932" s="1" t="s">
        <v>5638</v>
      </c>
      <c r="I2932" s="1" t="s">
        <v>24</v>
      </c>
      <c r="J2932" s="2" t="s">
        <v>5639</v>
      </c>
      <c r="K2932">
        <f>ABS(J2932)</f>
        <v>901</v>
      </c>
      <c r="L2932" s="1" t="s">
        <v>5640</v>
      </c>
      <c r="N2932" s="1" t="s">
        <v>27658</v>
      </c>
    </row>
    <row r="2933" spans="1:14" x14ac:dyDescent="0.2">
      <c r="A2933" s="1" t="s">
        <v>6156</v>
      </c>
      <c r="B2933" s="1" t="s">
        <v>218</v>
      </c>
      <c r="C2933" s="1" t="s">
        <v>6157</v>
      </c>
      <c r="D2933" s="1" t="s">
        <v>6158</v>
      </c>
      <c r="E2933" s="1" t="s">
        <v>22</v>
      </c>
      <c r="F2933" s="1" t="s">
        <v>5481</v>
      </c>
      <c r="G2933" s="1" t="s">
        <v>24</v>
      </c>
      <c r="H2933" s="1" t="s">
        <v>6159</v>
      </c>
      <c r="I2933" s="1" t="s">
        <v>24</v>
      </c>
      <c r="J2933" s="2" t="s">
        <v>6160</v>
      </c>
      <c r="K2933">
        <f>ABS(J2933)</f>
        <v>907</v>
      </c>
      <c r="L2933" s="1" t="s">
        <v>6161</v>
      </c>
      <c r="N2933" s="1" t="s">
        <v>27654</v>
      </c>
    </row>
    <row r="2934" spans="1:14" x14ac:dyDescent="0.2">
      <c r="A2934" s="1" t="s">
        <v>6006</v>
      </c>
      <c r="B2934" s="1" t="s">
        <v>121</v>
      </c>
      <c r="C2934" s="1" t="s">
        <v>6007</v>
      </c>
      <c r="D2934" s="1" t="s">
        <v>6008</v>
      </c>
      <c r="E2934" s="1" t="s">
        <v>22</v>
      </c>
      <c r="F2934" s="1" t="s">
        <v>5481</v>
      </c>
      <c r="G2934" s="1" t="s">
        <v>24</v>
      </c>
      <c r="H2934" s="1" t="s">
        <v>6009</v>
      </c>
      <c r="I2934" s="1" t="s">
        <v>24</v>
      </c>
      <c r="J2934" s="2" t="s">
        <v>6010</v>
      </c>
      <c r="K2934">
        <f>ABS(J2934)</f>
        <v>927</v>
      </c>
      <c r="L2934" s="1" t="s">
        <v>6011</v>
      </c>
      <c r="N2934" s="1" t="s">
        <v>27656</v>
      </c>
    </row>
    <row r="2935" spans="1:14" x14ac:dyDescent="0.2">
      <c r="A2935" s="1" t="s">
        <v>6271</v>
      </c>
      <c r="B2935" s="1" t="s">
        <v>268</v>
      </c>
      <c r="C2935" s="1" t="s">
        <v>6272</v>
      </c>
      <c r="D2935" s="1" t="s">
        <v>6273</v>
      </c>
      <c r="E2935" s="1" t="s">
        <v>22</v>
      </c>
      <c r="F2935" s="1" t="s">
        <v>5481</v>
      </c>
      <c r="G2935" s="1" t="s">
        <v>24</v>
      </c>
      <c r="H2935" s="1" t="s">
        <v>6274</v>
      </c>
      <c r="I2935" s="1" t="s">
        <v>24</v>
      </c>
      <c r="J2935" s="2" t="s">
        <v>6275</v>
      </c>
      <c r="K2935">
        <f>ABS(J2935)</f>
        <v>986</v>
      </c>
      <c r="L2935" s="1" t="s">
        <v>6276</v>
      </c>
      <c r="N2935" s="1" t="s">
        <v>27659</v>
      </c>
    </row>
    <row r="2936" spans="1:14" x14ac:dyDescent="0.2">
      <c r="A2936" s="1" t="s">
        <v>5936</v>
      </c>
      <c r="B2936" s="1" t="s">
        <v>288</v>
      </c>
      <c r="C2936" s="1" t="s">
        <v>5937</v>
      </c>
      <c r="D2936" s="1" t="s">
        <v>5938</v>
      </c>
      <c r="E2936" s="1" t="s">
        <v>22</v>
      </c>
      <c r="F2936" s="1" t="s">
        <v>5481</v>
      </c>
      <c r="G2936" s="1" t="s">
        <v>24</v>
      </c>
      <c r="H2936" s="1" t="s">
        <v>5939</v>
      </c>
      <c r="I2936" s="1" t="s">
        <v>24</v>
      </c>
      <c r="J2936" s="2" t="s">
        <v>5940</v>
      </c>
      <c r="K2936">
        <f>ABS(J2936)</f>
        <v>1053</v>
      </c>
      <c r="L2936" s="1" t="s">
        <v>5941</v>
      </c>
      <c r="N2936" s="1" t="s">
        <v>27660</v>
      </c>
    </row>
    <row r="2937" spans="1:14" x14ac:dyDescent="0.2">
      <c r="A2937" s="1" t="s">
        <v>6047</v>
      </c>
      <c r="B2937" s="1" t="s">
        <v>167</v>
      </c>
      <c r="C2937" s="1" t="s">
        <v>6048</v>
      </c>
      <c r="D2937" s="1" t="s">
        <v>6049</v>
      </c>
      <c r="E2937" s="1" t="s">
        <v>22</v>
      </c>
      <c r="F2937" s="1" t="s">
        <v>5481</v>
      </c>
      <c r="G2937" s="1" t="s">
        <v>24</v>
      </c>
      <c r="H2937" s="1" t="s">
        <v>6050</v>
      </c>
      <c r="I2937" s="1" t="s">
        <v>24</v>
      </c>
      <c r="J2937" s="2" t="s">
        <v>6051</v>
      </c>
      <c r="K2937">
        <f>ABS(J2937)</f>
        <v>1154</v>
      </c>
      <c r="L2937" s="1" t="s">
        <v>6052</v>
      </c>
      <c r="N2937" s="1" t="s">
        <v>27660</v>
      </c>
    </row>
    <row r="2938" spans="1:14" x14ac:dyDescent="0.2">
      <c r="A2938" s="1" t="s">
        <v>5511</v>
      </c>
      <c r="B2938" s="1" t="s">
        <v>288</v>
      </c>
      <c r="C2938" s="1" t="s">
        <v>5512</v>
      </c>
      <c r="D2938" s="1" t="s">
        <v>5513</v>
      </c>
      <c r="E2938" s="1" t="s">
        <v>22</v>
      </c>
      <c r="F2938" s="1" t="s">
        <v>5481</v>
      </c>
      <c r="G2938" s="1" t="s">
        <v>24</v>
      </c>
      <c r="H2938" s="1" t="s">
        <v>5514</v>
      </c>
      <c r="I2938" s="1" t="s">
        <v>24</v>
      </c>
      <c r="J2938" s="2" t="s">
        <v>5515</v>
      </c>
      <c r="K2938">
        <f>ABS(J2938)</f>
        <v>1236</v>
      </c>
      <c r="L2938" s="1" t="s">
        <v>5516</v>
      </c>
      <c r="N2938" s="1" t="s">
        <v>27661</v>
      </c>
    </row>
    <row r="2939" spans="1:14" x14ac:dyDescent="0.2">
      <c r="A2939" s="1" t="s">
        <v>5553</v>
      </c>
      <c r="B2939" s="1" t="s">
        <v>19</v>
      </c>
      <c r="C2939" s="1" t="s">
        <v>5554</v>
      </c>
      <c r="D2939" s="1" t="s">
        <v>5555</v>
      </c>
      <c r="E2939" s="1" t="s">
        <v>22</v>
      </c>
      <c r="F2939" s="1" t="s">
        <v>5481</v>
      </c>
      <c r="G2939" s="1" t="s">
        <v>24</v>
      </c>
      <c r="H2939" s="1" t="s">
        <v>5556</v>
      </c>
      <c r="I2939" s="1" t="s">
        <v>24</v>
      </c>
      <c r="J2939" s="2" t="s">
        <v>5557</v>
      </c>
      <c r="K2939">
        <f>ABS(J2939)</f>
        <v>1262</v>
      </c>
      <c r="L2939" s="1" t="s">
        <v>5558</v>
      </c>
      <c r="N2939" s="1" t="s">
        <v>27659</v>
      </c>
    </row>
    <row r="2940" spans="1:14" x14ac:dyDescent="0.2">
      <c r="A2940" s="1" t="s">
        <v>5860</v>
      </c>
      <c r="B2940" s="1" t="s">
        <v>133</v>
      </c>
      <c r="C2940" s="1" t="s">
        <v>5861</v>
      </c>
      <c r="D2940" s="1" t="s">
        <v>5862</v>
      </c>
      <c r="E2940" s="1" t="s">
        <v>22</v>
      </c>
      <c r="F2940" s="1" t="s">
        <v>5481</v>
      </c>
      <c r="G2940" s="1" t="s">
        <v>24</v>
      </c>
      <c r="H2940" s="1" t="s">
        <v>5863</v>
      </c>
      <c r="I2940" s="1" t="s">
        <v>24</v>
      </c>
      <c r="J2940" s="2" t="s">
        <v>5864</v>
      </c>
      <c r="K2940">
        <f>ABS(J2940)</f>
        <v>1286</v>
      </c>
      <c r="L2940" s="1" t="s">
        <v>5865</v>
      </c>
      <c r="N2940" s="1" t="s">
        <v>27657</v>
      </c>
    </row>
    <row r="2941" spans="1:14" x14ac:dyDescent="0.2">
      <c r="A2941" s="1" t="s">
        <v>6229</v>
      </c>
      <c r="B2941" s="1" t="s">
        <v>218</v>
      </c>
      <c r="C2941" s="1" t="s">
        <v>6230</v>
      </c>
      <c r="D2941" s="1" t="s">
        <v>6231</v>
      </c>
      <c r="E2941" s="1" t="s">
        <v>22</v>
      </c>
      <c r="F2941" s="1" t="s">
        <v>5481</v>
      </c>
      <c r="G2941" s="1" t="s">
        <v>24</v>
      </c>
      <c r="H2941" s="1" t="s">
        <v>24</v>
      </c>
      <c r="I2941" s="1" t="s">
        <v>24</v>
      </c>
      <c r="J2941" s="2" t="s">
        <v>6232</v>
      </c>
      <c r="K2941">
        <f>ABS(J2941)</f>
        <v>1344</v>
      </c>
      <c r="L2941" s="1" t="s">
        <v>1401</v>
      </c>
      <c r="N2941" s="1" t="s">
        <v>27662</v>
      </c>
    </row>
    <row r="2942" spans="1:14" x14ac:dyDescent="0.2">
      <c r="A2942" s="1" t="s">
        <v>5785</v>
      </c>
      <c r="B2942" s="1" t="s">
        <v>268</v>
      </c>
      <c r="C2942" s="1" t="s">
        <v>5786</v>
      </c>
      <c r="D2942" s="1" t="s">
        <v>5787</v>
      </c>
      <c r="E2942" s="1" t="s">
        <v>22</v>
      </c>
      <c r="F2942" s="1" t="s">
        <v>5481</v>
      </c>
      <c r="G2942" s="1" t="s">
        <v>24</v>
      </c>
      <c r="H2942" s="1" t="s">
        <v>24</v>
      </c>
      <c r="I2942" s="1" t="s">
        <v>24</v>
      </c>
      <c r="J2942" s="2" t="s">
        <v>5788</v>
      </c>
      <c r="K2942">
        <f>ABS(J2942)</f>
        <v>1390</v>
      </c>
      <c r="L2942" s="1" t="s">
        <v>5789</v>
      </c>
      <c r="N2942" s="1" t="s">
        <v>27663</v>
      </c>
    </row>
    <row r="2943" spans="1:14" x14ac:dyDescent="0.2">
      <c r="A2943" s="1" t="s">
        <v>6188</v>
      </c>
      <c r="B2943" s="1" t="s">
        <v>237</v>
      </c>
      <c r="C2943" s="1" t="s">
        <v>6189</v>
      </c>
      <c r="D2943" s="1" t="s">
        <v>6190</v>
      </c>
      <c r="E2943" s="1" t="s">
        <v>22</v>
      </c>
      <c r="F2943" s="1" t="s">
        <v>5481</v>
      </c>
      <c r="G2943" s="1" t="s">
        <v>24</v>
      </c>
      <c r="H2943" s="1" t="s">
        <v>24</v>
      </c>
      <c r="I2943" s="1" t="s">
        <v>24</v>
      </c>
      <c r="J2943" s="2" t="s">
        <v>6191</v>
      </c>
      <c r="K2943">
        <f>ABS(J2943)</f>
        <v>1462</v>
      </c>
      <c r="L2943" s="1" t="s">
        <v>6192</v>
      </c>
      <c r="N2943" s="1" t="s">
        <v>27662</v>
      </c>
    </row>
    <row r="2944" spans="1:14" x14ac:dyDescent="0.2">
      <c r="A2944" s="1" t="s">
        <v>5974</v>
      </c>
      <c r="B2944" s="1" t="s">
        <v>167</v>
      </c>
      <c r="C2944" s="1" t="s">
        <v>5975</v>
      </c>
      <c r="D2944" s="1" t="s">
        <v>5976</v>
      </c>
      <c r="E2944" s="1" t="s">
        <v>22</v>
      </c>
      <c r="F2944" s="1" t="s">
        <v>5481</v>
      </c>
      <c r="G2944" s="1" t="s">
        <v>24</v>
      </c>
      <c r="H2944" s="1" t="s">
        <v>5977</v>
      </c>
      <c r="I2944" s="1" t="s">
        <v>24</v>
      </c>
      <c r="J2944" s="2" t="s">
        <v>5978</v>
      </c>
      <c r="K2944">
        <f>ABS(J2944)</f>
        <v>1524</v>
      </c>
      <c r="L2944" s="1" t="s">
        <v>5979</v>
      </c>
      <c r="N2944" s="1" t="s">
        <v>27663</v>
      </c>
    </row>
    <row r="2945" spans="1:14" x14ac:dyDescent="0.2">
      <c r="A2945" s="1" t="s">
        <v>5729</v>
      </c>
      <c r="B2945" s="1" t="s">
        <v>288</v>
      </c>
      <c r="C2945" s="1" t="s">
        <v>5730</v>
      </c>
      <c r="D2945" s="1" t="s">
        <v>5731</v>
      </c>
      <c r="E2945" s="1" t="s">
        <v>22</v>
      </c>
      <c r="F2945" s="1" t="s">
        <v>5481</v>
      </c>
      <c r="G2945" s="1" t="s">
        <v>24</v>
      </c>
      <c r="H2945" s="1" t="s">
        <v>5732</v>
      </c>
      <c r="I2945" s="1" t="s">
        <v>24</v>
      </c>
      <c r="J2945" s="2" t="s">
        <v>5733</v>
      </c>
      <c r="K2945">
        <f>ABS(J2945)</f>
        <v>1564</v>
      </c>
      <c r="L2945" s="1" t="s">
        <v>3250</v>
      </c>
      <c r="N2945" s="1" t="s">
        <v>27664</v>
      </c>
    </row>
    <row r="2946" spans="1:14" x14ac:dyDescent="0.2">
      <c r="A2946" s="1" t="s">
        <v>5713</v>
      </c>
      <c r="B2946" s="1" t="s">
        <v>288</v>
      </c>
      <c r="C2946" s="1" t="s">
        <v>5714</v>
      </c>
      <c r="D2946" s="1" t="s">
        <v>5715</v>
      </c>
      <c r="E2946" s="1" t="s">
        <v>22</v>
      </c>
      <c r="F2946" s="1" t="s">
        <v>5481</v>
      </c>
      <c r="G2946" s="1" t="s">
        <v>24</v>
      </c>
      <c r="H2946" s="1" t="s">
        <v>24</v>
      </c>
      <c r="I2946" s="1" t="s">
        <v>24</v>
      </c>
      <c r="J2946" s="2" t="s">
        <v>5716</v>
      </c>
      <c r="K2946">
        <f>ABS(J2946)</f>
        <v>1574</v>
      </c>
      <c r="L2946" s="1" t="s">
        <v>5717</v>
      </c>
      <c r="N2946" s="1" t="s">
        <v>27665</v>
      </c>
    </row>
    <row r="2947" spans="1:14" x14ac:dyDescent="0.2">
      <c r="A2947" s="1" t="s">
        <v>6017</v>
      </c>
      <c r="B2947" s="1" t="s">
        <v>167</v>
      </c>
      <c r="C2947" s="1" t="s">
        <v>6018</v>
      </c>
      <c r="D2947" s="1" t="s">
        <v>6019</v>
      </c>
      <c r="E2947" s="1" t="s">
        <v>22</v>
      </c>
      <c r="F2947" s="1" t="s">
        <v>5481</v>
      </c>
      <c r="G2947" s="1" t="s">
        <v>24</v>
      </c>
      <c r="H2947" s="1" t="s">
        <v>6020</v>
      </c>
      <c r="I2947" s="1" t="s">
        <v>24</v>
      </c>
      <c r="J2947" s="2" t="s">
        <v>6021</v>
      </c>
      <c r="K2947">
        <f>ABS(J2947)</f>
        <v>1629</v>
      </c>
      <c r="L2947" s="1" t="s">
        <v>6022</v>
      </c>
      <c r="N2947" s="1" t="s">
        <v>27666</v>
      </c>
    </row>
    <row r="2948" spans="1:14" x14ac:dyDescent="0.2">
      <c r="A2948" s="1" t="s">
        <v>6255</v>
      </c>
      <c r="B2948" s="1" t="s">
        <v>237</v>
      </c>
      <c r="C2948" s="1" t="s">
        <v>6256</v>
      </c>
      <c r="D2948" s="1" t="s">
        <v>6257</v>
      </c>
      <c r="E2948" s="1" t="s">
        <v>22</v>
      </c>
      <c r="F2948" s="1" t="s">
        <v>5481</v>
      </c>
      <c r="G2948" s="1" t="s">
        <v>24</v>
      </c>
      <c r="H2948" s="1" t="s">
        <v>24</v>
      </c>
      <c r="I2948" s="1" t="s">
        <v>24</v>
      </c>
      <c r="J2948" s="2" t="s">
        <v>6258</v>
      </c>
      <c r="K2948">
        <f>ABS(J2948)</f>
        <v>1656</v>
      </c>
      <c r="L2948" s="1" t="s">
        <v>6259</v>
      </c>
      <c r="N2948" s="1" t="s">
        <v>27665</v>
      </c>
    </row>
    <row r="2949" spans="1:14" x14ac:dyDescent="0.2">
      <c r="A2949" s="1" t="s">
        <v>5805</v>
      </c>
      <c r="B2949" s="1" t="s">
        <v>237</v>
      </c>
      <c r="C2949" s="1" t="s">
        <v>5806</v>
      </c>
      <c r="D2949" s="1" t="s">
        <v>5807</v>
      </c>
      <c r="E2949" s="1" t="s">
        <v>22</v>
      </c>
      <c r="F2949" s="1" t="s">
        <v>5481</v>
      </c>
      <c r="G2949" s="1" t="s">
        <v>24</v>
      </c>
      <c r="H2949" s="1" t="s">
        <v>5808</v>
      </c>
      <c r="I2949" s="1" t="s">
        <v>24</v>
      </c>
      <c r="J2949" s="2" t="s">
        <v>5809</v>
      </c>
      <c r="K2949">
        <f>ABS(J2949)</f>
        <v>1719</v>
      </c>
      <c r="L2949" s="1" t="s">
        <v>5810</v>
      </c>
      <c r="N2949" s="1" t="s">
        <v>27667</v>
      </c>
    </row>
    <row r="2950" spans="1:14" x14ac:dyDescent="0.2">
      <c r="A2950" s="1" t="s">
        <v>6146</v>
      </c>
      <c r="B2950" s="1" t="s">
        <v>19</v>
      </c>
      <c r="C2950" s="1" t="s">
        <v>6147</v>
      </c>
      <c r="D2950" s="1" t="s">
        <v>6148</v>
      </c>
      <c r="E2950" s="1" t="s">
        <v>22</v>
      </c>
      <c r="F2950" s="1" t="s">
        <v>5481</v>
      </c>
      <c r="G2950" s="1" t="s">
        <v>24</v>
      </c>
      <c r="H2950" s="1" t="s">
        <v>6149</v>
      </c>
      <c r="I2950" s="1" t="s">
        <v>24</v>
      </c>
      <c r="J2950" s="2" t="s">
        <v>6150</v>
      </c>
      <c r="K2950">
        <f>ABS(J2950)</f>
        <v>1758</v>
      </c>
      <c r="L2950" s="1" t="s">
        <v>6151</v>
      </c>
      <c r="N2950" s="1" t="s">
        <v>27668</v>
      </c>
    </row>
    <row r="2951" spans="1:14" x14ac:dyDescent="0.2">
      <c r="A2951" s="1" t="s">
        <v>5990</v>
      </c>
      <c r="B2951" s="1" t="s">
        <v>19</v>
      </c>
      <c r="C2951" s="1" t="s">
        <v>5991</v>
      </c>
      <c r="D2951" s="1" t="s">
        <v>5992</v>
      </c>
      <c r="E2951" s="1" t="s">
        <v>22</v>
      </c>
      <c r="F2951" s="1" t="s">
        <v>5481</v>
      </c>
      <c r="G2951" s="1" t="s">
        <v>24</v>
      </c>
      <c r="H2951" s="1" t="s">
        <v>5993</v>
      </c>
      <c r="I2951" s="1" t="s">
        <v>24</v>
      </c>
      <c r="J2951" s="2" t="s">
        <v>5994</v>
      </c>
      <c r="K2951">
        <f>ABS(J2951)</f>
        <v>1857</v>
      </c>
      <c r="L2951" s="1" t="s">
        <v>5995</v>
      </c>
      <c r="N2951" s="1" t="s">
        <v>27669</v>
      </c>
    </row>
    <row r="2952" spans="1:14" x14ac:dyDescent="0.2">
      <c r="A2952" s="1" t="s">
        <v>6183</v>
      </c>
      <c r="B2952" s="1" t="s">
        <v>167</v>
      </c>
      <c r="C2952" s="1" t="s">
        <v>6184</v>
      </c>
      <c r="D2952" s="1" t="s">
        <v>6185</v>
      </c>
      <c r="E2952" s="1" t="s">
        <v>22</v>
      </c>
      <c r="F2952" s="1" t="s">
        <v>5481</v>
      </c>
      <c r="G2952" s="1" t="s">
        <v>24</v>
      </c>
      <c r="H2952" s="1" t="s">
        <v>24</v>
      </c>
      <c r="I2952" s="1" t="s">
        <v>24</v>
      </c>
      <c r="J2952" s="2" t="s">
        <v>6186</v>
      </c>
      <c r="K2952">
        <f>ABS(J2952)</f>
        <v>2077</v>
      </c>
      <c r="L2952" s="1" t="s">
        <v>6187</v>
      </c>
      <c r="N2952" s="1" t="s">
        <v>27670</v>
      </c>
    </row>
    <row r="2953" spans="1:14" x14ac:dyDescent="0.2">
      <c r="A2953" s="1" t="s">
        <v>5723</v>
      </c>
      <c r="B2953" s="1" t="s">
        <v>121</v>
      </c>
      <c r="C2953" s="1" t="s">
        <v>5724</v>
      </c>
      <c r="D2953" s="1" t="s">
        <v>5725</v>
      </c>
      <c r="E2953" s="1" t="s">
        <v>22</v>
      </c>
      <c r="F2953" s="1" t="s">
        <v>5481</v>
      </c>
      <c r="G2953" s="1" t="s">
        <v>24</v>
      </c>
      <c r="H2953" s="1" t="s">
        <v>5726</v>
      </c>
      <c r="I2953" s="1" t="s">
        <v>24</v>
      </c>
      <c r="J2953" s="2" t="s">
        <v>5727</v>
      </c>
      <c r="K2953">
        <f>ABS(J2953)</f>
        <v>2223</v>
      </c>
      <c r="L2953" s="1" t="s">
        <v>5728</v>
      </c>
      <c r="N2953" s="1" t="s">
        <v>27668</v>
      </c>
    </row>
    <row r="2954" spans="1:14" x14ac:dyDescent="0.2">
      <c r="A2954" s="1" t="s">
        <v>5898</v>
      </c>
      <c r="B2954" s="1" t="s">
        <v>268</v>
      </c>
      <c r="C2954" s="1" t="s">
        <v>5899</v>
      </c>
      <c r="D2954" s="1" t="s">
        <v>5900</v>
      </c>
      <c r="E2954" s="1" t="s">
        <v>22</v>
      </c>
      <c r="F2954" s="1" t="s">
        <v>5481</v>
      </c>
      <c r="G2954" s="1" t="s">
        <v>24</v>
      </c>
      <c r="H2954" s="1" t="s">
        <v>5901</v>
      </c>
      <c r="I2954" s="1" t="s">
        <v>24</v>
      </c>
      <c r="J2954" s="2" t="s">
        <v>5902</v>
      </c>
      <c r="K2954">
        <f>ABS(J2954)</f>
        <v>2504</v>
      </c>
      <c r="L2954" s="1" t="s">
        <v>5903</v>
      </c>
      <c r="N2954" s="1" t="s">
        <v>27671</v>
      </c>
    </row>
    <row r="2955" spans="1:14" x14ac:dyDescent="0.2">
      <c r="A2955" s="1" t="s">
        <v>5964</v>
      </c>
      <c r="B2955" s="1" t="s">
        <v>268</v>
      </c>
      <c r="C2955" s="1" t="s">
        <v>5965</v>
      </c>
      <c r="D2955" s="1" t="s">
        <v>5966</v>
      </c>
      <c r="E2955" s="1" t="s">
        <v>22</v>
      </c>
      <c r="F2955" s="1" t="s">
        <v>5481</v>
      </c>
      <c r="G2955" s="1" t="s">
        <v>24</v>
      </c>
      <c r="H2955" s="1" t="s">
        <v>5967</v>
      </c>
      <c r="I2955" s="1" t="s">
        <v>24</v>
      </c>
      <c r="J2955" s="2" t="s">
        <v>5968</v>
      </c>
      <c r="K2955">
        <f>ABS(J2955)</f>
        <v>2553</v>
      </c>
      <c r="L2955" s="1" t="s">
        <v>5969</v>
      </c>
      <c r="N2955" s="1" t="s">
        <v>27646</v>
      </c>
    </row>
    <row r="2956" spans="1:14" x14ac:dyDescent="0.2">
      <c r="A2956" s="1" t="s">
        <v>5904</v>
      </c>
      <c r="B2956" s="1" t="s">
        <v>133</v>
      </c>
      <c r="C2956" s="1" t="s">
        <v>5905</v>
      </c>
      <c r="D2956" s="1" t="s">
        <v>5906</v>
      </c>
      <c r="E2956" s="1" t="s">
        <v>22</v>
      </c>
      <c r="F2956" s="1" t="s">
        <v>5481</v>
      </c>
      <c r="G2956" s="1" t="s">
        <v>24</v>
      </c>
      <c r="H2956" s="1" t="s">
        <v>24</v>
      </c>
      <c r="I2956" s="1" t="s">
        <v>24</v>
      </c>
      <c r="J2956" s="2" t="s">
        <v>5907</v>
      </c>
      <c r="K2956">
        <f>ABS(J2956)</f>
        <v>2668</v>
      </c>
      <c r="L2956" s="1" t="s">
        <v>5908</v>
      </c>
      <c r="N2956" s="1" t="s">
        <v>27672</v>
      </c>
    </row>
    <row r="2957" spans="1:14" x14ac:dyDescent="0.2">
      <c r="A2957" s="1" t="s">
        <v>6260</v>
      </c>
      <c r="B2957" s="1" t="s">
        <v>237</v>
      </c>
      <c r="C2957" s="1" t="s">
        <v>6261</v>
      </c>
      <c r="D2957" s="1" t="s">
        <v>6262</v>
      </c>
      <c r="E2957" s="1" t="s">
        <v>22</v>
      </c>
      <c r="F2957" s="1" t="s">
        <v>5481</v>
      </c>
      <c r="G2957" s="1" t="s">
        <v>24</v>
      </c>
      <c r="H2957" s="1" t="s">
        <v>6263</v>
      </c>
      <c r="I2957" s="1" t="s">
        <v>24</v>
      </c>
      <c r="J2957" s="2" t="s">
        <v>6264</v>
      </c>
      <c r="K2957">
        <f>ABS(J2957)</f>
        <v>2686</v>
      </c>
      <c r="L2957" s="1" t="s">
        <v>6265</v>
      </c>
      <c r="N2957" s="1" t="s">
        <v>27673</v>
      </c>
    </row>
    <row r="2958" spans="1:14" x14ac:dyDescent="0.2">
      <c r="A2958" s="1" t="s">
        <v>5517</v>
      </c>
      <c r="B2958" s="1" t="s">
        <v>19</v>
      </c>
      <c r="C2958" s="1" t="s">
        <v>5518</v>
      </c>
      <c r="D2958" s="1" t="s">
        <v>5519</v>
      </c>
      <c r="E2958" s="1" t="s">
        <v>22</v>
      </c>
      <c r="F2958" s="1" t="s">
        <v>5481</v>
      </c>
      <c r="G2958" s="1" t="s">
        <v>24</v>
      </c>
      <c r="H2958" s="1" t="s">
        <v>24</v>
      </c>
      <c r="I2958" s="1" t="s">
        <v>24</v>
      </c>
      <c r="J2958" s="2" t="s">
        <v>5520</v>
      </c>
      <c r="K2958">
        <f>ABS(J2958)</f>
        <v>2720</v>
      </c>
      <c r="L2958" s="1" t="s">
        <v>5521</v>
      </c>
      <c r="N2958" s="1" t="s">
        <v>27661</v>
      </c>
    </row>
    <row r="2959" spans="1:14" x14ac:dyDescent="0.2">
      <c r="A2959" s="1" t="s">
        <v>5594</v>
      </c>
      <c r="B2959" s="1" t="s">
        <v>268</v>
      </c>
      <c r="C2959" s="1" t="s">
        <v>5595</v>
      </c>
      <c r="D2959" s="1" t="s">
        <v>5596</v>
      </c>
      <c r="E2959" s="1" t="s">
        <v>22</v>
      </c>
      <c r="F2959" s="1" t="s">
        <v>5481</v>
      </c>
      <c r="G2959" s="1" t="s">
        <v>24</v>
      </c>
      <c r="H2959" s="1" t="s">
        <v>24</v>
      </c>
      <c r="I2959" s="1" t="s">
        <v>24</v>
      </c>
      <c r="J2959" s="2" t="s">
        <v>5597</v>
      </c>
      <c r="K2959">
        <f>ABS(J2959)</f>
        <v>2988</v>
      </c>
      <c r="L2959" s="1" t="s">
        <v>5598</v>
      </c>
      <c r="N2959" s="1" t="s">
        <v>27674</v>
      </c>
    </row>
    <row r="2960" spans="1:14" x14ac:dyDescent="0.2">
      <c r="A2960" s="1" t="s">
        <v>6104</v>
      </c>
      <c r="B2960" s="1" t="s">
        <v>133</v>
      </c>
      <c r="C2960" s="1" t="s">
        <v>6105</v>
      </c>
      <c r="D2960" s="1" t="s">
        <v>6106</v>
      </c>
      <c r="E2960" s="1" t="s">
        <v>22</v>
      </c>
      <c r="F2960" s="1" t="s">
        <v>5481</v>
      </c>
      <c r="G2960" s="1" t="s">
        <v>24</v>
      </c>
      <c r="H2960" s="1" t="s">
        <v>6107</v>
      </c>
      <c r="I2960" s="1" t="s">
        <v>24</v>
      </c>
      <c r="J2960" s="2" t="s">
        <v>6108</v>
      </c>
      <c r="K2960">
        <f>ABS(J2960)</f>
        <v>3047</v>
      </c>
      <c r="L2960" s="1" t="s">
        <v>6109</v>
      </c>
      <c r="N2960" s="1" t="s">
        <v>27675</v>
      </c>
    </row>
    <row r="2961" spans="1:14" x14ac:dyDescent="0.2">
      <c r="A2961" s="1" t="s">
        <v>5795</v>
      </c>
      <c r="B2961" s="1" t="s">
        <v>268</v>
      </c>
      <c r="C2961" s="1" t="s">
        <v>5796</v>
      </c>
      <c r="D2961" s="1" t="s">
        <v>5797</v>
      </c>
      <c r="E2961" s="1" t="s">
        <v>22</v>
      </c>
      <c r="F2961" s="1" t="s">
        <v>5481</v>
      </c>
      <c r="G2961" s="1" t="s">
        <v>24</v>
      </c>
      <c r="H2961" s="1" t="s">
        <v>24</v>
      </c>
      <c r="I2961" s="1" t="s">
        <v>24</v>
      </c>
      <c r="J2961" s="2" t="s">
        <v>5798</v>
      </c>
      <c r="K2961">
        <f>ABS(J2961)</f>
        <v>3076</v>
      </c>
      <c r="L2961" s="1" t="s">
        <v>5799</v>
      </c>
      <c r="N2961" s="1" t="s">
        <v>27676</v>
      </c>
    </row>
    <row r="2962" spans="1:14" x14ac:dyDescent="0.2">
      <c r="A2962" s="1" t="s">
        <v>6053</v>
      </c>
      <c r="B2962" s="1" t="s">
        <v>133</v>
      </c>
      <c r="C2962" s="1" t="s">
        <v>6054</v>
      </c>
      <c r="D2962" s="1" t="s">
        <v>6055</v>
      </c>
      <c r="E2962" s="1" t="s">
        <v>22</v>
      </c>
      <c r="F2962" s="1" t="s">
        <v>5481</v>
      </c>
      <c r="G2962" s="1" t="s">
        <v>24</v>
      </c>
      <c r="H2962" s="1" t="s">
        <v>24</v>
      </c>
      <c r="I2962" s="1" t="s">
        <v>24</v>
      </c>
      <c r="J2962" s="2" t="s">
        <v>6056</v>
      </c>
      <c r="K2962">
        <f>ABS(J2962)</f>
        <v>3208</v>
      </c>
      <c r="L2962" s="1" t="s">
        <v>6057</v>
      </c>
      <c r="N2962" s="1" t="s">
        <v>27677</v>
      </c>
    </row>
    <row r="2963" spans="1:14" x14ac:dyDescent="0.2">
      <c r="A2963" s="1" t="s">
        <v>5920</v>
      </c>
      <c r="B2963" s="1" t="s">
        <v>218</v>
      </c>
      <c r="C2963" s="1" t="s">
        <v>5921</v>
      </c>
      <c r="D2963" s="1" t="s">
        <v>5922</v>
      </c>
      <c r="E2963" s="1" t="s">
        <v>22</v>
      </c>
      <c r="F2963" s="1" t="s">
        <v>5481</v>
      </c>
      <c r="G2963" s="1" t="s">
        <v>24</v>
      </c>
      <c r="H2963" s="1" t="s">
        <v>24</v>
      </c>
      <c r="I2963" s="1" t="s">
        <v>24</v>
      </c>
      <c r="J2963" s="2" t="s">
        <v>5923</v>
      </c>
      <c r="K2963">
        <f>ABS(J2963)</f>
        <v>3217</v>
      </c>
      <c r="L2963" s="1" t="s">
        <v>5924</v>
      </c>
      <c r="N2963" s="1" t="s">
        <v>27667</v>
      </c>
    </row>
    <row r="2964" spans="1:14" x14ac:dyDescent="0.2">
      <c r="A2964" s="1" t="s">
        <v>5996</v>
      </c>
      <c r="B2964" s="1" t="s">
        <v>262</v>
      </c>
      <c r="C2964" s="1" t="s">
        <v>5997</v>
      </c>
      <c r="D2964" s="1" t="s">
        <v>5998</v>
      </c>
      <c r="E2964" s="1" t="s">
        <v>22</v>
      </c>
      <c r="F2964" s="1" t="s">
        <v>5481</v>
      </c>
      <c r="G2964" s="1" t="s">
        <v>24</v>
      </c>
      <c r="H2964" s="1" t="s">
        <v>24</v>
      </c>
      <c r="I2964" s="1" t="s">
        <v>24</v>
      </c>
      <c r="J2964" s="2" t="s">
        <v>5999</v>
      </c>
      <c r="K2964">
        <f>ABS(J2964)</f>
        <v>3239</v>
      </c>
      <c r="L2964" s="1" t="s">
        <v>6000</v>
      </c>
      <c r="N2964" s="1" t="s">
        <v>27678</v>
      </c>
    </row>
    <row r="2965" spans="1:14" x14ac:dyDescent="0.2">
      <c r="A2965" s="1" t="s">
        <v>5692</v>
      </c>
      <c r="B2965" s="1" t="s">
        <v>133</v>
      </c>
      <c r="C2965" s="1" t="s">
        <v>5693</v>
      </c>
      <c r="D2965" s="1" t="s">
        <v>5694</v>
      </c>
      <c r="E2965" s="1" t="s">
        <v>22</v>
      </c>
      <c r="F2965" s="1" t="s">
        <v>5481</v>
      </c>
      <c r="G2965" s="1" t="s">
        <v>24</v>
      </c>
      <c r="H2965" s="1" t="s">
        <v>5695</v>
      </c>
      <c r="I2965" s="1" t="s">
        <v>24</v>
      </c>
      <c r="J2965" s="2" t="s">
        <v>5696</v>
      </c>
      <c r="K2965">
        <f>ABS(J2965)</f>
        <v>3424</v>
      </c>
      <c r="L2965" s="1" t="s">
        <v>5697</v>
      </c>
      <c r="N2965" s="1" t="s">
        <v>27669</v>
      </c>
    </row>
    <row r="2966" spans="1:14" x14ac:dyDescent="0.2">
      <c r="A2966" s="1" t="s">
        <v>6201</v>
      </c>
      <c r="B2966" s="1" t="s">
        <v>288</v>
      </c>
      <c r="C2966" s="1" t="s">
        <v>6202</v>
      </c>
      <c r="D2966" s="1" t="s">
        <v>6203</v>
      </c>
      <c r="E2966" s="1" t="s">
        <v>22</v>
      </c>
      <c r="F2966" s="1" t="s">
        <v>5481</v>
      </c>
      <c r="G2966" s="1" t="s">
        <v>24</v>
      </c>
      <c r="H2966" s="1" t="s">
        <v>6204</v>
      </c>
      <c r="I2966" s="1" t="s">
        <v>24</v>
      </c>
      <c r="J2966" s="2" t="s">
        <v>6205</v>
      </c>
      <c r="K2966">
        <f>ABS(J2966)</f>
        <v>3624</v>
      </c>
      <c r="L2966" s="1" t="s">
        <v>6206</v>
      </c>
      <c r="N2966" s="1" t="s">
        <v>27670</v>
      </c>
    </row>
    <row r="2967" spans="1:14" x14ac:dyDescent="0.2">
      <c r="A2967" s="1" t="s">
        <v>6173</v>
      </c>
      <c r="B2967" s="1" t="s">
        <v>488</v>
      </c>
      <c r="C2967" s="1" t="s">
        <v>6174</v>
      </c>
      <c r="D2967" s="1" t="s">
        <v>6175</v>
      </c>
      <c r="E2967" s="1" t="s">
        <v>22</v>
      </c>
      <c r="F2967" s="1" t="s">
        <v>5481</v>
      </c>
      <c r="G2967" s="1" t="s">
        <v>24</v>
      </c>
      <c r="H2967" s="1" t="s">
        <v>24</v>
      </c>
      <c r="I2967" s="1" t="s">
        <v>24</v>
      </c>
      <c r="J2967" s="2" t="s">
        <v>6176</v>
      </c>
      <c r="K2967">
        <f>ABS(J2967)</f>
        <v>3678</v>
      </c>
      <c r="L2967" s="1" t="s">
        <v>6177</v>
      </c>
      <c r="N2967" s="1" t="s">
        <v>27679</v>
      </c>
    </row>
    <row r="2968" spans="1:14" x14ac:dyDescent="0.2">
      <c r="A2968" s="1" t="s">
        <v>5754</v>
      </c>
      <c r="B2968" s="1" t="s">
        <v>133</v>
      </c>
      <c r="C2968" s="1" t="s">
        <v>5755</v>
      </c>
      <c r="D2968" s="1" t="s">
        <v>5756</v>
      </c>
      <c r="E2968" s="1" t="s">
        <v>22</v>
      </c>
      <c r="F2968" s="1" t="s">
        <v>5481</v>
      </c>
      <c r="G2968" s="1" t="s">
        <v>24</v>
      </c>
      <c r="H2968" s="1" t="s">
        <v>24</v>
      </c>
      <c r="I2968" s="1" t="s">
        <v>24</v>
      </c>
      <c r="J2968" s="2" t="s">
        <v>5757</v>
      </c>
      <c r="K2968">
        <f>ABS(J2968)</f>
        <v>3926</v>
      </c>
      <c r="L2968" s="1" t="s">
        <v>5758</v>
      </c>
      <c r="N2968" s="1" t="s">
        <v>27679</v>
      </c>
    </row>
    <row r="2969" spans="1:14" x14ac:dyDescent="0.2">
      <c r="A2969" s="1" t="s">
        <v>5489</v>
      </c>
      <c r="B2969" s="1" t="s">
        <v>167</v>
      </c>
      <c r="C2969" s="1" t="s">
        <v>5490</v>
      </c>
      <c r="D2969" s="1" t="s">
        <v>5491</v>
      </c>
      <c r="E2969" s="1" t="s">
        <v>22</v>
      </c>
      <c r="F2969" s="1" t="s">
        <v>5481</v>
      </c>
      <c r="G2969" s="1" t="s">
        <v>24</v>
      </c>
      <c r="H2969" s="1" t="s">
        <v>5492</v>
      </c>
      <c r="I2969" s="1" t="s">
        <v>24</v>
      </c>
      <c r="J2969" s="2" t="s">
        <v>5493</v>
      </c>
      <c r="K2969">
        <f>ABS(J2969)</f>
        <v>4215</v>
      </c>
      <c r="L2969" s="1" t="s">
        <v>5494</v>
      </c>
      <c r="N2969" s="1" t="s">
        <v>27680</v>
      </c>
    </row>
    <row r="2970" spans="1:14" x14ac:dyDescent="0.2">
      <c r="A2970" s="1" t="s">
        <v>6064</v>
      </c>
      <c r="B2970" s="1" t="s">
        <v>133</v>
      </c>
      <c r="C2970" s="1" t="s">
        <v>6065</v>
      </c>
      <c r="D2970" s="1" t="s">
        <v>6066</v>
      </c>
      <c r="E2970" s="1" t="s">
        <v>22</v>
      </c>
      <c r="F2970" s="1" t="s">
        <v>5481</v>
      </c>
      <c r="G2970" s="1" t="s">
        <v>24</v>
      </c>
      <c r="H2970" s="1" t="s">
        <v>24</v>
      </c>
      <c r="I2970" s="1" t="s">
        <v>24</v>
      </c>
      <c r="J2970" s="2" t="s">
        <v>6067</v>
      </c>
      <c r="K2970">
        <f>ABS(J2970)</f>
        <v>4397</v>
      </c>
      <c r="L2970" s="1" t="s">
        <v>6068</v>
      </c>
      <c r="N2970" s="1" t="s">
        <v>27681</v>
      </c>
    </row>
    <row r="2971" spans="1:14" x14ac:dyDescent="0.2">
      <c r="A2971" s="1" t="s">
        <v>5579</v>
      </c>
      <c r="B2971" s="1" t="s">
        <v>19</v>
      </c>
      <c r="C2971" s="1" t="s">
        <v>5580</v>
      </c>
      <c r="D2971" s="1" t="s">
        <v>5581</v>
      </c>
      <c r="E2971" s="1" t="s">
        <v>22</v>
      </c>
      <c r="F2971" s="1" t="s">
        <v>5481</v>
      </c>
      <c r="G2971" s="1" t="s">
        <v>24</v>
      </c>
      <c r="H2971" s="1" t="s">
        <v>24</v>
      </c>
      <c r="I2971" s="1" t="s">
        <v>24</v>
      </c>
      <c r="J2971" s="2" t="s">
        <v>5582</v>
      </c>
      <c r="K2971">
        <f>ABS(J2971)</f>
        <v>4587</v>
      </c>
      <c r="L2971" s="1" t="s">
        <v>5583</v>
      </c>
      <c r="N2971" s="1" t="s">
        <v>27666</v>
      </c>
    </row>
    <row r="2972" spans="1:14" x14ac:dyDescent="0.2">
      <c r="A2972" s="1" t="s">
        <v>6012</v>
      </c>
      <c r="B2972" s="1" t="s">
        <v>133</v>
      </c>
      <c r="C2972" s="1" t="s">
        <v>6013</v>
      </c>
      <c r="D2972" s="1" t="s">
        <v>6014</v>
      </c>
      <c r="E2972" s="1" t="s">
        <v>22</v>
      </c>
      <c r="F2972" s="1" t="s">
        <v>5481</v>
      </c>
      <c r="G2972" s="1" t="s">
        <v>24</v>
      </c>
      <c r="H2972" s="1" t="s">
        <v>24</v>
      </c>
      <c r="I2972" s="1" t="s">
        <v>24</v>
      </c>
      <c r="J2972" s="2" t="s">
        <v>6015</v>
      </c>
      <c r="K2972">
        <f>ABS(J2972)</f>
        <v>4843</v>
      </c>
      <c r="L2972" s="1" t="s">
        <v>6016</v>
      </c>
      <c r="N2972" s="1" t="s">
        <v>27681</v>
      </c>
    </row>
    <row r="2973" spans="1:14" x14ac:dyDescent="0.2">
      <c r="A2973" s="1" t="s">
        <v>5958</v>
      </c>
      <c r="B2973" s="1" t="s">
        <v>133</v>
      </c>
      <c r="C2973" s="1" t="s">
        <v>5959</v>
      </c>
      <c r="D2973" s="1" t="s">
        <v>5960</v>
      </c>
      <c r="E2973" s="1" t="s">
        <v>22</v>
      </c>
      <c r="F2973" s="1" t="s">
        <v>5481</v>
      </c>
      <c r="G2973" s="1" t="s">
        <v>24</v>
      </c>
      <c r="H2973" s="1" t="s">
        <v>5961</v>
      </c>
      <c r="I2973" s="1" t="s">
        <v>24</v>
      </c>
      <c r="J2973" s="2" t="s">
        <v>5962</v>
      </c>
      <c r="K2973">
        <f>ABS(J2973)</f>
        <v>4876</v>
      </c>
      <c r="L2973" s="1" t="s">
        <v>5963</v>
      </c>
      <c r="N2973" s="1" t="s">
        <v>27680</v>
      </c>
    </row>
    <row r="2974" spans="1:14" x14ac:dyDescent="0.2">
      <c r="A2974" s="1" t="s">
        <v>5854</v>
      </c>
      <c r="B2974" s="1" t="s">
        <v>488</v>
      </c>
      <c r="C2974" s="1" t="s">
        <v>5855</v>
      </c>
      <c r="D2974" s="1" t="s">
        <v>5856</v>
      </c>
      <c r="E2974" s="1" t="s">
        <v>22</v>
      </c>
      <c r="F2974" s="1" t="s">
        <v>5481</v>
      </c>
      <c r="G2974" s="1" t="s">
        <v>24</v>
      </c>
      <c r="H2974" s="1" t="s">
        <v>5857</v>
      </c>
      <c r="I2974" s="1" t="s">
        <v>24</v>
      </c>
      <c r="J2974" s="2" t="s">
        <v>5858</v>
      </c>
      <c r="K2974">
        <f>ABS(J2974)</f>
        <v>5014</v>
      </c>
      <c r="L2974" s="1" t="s">
        <v>5859</v>
      </c>
      <c r="N2974" s="1" t="s">
        <v>27676</v>
      </c>
    </row>
    <row r="2975" spans="1:14" x14ac:dyDescent="0.2">
      <c r="A2975" s="1" t="s">
        <v>5866</v>
      </c>
      <c r="B2975" s="1" t="s">
        <v>133</v>
      </c>
      <c r="C2975" s="1" t="s">
        <v>5867</v>
      </c>
      <c r="D2975" s="1" t="s">
        <v>5868</v>
      </c>
      <c r="E2975" s="1" t="s">
        <v>22</v>
      </c>
      <c r="F2975" s="1" t="s">
        <v>5481</v>
      </c>
      <c r="G2975" s="1" t="s">
        <v>24</v>
      </c>
      <c r="H2975" s="1" t="s">
        <v>4632</v>
      </c>
      <c r="I2975" s="1" t="s">
        <v>24</v>
      </c>
      <c r="J2975" s="2" t="s">
        <v>5869</v>
      </c>
      <c r="K2975">
        <f>ABS(J2975)</f>
        <v>5112</v>
      </c>
      <c r="L2975" s="1" t="s">
        <v>4634</v>
      </c>
      <c r="N2975" s="1" t="s">
        <v>27671</v>
      </c>
    </row>
    <row r="2976" spans="1:14" x14ac:dyDescent="0.2">
      <c r="A2976" s="1" t="s">
        <v>6196</v>
      </c>
      <c r="B2976" s="1" t="s">
        <v>167</v>
      </c>
      <c r="C2976" s="1" t="s">
        <v>6197</v>
      </c>
      <c r="D2976" s="1" t="s">
        <v>6198</v>
      </c>
      <c r="E2976" s="1" t="s">
        <v>22</v>
      </c>
      <c r="F2976" s="1" t="s">
        <v>5481</v>
      </c>
      <c r="G2976" s="1" t="s">
        <v>24</v>
      </c>
      <c r="H2976" s="1" t="s">
        <v>24</v>
      </c>
      <c r="I2976" s="1" t="s">
        <v>24</v>
      </c>
      <c r="J2976" s="2" t="s">
        <v>6199</v>
      </c>
      <c r="K2976">
        <f>ABS(J2976)</f>
        <v>5677</v>
      </c>
      <c r="L2976" s="1" t="s">
        <v>6200</v>
      </c>
      <c r="N2976" s="1" t="s">
        <v>27672</v>
      </c>
    </row>
    <row r="2977" spans="1:14" x14ac:dyDescent="0.2">
      <c r="A2977" s="1" t="s">
        <v>6074</v>
      </c>
      <c r="B2977" s="1" t="s">
        <v>218</v>
      </c>
      <c r="C2977" s="1" t="s">
        <v>6075</v>
      </c>
      <c r="D2977" s="1" t="s">
        <v>6076</v>
      </c>
      <c r="E2977" s="1" t="s">
        <v>22</v>
      </c>
      <c r="F2977" s="1" t="s">
        <v>5481</v>
      </c>
      <c r="G2977" s="1" t="s">
        <v>24</v>
      </c>
      <c r="H2977" s="1" t="s">
        <v>6077</v>
      </c>
      <c r="I2977" s="1" t="s">
        <v>24</v>
      </c>
      <c r="J2977" s="2" t="s">
        <v>6078</v>
      </c>
      <c r="K2977">
        <f>ABS(J2977)</f>
        <v>6037</v>
      </c>
      <c r="L2977" s="1" t="s">
        <v>6079</v>
      </c>
      <c r="N2977" s="1" t="s">
        <v>27675</v>
      </c>
    </row>
    <row r="2978" spans="1:14" x14ac:dyDescent="0.2">
      <c r="A2978" s="1" t="s">
        <v>6212</v>
      </c>
      <c r="B2978" s="1" t="s">
        <v>218</v>
      </c>
      <c r="C2978" s="1" t="s">
        <v>6213</v>
      </c>
      <c r="D2978" s="1" t="s">
        <v>6214</v>
      </c>
      <c r="E2978" s="1" t="s">
        <v>22</v>
      </c>
      <c r="F2978" s="1" t="s">
        <v>5481</v>
      </c>
      <c r="G2978" s="1" t="s">
        <v>24</v>
      </c>
      <c r="H2978" s="1" t="s">
        <v>24</v>
      </c>
      <c r="I2978" s="1" t="s">
        <v>24</v>
      </c>
      <c r="J2978" s="2" t="s">
        <v>6215</v>
      </c>
      <c r="K2978">
        <f>ABS(J2978)</f>
        <v>6166</v>
      </c>
      <c r="L2978" s="1" t="s">
        <v>6216</v>
      </c>
      <c r="N2978" s="1" t="s">
        <v>27677</v>
      </c>
    </row>
    <row r="2979" spans="1:14" x14ac:dyDescent="0.2">
      <c r="A2979" s="1" t="s">
        <v>5603</v>
      </c>
      <c r="B2979" s="1" t="s">
        <v>268</v>
      </c>
      <c r="C2979" s="1" t="s">
        <v>5604</v>
      </c>
      <c r="D2979" s="1" t="s">
        <v>5605</v>
      </c>
      <c r="E2979" s="1" t="s">
        <v>22</v>
      </c>
      <c r="F2979" s="1" t="s">
        <v>5481</v>
      </c>
      <c r="G2979" s="1" t="s">
        <v>24</v>
      </c>
      <c r="H2979" s="1" t="s">
        <v>24</v>
      </c>
      <c r="I2979" s="1" t="s">
        <v>24</v>
      </c>
      <c r="J2979" s="2" t="s">
        <v>5606</v>
      </c>
      <c r="K2979">
        <f>ABS(J2979)</f>
        <v>6181</v>
      </c>
      <c r="L2979" s="1" t="s">
        <v>5607</v>
      </c>
      <c r="N2979" s="1" t="s">
        <v>27664</v>
      </c>
    </row>
    <row r="2980" spans="1:14" x14ac:dyDescent="0.2">
      <c r="A2980" s="1" t="s">
        <v>5816</v>
      </c>
      <c r="B2980" s="1" t="s">
        <v>288</v>
      </c>
      <c r="C2980" s="1" t="s">
        <v>5817</v>
      </c>
      <c r="D2980" s="1" t="s">
        <v>5818</v>
      </c>
      <c r="E2980" s="1" t="s">
        <v>22</v>
      </c>
      <c r="F2980" s="1" t="s">
        <v>5481</v>
      </c>
      <c r="G2980" s="1" t="s">
        <v>24</v>
      </c>
      <c r="H2980" s="1" t="s">
        <v>5819</v>
      </c>
      <c r="I2980" s="1" t="s">
        <v>24</v>
      </c>
      <c r="J2980" s="2" t="s">
        <v>5820</v>
      </c>
      <c r="K2980">
        <f>ABS(J2980)</f>
        <v>6526</v>
      </c>
      <c r="L2980" s="1" t="s">
        <v>5821</v>
      </c>
      <c r="N2980" s="1" t="s">
        <v>27682</v>
      </c>
    </row>
    <row r="2981" spans="1:14" x14ac:dyDescent="0.2">
      <c r="A2981" s="1" t="s">
        <v>5909</v>
      </c>
      <c r="B2981" s="1" t="s">
        <v>237</v>
      </c>
      <c r="C2981" s="1" t="s">
        <v>5910</v>
      </c>
      <c r="D2981" s="1" t="s">
        <v>5911</v>
      </c>
      <c r="E2981" s="1" t="s">
        <v>22</v>
      </c>
      <c r="F2981" s="1" t="s">
        <v>5481</v>
      </c>
      <c r="G2981" s="1" t="s">
        <v>24</v>
      </c>
      <c r="H2981" s="1" t="s">
        <v>24</v>
      </c>
      <c r="I2981" s="1" t="s">
        <v>24</v>
      </c>
      <c r="J2981" s="2" t="s">
        <v>5912</v>
      </c>
      <c r="K2981">
        <f>ABS(J2981)</f>
        <v>6574</v>
      </c>
      <c r="L2981" s="1" t="s">
        <v>5913</v>
      </c>
      <c r="N2981" s="1" t="s">
        <v>27682</v>
      </c>
    </row>
    <row r="2982" spans="1:14" x14ac:dyDescent="0.2">
      <c r="A2982" s="1" t="s">
        <v>6037</v>
      </c>
      <c r="B2982" s="1" t="s">
        <v>19</v>
      </c>
      <c r="C2982" s="1" t="s">
        <v>6038</v>
      </c>
      <c r="D2982" s="1" t="s">
        <v>6039</v>
      </c>
      <c r="E2982" s="1" t="s">
        <v>22</v>
      </c>
      <c r="F2982" s="1" t="s">
        <v>5481</v>
      </c>
      <c r="G2982" s="1" t="s">
        <v>24</v>
      </c>
      <c r="H2982" s="1" t="s">
        <v>24</v>
      </c>
      <c r="I2982" s="1" t="s">
        <v>24</v>
      </c>
      <c r="J2982" s="2" t="s">
        <v>6040</v>
      </c>
      <c r="K2982">
        <f>ABS(J2982)</f>
        <v>6666</v>
      </c>
      <c r="L2982" s="1" t="s">
        <v>6041</v>
      </c>
      <c r="N2982" s="1" t="s">
        <v>27683</v>
      </c>
    </row>
    <row r="2983" spans="1:14" x14ac:dyDescent="0.2">
      <c r="A2983" s="1" t="s">
        <v>5647</v>
      </c>
      <c r="B2983" s="1" t="s">
        <v>237</v>
      </c>
      <c r="C2983" s="1" t="s">
        <v>5648</v>
      </c>
      <c r="D2983" s="1" t="s">
        <v>5649</v>
      </c>
      <c r="E2983" s="1" t="s">
        <v>22</v>
      </c>
      <c r="F2983" s="1" t="s">
        <v>5481</v>
      </c>
      <c r="G2983" s="1" t="s">
        <v>24</v>
      </c>
      <c r="H2983" s="1" t="s">
        <v>24</v>
      </c>
      <c r="I2983" s="1" t="s">
        <v>24</v>
      </c>
      <c r="J2983" s="2" t="s">
        <v>5650</v>
      </c>
      <c r="K2983">
        <f>ABS(J2983)</f>
        <v>7170</v>
      </c>
      <c r="L2983" s="1" t="s">
        <v>5651</v>
      </c>
      <c r="N2983" s="1" t="s">
        <v>27678</v>
      </c>
    </row>
    <row r="2984" spans="1:14" x14ac:dyDescent="0.2">
      <c r="A2984" s="1" t="s">
        <v>5985</v>
      </c>
      <c r="B2984" s="1" t="s">
        <v>133</v>
      </c>
      <c r="C2984" s="1" t="s">
        <v>5986</v>
      </c>
      <c r="D2984" s="1" t="s">
        <v>5987</v>
      </c>
      <c r="E2984" s="1" t="s">
        <v>22</v>
      </c>
      <c r="F2984" s="1" t="s">
        <v>5481</v>
      </c>
      <c r="G2984" s="1" t="s">
        <v>24</v>
      </c>
      <c r="H2984" s="1" t="s">
        <v>24</v>
      </c>
      <c r="I2984" s="1" t="s">
        <v>24</v>
      </c>
      <c r="J2984" s="2" t="s">
        <v>5988</v>
      </c>
      <c r="K2984">
        <f>ABS(J2984)</f>
        <v>7219</v>
      </c>
      <c r="L2984" s="1" t="s">
        <v>5989</v>
      </c>
      <c r="N2984" s="1" t="s">
        <v>27683</v>
      </c>
    </row>
    <row r="2985" spans="1:14" x14ac:dyDescent="0.2">
      <c r="A2985" s="1" t="s">
        <v>5703</v>
      </c>
      <c r="B2985" s="1" t="s">
        <v>167</v>
      </c>
      <c r="C2985" s="1" t="s">
        <v>5704</v>
      </c>
      <c r="D2985" s="1" t="s">
        <v>5705</v>
      </c>
      <c r="E2985" s="1" t="s">
        <v>22</v>
      </c>
      <c r="F2985" s="1" t="s">
        <v>5481</v>
      </c>
      <c r="G2985" s="1" t="s">
        <v>24</v>
      </c>
      <c r="H2985" s="1" t="s">
        <v>5706</v>
      </c>
      <c r="I2985" s="1" t="s">
        <v>24</v>
      </c>
      <c r="J2985" s="2" t="s">
        <v>5707</v>
      </c>
      <c r="K2985">
        <f>ABS(J2985)</f>
        <v>7289</v>
      </c>
      <c r="L2985" s="1" t="s">
        <v>5708</v>
      </c>
      <c r="N2985" s="1" t="s">
        <v>27684</v>
      </c>
    </row>
    <row r="2986" spans="1:14" x14ac:dyDescent="0.2">
      <c r="A2986" s="1" t="s">
        <v>5774</v>
      </c>
      <c r="B2986" s="1" t="s">
        <v>237</v>
      </c>
      <c r="C2986" s="1" t="s">
        <v>5775</v>
      </c>
      <c r="D2986" s="1" t="s">
        <v>5776</v>
      </c>
      <c r="E2986" s="1" t="s">
        <v>22</v>
      </c>
      <c r="F2986" s="1" t="s">
        <v>5481</v>
      </c>
      <c r="G2986" s="1" t="s">
        <v>24</v>
      </c>
      <c r="H2986" s="1" t="s">
        <v>5777</v>
      </c>
      <c r="I2986" s="1" t="s">
        <v>24</v>
      </c>
      <c r="J2986" s="2" t="s">
        <v>5778</v>
      </c>
      <c r="K2986">
        <f>ABS(J2986)</f>
        <v>7497</v>
      </c>
      <c r="L2986" s="1" t="s">
        <v>5779</v>
      </c>
      <c r="N2986" s="1" t="s">
        <v>26460</v>
      </c>
    </row>
    <row r="2987" spans="1:14" x14ac:dyDescent="0.2">
      <c r="A2987" s="1" t="s">
        <v>5569</v>
      </c>
      <c r="B2987" s="1" t="s">
        <v>488</v>
      </c>
      <c r="C2987" s="1" t="s">
        <v>5570</v>
      </c>
      <c r="D2987" s="1" t="s">
        <v>5571</v>
      </c>
      <c r="E2987" s="1" t="s">
        <v>22</v>
      </c>
      <c r="F2987" s="1" t="s">
        <v>5481</v>
      </c>
      <c r="G2987" s="1" t="s">
        <v>24</v>
      </c>
      <c r="H2987" s="1" t="s">
        <v>24</v>
      </c>
      <c r="I2987" s="1" t="s">
        <v>24</v>
      </c>
      <c r="J2987" s="2" t="s">
        <v>5572</v>
      </c>
      <c r="K2987">
        <f>ABS(J2987)</f>
        <v>7509</v>
      </c>
      <c r="L2987" s="1" t="s">
        <v>5573</v>
      </c>
      <c r="N2987" s="1" t="s">
        <v>27685</v>
      </c>
    </row>
    <row r="2988" spans="1:14" x14ac:dyDescent="0.2">
      <c r="A2988" s="1" t="s">
        <v>5882</v>
      </c>
      <c r="B2988" s="1" t="s">
        <v>133</v>
      </c>
      <c r="C2988" s="1" t="s">
        <v>5883</v>
      </c>
      <c r="D2988" s="1" t="s">
        <v>5884</v>
      </c>
      <c r="E2988" s="1" t="s">
        <v>22</v>
      </c>
      <c r="F2988" s="1" t="s">
        <v>5481</v>
      </c>
      <c r="G2988" s="1" t="s">
        <v>24</v>
      </c>
      <c r="H2988" s="1" t="s">
        <v>24</v>
      </c>
      <c r="I2988" s="1" t="s">
        <v>24</v>
      </c>
      <c r="J2988" s="2" t="s">
        <v>5885</v>
      </c>
      <c r="K2988">
        <f>ABS(J2988)</f>
        <v>7765</v>
      </c>
      <c r="L2988" s="1" t="s">
        <v>5886</v>
      </c>
      <c r="N2988" s="1" t="s">
        <v>26460</v>
      </c>
    </row>
    <row r="2989" spans="1:14" x14ac:dyDescent="0.2">
      <c r="A2989" s="1" t="s">
        <v>5495</v>
      </c>
      <c r="B2989" s="1" t="s">
        <v>19</v>
      </c>
      <c r="C2989" s="1" t="s">
        <v>5496</v>
      </c>
      <c r="D2989" s="1" t="s">
        <v>5497</v>
      </c>
      <c r="E2989" s="1" t="s">
        <v>22</v>
      </c>
      <c r="F2989" s="1" t="s">
        <v>5481</v>
      </c>
      <c r="G2989" s="1" t="s">
        <v>24</v>
      </c>
      <c r="H2989" s="1" t="s">
        <v>24</v>
      </c>
      <c r="I2989" s="1" t="s">
        <v>24</v>
      </c>
      <c r="J2989" s="2" t="s">
        <v>5498</v>
      </c>
      <c r="K2989">
        <f>ABS(J2989)</f>
        <v>8269</v>
      </c>
      <c r="L2989" s="1" t="s">
        <v>5499</v>
      </c>
      <c r="N2989" s="1" t="s">
        <v>27686</v>
      </c>
    </row>
    <row r="2990" spans="1:14" x14ac:dyDescent="0.2">
      <c r="A2990" s="1" t="s">
        <v>6167</v>
      </c>
      <c r="B2990" s="1" t="s">
        <v>262</v>
      </c>
      <c r="C2990" s="1" t="s">
        <v>6168</v>
      </c>
      <c r="D2990" s="1" t="s">
        <v>6169</v>
      </c>
      <c r="E2990" s="1" t="s">
        <v>22</v>
      </c>
      <c r="F2990" s="1" t="s">
        <v>5481</v>
      </c>
      <c r="G2990" s="1" t="s">
        <v>24</v>
      </c>
      <c r="H2990" s="1" t="s">
        <v>6170</v>
      </c>
      <c r="I2990" s="1" t="s">
        <v>24</v>
      </c>
      <c r="J2990" s="2" t="s">
        <v>6171</v>
      </c>
      <c r="K2990">
        <f>ABS(J2990)</f>
        <v>8431</v>
      </c>
      <c r="L2990" s="1" t="s">
        <v>6172</v>
      </c>
      <c r="N2990" s="1" t="s">
        <v>27687</v>
      </c>
    </row>
    <row r="2991" spans="1:14" x14ac:dyDescent="0.2">
      <c r="A2991" s="1" t="s">
        <v>5822</v>
      </c>
      <c r="B2991" s="1" t="s">
        <v>19</v>
      </c>
      <c r="C2991" s="1" t="s">
        <v>5823</v>
      </c>
      <c r="D2991" s="1" t="s">
        <v>5824</v>
      </c>
      <c r="E2991" s="1" t="s">
        <v>22</v>
      </c>
      <c r="F2991" s="1" t="s">
        <v>5481</v>
      </c>
      <c r="G2991" s="1" t="s">
        <v>24</v>
      </c>
      <c r="H2991" s="1" t="s">
        <v>24</v>
      </c>
      <c r="I2991" s="1" t="s">
        <v>24</v>
      </c>
      <c r="J2991" s="2" t="s">
        <v>5825</v>
      </c>
      <c r="K2991">
        <f>ABS(J2991)</f>
        <v>8678</v>
      </c>
      <c r="L2991" s="1" t="s">
        <v>5826</v>
      </c>
      <c r="N2991" s="1" t="s">
        <v>27684</v>
      </c>
    </row>
    <row r="2992" spans="1:14" x14ac:dyDescent="0.2">
      <c r="A2992" s="1" t="s">
        <v>6162</v>
      </c>
      <c r="B2992" s="1" t="s">
        <v>488</v>
      </c>
      <c r="C2992" s="1" t="s">
        <v>6163</v>
      </c>
      <c r="D2992" s="1" t="s">
        <v>6164</v>
      </c>
      <c r="E2992" s="1" t="s">
        <v>22</v>
      </c>
      <c r="F2992" s="1" t="s">
        <v>5481</v>
      </c>
      <c r="G2992" s="1" t="s">
        <v>24</v>
      </c>
      <c r="H2992" s="1" t="s">
        <v>6165</v>
      </c>
      <c r="I2992" s="1" t="s">
        <v>24</v>
      </c>
      <c r="J2992" s="2" t="s">
        <v>6166</v>
      </c>
      <c r="K2992">
        <f>ABS(J2992)</f>
        <v>9181</v>
      </c>
      <c r="L2992" s="1" t="s">
        <v>2600</v>
      </c>
      <c r="N2992" s="1" t="s">
        <v>27688</v>
      </c>
    </row>
    <row r="2993" spans="1:14" x14ac:dyDescent="0.2">
      <c r="A2993" s="1" t="s">
        <v>5874</v>
      </c>
      <c r="B2993" s="1" t="s">
        <v>121</v>
      </c>
      <c r="C2993" s="1" t="s">
        <v>5875</v>
      </c>
      <c r="D2993" s="1" t="s">
        <v>5876</v>
      </c>
      <c r="E2993" s="1" t="s">
        <v>22</v>
      </c>
      <c r="F2993" s="1" t="s">
        <v>5481</v>
      </c>
      <c r="G2993" s="1" t="s">
        <v>24</v>
      </c>
      <c r="H2993" s="1" t="s">
        <v>24</v>
      </c>
      <c r="I2993" s="1" t="s">
        <v>24</v>
      </c>
      <c r="J2993" s="2" t="s">
        <v>5877</v>
      </c>
      <c r="K2993">
        <f>ABS(J2993)</f>
        <v>9186</v>
      </c>
      <c r="L2993" s="1" t="s">
        <v>5878</v>
      </c>
      <c r="N2993" s="1" t="s">
        <v>26763</v>
      </c>
    </row>
    <row r="2994" spans="1:14" x14ac:dyDescent="0.2">
      <c r="A2994" s="1" t="s">
        <v>5423</v>
      </c>
      <c r="B2994" s="1" t="s">
        <v>488</v>
      </c>
      <c r="C2994" s="1" t="s">
        <v>5424</v>
      </c>
      <c r="D2994" s="1" t="s">
        <v>5425</v>
      </c>
      <c r="E2994" s="1" t="s">
        <v>22</v>
      </c>
      <c r="F2994" s="1" t="s">
        <v>5369</v>
      </c>
      <c r="G2994" s="1" t="s">
        <v>24</v>
      </c>
      <c r="H2994" s="1" t="s">
        <v>3364</v>
      </c>
      <c r="I2994" s="1" t="s">
        <v>24</v>
      </c>
      <c r="J2994" s="2" t="s">
        <v>5426</v>
      </c>
      <c r="K2994">
        <f>ABS(J2994)</f>
        <v>19</v>
      </c>
      <c r="L2994" s="1" t="s">
        <v>3365</v>
      </c>
      <c r="N2994" s="1" t="s">
        <v>27687</v>
      </c>
    </row>
    <row r="2995" spans="1:14" x14ac:dyDescent="0.2">
      <c r="A2995" s="1" t="s">
        <v>5384</v>
      </c>
      <c r="B2995" s="1" t="s">
        <v>288</v>
      </c>
      <c r="C2995" s="1" t="s">
        <v>5385</v>
      </c>
      <c r="D2995" s="1" t="s">
        <v>5386</v>
      </c>
      <c r="E2995" s="1" t="s">
        <v>22</v>
      </c>
      <c r="F2995" s="1" t="s">
        <v>5369</v>
      </c>
      <c r="G2995" s="1" t="s">
        <v>24</v>
      </c>
      <c r="H2995" s="1" t="s">
        <v>2703</v>
      </c>
      <c r="I2995" s="1" t="s">
        <v>24</v>
      </c>
      <c r="J2995" s="2" t="s">
        <v>5387</v>
      </c>
      <c r="K2995">
        <f>ABS(J2995)</f>
        <v>37</v>
      </c>
      <c r="L2995" s="1" t="s">
        <v>2705</v>
      </c>
      <c r="N2995" s="1" t="s">
        <v>27689</v>
      </c>
    </row>
    <row r="2996" spans="1:14" x14ac:dyDescent="0.2">
      <c r="A2996" s="1" t="s">
        <v>5414</v>
      </c>
      <c r="B2996" s="1" t="s">
        <v>288</v>
      </c>
      <c r="C2996" s="1" t="s">
        <v>5415</v>
      </c>
      <c r="D2996" s="1" t="s">
        <v>5416</v>
      </c>
      <c r="E2996" s="1" t="s">
        <v>22</v>
      </c>
      <c r="F2996" s="1" t="s">
        <v>5369</v>
      </c>
      <c r="G2996" s="1" t="s">
        <v>24</v>
      </c>
      <c r="H2996" s="1" t="s">
        <v>1502</v>
      </c>
      <c r="I2996" s="1" t="s">
        <v>24</v>
      </c>
      <c r="J2996" s="2" t="s">
        <v>5417</v>
      </c>
      <c r="K2996">
        <f>ABS(J2996)</f>
        <v>164</v>
      </c>
      <c r="L2996" s="1" t="s">
        <v>1504</v>
      </c>
      <c r="N2996" s="1" t="s">
        <v>27690</v>
      </c>
    </row>
    <row r="2997" spans="1:14" x14ac:dyDescent="0.2">
      <c r="A2997" s="1" t="s">
        <v>5393</v>
      </c>
      <c r="B2997" s="1" t="s">
        <v>167</v>
      </c>
      <c r="C2997" s="1" t="s">
        <v>5394</v>
      </c>
      <c r="D2997" s="1" t="s">
        <v>5395</v>
      </c>
      <c r="E2997" s="1" t="s">
        <v>22</v>
      </c>
      <c r="F2997" s="1" t="s">
        <v>5369</v>
      </c>
      <c r="G2997" s="1" t="s">
        <v>24</v>
      </c>
      <c r="H2997" s="1" t="s">
        <v>5396</v>
      </c>
      <c r="I2997" s="1" t="s">
        <v>24</v>
      </c>
      <c r="J2997" s="2" t="s">
        <v>5397</v>
      </c>
      <c r="K2997">
        <f>ABS(J2997)</f>
        <v>509</v>
      </c>
      <c r="L2997" s="1" t="s">
        <v>5398</v>
      </c>
      <c r="N2997" s="1" t="s">
        <v>27691</v>
      </c>
    </row>
    <row r="2998" spans="1:14" x14ac:dyDescent="0.2">
      <c r="A2998" s="1" t="s">
        <v>5475</v>
      </c>
      <c r="B2998" s="1" t="s">
        <v>288</v>
      </c>
      <c r="C2998" s="1" t="s">
        <v>5476</v>
      </c>
      <c r="D2998" s="1" t="s">
        <v>5477</v>
      </c>
      <c r="E2998" s="1" t="s">
        <v>22</v>
      </c>
      <c r="F2998" s="1" t="s">
        <v>5369</v>
      </c>
      <c r="G2998" s="1" t="s">
        <v>24</v>
      </c>
      <c r="H2998" s="1" t="s">
        <v>1687</v>
      </c>
      <c r="I2998" s="1" t="s">
        <v>24</v>
      </c>
      <c r="J2998" s="2" t="s">
        <v>4573</v>
      </c>
      <c r="K2998">
        <f>ABS(J2998)</f>
        <v>610</v>
      </c>
      <c r="L2998" s="1" t="s">
        <v>1689</v>
      </c>
      <c r="N2998" s="1" t="s">
        <v>27692</v>
      </c>
    </row>
    <row r="2999" spans="1:14" x14ac:dyDescent="0.2">
      <c r="A2999" s="1" t="s">
        <v>5447</v>
      </c>
      <c r="B2999" s="1" t="s">
        <v>218</v>
      </c>
      <c r="C2999" s="1" t="s">
        <v>5448</v>
      </c>
      <c r="D2999" s="1" t="s">
        <v>5449</v>
      </c>
      <c r="E2999" s="1" t="s">
        <v>22</v>
      </c>
      <c r="F2999" s="1" t="s">
        <v>5369</v>
      </c>
      <c r="G2999" s="1" t="s">
        <v>24</v>
      </c>
      <c r="H2999" s="1" t="s">
        <v>5450</v>
      </c>
      <c r="I2999" s="1" t="s">
        <v>24</v>
      </c>
      <c r="J2999" s="2" t="s">
        <v>5451</v>
      </c>
      <c r="K2999">
        <f>ABS(J2999)</f>
        <v>641</v>
      </c>
      <c r="L2999" s="1" t="s">
        <v>5452</v>
      </c>
      <c r="N2999" s="1" t="s">
        <v>27691</v>
      </c>
    </row>
    <row r="3000" spans="1:14" x14ac:dyDescent="0.2">
      <c r="A3000" s="1" t="s">
        <v>5372</v>
      </c>
      <c r="B3000" s="1" t="s">
        <v>268</v>
      </c>
      <c r="C3000" s="1" t="s">
        <v>5373</v>
      </c>
      <c r="D3000" s="1" t="s">
        <v>5374</v>
      </c>
      <c r="E3000" s="1" t="s">
        <v>22</v>
      </c>
      <c r="F3000" s="1" t="s">
        <v>5369</v>
      </c>
      <c r="G3000" s="1" t="s">
        <v>24</v>
      </c>
      <c r="H3000" s="1" t="s">
        <v>2531</v>
      </c>
      <c r="I3000" s="1" t="s">
        <v>24</v>
      </c>
      <c r="J3000" s="2" t="s">
        <v>2532</v>
      </c>
      <c r="K3000">
        <f>ABS(J3000)</f>
        <v>1129</v>
      </c>
      <c r="L3000" s="1" t="s">
        <v>2533</v>
      </c>
      <c r="N3000" s="1" t="s">
        <v>27673</v>
      </c>
    </row>
    <row r="3001" spans="1:14" x14ac:dyDescent="0.2">
      <c r="A3001" s="1" t="s">
        <v>5399</v>
      </c>
      <c r="B3001" s="1" t="s">
        <v>218</v>
      </c>
      <c r="C3001" s="1" t="s">
        <v>5400</v>
      </c>
      <c r="D3001" s="1" t="s">
        <v>5401</v>
      </c>
      <c r="E3001" s="1" t="s">
        <v>22</v>
      </c>
      <c r="F3001" s="1" t="s">
        <v>5369</v>
      </c>
      <c r="G3001" s="1" t="s">
        <v>24</v>
      </c>
      <c r="H3001" s="1" t="s">
        <v>5402</v>
      </c>
      <c r="I3001" s="1" t="s">
        <v>24</v>
      </c>
      <c r="J3001" s="2" t="s">
        <v>5403</v>
      </c>
      <c r="K3001">
        <f>ABS(J3001)</f>
        <v>1619</v>
      </c>
      <c r="L3001" s="1" t="s">
        <v>2203</v>
      </c>
      <c r="N3001" s="1" t="s">
        <v>27693</v>
      </c>
    </row>
    <row r="3002" spans="1:14" x14ac:dyDescent="0.2">
      <c r="A3002" s="1" t="s">
        <v>5437</v>
      </c>
      <c r="B3002" s="1" t="s">
        <v>121</v>
      </c>
      <c r="C3002" s="1" t="s">
        <v>5438</v>
      </c>
      <c r="D3002" s="1" t="s">
        <v>5439</v>
      </c>
      <c r="E3002" s="1" t="s">
        <v>22</v>
      </c>
      <c r="F3002" s="1" t="s">
        <v>5369</v>
      </c>
      <c r="G3002" s="1" t="s">
        <v>24</v>
      </c>
      <c r="H3002" s="1" t="s">
        <v>5440</v>
      </c>
      <c r="I3002" s="1" t="s">
        <v>24</v>
      </c>
      <c r="J3002" s="2" t="s">
        <v>5441</v>
      </c>
      <c r="K3002">
        <f>ABS(J3002)</f>
        <v>1847</v>
      </c>
      <c r="L3002" s="1" t="s">
        <v>5442</v>
      </c>
      <c r="N3002" s="1" t="s">
        <v>27692</v>
      </c>
    </row>
    <row r="3003" spans="1:14" x14ac:dyDescent="0.2">
      <c r="A3003" s="1" t="s">
        <v>5375</v>
      </c>
      <c r="B3003" s="1" t="s">
        <v>268</v>
      </c>
      <c r="C3003" s="1" t="s">
        <v>5376</v>
      </c>
      <c r="D3003" s="1" t="s">
        <v>5377</v>
      </c>
      <c r="E3003" s="1" t="s">
        <v>22</v>
      </c>
      <c r="F3003" s="1" t="s">
        <v>5369</v>
      </c>
      <c r="G3003" s="1" t="s">
        <v>24</v>
      </c>
      <c r="H3003" s="1" t="s">
        <v>24</v>
      </c>
      <c r="I3003" s="1" t="s">
        <v>24</v>
      </c>
      <c r="J3003" s="2" t="s">
        <v>5378</v>
      </c>
      <c r="K3003">
        <f>ABS(J3003)</f>
        <v>2018</v>
      </c>
      <c r="L3003" s="1" t="s">
        <v>5379</v>
      </c>
      <c r="N3003" s="1" t="s">
        <v>27694</v>
      </c>
    </row>
    <row r="3004" spans="1:14" x14ac:dyDescent="0.2">
      <c r="A3004" s="1" t="s">
        <v>5366</v>
      </c>
      <c r="B3004" s="1" t="s">
        <v>288</v>
      </c>
      <c r="C3004" s="1" t="s">
        <v>5367</v>
      </c>
      <c r="D3004" s="1" t="s">
        <v>5368</v>
      </c>
      <c r="E3004" s="1" t="s">
        <v>22</v>
      </c>
      <c r="F3004" s="1" t="s">
        <v>5369</v>
      </c>
      <c r="G3004" s="1" t="s">
        <v>24</v>
      </c>
      <c r="H3004" s="1" t="s">
        <v>24</v>
      </c>
      <c r="I3004" s="1" t="s">
        <v>24</v>
      </c>
      <c r="J3004" s="2" t="s">
        <v>5370</v>
      </c>
      <c r="K3004">
        <f>ABS(J3004)</f>
        <v>2105</v>
      </c>
      <c r="L3004" s="1" t="s">
        <v>5371</v>
      </c>
      <c r="N3004" s="1" t="s">
        <v>27688</v>
      </c>
    </row>
    <row r="3005" spans="1:14" x14ac:dyDescent="0.2">
      <c r="A3005" s="1" t="s">
        <v>5470</v>
      </c>
      <c r="B3005" s="1" t="s">
        <v>121</v>
      </c>
      <c r="C3005" s="1" t="s">
        <v>5471</v>
      </c>
      <c r="D3005" s="1" t="s">
        <v>5472</v>
      </c>
      <c r="E3005" s="1" t="s">
        <v>22</v>
      </c>
      <c r="F3005" s="1" t="s">
        <v>5369</v>
      </c>
      <c r="G3005" s="1" t="s">
        <v>24</v>
      </c>
      <c r="H3005" s="1" t="s">
        <v>24</v>
      </c>
      <c r="I3005" s="1" t="s">
        <v>24</v>
      </c>
      <c r="J3005" s="2" t="s">
        <v>5473</v>
      </c>
      <c r="K3005">
        <f>ABS(J3005)</f>
        <v>2208</v>
      </c>
      <c r="L3005" s="1" t="s">
        <v>5474</v>
      </c>
      <c r="N3005" s="1" t="s">
        <v>27685</v>
      </c>
    </row>
    <row r="3006" spans="1:14" x14ac:dyDescent="0.2">
      <c r="A3006" s="1" t="s">
        <v>5427</v>
      </c>
      <c r="B3006" s="1" t="s">
        <v>218</v>
      </c>
      <c r="C3006" s="1" t="s">
        <v>5428</v>
      </c>
      <c r="D3006" s="1" t="s">
        <v>5429</v>
      </c>
      <c r="E3006" s="1" t="s">
        <v>22</v>
      </c>
      <c r="F3006" s="1" t="s">
        <v>5369</v>
      </c>
      <c r="G3006" s="1" t="s">
        <v>24</v>
      </c>
      <c r="H3006" s="1" t="s">
        <v>5000</v>
      </c>
      <c r="I3006" s="1" t="s">
        <v>24</v>
      </c>
      <c r="J3006" s="2" t="s">
        <v>5430</v>
      </c>
      <c r="K3006">
        <f>ABS(J3006)</f>
        <v>2316</v>
      </c>
      <c r="L3006" s="1" t="s">
        <v>5002</v>
      </c>
      <c r="N3006" s="1" t="s">
        <v>27689</v>
      </c>
    </row>
    <row r="3007" spans="1:14" x14ac:dyDescent="0.2">
      <c r="A3007" s="1" t="s">
        <v>5459</v>
      </c>
      <c r="B3007" s="1" t="s">
        <v>488</v>
      </c>
      <c r="C3007" s="1" t="s">
        <v>5460</v>
      </c>
      <c r="D3007" s="1" t="s">
        <v>5461</v>
      </c>
      <c r="E3007" s="1" t="s">
        <v>22</v>
      </c>
      <c r="F3007" s="1" t="s">
        <v>5369</v>
      </c>
      <c r="G3007" s="1" t="s">
        <v>24</v>
      </c>
      <c r="H3007" s="1" t="s">
        <v>5462</v>
      </c>
      <c r="I3007" s="1" t="s">
        <v>24</v>
      </c>
      <c r="J3007" s="2" t="s">
        <v>5463</v>
      </c>
      <c r="K3007">
        <f>ABS(J3007)</f>
        <v>2706</v>
      </c>
      <c r="L3007" s="1" t="s">
        <v>5464</v>
      </c>
      <c r="N3007" s="1" t="s">
        <v>27695</v>
      </c>
    </row>
    <row r="3008" spans="1:14" x14ac:dyDescent="0.2">
      <c r="A3008" s="1" t="s">
        <v>5431</v>
      </c>
      <c r="B3008" s="1" t="s">
        <v>218</v>
      </c>
      <c r="C3008" s="1" t="s">
        <v>5432</v>
      </c>
      <c r="D3008" s="1" t="s">
        <v>5433</v>
      </c>
      <c r="E3008" s="1" t="s">
        <v>22</v>
      </c>
      <c r="F3008" s="1" t="s">
        <v>5369</v>
      </c>
      <c r="G3008" s="1" t="s">
        <v>24</v>
      </c>
      <c r="H3008" s="1" t="s">
        <v>5434</v>
      </c>
      <c r="I3008" s="1" t="s">
        <v>24</v>
      </c>
      <c r="J3008" s="2" t="s">
        <v>5435</v>
      </c>
      <c r="K3008">
        <f>ABS(J3008)</f>
        <v>4898</v>
      </c>
      <c r="L3008" s="1" t="s">
        <v>5436</v>
      </c>
      <c r="N3008" s="1" t="s">
        <v>27674</v>
      </c>
    </row>
    <row r="3009" spans="1:14" x14ac:dyDescent="0.2">
      <c r="A3009" s="1" t="s">
        <v>5453</v>
      </c>
      <c r="B3009" s="1" t="s">
        <v>167</v>
      </c>
      <c r="C3009" s="1" t="s">
        <v>5454</v>
      </c>
      <c r="D3009" s="1" t="s">
        <v>5455</v>
      </c>
      <c r="E3009" s="1" t="s">
        <v>22</v>
      </c>
      <c r="F3009" s="1" t="s">
        <v>5369</v>
      </c>
      <c r="G3009" s="1" t="s">
        <v>24</v>
      </c>
      <c r="H3009" s="1" t="s">
        <v>5456</v>
      </c>
      <c r="I3009" s="1" t="s">
        <v>24</v>
      </c>
      <c r="J3009" s="2" t="s">
        <v>5457</v>
      </c>
      <c r="K3009">
        <f>ABS(J3009)</f>
        <v>5140</v>
      </c>
      <c r="L3009" s="1" t="s">
        <v>5458</v>
      </c>
      <c r="N3009" s="1" t="s">
        <v>27696</v>
      </c>
    </row>
    <row r="3010" spans="1:14" x14ac:dyDescent="0.2">
      <c r="A3010" s="1" t="s">
        <v>5409</v>
      </c>
      <c r="B3010" s="1" t="s">
        <v>268</v>
      </c>
      <c r="C3010" s="1" t="s">
        <v>5410</v>
      </c>
      <c r="D3010" s="1" t="s">
        <v>5411</v>
      </c>
      <c r="E3010" s="1" t="s">
        <v>22</v>
      </c>
      <c r="F3010" s="1" t="s">
        <v>5369</v>
      </c>
      <c r="G3010" s="1" t="s">
        <v>24</v>
      </c>
      <c r="H3010" s="1" t="s">
        <v>24</v>
      </c>
      <c r="I3010" s="1" t="s">
        <v>24</v>
      </c>
      <c r="J3010" s="2" t="s">
        <v>5412</v>
      </c>
      <c r="K3010">
        <f>ABS(J3010)</f>
        <v>5419</v>
      </c>
      <c r="L3010" s="1" t="s">
        <v>5413</v>
      </c>
      <c r="N3010" s="1" t="s">
        <v>27694</v>
      </c>
    </row>
    <row r="3011" spans="1:14" x14ac:dyDescent="0.2">
      <c r="A3011" s="1" t="s">
        <v>5380</v>
      </c>
      <c r="B3011" s="1" t="s">
        <v>218</v>
      </c>
      <c r="C3011" s="1" t="s">
        <v>5381</v>
      </c>
      <c r="D3011" s="1" t="s">
        <v>5382</v>
      </c>
      <c r="E3011" s="1" t="s">
        <v>22</v>
      </c>
      <c r="F3011" s="1" t="s">
        <v>5369</v>
      </c>
      <c r="G3011" s="1" t="s">
        <v>24</v>
      </c>
      <c r="H3011" s="1" t="s">
        <v>24</v>
      </c>
      <c r="I3011" s="1" t="s">
        <v>24</v>
      </c>
      <c r="J3011" s="2" t="s">
        <v>5383</v>
      </c>
      <c r="K3011">
        <f>ABS(J3011)</f>
        <v>6105</v>
      </c>
      <c r="L3011" s="1" t="s">
        <v>2474</v>
      </c>
      <c r="N3011" s="1" t="s">
        <v>27696</v>
      </c>
    </row>
    <row r="3012" spans="1:14" x14ac:dyDescent="0.2">
      <c r="A3012" s="1" t="s">
        <v>5443</v>
      </c>
      <c r="B3012" s="1" t="s">
        <v>488</v>
      </c>
      <c r="C3012" s="1" t="s">
        <v>5444</v>
      </c>
      <c r="D3012" s="1" t="s">
        <v>5445</v>
      </c>
      <c r="E3012" s="1" t="s">
        <v>22</v>
      </c>
      <c r="F3012" s="1" t="s">
        <v>5369</v>
      </c>
      <c r="G3012" s="1" t="s">
        <v>24</v>
      </c>
      <c r="H3012" s="1" t="s">
        <v>24</v>
      </c>
      <c r="I3012" s="1" t="s">
        <v>24</v>
      </c>
      <c r="J3012" s="2" t="s">
        <v>5446</v>
      </c>
      <c r="K3012">
        <f>ABS(J3012)</f>
        <v>7249</v>
      </c>
      <c r="L3012" s="1" t="s">
        <v>1301</v>
      </c>
      <c r="N3012" s="1" t="s">
        <v>27695</v>
      </c>
    </row>
    <row r="3013" spans="1:14" x14ac:dyDescent="0.2">
      <c r="A3013" s="1" t="s">
        <v>5418</v>
      </c>
      <c r="B3013" s="1" t="s">
        <v>133</v>
      </c>
      <c r="C3013" s="1" t="s">
        <v>5419</v>
      </c>
      <c r="D3013" s="1" t="s">
        <v>5420</v>
      </c>
      <c r="E3013" s="1" t="s">
        <v>22</v>
      </c>
      <c r="F3013" s="1" t="s">
        <v>5369</v>
      </c>
      <c r="G3013" s="1" t="s">
        <v>24</v>
      </c>
      <c r="H3013" s="1" t="s">
        <v>24</v>
      </c>
      <c r="I3013" s="1" t="s">
        <v>24</v>
      </c>
      <c r="J3013" s="2" t="s">
        <v>5421</v>
      </c>
      <c r="K3013">
        <f>ABS(J3013)</f>
        <v>7499</v>
      </c>
      <c r="L3013" s="1" t="s">
        <v>5422</v>
      </c>
      <c r="N3013" s="1" t="s">
        <v>27693</v>
      </c>
    </row>
    <row r="3014" spans="1:14" x14ac:dyDescent="0.2">
      <c r="A3014" s="1" t="s">
        <v>4912</v>
      </c>
      <c r="B3014" s="1" t="s">
        <v>488</v>
      </c>
      <c r="C3014" s="1" t="s">
        <v>4913</v>
      </c>
      <c r="D3014" s="1" t="s">
        <v>4914</v>
      </c>
      <c r="E3014" s="1" t="s">
        <v>22</v>
      </c>
      <c r="F3014" s="1" t="s">
        <v>4674</v>
      </c>
      <c r="G3014" s="1" t="s">
        <v>24</v>
      </c>
      <c r="H3014" s="1" t="s">
        <v>4915</v>
      </c>
      <c r="I3014" s="1" t="s">
        <v>24</v>
      </c>
      <c r="J3014" s="2" t="s">
        <v>4916</v>
      </c>
      <c r="K3014">
        <f>ABS(J3014)</f>
        <v>4</v>
      </c>
      <c r="L3014" s="1" t="s">
        <v>4917</v>
      </c>
      <c r="N3014" s="1" t="s">
        <v>27697</v>
      </c>
    </row>
    <row r="3015" spans="1:14" x14ac:dyDescent="0.2">
      <c r="A3015" s="1" t="s">
        <v>5092</v>
      </c>
      <c r="B3015" s="1" t="s">
        <v>488</v>
      </c>
      <c r="C3015" s="1" t="s">
        <v>5093</v>
      </c>
      <c r="D3015" s="1" t="s">
        <v>5094</v>
      </c>
      <c r="E3015" s="1" t="s">
        <v>22</v>
      </c>
      <c r="F3015" s="1" t="s">
        <v>4674</v>
      </c>
      <c r="G3015" s="1" t="s">
        <v>24</v>
      </c>
      <c r="H3015" s="1" t="s">
        <v>5095</v>
      </c>
      <c r="I3015" s="1" t="s">
        <v>24</v>
      </c>
      <c r="J3015" s="2" t="s">
        <v>5096</v>
      </c>
      <c r="K3015">
        <f>ABS(J3015)</f>
        <v>24</v>
      </c>
      <c r="L3015" s="1" t="s">
        <v>5097</v>
      </c>
      <c r="N3015" s="1" t="s">
        <v>27697</v>
      </c>
    </row>
    <row r="3016" spans="1:14" x14ac:dyDescent="0.2">
      <c r="A3016" s="1" t="s">
        <v>5303</v>
      </c>
      <c r="B3016" s="1" t="s">
        <v>133</v>
      </c>
      <c r="C3016" s="1" t="s">
        <v>5304</v>
      </c>
      <c r="D3016" s="1" t="s">
        <v>5305</v>
      </c>
      <c r="E3016" s="1" t="s">
        <v>22</v>
      </c>
      <c r="F3016" s="1" t="s">
        <v>4674</v>
      </c>
      <c r="G3016" s="1" t="s">
        <v>24</v>
      </c>
      <c r="H3016" s="1" t="s">
        <v>5306</v>
      </c>
      <c r="I3016" s="1" t="s">
        <v>24</v>
      </c>
      <c r="J3016" s="2" t="s">
        <v>5307</v>
      </c>
      <c r="K3016">
        <f>ABS(J3016)</f>
        <v>28</v>
      </c>
      <c r="L3016" s="1" t="s">
        <v>5308</v>
      </c>
      <c r="N3016" s="1" t="s">
        <v>27698</v>
      </c>
    </row>
    <row r="3017" spans="1:14" x14ac:dyDescent="0.2">
      <c r="A3017" s="1" t="s">
        <v>5313</v>
      </c>
      <c r="B3017" s="1" t="s">
        <v>218</v>
      </c>
      <c r="C3017" s="1" t="s">
        <v>5314</v>
      </c>
      <c r="D3017" s="1" t="s">
        <v>5315</v>
      </c>
      <c r="E3017" s="1" t="s">
        <v>22</v>
      </c>
      <c r="F3017" s="1" t="s">
        <v>4674</v>
      </c>
      <c r="G3017" s="1" t="s">
        <v>24</v>
      </c>
      <c r="H3017" s="1" t="s">
        <v>5316</v>
      </c>
      <c r="I3017" s="1" t="s">
        <v>24</v>
      </c>
      <c r="J3017" s="2" t="s">
        <v>2556</v>
      </c>
      <c r="K3017">
        <f>ABS(J3017)</f>
        <v>48</v>
      </c>
      <c r="L3017" s="1" t="s">
        <v>5317</v>
      </c>
      <c r="N3017" s="1" t="s">
        <v>27699</v>
      </c>
    </row>
    <row r="3018" spans="1:14" x14ac:dyDescent="0.2">
      <c r="A3018" s="1" t="s">
        <v>4976</v>
      </c>
      <c r="B3018" s="1" t="s">
        <v>237</v>
      </c>
      <c r="C3018" s="1" t="s">
        <v>4977</v>
      </c>
      <c r="D3018" s="1" t="s">
        <v>4978</v>
      </c>
      <c r="E3018" s="1" t="s">
        <v>22</v>
      </c>
      <c r="F3018" s="1" t="s">
        <v>4674</v>
      </c>
      <c r="G3018" s="1" t="s">
        <v>24</v>
      </c>
      <c r="H3018" s="1" t="s">
        <v>3695</v>
      </c>
      <c r="I3018" s="1" t="s">
        <v>24</v>
      </c>
      <c r="J3018" s="2" t="s">
        <v>4979</v>
      </c>
      <c r="K3018">
        <f>ABS(J3018)</f>
        <v>57</v>
      </c>
      <c r="L3018" s="1" t="s">
        <v>3697</v>
      </c>
      <c r="N3018" s="1" t="s">
        <v>27698</v>
      </c>
    </row>
    <row r="3019" spans="1:14" x14ac:dyDescent="0.2">
      <c r="A3019" s="1" t="s">
        <v>5340</v>
      </c>
      <c r="B3019" s="1" t="s">
        <v>268</v>
      </c>
      <c r="C3019" s="1" t="s">
        <v>5341</v>
      </c>
      <c r="D3019" s="1" t="s">
        <v>5342</v>
      </c>
      <c r="E3019" s="1" t="s">
        <v>22</v>
      </c>
      <c r="F3019" s="1" t="s">
        <v>4674</v>
      </c>
      <c r="G3019" s="1" t="s">
        <v>24</v>
      </c>
      <c r="H3019" s="1" t="s">
        <v>2870</v>
      </c>
      <c r="I3019" s="1" t="s">
        <v>24</v>
      </c>
      <c r="J3019" s="2" t="s">
        <v>5343</v>
      </c>
      <c r="K3019">
        <f>ABS(J3019)</f>
        <v>58</v>
      </c>
      <c r="L3019" s="1" t="s">
        <v>2872</v>
      </c>
      <c r="N3019" s="1" t="s">
        <v>27686</v>
      </c>
    </row>
    <row r="3020" spans="1:14" x14ac:dyDescent="0.2">
      <c r="A3020" s="1" t="s">
        <v>5151</v>
      </c>
      <c r="B3020" s="1" t="s">
        <v>268</v>
      </c>
      <c r="C3020" s="1" t="s">
        <v>5152</v>
      </c>
      <c r="D3020" s="1" t="s">
        <v>5153</v>
      </c>
      <c r="E3020" s="1" t="s">
        <v>22</v>
      </c>
      <c r="F3020" s="1" t="s">
        <v>4674</v>
      </c>
      <c r="G3020" s="1" t="s">
        <v>24</v>
      </c>
      <c r="H3020" s="1" t="s">
        <v>5154</v>
      </c>
      <c r="I3020" s="1" t="s">
        <v>24</v>
      </c>
      <c r="J3020" s="2" t="s">
        <v>5155</v>
      </c>
      <c r="K3020">
        <f>ABS(J3020)</f>
        <v>95</v>
      </c>
      <c r="L3020" s="1" t="s">
        <v>5156</v>
      </c>
      <c r="N3020" s="1" t="s">
        <v>27700</v>
      </c>
    </row>
    <row r="3021" spans="1:14" x14ac:dyDescent="0.2">
      <c r="A3021" s="1" t="s">
        <v>5263</v>
      </c>
      <c r="B3021" s="1" t="s">
        <v>121</v>
      </c>
      <c r="C3021" s="1" t="s">
        <v>5264</v>
      </c>
      <c r="D3021" s="1" t="s">
        <v>5265</v>
      </c>
      <c r="E3021" s="1" t="s">
        <v>22</v>
      </c>
      <c r="F3021" s="1" t="s">
        <v>4674</v>
      </c>
      <c r="G3021" s="1" t="s">
        <v>24</v>
      </c>
      <c r="H3021" s="1" t="s">
        <v>5266</v>
      </c>
      <c r="I3021" s="1" t="s">
        <v>24</v>
      </c>
      <c r="J3021" s="2" t="s">
        <v>5267</v>
      </c>
      <c r="K3021">
        <f>ABS(J3021)</f>
        <v>97</v>
      </c>
      <c r="L3021" s="1" t="s">
        <v>5268</v>
      </c>
      <c r="N3021" s="1" t="s">
        <v>27699</v>
      </c>
    </row>
    <row r="3022" spans="1:14" x14ac:dyDescent="0.2">
      <c r="A3022" s="1" t="s">
        <v>4953</v>
      </c>
      <c r="B3022" s="1" t="s">
        <v>268</v>
      </c>
      <c r="C3022" s="1" t="s">
        <v>4954</v>
      </c>
      <c r="D3022" s="1" t="s">
        <v>4955</v>
      </c>
      <c r="E3022" s="1" t="s">
        <v>22</v>
      </c>
      <c r="F3022" s="1" t="s">
        <v>4674</v>
      </c>
      <c r="G3022" s="1" t="s">
        <v>24</v>
      </c>
      <c r="H3022" s="1" t="s">
        <v>4956</v>
      </c>
      <c r="I3022" s="1" t="s">
        <v>24</v>
      </c>
      <c r="J3022" s="2" t="s">
        <v>4957</v>
      </c>
      <c r="K3022">
        <f>ABS(J3022)</f>
        <v>117</v>
      </c>
      <c r="L3022" s="1" t="s">
        <v>4958</v>
      </c>
      <c r="N3022" s="1" t="s">
        <v>27701</v>
      </c>
    </row>
    <row r="3023" spans="1:14" x14ac:dyDescent="0.2">
      <c r="A3023" s="1" t="s">
        <v>4814</v>
      </c>
      <c r="B3023" s="1" t="s">
        <v>167</v>
      </c>
      <c r="C3023" s="1" t="s">
        <v>4815</v>
      </c>
      <c r="D3023" s="1" t="s">
        <v>4816</v>
      </c>
      <c r="E3023" s="1" t="s">
        <v>22</v>
      </c>
      <c r="F3023" s="1" t="s">
        <v>4674</v>
      </c>
      <c r="G3023" s="1" t="s">
        <v>24</v>
      </c>
      <c r="H3023" s="1" t="s">
        <v>4817</v>
      </c>
      <c r="I3023" s="1" t="s">
        <v>24</v>
      </c>
      <c r="J3023" s="2" t="s">
        <v>4818</v>
      </c>
      <c r="K3023">
        <f>ABS(J3023)</f>
        <v>120</v>
      </c>
      <c r="L3023" s="1" t="s">
        <v>4819</v>
      </c>
      <c r="N3023" s="1" t="s">
        <v>27702</v>
      </c>
    </row>
    <row r="3024" spans="1:14" x14ac:dyDescent="0.2">
      <c r="A3024" s="1" t="s">
        <v>4924</v>
      </c>
      <c r="B3024" s="1" t="s">
        <v>488</v>
      </c>
      <c r="C3024" s="1" t="s">
        <v>4925</v>
      </c>
      <c r="D3024" s="1" t="s">
        <v>4926</v>
      </c>
      <c r="E3024" s="1" t="s">
        <v>22</v>
      </c>
      <c r="F3024" s="1" t="s">
        <v>4674</v>
      </c>
      <c r="G3024" s="1" t="s">
        <v>24</v>
      </c>
      <c r="H3024" s="1" t="s">
        <v>4668</v>
      </c>
      <c r="I3024" s="1" t="s">
        <v>24</v>
      </c>
      <c r="J3024" s="2" t="s">
        <v>4927</v>
      </c>
      <c r="K3024">
        <f>ABS(J3024)</f>
        <v>132</v>
      </c>
      <c r="L3024" s="1" t="s">
        <v>4670</v>
      </c>
      <c r="N3024" s="1" t="s">
        <v>27700</v>
      </c>
    </row>
    <row r="3025" spans="1:14" x14ac:dyDescent="0.2">
      <c r="A3025" s="1" t="s">
        <v>4882</v>
      </c>
      <c r="B3025" s="1" t="s">
        <v>488</v>
      </c>
      <c r="C3025" s="1" t="s">
        <v>4883</v>
      </c>
      <c r="D3025" s="1" t="s">
        <v>4884</v>
      </c>
      <c r="E3025" s="1" t="s">
        <v>22</v>
      </c>
      <c r="F3025" s="1" t="s">
        <v>4674</v>
      </c>
      <c r="G3025" s="1" t="s">
        <v>24</v>
      </c>
      <c r="H3025" s="1" t="s">
        <v>1821</v>
      </c>
      <c r="I3025" s="1" t="s">
        <v>24</v>
      </c>
      <c r="J3025" s="2" t="s">
        <v>4885</v>
      </c>
      <c r="K3025">
        <f>ABS(J3025)</f>
        <v>145</v>
      </c>
      <c r="L3025" s="1" t="s">
        <v>1823</v>
      </c>
      <c r="N3025" s="1" t="s">
        <v>27702</v>
      </c>
    </row>
    <row r="3026" spans="1:14" x14ac:dyDescent="0.2">
      <c r="A3026" s="1" t="s">
        <v>4700</v>
      </c>
      <c r="B3026" s="1" t="s">
        <v>288</v>
      </c>
      <c r="C3026" s="1" t="s">
        <v>4701</v>
      </c>
      <c r="D3026" s="1" t="s">
        <v>4702</v>
      </c>
      <c r="E3026" s="1" t="s">
        <v>22</v>
      </c>
      <c r="F3026" s="1" t="s">
        <v>4674</v>
      </c>
      <c r="G3026" s="1" t="s">
        <v>24</v>
      </c>
      <c r="H3026" s="1" t="s">
        <v>4703</v>
      </c>
      <c r="I3026" s="1" t="s">
        <v>24</v>
      </c>
      <c r="J3026" s="2" t="s">
        <v>4704</v>
      </c>
      <c r="K3026">
        <f>ABS(J3026)</f>
        <v>160</v>
      </c>
      <c r="L3026" s="1" t="s">
        <v>1876</v>
      </c>
      <c r="N3026" s="1" t="s">
        <v>27701</v>
      </c>
    </row>
    <row r="3027" spans="1:14" x14ac:dyDescent="0.2">
      <c r="A3027" s="1" t="s">
        <v>4964</v>
      </c>
      <c r="B3027" s="1" t="s">
        <v>133</v>
      </c>
      <c r="C3027" s="1" t="s">
        <v>4965</v>
      </c>
      <c r="D3027" s="1" t="s">
        <v>4966</v>
      </c>
      <c r="E3027" s="1" t="s">
        <v>22</v>
      </c>
      <c r="F3027" s="1" t="s">
        <v>4674</v>
      </c>
      <c r="G3027" s="1" t="s">
        <v>24</v>
      </c>
      <c r="H3027" s="1" t="s">
        <v>4967</v>
      </c>
      <c r="I3027" s="1" t="s">
        <v>24</v>
      </c>
      <c r="J3027" s="2" t="s">
        <v>4968</v>
      </c>
      <c r="K3027">
        <f>ABS(J3027)</f>
        <v>186</v>
      </c>
      <c r="L3027" s="1" t="s">
        <v>4969</v>
      </c>
      <c r="N3027" s="1" t="s">
        <v>27703</v>
      </c>
    </row>
    <row r="3028" spans="1:14" x14ac:dyDescent="0.2">
      <c r="A3028" s="1" t="s">
        <v>4980</v>
      </c>
      <c r="B3028" s="1" t="s">
        <v>237</v>
      </c>
      <c r="C3028" s="1" t="s">
        <v>4981</v>
      </c>
      <c r="D3028" s="1" t="s">
        <v>4982</v>
      </c>
      <c r="E3028" s="1" t="s">
        <v>22</v>
      </c>
      <c r="F3028" s="1" t="s">
        <v>4674</v>
      </c>
      <c r="G3028" s="1" t="s">
        <v>24</v>
      </c>
      <c r="H3028" s="1" t="s">
        <v>4983</v>
      </c>
      <c r="I3028" s="1" t="s">
        <v>24</v>
      </c>
      <c r="J3028" s="2" t="s">
        <v>4984</v>
      </c>
      <c r="K3028">
        <f>ABS(J3028)</f>
        <v>191</v>
      </c>
      <c r="L3028" s="1" t="s">
        <v>4985</v>
      </c>
      <c r="N3028" s="1" t="s">
        <v>27704</v>
      </c>
    </row>
    <row r="3029" spans="1:14" x14ac:dyDescent="0.2">
      <c r="A3029" s="1" t="s">
        <v>5086</v>
      </c>
      <c r="B3029" s="1" t="s">
        <v>121</v>
      </c>
      <c r="C3029" s="1" t="s">
        <v>5087</v>
      </c>
      <c r="D3029" s="1" t="s">
        <v>5088</v>
      </c>
      <c r="E3029" s="1" t="s">
        <v>22</v>
      </c>
      <c r="F3029" s="1" t="s">
        <v>4674</v>
      </c>
      <c r="G3029" s="1" t="s">
        <v>24</v>
      </c>
      <c r="H3029" s="1" t="s">
        <v>5089</v>
      </c>
      <c r="I3029" s="1" t="s">
        <v>24</v>
      </c>
      <c r="J3029" s="2" t="s">
        <v>5090</v>
      </c>
      <c r="K3029">
        <f>ABS(J3029)</f>
        <v>197</v>
      </c>
      <c r="L3029" s="1" t="s">
        <v>5091</v>
      </c>
      <c r="N3029" s="1" t="s">
        <v>27705</v>
      </c>
    </row>
    <row r="3030" spans="1:14" x14ac:dyDescent="0.2">
      <c r="A3030" s="1" t="s">
        <v>5059</v>
      </c>
      <c r="B3030" s="1" t="s">
        <v>167</v>
      </c>
      <c r="C3030" s="1" t="s">
        <v>5060</v>
      </c>
      <c r="D3030" s="1" t="s">
        <v>5061</v>
      </c>
      <c r="E3030" s="1" t="s">
        <v>22</v>
      </c>
      <c r="F3030" s="1" t="s">
        <v>4674</v>
      </c>
      <c r="G3030" s="1" t="s">
        <v>24</v>
      </c>
      <c r="H3030" s="1" t="s">
        <v>5062</v>
      </c>
      <c r="I3030" s="1" t="s">
        <v>24</v>
      </c>
      <c r="J3030" s="2" t="s">
        <v>5063</v>
      </c>
      <c r="K3030">
        <f>ABS(J3030)</f>
        <v>230</v>
      </c>
      <c r="L3030" s="1" t="s">
        <v>5064</v>
      </c>
      <c r="N3030" s="1" t="s">
        <v>26949</v>
      </c>
    </row>
    <row r="3031" spans="1:14" x14ac:dyDescent="0.2">
      <c r="A3031" s="1" t="s">
        <v>4891</v>
      </c>
      <c r="B3031" s="1" t="s">
        <v>167</v>
      </c>
      <c r="C3031" s="1" t="s">
        <v>4892</v>
      </c>
      <c r="D3031" s="1" t="s">
        <v>4893</v>
      </c>
      <c r="E3031" s="1" t="s">
        <v>22</v>
      </c>
      <c r="F3031" s="1" t="s">
        <v>4674</v>
      </c>
      <c r="G3031" s="1" t="s">
        <v>24</v>
      </c>
      <c r="H3031" s="1" t="s">
        <v>2345</v>
      </c>
      <c r="I3031" s="1" t="s">
        <v>24</v>
      </c>
      <c r="J3031" s="2" t="s">
        <v>4894</v>
      </c>
      <c r="K3031">
        <f>ABS(J3031)</f>
        <v>235</v>
      </c>
      <c r="L3031" s="1" t="s">
        <v>2347</v>
      </c>
      <c r="N3031" s="1" t="s">
        <v>27706</v>
      </c>
    </row>
    <row r="3032" spans="1:14" x14ac:dyDescent="0.2">
      <c r="A3032" s="1" t="s">
        <v>5349</v>
      </c>
      <c r="B3032" s="1" t="s">
        <v>237</v>
      </c>
      <c r="C3032" s="1" t="s">
        <v>5350</v>
      </c>
      <c r="D3032" s="1" t="s">
        <v>5351</v>
      </c>
      <c r="E3032" s="1" t="s">
        <v>22</v>
      </c>
      <c r="F3032" s="1" t="s">
        <v>4674</v>
      </c>
      <c r="G3032" s="1" t="s">
        <v>24</v>
      </c>
      <c r="H3032" s="1" t="s">
        <v>5352</v>
      </c>
      <c r="I3032" s="1" t="s">
        <v>24</v>
      </c>
      <c r="J3032" s="2" t="s">
        <v>4186</v>
      </c>
      <c r="K3032">
        <f>ABS(J3032)</f>
        <v>309</v>
      </c>
      <c r="L3032" s="1" t="s">
        <v>5353</v>
      </c>
      <c r="N3032" s="1" t="s">
        <v>27707</v>
      </c>
    </row>
    <row r="3033" spans="1:14" x14ac:dyDescent="0.2">
      <c r="A3033" s="1" t="s">
        <v>4795</v>
      </c>
      <c r="B3033" s="1" t="s">
        <v>262</v>
      </c>
      <c r="C3033" s="1" t="s">
        <v>4796</v>
      </c>
      <c r="D3033" s="1" t="s">
        <v>4797</v>
      </c>
      <c r="E3033" s="1" t="s">
        <v>22</v>
      </c>
      <c r="F3033" s="1" t="s">
        <v>4674</v>
      </c>
      <c r="G3033" s="1" t="s">
        <v>24</v>
      </c>
      <c r="H3033" s="1" t="s">
        <v>4798</v>
      </c>
      <c r="I3033" s="1" t="s">
        <v>24</v>
      </c>
      <c r="J3033" s="2" t="s">
        <v>4799</v>
      </c>
      <c r="K3033">
        <f>ABS(J3033)</f>
        <v>312</v>
      </c>
      <c r="L3033" s="1" t="s">
        <v>4800</v>
      </c>
      <c r="N3033" s="1" t="s">
        <v>27705</v>
      </c>
    </row>
    <row r="3034" spans="1:14" x14ac:dyDescent="0.2">
      <c r="A3034" s="1" t="s">
        <v>5074</v>
      </c>
      <c r="B3034" s="1" t="s">
        <v>167</v>
      </c>
      <c r="C3034" s="1" t="s">
        <v>5075</v>
      </c>
      <c r="D3034" s="1" t="s">
        <v>5076</v>
      </c>
      <c r="E3034" s="1" t="s">
        <v>22</v>
      </c>
      <c r="F3034" s="1" t="s">
        <v>4674</v>
      </c>
      <c r="G3034" s="1" t="s">
        <v>24</v>
      </c>
      <c r="H3034" s="1" t="s">
        <v>5077</v>
      </c>
      <c r="I3034" s="1" t="s">
        <v>24</v>
      </c>
      <c r="J3034" s="2" t="s">
        <v>5078</v>
      </c>
      <c r="K3034">
        <f>ABS(J3034)</f>
        <v>331</v>
      </c>
      <c r="L3034" s="1" t="s">
        <v>5079</v>
      </c>
      <c r="N3034" s="1" t="s">
        <v>27708</v>
      </c>
    </row>
    <row r="3035" spans="1:14" x14ac:dyDescent="0.2">
      <c r="A3035" s="1" t="s">
        <v>4970</v>
      </c>
      <c r="B3035" s="1" t="s">
        <v>133</v>
      </c>
      <c r="C3035" s="1" t="s">
        <v>4971</v>
      </c>
      <c r="D3035" s="1" t="s">
        <v>4972</v>
      </c>
      <c r="E3035" s="1" t="s">
        <v>22</v>
      </c>
      <c r="F3035" s="1" t="s">
        <v>4674</v>
      </c>
      <c r="G3035" s="1" t="s">
        <v>24</v>
      </c>
      <c r="H3035" s="1" t="s">
        <v>4973</v>
      </c>
      <c r="I3035" s="1" t="s">
        <v>24</v>
      </c>
      <c r="J3035" s="2" t="s">
        <v>4974</v>
      </c>
      <c r="K3035">
        <f>ABS(J3035)</f>
        <v>384</v>
      </c>
      <c r="L3035" s="1" t="s">
        <v>4975</v>
      </c>
      <c r="N3035" s="1" t="s">
        <v>27704</v>
      </c>
    </row>
    <row r="3036" spans="1:14" x14ac:dyDescent="0.2">
      <c r="A3036" s="1" t="s">
        <v>4689</v>
      </c>
      <c r="B3036" s="1" t="s">
        <v>19</v>
      </c>
      <c r="C3036" s="1" t="s">
        <v>4690</v>
      </c>
      <c r="D3036" s="1" t="s">
        <v>4691</v>
      </c>
      <c r="E3036" s="1" t="s">
        <v>22</v>
      </c>
      <c r="F3036" s="1" t="s">
        <v>4674</v>
      </c>
      <c r="G3036" s="1" t="s">
        <v>24</v>
      </c>
      <c r="H3036" s="1" t="s">
        <v>4692</v>
      </c>
      <c r="I3036" s="1" t="s">
        <v>24</v>
      </c>
      <c r="J3036" s="2" t="s">
        <v>4693</v>
      </c>
      <c r="K3036">
        <f>ABS(J3036)</f>
        <v>385</v>
      </c>
      <c r="L3036" s="1" t="s">
        <v>4694</v>
      </c>
      <c r="N3036" s="1" t="s">
        <v>27708</v>
      </c>
    </row>
    <row r="3037" spans="1:14" x14ac:dyDescent="0.2">
      <c r="A3037" s="1" t="s">
        <v>4745</v>
      </c>
      <c r="B3037" s="1" t="s">
        <v>288</v>
      </c>
      <c r="C3037" s="1" t="s">
        <v>4746</v>
      </c>
      <c r="D3037" s="1" t="s">
        <v>4747</v>
      </c>
      <c r="E3037" s="1" t="s">
        <v>22</v>
      </c>
      <c r="F3037" s="1" t="s">
        <v>4674</v>
      </c>
      <c r="G3037" s="1" t="s">
        <v>24</v>
      </c>
      <c r="H3037" s="1" t="s">
        <v>4748</v>
      </c>
      <c r="I3037" s="1" t="s">
        <v>24</v>
      </c>
      <c r="J3037" s="2" t="s">
        <v>4749</v>
      </c>
      <c r="K3037">
        <f>ABS(J3037)</f>
        <v>394</v>
      </c>
      <c r="L3037" s="1" t="s">
        <v>4750</v>
      </c>
      <c r="N3037" s="1" t="s">
        <v>26949</v>
      </c>
    </row>
    <row r="3038" spans="1:14" x14ac:dyDescent="0.2">
      <c r="A3038" s="1" t="s">
        <v>5297</v>
      </c>
      <c r="B3038" s="1" t="s">
        <v>133</v>
      </c>
      <c r="C3038" s="1" t="s">
        <v>5298</v>
      </c>
      <c r="D3038" s="1" t="s">
        <v>5299</v>
      </c>
      <c r="E3038" s="1" t="s">
        <v>22</v>
      </c>
      <c r="F3038" s="1" t="s">
        <v>4674</v>
      </c>
      <c r="G3038" s="1" t="s">
        <v>24</v>
      </c>
      <c r="H3038" s="1" t="s">
        <v>5300</v>
      </c>
      <c r="I3038" s="1" t="s">
        <v>24</v>
      </c>
      <c r="J3038" s="2" t="s">
        <v>5301</v>
      </c>
      <c r="K3038">
        <f>ABS(J3038)</f>
        <v>399</v>
      </c>
      <c r="L3038" s="1" t="s">
        <v>5302</v>
      </c>
      <c r="N3038" s="1" t="s">
        <v>27709</v>
      </c>
    </row>
    <row r="3039" spans="1:14" x14ac:dyDescent="0.2">
      <c r="A3039" s="1" t="s">
        <v>5007</v>
      </c>
      <c r="B3039" s="1" t="s">
        <v>19</v>
      </c>
      <c r="C3039" s="1" t="s">
        <v>5008</v>
      </c>
      <c r="D3039" s="1" t="s">
        <v>5009</v>
      </c>
      <c r="E3039" s="1" t="s">
        <v>22</v>
      </c>
      <c r="F3039" s="1" t="s">
        <v>4674</v>
      </c>
      <c r="G3039" s="1" t="s">
        <v>24</v>
      </c>
      <c r="H3039" s="1" t="s">
        <v>5010</v>
      </c>
      <c r="I3039" s="1" t="s">
        <v>24</v>
      </c>
      <c r="J3039" s="2" t="s">
        <v>5011</v>
      </c>
      <c r="K3039">
        <f>ABS(J3039)</f>
        <v>437</v>
      </c>
      <c r="L3039" s="1" t="s">
        <v>5012</v>
      </c>
      <c r="N3039" s="1" t="s">
        <v>27707</v>
      </c>
    </row>
    <row r="3040" spans="1:14" x14ac:dyDescent="0.2">
      <c r="A3040" s="1" t="s">
        <v>5218</v>
      </c>
      <c r="B3040" s="1" t="s">
        <v>19</v>
      </c>
      <c r="C3040" s="1" t="s">
        <v>5219</v>
      </c>
      <c r="D3040" s="1" t="s">
        <v>5220</v>
      </c>
      <c r="E3040" s="1" t="s">
        <v>22</v>
      </c>
      <c r="F3040" s="1" t="s">
        <v>4674</v>
      </c>
      <c r="G3040" s="1" t="s">
        <v>24</v>
      </c>
      <c r="H3040" s="1" t="s">
        <v>5221</v>
      </c>
      <c r="I3040" s="1" t="s">
        <v>24</v>
      </c>
      <c r="J3040" s="2" t="s">
        <v>5222</v>
      </c>
      <c r="K3040">
        <f>ABS(J3040)</f>
        <v>503</v>
      </c>
      <c r="L3040" s="1" t="s">
        <v>5223</v>
      </c>
      <c r="N3040" s="1" t="s">
        <v>27703</v>
      </c>
    </row>
    <row r="3041" spans="1:14" x14ac:dyDescent="0.2">
      <c r="A3041" s="1" t="s">
        <v>4831</v>
      </c>
      <c r="B3041" s="1" t="s">
        <v>133</v>
      </c>
      <c r="C3041" s="1" t="s">
        <v>4832</v>
      </c>
      <c r="D3041" s="1" t="s">
        <v>4833</v>
      </c>
      <c r="E3041" s="1" t="s">
        <v>22</v>
      </c>
      <c r="F3041" s="1" t="s">
        <v>4674</v>
      </c>
      <c r="G3041" s="1" t="s">
        <v>24</v>
      </c>
      <c r="H3041" s="1" t="s">
        <v>4834</v>
      </c>
      <c r="I3041" s="1" t="s">
        <v>24</v>
      </c>
      <c r="J3041" s="2" t="s">
        <v>4835</v>
      </c>
      <c r="K3041">
        <f>ABS(J3041)</f>
        <v>512</v>
      </c>
      <c r="L3041" s="1" t="s">
        <v>4836</v>
      </c>
      <c r="N3041" s="1" t="s">
        <v>27710</v>
      </c>
    </row>
    <row r="3042" spans="1:14" x14ac:dyDescent="0.2">
      <c r="A3042" s="1" t="s">
        <v>4734</v>
      </c>
      <c r="B3042" s="1" t="s">
        <v>488</v>
      </c>
      <c r="C3042" s="1" t="s">
        <v>4735</v>
      </c>
      <c r="D3042" s="1" t="s">
        <v>4736</v>
      </c>
      <c r="E3042" s="1" t="s">
        <v>22</v>
      </c>
      <c r="F3042" s="1" t="s">
        <v>4674</v>
      </c>
      <c r="G3042" s="1" t="s">
        <v>24</v>
      </c>
      <c r="H3042" s="1" t="s">
        <v>4737</v>
      </c>
      <c r="I3042" s="1" t="s">
        <v>24</v>
      </c>
      <c r="J3042" s="2" t="s">
        <v>4738</v>
      </c>
      <c r="K3042">
        <f>ABS(J3042)</f>
        <v>535</v>
      </c>
      <c r="L3042" s="1" t="s">
        <v>4739</v>
      </c>
      <c r="N3042" s="1" t="s">
        <v>27706</v>
      </c>
    </row>
    <row r="3043" spans="1:14" x14ac:dyDescent="0.2">
      <c r="A3043" s="1" t="s">
        <v>5053</v>
      </c>
      <c r="B3043" s="1" t="s">
        <v>218</v>
      </c>
      <c r="C3043" s="1" t="s">
        <v>5054</v>
      </c>
      <c r="D3043" s="1" t="s">
        <v>5055</v>
      </c>
      <c r="E3043" s="1" t="s">
        <v>22</v>
      </c>
      <c r="F3043" s="1" t="s">
        <v>4674</v>
      </c>
      <c r="G3043" s="1" t="s">
        <v>24</v>
      </c>
      <c r="H3043" s="1" t="s">
        <v>5056</v>
      </c>
      <c r="I3043" s="1" t="s">
        <v>24</v>
      </c>
      <c r="J3043" s="2" t="s">
        <v>5057</v>
      </c>
      <c r="K3043">
        <f>ABS(J3043)</f>
        <v>537</v>
      </c>
      <c r="L3043" s="1" t="s">
        <v>5058</v>
      </c>
      <c r="N3043" s="1" t="s">
        <v>27709</v>
      </c>
    </row>
    <row r="3044" spans="1:14" x14ac:dyDescent="0.2">
      <c r="A3044" s="1" t="s">
        <v>5109</v>
      </c>
      <c r="B3044" s="1" t="s">
        <v>268</v>
      </c>
      <c r="C3044" s="1" t="s">
        <v>5110</v>
      </c>
      <c r="D3044" s="1" t="s">
        <v>5111</v>
      </c>
      <c r="E3044" s="1" t="s">
        <v>22</v>
      </c>
      <c r="F3044" s="1" t="s">
        <v>4674</v>
      </c>
      <c r="G3044" s="1" t="s">
        <v>24</v>
      </c>
      <c r="H3044" s="1" t="s">
        <v>5112</v>
      </c>
      <c r="I3044" s="1" t="s">
        <v>24</v>
      </c>
      <c r="J3044" s="2" t="s">
        <v>5113</v>
      </c>
      <c r="K3044">
        <f>ABS(J3044)</f>
        <v>555</v>
      </c>
      <c r="L3044" s="1" t="s">
        <v>5114</v>
      </c>
      <c r="N3044" s="1" t="s">
        <v>27711</v>
      </c>
    </row>
    <row r="3045" spans="1:14" x14ac:dyDescent="0.2">
      <c r="A3045" s="1" t="s">
        <v>5098</v>
      </c>
      <c r="B3045" s="1" t="s">
        <v>121</v>
      </c>
      <c r="C3045" s="1" t="s">
        <v>5099</v>
      </c>
      <c r="D3045" s="1" t="s">
        <v>5100</v>
      </c>
      <c r="E3045" s="1" t="s">
        <v>22</v>
      </c>
      <c r="F3045" s="1" t="s">
        <v>4674</v>
      </c>
      <c r="G3045" s="1" t="s">
        <v>24</v>
      </c>
      <c r="H3045" s="1" t="s">
        <v>5101</v>
      </c>
      <c r="I3045" s="1" t="s">
        <v>24</v>
      </c>
      <c r="J3045" s="2" t="s">
        <v>5102</v>
      </c>
      <c r="K3045">
        <f>ABS(J3045)</f>
        <v>574</v>
      </c>
      <c r="L3045" s="1" t="s">
        <v>5103</v>
      </c>
      <c r="N3045" s="1" t="s">
        <v>27711</v>
      </c>
    </row>
    <row r="3046" spans="1:14" x14ac:dyDescent="0.2">
      <c r="A3046" s="1" t="s">
        <v>4895</v>
      </c>
      <c r="B3046" s="1" t="s">
        <v>19</v>
      </c>
      <c r="C3046" s="1" t="s">
        <v>4896</v>
      </c>
      <c r="D3046" s="1" t="s">
        <v>4897</v>
      </c>
      <c r="E3046" s="1" t="s">
        <v>22</v>
      </c>
      <c r="F3046" s="1" t="s">
        <v>4674</v>
      </c>
      <c r="G3046" s="1" t="s">
        <v>24</v>
      </c>
      <c r="H3046" s="1" t="s">
        <v>4898</v>
      </c>
      <c r="I3046" s="1" t="s">
        <v>24</v>
      </c>
      <c r="J3046" s="2" t="s">
        <v>4899</v>
      </c>
      <c r="K3046">
        <f>ABS(J3046)</f>
        <v>615</v>
      </c>
      <c r="L3046" s="1" t="s">
        <v>4900</v>
      </c>
      <c r="N3046" s="1" t="s">
        <v>27712</v>
      </c>
    </row>
    <row r="3047" spans="1:14" x14ac:dyDescent="0.2">
      <c r="A3047" s="1" t="s">
        <v>5184</v>
      </c>
      <c r="B3047" s="1" t="s">
        <v>488</v>
      </c>
      <c r="C3047" s="1" t="s">
        <v>5185</v>
      </c>
      <c r="D3047" s="1" t="s">
        <v>5186</v>
      </c>
      <c r="E3047" s="1" t="s">
        <v>22</v>
      </c>
      <c r="F3047" s="1" t="s">
        <v>4674</v>
      </c>
      <c r="G3047" s="1" t="s">
        <v>24</v>
      </c>
      <c r="H3047" s="1" t="s">
        <v>5187</v>
      </c>
      <c r="I3047" s="1" t="s">
        <v>24</v>
      </c>
      <c r="J3047" s="2" t="s">
        <v>5188</v>
      </c>
      <c r="K3047">
        <f>ABS(J3047)</f>
        <v>668</v>
      </c>
      <c r="L3047" s="1" t="s">
        <v>5189</v>
      </c>
      <c r="N3047" s="1" t="s">
        <v>27712</v>
      </c>
    </row>
    <row r="3048" spans="1:14" x14ac:dyDescent="0.2">
      <c r="A3048" s="1" t="s">
        <v>4671</v>
      </c>
      <c r="B3048" s="1" t="s">
        <v>268</v>
      </c>
      <c r="C3048" s="1" t="s">
        <v>4672</v>
      </c>
      <c r="D3048" s="1" t="s">
        <v>4673</v>
      </c>
      <c r="E3048" s="1" t="s">
        <v>22</v>
      </c>
      <c r="F3048" s="1" t="s">
        <v>4674</v>
      </c>
      <c r="G3048" s="1" t="s">
        <v>24</v>
      </c>
      <c r="H3048" s="1" t="s">
        <v>4675</v>
      </c>
      <c r="I3048" s="1" t="s">
        <v>24</v>
      </c>
      <c r="J3048" s="2" t="s">
        <v>4676</v>
      </c>
      <c r="K3048">
        <f>ABS(J3048)</f>
        <v>773</v>
      </c>
      <c r="L3048" s="1" t="s">
        <v>4677</v>
      </c>
      <c r="N3048" s="1" t="s">
        <v>27710</v>
      </c>
    </row>
    <row r="3049" spans="1:14" x14ac:dyDescent="0.2">
      <c r="A3049" s="1" t="s">
        <v>4918</v>
      </c>
      <c r="B3049" s="1" t="s">
        <v>218</v>
      </c>
      <c r="C3049" s="1" t="s">
        <v>4919</v>
      </c>
      <c r="D3049" s="1" t="s">
        <v>4920</v>
      </c>
      <c r="E3049" s="1" t="s">
        <v>22</v>
      </c>
      <c r="F3049" s="1" t="s">
        <v>4674</v>
      </c>
      <c r="G3049" s="1" t="s">
        <v>24</v>
      </c>
      <c r="H3049" s="1" t="s">
        <v>4921</v>
      </c>
      <c r="I3049" s="1" t="s">
        <v>24</v>
      </c>
      <c r="J3049" s="2" t="s">
        <v>4922</v>
      </c>
      <c r="K3049">
        <f>ABS(J3049)</f>
        <v>785</v>
      </c>
      <c r="L3049" s="1" t="s">
        <v>4923</v>
      </c>
      <c r="N3049" s="1" t="s">
        <v>27713</v>
      </c>
    </row>
    <row r="3050" spans="1:14" x14ac:dyDescent="0.2">
      <c r="A3050" s="1" t="s">
        <v>5291</v>
      </c>
      <c r="B3050" s="1" t="s">
        <v>19</v>
      </c>
      <c r="C3050" s="1" t="s">
        <v>5292</v>
      </c>
      <c r="D3050" s="1" t="s">
        <v>5293</v>
      </c>
      <c r="E3050" s="1" t="s">
        <v>22</v>
      </c>
      <c r="F3050" s="1" t="s">
        <v>4674</v>
      </c>
      <c r="G3050" s="1" t="s">
        <v>24</v>
      </c>
      <c r="H3050" s="1" t="s">
        <v>5294</v>
      </c>
      <c r="I3050" s="1" t="s">
        <v>24</v>
      </c>
      <c r="J3050" s="2" t="s">
        <v>5295</v>
      </c>
      <c r="K3050">
        <f>ABS(J3050)</f>
        <v>826</v>
      </c>
      <c r="L3050" s="1" t="s">
        <v>5296</v>
      </c>
      <c r="N3050" s="1" t="s">
        <v>27714</v>
      </c>
    </row>
    <row r="3051" spans="1:14" x14ac:dyDescent="0.2">
      <c r="A3051" s="1" t="s">
        <v>4942</v>
      </c>
      <c r="B3051" s="1" t="s">
        <v>488</v>
      </c>
      <c r="C3051" s="1" t="s">
        <v>4943</v>
      </c>
      <c r="D3051" s="1" t="s">
        <v>4944</v>
      </c>
      <c r="E3051" s="1" t="s">
        <v>22</v>
      </c>
      <c r="F3051" s="1" t="s">
        <v>4674</v>
      </c>
      <c r="G3051" s="1" t="s">
        <v>24</v>
      </c>
      <c r="H3051" s="1" t="s">
        <v>4945</v>
      </c>
      <c r="I3051" s="1" t="s">
        <v>24</v>
      </c>
      <c r="J3051" s="2" t="s">
        <v>4946</v>
      </c>
      <c r="K3051">
        <f>ABS(J3051)</f>
        <v>883</v>
      </c>
      <c r="L3051" s="1" t="s">
        <v>4947</v>
      </c>
      <c r="N3051" s="1" t="s">
        <v>27713</v>
      </c>
    </row>
    <row r="3052" spans="1:14" x14ac:dyDescent="0.2">
      <c r="A3052" s="1" t="s">
        <v>5254</v>
      </c>
      <c r="B3052" s="1" t="s">
        <v>237</v>
      </c>
      <c r="C3052" s="1" t="s">
        <v>5255</v>
      </c>
      <c r="D3052" s="1" t="s">
        <v>5256</v>
      </c>
      <c r="E3052" s="1" t="s">
        <v>22</v>
      </c>
      <c r="F3052" s="1" t="s">
        <v>4674</v>
      </c>
      <c r="G3052" s="1" t="s">
        <v>24</v>
      </c>
      <c r="H3052" s="1" t="s">
        <v>3254</v>
      </c>
      <c r="I3052" s="1" t="s">
        <v>24</v>
      </c>
      <c r="J3052" s="2" t="s">
        <v>5257</v>
      </c>
      <c r="K3052">
        <f>ABS(J3052)</f>
        <v>917</v>
      </c>
      <c r="L3052" s="1" t="s">
        <v>3256</v>
      </c>
      <c r="N3052" s="1" t="s">
        <v>26763</v>
      </c>
    </row>
    <row r="3053" spans="1:14" x14ac:dyDescent="0.2">
      <c r="A3053" s="1" t="s">
        <v>5115</v>
      </c>
      <c r="B3053" s="1" t="s">
        <v>19</v>
      </c>
      <c r="C3053" s="1" t="s">
        <v>5116</v>
      </c>
      <c r="D3053" s="1" t="s">
        <v>5117</v>
      </c>
      <c r="E3053" s="1" t="s">
        <v>22</v>
      </c>
      <c r="F3053" s="1" t="s">
        <v>4674</v>
      </c>
      <c r="G3053" s="1" t="s">
        <v>24</v>
      </c>
      <c r="H3053" s="1" t="s">
        <v>5118</v>
      </c>
      <c r="I3053" s="1" t="s">
        <v>24</v>
      </c>
      <c r="J3053" s="2" t="s">
        <v>5119</v>
      </c>
      <c r="K3053">
        <f>ABS(J3053)</f>
        <v>923</v>
      </c>
      <c r="L3053" s="1" t="s">
        <v>5120</v>
      </c>
      <c r="N3053" s="1" t="s">
        <v>27715</v>
      </c>
    </row>
    <row r="3054" spans="1:14" x14ac:dyDescent="0.2">
      <c r="A3054" s="1" t="s">
        <v>4906</v>
      </c>
      <c r="B3054" s="1" t="s">
        <v>167</v>
      </c>
      <c r="C3054" s="1" t="s">
        <v>4907</v>
      </c>
      <c r="D3054" s="1" t="s">
        <v>4908</v>
      </c>
      <c r="E3054" s="1" t="s">
        <v>22</v>
      </c>
      <c r="F3054" s="1" t="s">
        <v>4674</v>
      </c>
      <c r="G3054" s="1" t="s">
        <v>24</v>
      </c>
      <c r="H3054" s="1" t="s">
        <v>4909</v>
      </c>
      <c r="I3054" s="1" t="s">
        <v>24</v>
      </c>
      <c r="J3054" s="2" t="s">
        <v>4910</v>
      </c>
      <c r="K3054">
        <f>ABS(J3054)</f>
        <v>965</v>
      </c>
      <c r="L3054" s="1" t="s">
        <v>4911</v>
      </c>
      <c r="N3054" s="1" t="s">
        <v>27714</v>
      </c>
    </row>
    <row r="3055" spans="1:14" x14ac:dyDescent="0.2">
      <c r="A3055" s="1" t="s">
        <v>5080</v>
      </c>
      <c r="B3055" s="1" t="s">
        <v>237</v>
      </c>
      <c r="C3055" s="1" t="s">
        <v>5081</v>
      </c>
      <c r="D3055" s="1" t="s">
        <v>5082</v>
      </c>
      <c r="E3055" s="1" t="s">
        <v>22</v>
      </c>
      <c r="F3055" s="1" t="s">
        <v>4674</v>
      </c>
      <c r="G3055" s="1" t="s">
        <v>24</v>
      </c>
      <c r="H3055" s="1" t="s">
        <v>5083</v>
      </c>
      <c r="I3055" s="1" t="s">
        <v>24</v>
      </c>
      <c r="J3055" s="2" t="s">
        <v>5084</v>
      </c>
      <c r="K3055">
        <f>ABS(J3055)</f>
        <v>1059</v>
      </c>
      <c r="L3055" s="1" t="s">
        <v>5085</v>
      </c>
      <c r="N3055" s="1" t="s">
        <v>27715</v>
      </c>
    </row>
    <row r="3056" spans="1:14" x14ac:dyDescent="0.2">
      <c r="A3056" s="1" t="s">
        <v>5309</v>
      </c>
      <c r="B3056" s="1" t="s">
        <v>237</v>
      </c>
      <c r="C3056" s="1" t="s">
        <v>5310</v>
      </c>
      <c r="D3056" s="1" t="s">
        <v>5311</v>
      </c>
      <c r="E3056" s="1" t="s">
        <v>22</v>
      </c>
      <c r="F3056" s="1" t="s">
        <v>4674</v>
      </c>
      <c r="G3056" s="1" t="s">
        <v>24</v>
      </c>
      <c r="H3056" s="1" t="s">
        <v>24</v>
      </c>
      <c r="I3056" s="1" t="s">
        <v>24</v>
      </c>
      <c r="J3056" s="2" t="s">
        <v>5312</v>
      </c>
      <c r="K3056">
        <f>ABS(J3056)</f>
        <v>1087</v>
      </c>
      <c r="L3056" s="1" t="s">
        <v>3847</v>
      </c>
      <c r="N3056" s="1" t="s">
        <v>27716</v>
      </c>
    </row>
    <row r="3057" spans="1:14" x14ac:dyDescent="0.2">
      <c r="A3057" s="1" t="s">
        <v>5168</v>
      </c>
      <c r="B3057" s="1" t="s">
        <v>268</v>
      </c>
      <c r="C3057" s="1" t="s">
        <v>5169</v>
      </c>
      <c r="D3057" s="1" t="s">
        <v>5170</v>
      </c>
      <c r="E3057" s="1" t="s">
        <v>22</v>
      </c>
      <c r="F3057" s="1" t="s">
        <v>4674</v>
      </c>
      <c r="G3057" s="1" t="s">
        <v>24</v>
      </c>
      <c r="H3057" s="1" t="s">
        <v>5171</v>
      </c>
      <c r="I3057" s="1" t="s">
        <v>24</v>
      </c>
      <c r="J3057" s="2" t="s">
        <v>5172</v>
      </c>
      <c r="K3057">
        <f>ABS(J3057)</f>
        <v>1096</v>
      </c>
      <c r="L3057" s="1" t="s">
        <v>5173</v>
      </c>
      <c r="N3057" s="1" t="s">
        <v>27717</v>
      </c>
    </row>
    <row r="3058" spans="1:14" x14ac:dyDescent="0.2">
      <c r="A3058" s="1" t="s">
        <v>5157</v>
      </c>
      <c r="B3058" s="1" t="s">
        <v>121</v>
      </c>
      <c r="C3058" s="1" t="s">
        <v>5158</v>
      </c>
      <c r="D3058" s="1" t="s">
        <v>5159</v>
      </c>
      <c r="E3058" s="1" t="s">
        <v>22</v>
      </c>
      <c r="F3058" s="1" t="s">
        <v>4674</v>
      </c>
      <c r="G3058" s="1" t="s">
        <v>24</v>
      </c>
      <c r="H3058" s="1" t="s">
        <v>5160</v>
      </c>
      <c r="I3058" s="1" t="s">
        <v>24</v>
      </c>
      <c r="J3058" s="2" t="s">
        <v>5161</v>
      </c>
      <c r="K3058">
        <f>ABS(J3058)</f>
        <v>1182</v>
      </c>
      <c r="L3058" s="1" t="s">
        <v>5162</v>
      </c>
      <c r="N3058" s="1" t="s">
        <v>27716</v>
      </c>
    </row>
    <row r="3059" spans="1:14" x14ac:dyDescent="0.2">
      <c r="A3059" s="1" t="s">
        <v>5142</v>
      </c>
      <c r="B3059" s="1" t="s">
        <v>488</v>
      </c>
      <c r="C3059" s="1" t="s">
        <v>5143</v>
      </c>
      <c r="D3059" s="1" t="s">
        <v>5144</v>
      </c>
      <c r="E3059" s="1" t="s">
        <v>22</v>
      </c>
      <c r="F3059" s="1" t="s">
        <v>4674</v>
      </c>
      <c r="G3059" s="1" t="s">
        <v>24</v>
      </c>
      <c r="H3059" s="1" t="s">
        <v>24</v>
      </c>
      <c r="I3059" s="1" t="s">
        <v>24</v>
      </c>
      <c r="J3059" s="2" t="s">
        <v>5145</v>
      </c>
      <c r="K3059">
        <f>ABS(J3059)</f>
        <v>1237</v>
      </c>
      <c r="L3059" s="1" t="s">
        <v>1326</v>
      </c>
      <c r="N3059" s="1" t="s">
        <v>27323</v>
      </c>
    </row>
    <row r="3060" spans="1:14" x14ac:dyDescent="0.2">
      <c r="A3060" s="1" t="s">
        <v>5205</v>
      </c>
      <c r="B3060" s="1" t="s">
        <v>237</v>
      </c>
      <c r="C3060" s="1" t="s">
        <v>5206</v>
      </c>
      <c r="D3060" s="1" t="s">
        <v>5207</v>
      </c>
      <c r="E3060" s="1" t="s">
        <v>22</v>
      </c>
      <c r="F3060" s="1" t="s">
        <v>4674</v>
      </c>
      <c r="G3060" s="1" t="s">
        <v>24</v>
      </c>
      <c r="H3060" s="1" t="s">
        <v>4509</v>
      </c>
      <c r="I3060" s="1" t="s">
        <v>24</v>
      </c>
      <c r="J3060" s="2" t="s">
        <v>5208</v>
      </c>
      <c r="K3060">
        <f>ABS(J3060)</f>
        <v>1266</v>
      </c>
      <c r="L3060" s="1" t="s">
        <v>4511</v>
      </c>
      <c r="N3060" s="1" t="s">
        <v>27718</v>
      </c>
    </row>
    <row r="3061" spans="1:14" x14ac:dyDescent="0.2">
      <c r="A3061" s="1" t="s">
        <v>5174</v>
      </c>
      <c r="B3061" s="1" t="s">
        <v>19</v>
      </c>
      <c r="C3061" s="1" t="s">
        <v>5175</v>
      </c>
      <c r="D3061" s="1" t="s">
        <v>5176</v>
      </c>
      <c r="E3061" s="1" t="s">
        <v>22</v>
      </c>
      <c r="F3061" s="1" t="s">
        <v>4674</v>
      </c>
      <c r="G3061" s="1" t="s">
        <v>24</v>
      </c>
      <c r="H3061" s="1" t="s">
        <v>24</v>
      </c>
      <c r="I3061" s="1" t="s">
        <v>24</v>
      </c>
      <c r="J3061" s="2" t="s">
        <v>5177</v>
      </c>
      <c r="K3061">
        <f>ABS(J3061)</f>
        <v>1302</v>
      </c>
      <c r="L3061" s="1" t="s">
        <v>5178</v>
      </c>
      <c r="N3061" s="1" t="s">
        <v>27718</v>
      </c>
    </row>
    <row r="3062" spans="1:14" x14ac:dyDescent="0.2">
      <c r="A3062" s="1" t="s">
        <v>5344</v>
      </c>
      <c r="B3062" s="1" t="s">
        <v>218</v>
      </c>
      <c r="C3062" s="1" t="s">
        <v>5345</v>
      </c>
      <c r="D3062" s="1" t="s">
        <v>5346</v>
      </c>
      <c r="E3062" s="1" t="s">
        <v>22</v>
      </c>
      <c r="F3062" s="1" t="s">
        <v>4674</v>
      </c>
      <c r="G3062" s="1" t="s">
        <v>24</v>
      </c>
      <c r="H3062" s="1" t="s">
        <v>24</v>
      </c>
      <c r="I3062" s="1" t="s">
        <v>24</v>
      </c>
      <c r="J3062" s="2" t="s">
        <v>5347</v>
      </c>
      <c r="K3062">
        <f>ABS(J3062)</f>
        <v>1367</v>
      </c>
      <c r="L3062" s="1" t="s">
        <v>5348</v>
      </c>
      <c r="N3062" s="1" t="s">
        <v>27479</v>
      </c>
    </row>
    <row r="3063" spans="1:14" x14ac:dyDescent="0.2">
      <c r="A3063" s="1" t="s">
        <v>5329</v>
      </c>
      <c r="B3063" s="1" t="s">
        <v>19</v>
      </c>
      <c r="C3063" s="1" t="s">
        <v>5330</v>
      </c>
      <c r="D3063" s="1" t="s">
        <v>5331</v>
      </c>
      <c r="E3063" s="1" t="s">
        <v>22</v>
      </c>
      <c r="F3063" s="1" t="s">
        <v>4674</v>
      </c>
      <c r="G3063" s="1" t="s">
        <v>24</v>
      </c>
      <c r="H3063" s="1" t="s">
        <v>5332</v>
      </c>
      <c r="I3063" s="1" t="s">
        <v>24</v>
      </c>
      <c r="J3063" s="2" t="s">
        <v>5333</v>
      </c>
      <c r="K3063">
        <f>ABS(J3063)</f>
        <v>1399</v>
      </c>
      <c r="L3063" s="1" t="s">
        <v>5334</v>
      </c>
      <c r="N3063" s="1" t="s">
        <v>27479</v>
      </c>
    </row>
    <row r="3064" spans="1:14" x14ac:dyDescent="0.2">
      <c r="A3064" s="1" t="s">
        <v>4901</v>
      </c>
      <c r="B3064" s="1" t="s">
        <v>19</v>
      </c>
      <c r="C3064" s="1" t="s">
        <v>4902</v>
      </c>
      <c r="D3064" s="1" t="s">
        <v>4903</v>
      </c>
      <c r="E3064" s="1" t="s">
        <v>22</v>
      </c>
      <c r="F3064" s="1" t="s">
        <v>4674</v>
      </c>
      <c r="G3064" s="1" t="s">
        <v>24</v>
      </c>
      <c r="H3064" s="1" t="s">
        <v>24</v>
      </c>
      <c r="I3064" s="1" t="s">
        <v>24</v>
      </c>
      <c r="J3064" s="2" t="s">
        <v>4904</v>
      </c>
      <c r="K3064">
        <f>ABS(J3064)</f>
        <v>1503</v>
      </c>
      <c r="L3064" s="1" t="s">
        <v>4905</v>
      </c>
      <c r="N3064" s="1" t="s">
        <v>27719</v>
      </c>
    </row>
    <row r="3065" spans="1:14" x14ac:dyDescent="0.2">
      <c r="A3065" s="1" t="s">
        <v>4725</v>
      </c>
      <c r="B3065" s="1" t="s">
        <v>167</v>
      </c>
      <c r="C3065" s="1" t="s">
        <v>4726</v>
      </c>
      <c r="D3065" s="1" t="s">
        <v>4727</v>
      </c>
      <c r="E3065" s="1" t="s">
        <v>22</v>
      </c>
      <c r="F3065" s="1" t="s">
        <v>4674</v>
      </c>
      <c r="G3065" s="1" t="s">
        <v>24</v>
      </c>
      <c r="H3065" s="1" t="s">
        <v>1903</v>
      </c>
      <c r="I3065" s="1" t="s">
        <v>24</v>
      </c>
      <c r="J3065" s="2" t="s">
        <v>4728</v>
      </c>
      <c r="K3065">
        <f>ABS(J3065)</f>
        <v>1557</v>
      </c>
      <c r="L3065" s="1" t="s">
        <v>1905</v>
      </c>
      <c r="N3065" s="1" t="s">
        <v>27323</v>
      </c>
    </row>
    <row r="3066" spans="1:14" x14ac:dyDescent="0.2">
      <c r="A3066" s="1" t="s">
        <v>4862</v>
      </c>
      <c r="B3066" s="1" t="s">
        <v>167</v>
      </c>
      <c r="C3066" s="1" t="s">
        <v>4863</v>
      </c>
      <c r="D3066" s="1" t="s">
        <v>4864</v>
      </c>
      <c r="E3066" s="1" t="s">
        <v>22</v>
      </c>
      <c r="F3066" s="1" t="s">
        <v>4674</v>
      </c>
      <c r="G3066" s="1" t="s">
        <v>24</v>
      </c>
      <c r="H3066" s="1" t="s">
        <v>24</v>
      </c>
      <c r="I3066" s="1" t="s">
        <v>24</v>
      </c>
      <c r="J3066" s="2" t="s">
        <v>4865</v>
      </c>
      <c r="K3066">
        <f>ABS(J3066)</f>
        <v>1567</v>
      </c>
      <c r="L3066" s="1" t="s">
        <v>4866</v>
      </c>
      <c r="N3066" s="1" t="s">
        <v>27720</v>
      </c>
    </row>
    <row r="3067" spans="1:14" x14ac:dyDescent="0.2">
      <c r="A3067" s="1" t="s">
        <v>4820</v>
      </c>
      <c r="B3067" s="1" t="s">
        <v>488</v>
      </c>
      <c r="C3067" s="1" t="s">
        <v>4821</v>
      </c>
      <c r="D3067" s="1" t="s">
        <v>4822</v>
      </c>
      <c r="E3067" s="1" t="s">
        <v>22</v>
      </c>
      <c r="F3067" s="1" t="s">
        <v>4674</v>
      </c>
      <c r="G3067" s="1" t="s">
        <v>24</v>
      </c>
      <c r="H3067" s="1" t="s">
        <v>4823</v>
      </c>
      <c r="I3067" s="1" t="s">
        <v>24</v>
      </c>
      <c r="J3067" s="2" t="s">
        <v>4824</v>
      </c>
      <c r="K3067">
        <f>ABS(J3067)</f>
        <v>1607</v>
      </c>
      <c r="L3067" s="1" t="s">
        <v>4825</v>
      </c>
      <c r="N3067" s="1" t="s">
        <v>26745</v>
      </c>
    </row>
    <row r="3068" spans="1:14" x14ac:dyDescent="0.2">
      <c r="A3068" s="1" t="s">
        <v>4876</v>
      </c>
      <c r="B3068" s="1" t="s">
        <v>288</v>
      </c>
      <c r="C3068" s="1" t="s">
        <v>4877</v>
      </c>
      <c r="D3068" s="1" t="s">
        <v>4878</v>
      </c>
      <c r="E3068" s="1" t="s">
        <v>22</v>
      </c>
      <c r="F3068" s="1" t="s">
        <v>4674</v>
      </c>
      <c r="G3068" s="1" t="s">
        <v>24</v>
      </c>
      <c r="H3068" s="1" t="s">
        <v>4879</v>
      </c>
      <c r="I3068" s="1" t="s">
        <v>24</v>
      </c>
      <c r="J3068" s="2" t="s">
        <v>4880</v>
      </c>
      <c r="K3068">
        <f>ABS(J3068)</f>
        <v>1616</v>
      </c>
      <c r="L3068" s="1" t="s">
        <v>4881</v>
      </c>
      <c r="N3068" s="1" t="s">
        <v>27720</v>
      </c>
    </row>
    <row r="3069" spans="1:14" x14ac:dyDescent="0.2">
      <c r="A3069" s="1" t="s">
        <v>5269</v>
      </c>
      <c r="B3069" s="1" t="s">
        <v>237</v>
      </c>
      <c r="C3069" s="1" t="s">
        <v>5270</v>
      </c>
      <c r="D3069" s="1" t="s">
        <v>5271</v>
      </c>
      <c r="E3069" s="1" t="s">
        <v>22</v>
      </c>
      <c r="F3069" s="1" t="s">
        <v>4674</v>
      </c>
      <c r="G3069" s="1" t="s">
        <v>24</v>
      </c>
      <c r="H3069" s="1" t="s">
        <v>5272</v>
      </c>
      <c r="I3069" s="1" t="s">
        <v>24</v>
      </c>
      <c r="J3069" s="2" t="s">
        <v>5273</v>
      </c>
      <c r="K3069">
        <f>ABS(J3069)</f>
        <v>1726</v>
      </c>
      <c r="L3069" s="1" t="s">
        <v>5274</v>
      </c>
      <c r="N3069" s="1" t="s">
        <v>27721</v>
      </c>
    </row>
    <row r="3070" spans="1:14" x14ac:dyDescent="0.2">
      <c r="A3070" s="1" t="s">
        <v>5163</v>
      </c>
      <c r="B3070" s="1" t="s">
        <v>133</v>
      </c>
      <c r="C3070" s="1" t="s">
        <v>5164</v>
      </c>
      <c r="D3070" s="1" t="s">
        <v>5165</v>
      </c>
      <c r="E3070" s="1" t="s">
        <v>22</v>
      </c>
      <c r="F3070" s="1" t="s">
        <v>4674</v>
      </c>
      <c r="G3070" s="1" t="s">
        <v>24</v>
      </c>
      <c r="H3070" s="1" t="s">
        <v>24</v>
      </c>
      <c r="I3070" s="1" t="s">
        <v>24</v>
      </c>
      <c r="J3070" s="2" t="s">
        <v>5166</v>
      </c>
      <c r="K3070">
        <f>ABS(J3070)</f>
        <v>1736</v>
      </c>
      <c r="L3070" s="1" t="s">
        <v>5167</v>
      </c>
      <c r="N3070" s="1" t="s">
        <v>27722</v>
      </c>
    </row>
    <row r="3071" spans="1:14" x14ac:dyDescent="0.2">
      <c r="A3071" s="1" t="s">
        <v>5238</v>
      </c>
      <c r="B3071" s="1" t="s">
        <v>19</v>
      </c>
      <c r="C3071" s="1" t="s">
        <v>5239</v>
      </c>
      <c r="D3071" s="1" t="s">
        <v>5240</v>
      </c>
      <c r="E3071" s="1" t="s">
        <v>22</v>
      </c>
      <c r="F3071" s="1" t="s">
        <v>4674</v>
      </c>
      <c r="G3071" s="1" t="s">
        <v>24</v>
      </c>
      <c r="H3071" s="1" t="s">
        <v>24</v>
      </c>
      <c r="I3071" s="1" t="s">
        <v>24</v>
      </c>
      <c r="J3071" s="2" t="s">
        <v>5241</v>
      </c>
      <c r="K3071">
        <f>ABS(J3071)</f>
        <v>1751</v>
      </c>
      <c r="L3071" s="1" t="s">
        <v>5242</v>
      </c>
      <c r="N3071" s="1" t="s">
        <v>27723</v>
      </c>
    </row>
    <row r="3072" spans="1:14" x14ac:dyDescent="0.2">
      <c r="A3072" s="1" t="s">
        <v>5280</v>
      </c>
      <c r="B3072" s="1" t="s">
        <v>218</v>
      </c>
      <c r="C3072" s="1" t="s">
        <v>5281</v>
      </c>
      <c r="D3072" s="1" t="s">
        <v>5282</v>
      </c>
      <c r="E3072" s="1" t="s">
        <v>22</v>
      </c>
      <c r="F3072" s="1" t="s">
        <v>4674</v>
      </c>
      <c r="G3072" s="1" t="s">
        <v>24</v>
      </c>
      <c r="H3072" s="1" t="s">
        <v>5283</v>
      </c>
      <c r="I3072" s="1" t="s">
        <v>24</v>
      </c>
      <c r="J3072" s="2" t="s">
        <v>5284</v>
      </c>
      <c r="K3072">
        <f>ABS(J3072)</f>
        <v>1784</v>
      </c>
      <c r="L3072" s="1" t="s">
        <v>5285</v>
      </c>
      <c r="N3072" s="1" t="s">
        <v>27723</v>
      </c>
    </row>
    <row r="3073" spans="1:14" x14ac:dyDescent="0.2">
      <c r="A3073" s="1" t="s">
        <v>4756</v>
      </c>
      <c r="B3073" s="1" t="s">
        <v>218</v>
      </c>
      <c r="C3073" s="1" t="s">
        <v>4757</v>
      </c>
      <c r="D3073" s="1" t="s">
        <v>4758</v>
      </c>
      <c r="E3073" s="1" t="s">
        <v>22</v>
      </c>
      <c r="F3073" s="1" t="s">
        <v>4674</v>
      </c>
      <c r="G3073" s="1" t="s">
        <v>24</v>
      </c>
      <c r="H3073" s="1" t="s">
        <v>4759</v>
      </c>
      <c r="I3073" s="1" t="s">
        <v>24</v>
      </c>
      <c r="J3073" s="2" t="s">
        <v>4760</v>
      </c>
      <c r="K3073">
        <f>ABS(J3073)</f>
        <v>1929</v>
      </c>
      <c r="L3073" s="1" t="s">
        <v>4761</v>
      </c>
      <c r="N3073" s="1" t="s">
        <v>27724</v>
      </c>
    </row>
    <row r="3074" spans="1:14" x14ac:dyDescent="0.2">
      <c r="A3074" s="1" t="s">
        <v>5121</v>
      </c>
      <c r="B3074" s="1" t="s">
        <v>19</v>
      </c>
      <c r="C3074" s="1" t="s">
        <v>5122</v>
      </c>
      <c r="D3074" s="1" t="s">
        <v>5123</v>
      </c>
      <c r="E3074" s="1" t="s">
        <v>22</v>
      </c>
      <c r="F3074" s="1" t="s">
        <v>4674</v>
      </c>
      <c r="G3074" s="1" t="s">
        <v>24</v>
      </c>
      <c r="H3074" s="1" t="s">
        <v>5124</v>
      </c>
      <c r="I3074" s="1" t="s">
        <v>24</v>
      </c>
      <c r="J3074" s="2" t="s">
        <v>5125</v>
      </c>
      <c r="K3074">
        <f>ABS(J3074)</f>
        <v>2019</v>
      </c>
      <c r="L3074" s="1" t="s">
        <v>5126</v>
      </c>
      <c r="N3074" s="1" t="s">
        <v>27725</v>
      </c>
    </row>
    <row r="3075" spans="1:14" x14ac:dyDescent="0.2">
      <c r="A3075" s="1" t="s">
        <v>4997</v>
      </c>
      <c r="B3075" s="1" t="s">
        <v>218</v>
      </c>
      <c r="C3075" s="1" t="s">
        <v>4998</v>
      </c>
      <c r="D3075" s="1" t="s">
        <v>4999</v>
      </c>
      <c r="E3075" s="1" t="s">
        <v>22</v>
      </c>
      <c r="F3075" s="1" t="s">
        <v>4674</v>
      </c>
      <c r="G3075" s="1" t="s">
        <v>24</v>
      </c>
      <c r="H3075" s="1" t="s">
        <v>5000</v>
      </c>
      <c r="I3075" s="1" t="s">
        <v>24</v>
      </c>
      <c r="J3075" s="2" t="s">
        <v>5001</v>
      </c>
      <c r="K3075">
        <f>ABS(J3075)</f>
        <v>2279</v>
      </c>
      <c r="L3075" s="1" t="s">
        <v>5002</v>
      </c>
      <c r="N3075" s="1" t="s">
        <v>27717</v>
      </c>
    </row>
    <row r="3076" spans="1:14" x14ac:dyDescent="0.2">
      <c r="A3076" s="1" t="s">
        <v>5360</v>
      </c>
      <c r="B3076" s="1" t="s">
        <v>218</v>
      </c>
      <c r="C3076" s="1" t="s">
        <v>5361</v>
      </c>
      <c r="D3076" s="1" t="s">
        <v>5362</v>
      </c>
      <c r="E3076" s="1" t="s">
        <v>22</v>
      </c>
      <c r="F3076" s="1" t="s">
        <v>4674</v>
      </c>
      <c r="G3076" s="1" t="s">
        <v>24</v>
      </c>
      <c r="H3076" s="1" t="s">
        <v>5363</v>
      </c>
      <c r="I3076" s="1" t="s">
        <v>24</v>
      </c>
      <c r="J3076" s="2" t="s">
        <v>5364</v>
      </c>
      <c r="K3076">
        <f>ABS(J3076)</f>
        <v>2309</v>
      </c>
      <c r="L3076" s="1" t="s">
        <v>5365</v>
      </c>
      <c r="N3076" s="1" t="s">
        <v>27726</v>
      </c>
    </row>
    <row r="3077" spans="1:14" x14ac:dyDescent="0.2">
      <c r="A3077" s="1" t="s">
        <v>5042</v>
      </c>
      <c r="B3077" s="1" t="s">
        <v>262</v>
      </c>
      <c r="C3077" s="1" t="s">
        <v>5043</v>
      </c>
      <c r="D3077" s="1" t="s">
        <v>5044</v>
      </c>
      <c r="E3077" s="1" t="s">
        <v>22</v>
      </c>
      <c r="F3077" s="1" t="s">
        <v>4674</v>
      </c>
      <c r="G3077" s="1" t="s">
        <v>24</v>
      </c>
      <c r="H3077" s="1" t="s">
        <v>5045</v>
      </c>
      <c r="I3077" s="1" t="s">
        <v>24</v>
      </c>
      <c r="J3077" s="2" t="s">
        <v>5046</v>
      </c>
      <c r="K3077">
        <f>ABS(J3077)</f>
        <v>2343</v>
      </c>
      <c r="L3077" s="1" t="s">
        <v>5047</v>
      </c>
      <c r="N3077" s="1" t="s">
        <v>27722</v>
      </c>
    </row>
    <row r="3078" spans="1:14" x14ac:dyDescent="0.2">
      <c r="A3078" s="1" t="s">
        <v>5224</v>
      </c>
      <c r="B3078" s="1" t="s">
        <v>218</v>
      </c>
      <c r="C3078" s="1" t="s">
        <v>5225</v>
      </c>
      <c r="D3078" s="1" t="s">
        <v>5226</v>
      </c>
      <c r="E3078" s="1" t="s">
        <v>22</v>
      </c>
      <c r="F3078" s="1" t="s">
        <v>4674</v>
      </c>
      <c r="G3078" s="1" t="s">
        <v>24</v>
      </c>
      <c r="H3078" s="1" t="s">
        <v>24</v>
      </c>
      <c r="I3078" s="1" t="s">
        <v>24</v>
      </c>
      <c r="J3078" s="2" t="s">
        <v>5227</v>
      </c>
      <c r="K3078">
        <f>ABS(J3078)</f>
        <v>2497</v>
      </c>
      <c r="L3078" s="1" t="s">
        <v>5228</v>
      </c>
      <c r="N3078" s="1" t="s">
        <v>27726</v>
      </c>
    </row>
    <row r="3079" spans="1:14" x14ac:dyDescent="0.2">
      <c r="A3079" s="1" t="s">
        <v>4678</v>
      </c>
      <c r="B3079" s="1" t="s">
        <v>167</v>
      </c>
      <c r="C3079" s="1" t="s">
        <v>4679</v>
      </c>
      <c r="D3079" s="1" t="s">
        <v>4680</v>
      </c>
      <c r="E3079" s="1" t="s">
        <v>22</v>
      </c>
      <c r="F3079" s="1" t="s">
        <v>4674</v>
      </c>
      <c r="G3079" s="1" t="s">
        <v>24</v>
      </c>
      <c r="H3079" s="1" t="s">
        <v>4681</v>
      </c>
      <c r="I3079" s="1" t="s">
        <v>24</v>
      </c>
      <c r="J3079" s="2" t="s">
        <v>4682</v>
      </c>
      <c r="K3079">
        <f>ABS(J3079)</f>
        <v>2757</v>
      </c>
      <c r="L3079" s="1" t="s">
        <v>4683</v>
      </c>
      <c r="N3079" s="1" t="s">
        <v>27719</v>
      </c>
    </row>
    <row r="3080" spans="1:14" x14ac:dyDescent="0.2">
      <c r="A3080" s="1" t="s">
        <v>5323</v>
      </c>
      <c r="B3080" s="1" t="s">
        <v>19</v>
      </c>
      <c r="C3080" s="1" t="s">
        <v>5324</v>
      </c>
      <c r="D3080" s="1" t="s">
        <v>5325</v>
      </c>
      <c r="E3080" s="1" t="s">
        <v>22</v>
      </c>
      <c r="F3080" s="1" t="s">
        <v>4674</v>
      </c>
      <c r="G3080" s="1" t="s">
        <v>24</v>
      </c>
      <c r="H3080" s="1" t="s">
        <v>5326</v>
      </c>
      <c r="I3080" s="1" t="s">
        <v>24</v>
      </c>
      <c r="J3080" s="2" t="s">
        <v>5327</v>
      </c>
      <c r="K3080">
        <f>ABS(J3080)</f>
        <v>2866</v>
      </c>
      <c r="L3080" s="1" t="s">
        <v>5328</v>
      </c>
      <c r="N3080" s="1" t="s">
        <v>27727</v>
      </c>
    </row>
    <row r="3081" spans="1:14" x14ac:dyDescent="0.2">
      <c r="A3081" s="1" t="s">
        <v>4991</v>
      </c>
      <c r="B3081" s="1" t="s">
        <v>133</v>
      </c>
      <c r="C3081" s="1" t="s">
        <v>4992</v>
      </c>
      <c r="D3081" s="1" t="s">
        <v>4993</v>
      </c>
      <c r="E3081" s="1" t="s">
        <v>22</v>
      </c>
      <c r="F3081" s="1" t="s">
        <v>4674</v>
      </c>
      <c r="G3081" s="1" t="s">
        <v>24</v>
      </c>
      <c r="H3081" s="1" t="s">
        <v>4994</v>
      </c>
      <c r="I3081" s="1" t="s">
        <v>24</v>
      </c>
      <c r="J3081" s="2" t="s">
        <v>4995</v>
      </c>
      <c r="K3081">
        <f>ABS(J3081)</f>
        <v>2951</v>
      </c>
      <c r="L3081" s="1" t="s">
        <v>4996</v>
      </c>
      <c r="N3081" s="1" t="s">
        <v>26745</v>
      </c>
    </row>
    <row r="3082" spans="1:14" x14ac:dyDescent="0.2">
      <c r="A3082" s="1" t="s">
        <v>4805</v>
      </c>
      <c r="B3082" s="1" t="s">
        <v>133</v>
      </c>
      <c r="C3082" s="1" t="s">
        <v>4806</v>
      </c>
      <c r="D3082" s="1" t="s">
        <v>4807</v>
      </c>
      <c r="E3082" s="1" t="s">
        <v>22</v>
      </c>
      <c r="F3082" s="1" t="s">
        <v>4674</v>
      </c>
      <c r="G3082" s="1" t="s">
        <v>24</v>
      </c>
      <c r="H3082" s="1" t="s">
        <v>24</v>
      </c>
      <c r="I3082" s="1" t="s">
        <v>24</v>
      </c>
      <c r="J3082" s="2" t="s">
        <v>4808</v>
      </c>
      <c r="K3082">
        <f>ABS(J3082)</f>
        <v>3015</v>
      </c>
      <c r="L3082" s="1" t="s">
        <v>4809</v>
      </c>
      <c r="N3082" s="1" t="s">
        <v>27725</v>
      </c>
    </row>
    <row r="3083" spans="1:14" x14ac:dyDescent="0.2">
      <c r="A3083" s="1" t="s">
        <v>4986</v>
      </c>
      <c r="B3083" s="1" t="s">
        <v>133</v>
      </c>
      <c r="C3083" s="1" t="s">
        <v>4987</v>
      </c>
      <c r="D3083" s="1" t="s">
        <v>4988</v>
      </c>
      <c r="E3083" s="1" t="s">
        <v>22</v>
      </c>
      <c r="F3083" s="1" t="s">
        <v>4674</v>
      </c>
      <c r="G3083" s="1" t="s">
        <v>24</v>
      </c>
      <c r="H3083" s="1" t="s">
        <v>24</v>
      </c>
      <c r="I3083" s="1" t="s">
        <v>24</v>
      </c>
      <c r="J3083" s="2" t="s">
        <v>4989</v>
      </c>
      <c r="K3083">
        <f>ABS(J3083)</f>
        <v>3138</v>
      </c>
      <c r="L3083" s="1" t="s">
        <v>4990</v>
      </c>
      <c r="N3083" s="1" t="s">
        <v>27721</v>
      </c>
    </row>
    <row r="3084" spans="1:14" x14ac:dyDescent="0.2">
      <c r="A3084" s="1" t="s">
        <v>4852</v>
      </c>
      <c r="B3084" s="1" t="s">
        <v>488</v>
      </c>
      <c r="C3084" s="1" t="s">
        <v>4853</v>
      </c>
      <c r="D3084" s="1" t="s">
        <v>4854</v>
      </c>
      <c r="E3084" s="1" t="s">
        <v>22</v>
      </c>
      <c r="F3084" s="1" t="s">
        <v>4674</v>
      </c>
      <c r="G3084" s="1" t="s">
        <v>24</v>
      </c>
      <c r="H3084" s="1" t="s">
        <v>24</v>
      </c>
      <c r="I3084" s="1" t="s">
        <v>24</v>
      </c>
      <c r="J3084" s="2" t="s">
        <v>4855</v>
      </c>
      <c r="K3084">
        <f>ABS(J3084)</f>
        <v>3154</v>
      </c>
      <c r="L3084" s="1" t="s">
        <v>4856</v>
      </c>
      <c r="N3084" s="1" t="s">
        <v>27724</v>
      </c>
    </row>
    <row r="3085" spans="1:14" x14ac:dyDescent="0.2">
      <c r="A3085" s="1" t="s">
        <v>5354</v>
      </c>
      <c r="B3085" s="1" t="s">
        <v>288</v>
      </c>
      <c r="C3085" s="1" t="s">
        <v>5355</v>
      </c>
      <c r="D3085" s="1" t="s">
        <v>5356</v>
      </c>
      <c r="E3085" s="1" t="s">
        <v>22</v>
      </c>
      <c r="F3085" s="1" t="s">
        <v>4674</v>
      </c>
      <c r="G3085" s="1" t="s">
        <v>24</v>
      </c>
      <c r="H3085" s="1" t="s">
        <v>5357</v>
      </c>
      <c r="I3085" s="1" t="s">
        <v>24</v>
      </c>
      <c r="J3085" s="2" t="s">
        <v>5358</v>
      </c>
      <c r="K3085">
        <f>ABS(J3085)</f>
        <v>3271</v>
      </c>
      <c r="L3085" s="1" t="s">
        <v>5359</v>
      </c>
      <c r="N3085" s="1" t="s">
        <v>27728</v>
      </c>
    </row>
    <row r="3086" spans="1:14" x14ac:dyDescent="0.2">
      <c r="A3086" s="1" t="s">
        <v>4801</v>
      </c>
      <c r="B3086" s="1" t="s">
        <v>19</v>
      </c>
      <c r="C3086" s="1" t="s">
        <v>4802</v>
      </c>
      <c r="D3086" s="1" t="s">
        <v>4803</v>
      </c>
      <c r="E3086" s="1" t="s">
        <v>22</v>
      </c>
      <c r="F3086" s="1" t="s">
        <v>4674</v>
      </c>
      <c r="G3086" s="1" t="s">
        <v>24</v>
      </c>
      <c r="H3086" s="1" t="s">
        <v>24</v>
      </c>
      <c r="I3086" s="1" t="s">
        <v>24</v>
      </c>
      <c r="J3086" s="2" t="s">
        <v>4804</v>
      </c>
      <c r="K3086">
        <f>ABS(J3086)</f>
        <v>3293</v>
      </c>
      <c r="L3086" s="1" t="s">
        <v>1668</v>
      </c>
      <c r="N3086" s="1" t="s">
        <v>27729</v>
      </c>
    </row>
    <row r="3087" spans="1:14" x14ac:dyDescent="0.2">
      <c r="A3087" s="1" t="s">
        <v>5013</v>
      </c>
      <c r="B3087" s="1" t="s">
        <v>288</v>
      </c>
      <c r="C3087" s="1" t="s">
        <v>5014</v>
      </c>
      <c r="D3087" s="1" t="s">
        <v>5015</v>
      </c>
      <c r="E3087" s="1" t="s">
        <v>22</v>
      </c>
      <c r="F3087" s="1" t="s">
        <v>4674</v>
      </c>
      <c r="G3087" s="1" t="s">
        <v>24</v>
      </c>
      <c r="H3087" s="1" t="s">
        <v>5016</v>
      </c>
      <c r="I3087" s="1" t="s">
        <v>24</v>
      </c>
      <c r="J3087" s="2" t="s">
        <v>5017</v>
      </c>
      <c r="K3087">
        <f>ABS(J3087)</f>
        <v>3298</v>
      </c>
      <c r="L3087" s="1" t="s">
        <v>5018</v>
      </c>
      <c r="N3087" s="1" t="s">
        <v>27729</v>
      </c>
    </row>
    <row r="3088" spans="1:14" x14ac:dyDescent="0.2">
      <c r="A3088" s="1" t="s">
        <v>5003</v>
      </c>
      <c r="B3088" s="1" t="s">
        <v>133</v>
      </c>
      <c r="C3088" s="1" t="s">
        <v>5004</v>
      </c>
      <c r="D3088" s="1" t="s">
        <v>5005</v>
      </c>
      <c r="E3088" s="1" t="s">
        <v>22</v>
      </c>
      <c r="F3088" s="1" t="s">
        <v>4674</v>
      </c>
      <c r="G3088" s="1" t="s">
        <v>24</v>
      </c>
      <c r="H3088" s="1" t="s">
        <v>2218</v>
      </c>
      <c r="I3088" s="1" t="s">
        <v>24</v>
      </c>
      <c r="J3088" s="2" t="s">
        <v>5006</v>
      </c>
      <c r="K3088">
        <f>ABS(J3088)</f>
        <v>3399</v>
      </c>
      <c r="L3088" s="1" t="s">
        <v>2220</v>
      </c>
      <c r="N3088" s="1" t="s">
        <v>27728</v>
      </c>
    </row>
    <row r="3089" spans="1:14" x14ac:dyDescent="0.2">
      <c r="A3089" s="1" t="s">
        <v>4729</v>
      </c>
      <c r="B3089" s="1" t="s">
        <v>19</v>
      </c>
      <c r="C3089" s="1" t="s">
        <v>4730</v>
      </c>
      <c r="D3089" s="1" t="s">
        <v>4731</v>
      </c>
      <c r="E3089" s="1" t="s">
        <v>22</v>
      </c>
      <c r="F3089" s="1" t="s">
        <v>4674</v>
      </c>
      <c r="G3089" s="1" t="s">
        <v>24</v>
      </c>
      <c r="H3089" s="1" t="s">
        <v>24</v>
      </c>
      <c r="I3089" s="1" t="s">
        <v>24</v>
      </c>
      <c r="J3089" s="2" t="s">
        <v>4732</v>
      </c>
      <c r="K3089">
        <f>ABS(J3089)</f>
        <v>3459</v>
      </c>
      <c r="L3089" s="1" t="s">
        <v>4733</v>
      </c>
      <c r="N3089" s="1" t="s">
        <v>27730</v>
      </c>
    </row>
    <row r="3090" spans="1:14" x14ac:dyDescent="0.2">
      <c r="A3090" s="1" t="s">
        <v>5243</v>
      </c>
      <c r="B3090" s="1" t="s">
        <v>488</v>
      </c>
      <c r="C3090" s="1" t="s">
        <v>5244</v>
      </c>
      <c r="D3090" s="1" t="s">
        <v>5245</v>
      </c>
      <c r="E3090" s="1" t="s">
        <v>22</v>
      </c>
      <c r="F3090" s="1" t="s">
        <v>4674</v>
      </c>
      <c r="G3090" s="1" t="s">
        <v>24</v>
      </c>
      <c r="H3090" s="1" t="s">
        <v>5246</v>
      </c>
      <c r="I3090" s="1" t="s">
        <v>24</v>
      </c>
      <c r="J3090" s="2" t="s">
        <v>5247</v>
      </c>
      <c r="K3090">
        <f>ABS(J3090)</f>
        <v>3628</v>
      </c>
      <c r="L3090" s="1" t="s">
        <v>5248</v>
      </c>
      <c r="N3090" s="1" t="s">
        <v>27731</v>
      </c>
    </row>
    <row r="3091" spans="1:14" x14ac:dyDescent="0.2">
      <c r="A3091" s="1" t="s">
        <v>5065</v>
      </c>
      <c r="B3091" s="1" t="s">
        <v>19</v>
      </c>
      <c r="C3091" s="1" t="s">
        <v>5066</v>
      </c>
      <c r="D3091" s="1" t="s">
        <v>5067</v>
      </c>
      <c r="E3091" s="1" t="s">
        <v>22</v>
      </c>
      <c r="F3091" s="1" t="s">
        <v>4674</v>
      </c>
      <c r="G3091" s="1" t="s">
        <v>24</v>
      </c>
      <c r="H3091" s="1" t="s">
        <v>24</v>
      </c>
      <c r="I3091" s="1" t="s">
        <v>24</v>
      </c>
      <c r="J3091" s="2" t="s">
        <v>5068</v>
      </c>
      <c r="K3091">
        <f>ABS(J3091)</f>
        <v>3649</v>
      </c>
      <c r="L3091" s="1" t="s">
        <v>5069</v>
      </c>
      <c r="N3091" s="1" t="s">
        <v>27732</v>
      </c>
    </row>
    <row r="3092" spans="1:14" x14ac:dyDescent="0.2">
      <c r="A3092" s="1" t="s">
        <v>5037</v>
      </c>
      <c r="B3092" s="1" t="s">
        <v>237</v>
      </c>
      <c r="C3092" s="1" t="s">
        <v>5038</v>
      </c>
      <c r="D3092" s="1" t="s">
        <v>5039</v>
      </c>
      <c r="E3092" s="1" t="s">
        <v>22</v>
      </c>
      <c r="F3092" s="1" t="s">
        <v>4674</v>
      </c>
      <c r="G3092" s="1" t="s">
        <v>24</v>
      </c>
      <c r="H3092" s="1" t="s">
        <v>24</v>
      </c>
      <c r="I3092" s="1" t="s">
        <v>24</v>
      </c>
      <c r="J3092" s="2" t="s">
        <v>5040</v>
      </c>
      <c r="K3092">
        <f>ABS(J3092)</f>
        <v>3698</v>
      </c>
      <c r="L3092" s="1" t="s">
        <v>5041</v>
      </c>
      <c r="N3092" s="1" t="s">
        <v>27733</v>
      </c>
    </row>
    <row r="3093" spans="1:14" x14ac:dyDescent="0.2">
      <c r="A3093" s="1" t="s">
        <v>5104</v>
      </c>
      <c r="B3093" s="1" t="s">
        <v>167</v>
      </c>
      <c r="C3093" s="1" t="s">
        <v>5105</v>
      </c>
      <c r="D3093" s="1" t="s">
        <v>5106</v>
      </c>
      <c r="E3093" s="1" t="s">
        <v>22</v>
      </c>
      <c r="F3093" s="1" t="s">
        <v>4674</v>
      </c>
      <c r="G3093" s="1" t="s">
        <v>24</v>
      </c>
      <c r="H3093" s="1" t="s">
        <v>24</v>
      </c>
      <c r="I3093" s="1" t="s">
        <v>24</v>
      </c>
      <c r="J3093" s="2" t="s">
        <v>5107</v>
      </c>
      <c r="K3093">
        <f>ABS(J3093)</f>
        <v>3703</v>
      </c>
      <c r="L3093" s="1" t="s">
        <v>5108</v>
      </c>
      <c r="N3093" s="1" t="s">
        <v>27727</v>
      </c>
    </row>
    <row r="3094" spans="1:14" x14ac:dyDescent="0.2">
      <c r="A3094" s="1" t="s">
        <v>5234</v>
      </c>
      <c r="B3094" s="1" t="s">
        <v>288</v>
      </c>
      <c r="C3094" s="1" t="s">
        <v>5235</v>
      </c>
      <c r="D3094" s="1" t="s">
        <v>5236</v>
      </c>
      <c r="E3094" s="1" t="s">
        <v>22</v>
      </c>
      <c r="F3094" s="1" t="s">
        <v>4674</v>
      </c>
      <c r="G3094" s="1" t="s">
        <v>24</v>
      </c>
      <c r="H3094" s="1" t="s">
        <v>3525</v>
      </c>
      <c r="I3094" s="1" t="s">
        <v>24</v>
      </c>
      <c r="J3094" s="2" t="s">
        <v>5237</v>
      </c>
      <c r="K3094">
        <f>ABS(J3094)</f>
        <v>3769</v>
      </c>
      <c r="L3094" s="1" t="s">
        <v>3527</v>
      </c>
      <c r="N3094" s="1" t="s">
        <v>27731</v>
      </c>
    </row>
    <row r="3095" spans="1:14" x14ac:dyDescent="0.2">
      <c r="A3095" s="1" t="s">
        <v>5286</v>
      </c>
      <c r="B3095" s="1" t="s">
        <v>218</v>
      </c>
      <c r="C3095" s="1" t="s">
        <v>5287</v>
      </c>
      <c r="D3095" s="1" t="s">
        <v>5288</v>
      </c>
      <c r="E3095" s="1" t="s">
        <v>22</v>
      </c>
      <c r="F3095" s="1" t="s">
        <v>4674</v>
      </c>
      <c r="G3095" s="1" t="s">
        <v>24</v>
      </c>
      <c r="H3095" s="1" t="s">
        <v>24</v>
      </c>
      <c r="I3095" s="1" t="s">
        <v>24</v>
      </c>
      <c r="J3095" s="2" t="s">
        <v>5289</v>
      </c>
      <c r="K3095">
        <f>ABS(J3095)</f>
        <v>3824</v>
      </c>
      <c r="L3095" s="1" t="s">
        <v>5290</v>
      </c>
      <c r="N3095" s="1" t="s">
        <v>27732</v>
      </c>
    </row>
    <row r="3096" spans="1:14" x14ac:dyDescent="0.2">
      <c r="A3096" s="1" t="s">
        <v>4872</v>
      </c>
      <c r="B3096" s="1" t="s">
        <v>19</v>
      </c>
      <c r="C3096" s="1" t="s">
        <v>4873</v>
      </c>
      <c r="D3096" s="1" t="s">
        <v>4874</v>
      </c>
      <c r="E3096" s="1" t="s">
        <v>22</v>
      </c>
      <c r="F3096" s="1" t="s">
        <v>4674</v>
      </c>
      <c r="G3096" s="1" t="s">
        <v>24</v>
      </c>
      <c r="H3096" s="1" t="s">
        <v>24</v>
      </c>
      <c r="I3096" s="1" t="s">
        <v>24</v>
      </c>
      <c r="J3096" s="2" t="s">
        <v>4875</v>
      </c>
      <c r="K3096">
        <f>ABS(J3096)</f>
        <v>4304</v>
      </c>
      <c r="L3096" s="1" t="s">
        <v>2676</v>
      </c>
      <c r="N3096" s="1" t="s">
        <v>27730</v>
      </c>
    </row>
    <row r="3097" spans="1:14" x14ac:dyDescent="0.2">
      <c r="A3097" s="1" t="s">
        <v>5335</v>
      </c>
      <c r="B3097" s="1" t="s">
        <v>262</v>
      </c>
      <c r="C3097" s="1" t="s">
        <v>5336</v>
      </c>
      <c r="D3097" s="1" t="s">
        <v>5337</v>
      </c>
      <c r="E3097" s="1" t="s">
        <v>22</v>
      </c>
      <c r="F3097" s="1" t="s">
        <v>4674</v>
      </c>
      <c r="G3097" s="1" t="s">
        <v>24</v>
      </c>
      <c r="H3097" s="1" t="s">
        <v>24</v>
      </c>
      <c r="I3097" s="1" t="s">
        <v>24</v>
      </c>
      <c r="J3097" s="2" t="s">
        <v>5338</v>
      </c>
      <c r="K3097">
        <f>ABS(J3097)</f>
        <v>4561</v>
      </c>
      <c r="L3097" s="1" t="s">
        <v>5339</v>
      </c>
      <c r="N3097" s="1" t="s">
        <v>27734</v>
      </c>
    </row>
    <row r="3098" spans="1:14" x14ac:dyDescent="0.2">
      <c r="A3098" s="1" t="s">
        <v>4705</v>
      </c>
      <c r="B3098" s="1" t="s">
        <v>19</v>
      </c>
      <c r="C3098" s="1" t="s">
        <v>4706</v>
      </c>
      <c r="D3098" s="1" t="s">
        <v>4707</v>
      </c>
      <c r="E3098" s="1" t="s">
        <v>22</v>
      </c>
      <c r="F3098" s="1" t="s">
        <v>4674</v>
      </c>
      <c r="G3098" s="1" t="s">
        <v>24</v>
      </c>
      <c r="H3098" s="1" t="s">
        <v>24</v>
      </c>
      <c r="I3098" s="1" t="s">
        <v>24</v>
      </c>
      <c r="J3098" s="2" t="s">
        <v>4708</v>
      </c>
      <c r="K3098">
        <f>ABS(J3098)</f>
        <v>5035</v>
      </c>
      <c r="L3098" s="1" t="s">
        <v>4709</v>
      </c>
      <c r="N3098" s="1" t="s">
        <v>27735</v>
      </c>
    </row>
    <row r="3099" spans="1:14" x14ac:dyDescent="0.2">
      <c r="A3099" s="1" t="s">
        <v>5275</v>
      </c>
      <c r="B3099" s="1" t="s">
        <v>262</v>
      </c>
      <c r="C3099" s="1" t="s">
        <v>5276</v>
      </c>
      <c r="D3099" s="1" t="s">
        <v>5277</v>
      </c>
      <c r="E3099" s="1" t="s">
        <v>22</v>
      </c>
      <c r="F3099" s="1" t="s">
        <v>4674</v>
      </c>
      <c r="G3099" s="1" t="s">
        <v>24</v>
      </c>
      <c r="H3099" s="1" t="s">
        <v>24</v>
      </c>
      <c r="I3099" s="1" t="s">
        <v>24</v>
      </c>
      <c r="J3099" s="2" t="s">
        <v>5278</v>
      </c>
      <c r="K3099">
        <f>ABS(J3099)</f>
        <v>5738</v>
      </c>
      <c r="L3099" s="1" t="s">
        <v>5279</v>
      </c>
      <c r="N3099" s="1" t="s">
        <v>27736</v>
      </c>
    </row>
    <row r="3100" spans="1:14" x14ac:dyDescent="0.2">
      <c r="A3100" s="1" t="s">
        <v>5229</v>
      </c>
      <c r="B3100" s="1" t="s">
        <v>19</v>
      </c>
      <c r="C3100" s="1" t="s">
        <v>5230</v>
      </c>
      <c r="D3100" s="1" t="s">
        <v>5231</v>
      </c>
      <c r="E3100" s="1" t="s">
        <v>22</v>
      </c>
      <c r="F3100" s="1" t="s">
        <v>4674</v>
      </c>
      <c r="G3100" s="1" t="s">
        <v>24</v>
      </c>
      <c r="H3100" s="1" t="s">
        <v>24</v>
      </c>
      <c r="I3100" s="1" t="s">
        <v>24</v>
      </c>
      <c r="J3100" s="2" t="s">
        <v>5232</v>
      </c>
      <c r="K3100">
        <f>ABS(J3100)</f>
        <v>6070</v>
      </c>
      <c r="L3100" s="1" t="s">
        <v>5233</v>
      </c>
      <c r="N3100" s="1" t="s">
        <v>27736</v>
      </c>
    </row>
    <row r="3101" spans="1:14" x14ac:dyDescent="0.2">
      <c r="A3101" s="1" t="s">
        <v>4780</v>
      </c>
      <c r="B3101" s="1" t="s">
        <v>19</v>
      </c>
      <c r="C3101" s="1" t="s">
        <v>4781</v>
      </c>
      <c r="D3101" s="1" t="s">
        <v>4782</v>
      </c>
      <c r="E3101" s="1" t="s">
        <v>22</v>
      </c>
      <c r="F3101" s="1" t="s">
        <v>4674</v>
      </c>
      <c r="G3101" s="1" t="s">
        <v>24</v>
      </c>
      <c r="H3101" s="1" t="s">
        <v>24</v>
      </c>
      <c r="I3101" s="1" t="s">
        <v>24</v>
      </c>
      <c r="J3101" s="2" t="s">
        <v>4783</v>
      </c>
      <c r="K3101">
        <f>ABS(J3101)</f>
        <v>7334</v>
      </c>
      <c r="L3101" s="1" t="s">
        <v>4784</v>
      </c>
      <c r="N3101" s="1" t="s">
        <v>27737</v>
      </c>
    </row>
    <row r="3102" spans="1:14" x14ac:dyDescent="0.2">
      <c r="A3102" s="1" t="s">
        <v>4767</v>
      </c>
      <c r="B3102" s="1" t="s">
        <v>133</v>
      </c>
      <c r="C3102" s="1" t="s">
        <v>4768</v>
      </c>
      <c r="D3102" s="1" t="s">
        <v>4769</v>
      </c>
      <c r="E3102" s="1" t="s">
        <v>22</v>
      </c>
      <c r="F3102" s="1" t="s">
        <v>4674</v>
      </c>
      <c r="G3102" s="1" t="s">
        <v>24</v>
      </c>
      <c r="H3102" s="1" t="s">
        <v>24</v>
      </c>
      <c r="I3102" s="1" t="s">
        <v>24</v>
      </c>
      <c r="J3102" s="2" t="s">
        <v>4770</v>
      </c>
      <c r="K3102">
        <f>ABS(J3102)</f>
        <v>8034</v>
      </c>
      <c r="L3102" s="1" t="s">
        <v>4771</v>
      </c>
      <c r="N3102" s="1" t="s">
        <v>27734</v>
      </c>
    </row>
    <row r="3103" spans="1:14" x14ac:dyDescent="0.2">
      <c r="A3103" s="1" t="s">
        <v>5146</v>
      </c>
      <c r="B3103" s="1" t="s">
        <v>19</v>
      </c>
      <c r="C3103" s="1" t="s">
        <v>5147</v>
      </c>
      <c r="D3103" s="1" t="s">
        <v>5148</v>
      </c>
      <c r="E3103" s="1" t="s">
        <v>22</v>
      </c>
      <c r="F3103" s="1" t="s">
        <v>4674</v>
      </c>
      <c r="G3103" s="1" t="s">
        <v>24</v>
      </c>
      <c r="H3103" s="1" t="s">
        <v>24</v>
      </c>
      <c r="I3103" s="1" t="s">
        <v>24</v>
      </c>
      <c r="J3103" s="2" t="s">
        <v>5149</v>
      </c>
      <c r="K3103">
        <f>ABS(J3103)</f>
        <v>8856</v>
      </c>
      <c r="L3103" s="1" t="s">
        <v>5150</v>
      </c>
      <c r="N3103" s="1" t="s">
        <v>27737</v>
      </c>
    </row>
    <row r="3104" spans="1:14" x14ac:dyDescent="0.2">
      <c r="A3104" s="1" t="s">
        <v>4842</v>
      </c>
      <c r="B3104" s="1" t="s">
        <v>218</v>
      </c>
      <c r="C3104" s="1" t="s">
        <v>4843</v>
      </c>
      <c r="D3104" s="1" t="s">
        <v>4844</v>
      </c>
      <c r="E3104" s="1" t="s">
        <v>22</v>
      </c>
      <c r="F3104" s="1" t="s">
        <v>4674</v>
      </c>
      <c r="G3104" s="1" t="s">
        <v>24</v>
      </c>
      <c r="H3104" s="1" t="s">
        <v>24</v>
      </c>
      <c r="I3104" s="1" t="s">
        <v>24</v>
      </c>
      <c r="J3104" s="2" t="s">
        <v>4845</v>
      </c>
      <c r="K3104">
        <f>ABS(J3104)</f>
        <v>9130</v>
      </c>
      <c r="L3104" s="1" t="s">
        <v>4846</v>
      </c>
      <c r="N3104" s="1" t="s">
        <v>27738</v>
      </c>
    </row>
    <row r="3105" spans="1:14" x14ac:dyDescent="0.2">
      <c r="A3105" s="1" t="s">
        <v>4598</v>
      </c>
      <c r="B3105" s="1" t="s">
        <v>121</v>
      </c>
      <c r="C3105" s="1" t="s">
        <v>4599</v>
      </c>
      <c r="D3105" s="1" t="s">
        <v>4600</v>
      </c>
      <c r="E3105" s="1" t="s">
        <v>22</v>
      </c>
      <c r="F3105" s="1" t="s">
        <v>4562</v>
      </c>
      <c r="G3105" s="1" t="s">
        <v>24</v>
      </c>
      <c r="H3105" s="1" t="s">
        <v>4601</v>
      </c>
      <c r="I3105" s="1" t="s">
        <v>24</v>
      </c>
      <c r="J3105" s="2" t="s">
        <v>4602</v>
      </c>
      <c r="K3105">
        <f>ABS(J3105)</f>
        <v>17</v>
      </c>
      <c r="L3105" s="1" t="s">
        <v>4603</v>
      </c>
      <c r="N3105" s="1" t="s">
        <v>27739</v>
      </c>
    </row>
    <row r="3106" spans="1:14" x14ac:dyDescent="0.2">
      <c r="A3106" s="1" t="s">
        <v>4615</v>
      </c>
      <c r="B3106" s="1" t="s">
        <v>19</v>
      </c>
      <c r="C3106" s="1" t="s">
        <v>4616</v>
      </c>
      <c r="D3106" s="1" t="s">
        <v>4617</v>
      </c>
      <c r="E3106" s="1" t="s">
        <v>22</v>
      </c>
      <c r="F3106" s="1" t="s">
        <v>4562</v>
      </c>
      <c r="G3106" s="1" t="s">
        <v>24</v>
      </c>
      <c r="H3106" s="1" t="s">
        <v>2002</v>
      </c>
      <c r="I3106" s="1" t="s">
        <v>24</v>
      </c>
      <c r="J3106" s="2" t="s">
        <v>4618</v>
      </c>
      <c r="K3106">
        <f>ABS(J3106)</f>
        <v>41</v>
      </c>
      <c r="L3106" s="1" t="s">
        <v>2004</v>
      </c>
      <c r="N3106" s="1" t="s">
        <v>27738</v>
      </c>
    </row>
    <row r="3107" spans="1:14" x14ac:dyDescent="0.2">
      <c r="A3107" s="1" t="s">
        <v>4665</v>
      </c>
      <c r="B3107" s="1" t="s">
        <v>488</v>
      </c>
      <c r="C3107" s="1" t="s">
        <v>4666</v>
      </c>
      <c r="D3107" s="1" t="s">
        <v>4667</v>
      </c>
      <c r="E3107" s="1" t="s">
        <v>22</v>
      </c>
      <c r="F3107" s="1" t="s">
        <v>4562</v>
      </c>
      <c r="G3107" s="1" t="s">
        <v>24</v>
      </c>
      <c r="H3107" s="1" t="s">
        <v>4668</v>
      </c>
      <c r="I3107" s="1" t="s">
        <v>24</v>
      </c>
      <c r="J3107" s="2" t="s">
        <v>4669</v>
      </c>
      <c r="K3107">
        <f>ABS(J3107)</f>
        <v>102</v>
      </c>
      <c r="L3107" s="1" t="s">
        <v>4670</v>
      </c>
      <c r="N3107" s="1" t="s">
        <v>27740</v>
      </c>
    </row>
    <row r="3108" spans="1:14" x14ac:dyDescent="0.2">
      <c r="A3108" s="1" t="s">
        <v>4569</v>
      </c>
      <c r="B3108" s="1" t="s">
        <v>121</v>
      </c>
      <c r="C3108" s="1" t="s">
        <v>4570</v>
      </c>
      <c r="D3108" s="1" t="s">
        <v>4571</v>
      </c>
      <c r="E3108" s="1" t="s">
        <v>22</v>
      </c>
      <c r="F3108" s="1" t="s">
        <v>4562</v>
      </c>
      <c r="G3108" s="1" t="s">
        <v>24</v>
      </c>
      <c r="H3108" s="1" t="s">
        <v>4572</v>
      </c>
      <c r="I3108" s="1" t="s">
        <v>24</v>
      </c>
      <c r="J3108" s="2" t="s">
        <v>4573</v>
      </c>
      <c r="K3108">
        <f>ABS(J3108)</f>
        <v>610</v>
      </c>
      <c r="L3108" s="1" t="s">
        <v>4574</v>
      </c>
      <c r="N3108" s="1" t="s">
        <v>27739</v>
      </c>
    </row>
    <row r="3109" spans="1:14" x14ac:dyDescent="0.2">
      <c r="A3109" s="1" t="s">
        <v>4579</v>
      </c>
      <c r="B3109" s="1" t="s">
        <v>268</v>
      </c>
      <c r="C3109" s="1" t="s">
        <v>4580</v>
      </c>
      <c r="D3109" s="1" t="s">
        <v>4581</v>
      </c>
      <c r="E3109" s="1" t="s">
        <v>22</v>
      </c>
      <c r="F3109" s="1" t="s">
        <v>4562</v>
      </c>
      <c r="G3109" s="1" t="s">
        <v>24</v>
      </c>
      <c r="H3109" s="1" t="s">
        <v>2630</v>
      </c>
      <c r="I3109" s="1" t="s">
        <v>24</v>
      </c>
      <c r="J3109" s="2" t="s">
        <v>4582</v>
      </c>
      <c r="K3109">
        <f>ABS(J3109)</f>
        <v>1237</v>
      </c>
      <c r="L3109" s="1" t="s">
        <v>2632</v>
      </c>
      <c r="N3109" s="1" t="s">
        <v>27740</v>
      </c>
    </row>
    <row r="3110" spans="1:14" x14ac:dyDescent="0.2">
      <c r="A3110" s="1" t="s">
        <v>4609</v>
      </c>
      <c r="B3110" s="1" t="s">
        <v>262</v>
      </c>
      <c r="C3110" s="1" t="s">
        <v>4610</v>
      </c>
      <c r="D3110" s="1" t="s">
        <v>4611</v>
      </c>
      <c r="E3110" s="1" t="s">
        <v>22</v>
      </c>
      <c r="F3110" s="1" t="s">
        <v>4562</v>
      </c>
      <c r="G3110" s="1" t="s">
        <v>24</v>
      </c>
      <c r="H3110" s="1" t="s">
        <v>4612</v>
      </c>
      <c r="I3110" s="1" t="s">
        <v>24</v>
      </c>
      <c r="J3110" s="2" t="s">
        <v>4613</v>
      </c>
      <c r="K3110">
        <f>ABS(J3110)</f>
        <v>2559</v>
      </c>
      <c r="L3110" s="1" t="s">
        <v>4614</v>
      </c>
      <c r="N3110" s="1" t="s">
        <v>27741</v>
      </c>
    </row>
    <row r="3111" spans="1:14" x14ac:dyDescent="0.2">
      <c r="A3111" s="1" t="s">
        <v>4635</v>
      </c>
      <c r="B3111" s="1" t="s">
        <v>262</v>
      </c>
      <c r="C3111" s="1" t="s">
        <v>4636</v>
      </c>
      <c r="D3111" s="1" t="s">
        <v>4637</v>
      </c>
      <c r="E3111" s="1" t="s">
        <v>22</v>
      </c>
      <c r="F3111" s="1" t="s">
        <v>4562</v>
      </c>
      <c r="G3111" s="1" t="s">
        <v>24</v>
      </c>
      <c r="H3111" s="1" t="s">
        <v>2068</v>
      </c>
      <c r="I3111" s="1" t="s">
        <v>24</v>
      </c>
      <c r="J3111" s="2" t="s">
        <v>4638</v>
      </c>
      <c r="K3111">
        <f>ABS(J3111)</f>
        <v>3106</v>
      </c>
      <c r="L3111" s="1" t="s">
        <v>2070</v>
      </c>
      <c r="N3111" s="1" t="s">
        <v>27742</v>
      </c>
    </row>
    <row r="3112" spans="1:14" x14ac:dyDescent="0.2">
      <c r="A3112" s="1" t="s">
        <v>4559</v>
      </c>
      <c r="B3112" s="1" t="s">
        <v>121</v>
      </c>
      <c r="C3112" s="1" t="s">
        <v>4560</v>
      </c>
      <c r="D3112" s="1" t="s">
        <v>4561</v>
      </c>
      <c r="E3112" s="1" t="s">
        <v>22</v>
      </c>
      <c r="F3112" s="1" t="s">
        <v>4562</v>
      </c>
      <c r="G3112" s="1" t="s">
        <v>24</v>
      </c>
      <c r="H3112" s="1" t="s">
        <v>1737</v>
      </c>
      <c r="I3112" s="1" t="s">
        <v>24</v>
      </c>
      <c r="J3112" s="2" t="s">
        <v>4563</v>
      </c>
      <c r="K3112">
        <f>ABS(J3112)</f>
        <v>3184</v>
      </c>
      <c r="L3112" s="1" t="s">
        <v>1739</v>
      </c>
      <c r="N3112" s="1" t="s">
        <v>27741</v>
      </c>
    </row>
    <row r="3113" spans="1:14" x14ac:dyDescent="0.2">
      <c r="A3113" s="1" t="s">
        <v>4583</v>
      </c>
      <c r="B3113" s="1" t="s">
        <v>488</v>
      </c>
      <c r="C3113" s="1" t="s">
        <v>4584</v>
      </c>
      <c r="D3113" s="1" t="s">
        <v>4585</v>
      </c>
      <c r="E3113" s="1" t="s">
        <v>22</v>
      </c>
      <c r="F3113" s="1" t="s">
        <v>4562</v>
      </c>
      <c r="G3113" s="1" t="s">
        <v>24</v>
      </c>
      <c r="H3113" s="1" t="s">
        <v>4586</v>
      </c>
      <c r="I3113" s="1" t="s">
        <v>24</v>
      </c>
      <c r="J3113" s="2" t="s">
        <v>4587</v>
      </c>
      <c r="K3113">
        <f>ABS(J3113)</f>
        <v>3890</v>
      </c>
      <c r="L3113" s="1" t="s">
        <v>4588</v>
      </c>
      <c r="N3113" s="1" t="s">
        <v>27742</v>
      </c>
    </row>
    <row r="3114" spans="1:14" x14ac:dyDescent="0.2">
      <c r="A3114" s="1" t="s">
        <v>4658</v>
      </c>
      <c r="B3114" s="1" t="s">
        <v>268</v>
      </c>
      <c r="C3114" s="1" t="s">
        <v>4464</v>
      </c>
      <c r="D3114" s="1" t="s">
        <v>4659</v>
      </c>
      <c r="E3114" s="1" t="s">
        <v>22</v>
      </c>
      <c r="F3114" s="1" t="s">
        <v>4562</v>
      </c>
      <c r="G3114" s="1" t="s">
        <v>24</v>
      </c>
      <c r="H3114" s="1" t="s">
        <v>24</v>
      </c>
      <c r="I3114" s="1" t="s">
        <v>24</v>
      </c>
      <c r="J3114" s="2" t="s">
        <v>4660</v>
      </c>
      <c r="K3114">
        <f>ABS(J3114)</f>
        <v>4440</v>
      </c>
      <c r="L3114" s="1" t="s">
        <v>4467</v>
      </c>
      <c r="N3114" s="1" t="s">
        <v>27733</v>
      </c>
    </row>
    <row r="3115" spans="1:14" x14ac:dyDescent="0.2">
      <c r="A3115" s="1" t="s">
        <v>4629</v>
      </c>
      <c r="B3115" s="1" t="s">
        <v>133</v>
      </c>
      <c r="C3115" s="1" t="s">
        <v>4630</v>
      </c>
      <c r="D3115" s="1" t="s">
        <v>4631</v>
      </c>
      <c r="E3115" s="1" t="s">
        <v>22</v>
      </c>
      <c r="F3115" s="1" t="s">
        <v>4562</v>
      </c>
      <c r="G3115" s="1" t="s">
        <v>24</v>
      </c>
      <c r="H3115" s="1" t="s">
        <v>4632</v>
      </c>
      <c r="I3115" s="1" t="s">
        <v>24</v>
      </c>
      <c r="J3115" s="2" t="s">
        <v>4633</v>
      </c>
      <c r="K3115">
        <f>ABS(J3115)</f>
        <v>5066</v>
      </c>
      <c r="L3115" s="1" t="s">
        <v>4634</v>
      </c>
      <c r="N3115" s="1" t="s">
        <v>27743</v>
      </c>
    </row>
    <row r="3116" spans="1:14" x14ac:dyDescent="0.2">
      <c r="A3116" s="1" t="s">
        <v>4589</v>
      </c>
      <c r="B3116" s="1" t="s">
        <v>488</v>
      </c>
      <c r="C3116" s="1" t="s">
        <v>4590</v>
      </c>
      <c r="D3116" s="1" t="s">
        <v>4591</v>
      </c>
      <c r="E3116" s="1" t="s">
        <v>22</v>
      </c>
      <c r="F3116" s="1" t="s">
        <v>4562</v>
      </c>
      <c r="G3116" s="1" t="s">
        <v>24</v>
      </c>
      <c r="H3116" s="1" t="s">
        <v>24</v>
      </c>
      <c r="I3116" s="1" t="s">
        <v>24</v>
      </c>
      <c r="J3116" s="2" t="s">
        <v>4592</v>
      </c>
      <c r="K3116">
        <f>ABS(J3116)</f>
        <v>5497</v>
      </c>
      <c r="L3116" s="1" t="s">
        <v>4593</v>
      </c>
      <c r="N3116" s="1" t="s">
        <v>27744</v>
      </c>
    </row>
    <row r="3117" spans="1:14" x14ac:dyDescent="0.2">
      <c r="A3117" s="1" t="s">
        <v>4648</v>
      </c>
      <c r="B3117" s="1" t="s">
        <v>262</v>
      </c>
      <c r="C3117" s="1" t="s">
        <v>4649</v>
      </c>
      <c r="D3117" s="1" t="s">
        <v>4650</v>
      </c>
      <c r="E3117" s="1" t="s">
        <v>22</v>
      </c>
      <c r="F3117" s="1" t="s">
        <v>4562</v>
      </c>
      <c r="G3117" s="1" t="s">
        <v>24</v>
      </c>
      <c r="H3117" s="1" t="s">
        <v>24</v>
      </c>
      <c r="I3117" s="1" t="s">
        <v>24</v>
      </c>
      <c r="J3117" s="2" t="s">
        <v>4651</v>
      </c>
      <c r="K3117">
        <f>ABS(J3117)</f>
        <v>5586</v>
      </c>
      <c r="L3117" s="1" t="s">
        <v>4652</v>
      </c>
      <c r="N3117" s="1" t="s">
        <v>27735</v>
      </c>
    </row>
    <row r="3118" spans="1:14" x14ac:dyDescent="0.2">
      <c r="A3118" s="1" t="s">
        <v>4575</v>
      </c>
      <c r="B3118" s="1" t="s">
        <v>167</v>
      </c>
      <c r="C3118" s="1" t="s">
        <v>4576</v>
      </c>
      <c r="D3118" s="1" t="s">
        <v>4577</v>
      </c>
      <c r="E3118" s="1" t="s">
        <v>22</v>
      </c>
      <c r="F3118" s="1" t="s">
        <v>4562</v>
      </c>
      <c r="G3118" s="1" t="s">
        <v>24</v>
      </c>
      <c r="H3118" s="1" t="s">
        <v>24</v>
      </c>
      <c r="I3118" s="1" t="s">
        <v>24</v>
      </c>
      <c r="J3118" s="2" t="s">
        <v>4578</v>
      </c>
      <c r="K3118">
        <f>ABS(J3118)</f>
        <v>6189</v>
      </c>
      <c r="L3118" s="1" t="s">
        <v>1605</v>
      </c>
      <c r="N3118" s="1" t="s">
        <v>27745</v>
      </c>
    </row>
    <row r="3119" spans="1:14" x14ac:dyDescent="0.2">
      <c r="A3119" s="1" t="s">
        <v>4619</v>
      </c>
      <c r="B3119" s="1" t="s">
        <v>121</v>
      </c>
      <c r="C3119" s="1" t="s">
        <v>4620</v>
      </c>
      <c r="D3119" s="1" t="s">
        <v>4621</v>
      </c>
      <c r="E3119" s="1" t="s">
        <v>22</v>
      </c>
      <c r="F3119" s="1" t="s">
        <v>4562</v>
      </c>
      <c r="G3119" s="1" t="s">
        <v>24</v>
      </c>
      <c r="H3119" s="1" t="s">
        <v>3881</v>
      </c>
      <c r="I3119" s="1" t="s">
        <v>24</v>
      </c>
      <c r="J3119" s="2" t="s">
        <v>4622</v>
      </c>
      <c r="K3119">
        <f>ABS(J3119)</f>
        <v>8473</v>
      </c>
      <c r="L3119" s="1" t="s">
        <v>3883</v>
      </c>
      <c r="N3119" s="1" t="s">
        <v>27743</v>
      </c>
    </row>
    <row r="3120" spans="1:14" x14ac:dyDescent="0.2">
      <c r="A3120" s="1" t="s">
        <v>4623</v>
      </c>
      <c r="B3120" s="1" t="s">
        <v>133</v>
      </c>
      <c r="C3120" s="1" t="s">
        <v>4624</v>
      </c>
      <c r="D3120" s="1" t="s">
        <v>4625</v>
      </c>
      <c r="E3120" s="1" t="s">
        <v>22</v>
      </c>
      <c r="F3120" s="1" t="s">
        <v>4562</v>
      </c>
      <c r="G3120" s="1" t="s">
        <v>24</v>
      </c>
      <c r="H3120" s="1" t="s">
        <v>4626</v>
      </c>
      <c r="I3120" s="1" t="s">
        <v>24</v>
      </c>
      <c r="J3120" s="2" t="s">
        <v>4627</v>
      </c>
      <c r="K3120">
        <f>ABS(J3120)</f>
        <v>8954</v>
      </c>
      <c r="L3120" s="1" t="s">
        <v>4628</v>
      </c>
      <c r="N3120" s="1" t="s">
        <v>27746</v>
      </c>
    </row>
    <row r="3121" spans="1:14" x14ac:dyDescent="0.2">
      <c r="A3121" s="1" t="s">
        <v>4122</v>
      </c>
      <c r="B3121" s="1" t="s">
        <v>218</v>
      </c>
      <c r="C3121" s="1" t="s">
        <v>4123</v>
      </c>
      <c r="D3121" s="1" t="s">
        <v>4124</v>
      </c>
      <c r="E3121" s="1" t="s">
        <v>22</v>
      </c>
      <c r="F3121" s="1" t="s">
        <v>4048</v>
      </c>
      <c r="G3121" s="1" t="s">
        <v>24</v>
      </c>
      <c r="H3121" s="1" t="s">
        <v>4125</v>
      </c>
      <c r="I3121" s="1" t="s">
        <v>24</v>
      </c>
      <c r="J3121" s="2" t="s">
        <v>1050</v>
      </c>
      <c r="K3121">
        <f>ABS(J3121)</f>
        <v>45</v>
      </c>
      <c r="L3121" s="1" t="s">
        <v>4126</v>
      </c>
      <c r="N3121" s="1" t="s">
        <v>27747</v>
      </c>
    </row>
    <row r="3122" spans="1:14" x14ac:dyDescent="0.2">
      <c r="A3122" s="1" t="s">
        <v>4418</v>
      </c>
      <c r="B3122" s="1" t="s">
        <v>488</v>
      </c>
      <c r="C3122" s="1" t="s">
        <v>4419</v>
      </c>
      <c r="D3122" s="1" t="s">
        <v>4420</v>
      </c>
      <c r="E3122" s="1" t="s">
        <v>22</v>
      </c>
      <c r="F3122" s="1" t="s">
        <v>4048</v>
      </c>
      <c r="G3122" s="1" t="s">
        <v>24</v>
      </c>
      <c r="H3122" s="1" t="s">
        <v>4421</v>
      </c>
      <c r="I3122" s="1" t="s">
        <v>24</v>
      </c>
      <c r="J3122" s="2" t="s">
        <v>4422</v>
      </c>
      <c r="K3122">
        <f>ABS(J3122)</f>
        <v>151</v>
      </c>
      <c r="L3122" s="1" t="s">
        <v>4423</v>
      </c>
      <c r="N3122" s="1" t="s">
        <v>27746</v>
      </c>
    </row>
    <row r="3123" spans="1:14" x14ac:dyDescent="0.2">
      <c r="A3123" s="1" t="s">
        <v>4389</v>
      </c>
      <c r="B3123" s="1" t="s">
        <v>268</v>
      </c>
      <c r="C3123" s="1" t="s">
        <v>4390</v>
      </c>
      <c r="D3123" s="1" t="s">
        <v>4391</v>
      </c>
      <c r="E3123" s="1" t="s">
        <v>22</v>
      </c>
      <c r="F3123" s="1" t="s">
        <v>4048</v>
      </c>
      <c r="G3123" s="1" t="s">
        <v>24</v>
      </c>
      <c r="H3123" s="1" t="s">
        <v>4392</v>
      </c>
      <c r="I3123" s="1" t="s">
        <v>24</v>
      </c>
      <c r="J3123" s="2" t="s">
        <v>4393</v>
      </c>
      <c r="K3123">
        <f>ABS(J3123)</f>
        <v>168</v>
      </c>
      <c r="L3123" s="1" t="s">
        <v>4394</v>
      </c>
      <c r="N3123" s="1" t="s">
        <v>27748</v>
      </c>
    </row>
    <row r="3124" spans="1:14" x14ac:dyDescent="0.2">
      <c r="A3124" s="1" t="s">
        <v>4383</v>
      </c>
      <c r="B3124" s="1" t="s">
        <v>288</v>
      </c>
      <c r="C3124" s="1" t="s">
        <v>4384</v>
      </c>
      <c r="D3124" s="1" t="s">
        <v>4385</v>
      </c>
      <c r="E3124" s="1" t="s">
        <v>22</v>
      </c>
      <c r="F3124" s="1" t="s">
        <v>4048</v>
      </c>
      <c r="G3124" s="1" t="s">
        <v>24</v>
      </c>
      <c r="H3124" s="1" t="s">
        <v>4386</v>
      </c>
      <c r="I3124" s="1" t="s">
        <v>24</v>
      </c>
      <c r="J3124" s="2" t="s">
        <v>4387</v>
      </c>
      <c r="K3124">
        <f>ABS(J3124)</f>
        <v>182</v>
      </c>
      <c r="L3124" s="1" t="s">
        <v>4388</v>
      </c>
      <c r="N3124" s="1" t="s">
        <v>27748</v>
      </c>
    </row>
    <row r="3125" spans="1:14" x14ac:dyDescent="0.2">
      <c r="A3125" s="1" t="s">
        <v>4182</v>
      </c>
      <c r="B3125" s="1" t="s">
        <v>288</v>
      </c>
      <c r="C3125" s="1" t="s">
        <v>4183</v>
      </c>
      <c r="D3125" s="1" t="s">
        <v>4184</v>
      </c>
      <c r="E3125" s="1" t="s">
        <v>22</v>
      </c>
      <c r="F3125" s="1" t="s">
        <v>4048</v>
      </c>
      <c r="G3125" s="1" t="s">
        <v>24</v>
      </c>
      <c r="H3125" s="1" t="s">
        <v>4185</v>
      </c>
      <c r="I3125" s="1" t="s">
        <v>24</v>
      </c>
      <c r="J3125" s="2" t="s">
        <v>4186</v>
      </c>
      <c r="K3125">
        <f>ABS(J3125)</f>
        <v>309</v>
      </c>
      <c r="L3125" s="1" t="s">
        <v>4187</v>
      </c>
      <c r="N3125" s="1" t="s">
        <v>27749</v>
      </c>
    </row>
    <row r="3126" spans="1:14" x14ac:dyDescent="0.2">
      <c r="A3126" s="1" t="s">
        <v>4155</v>
      </c>
      <c r="B3126" s="1" t="s">
        <v>488</v>
      </c>
      <c r="C3126" s="1" t="s">
        <v>4156</v>
      </c>
      <c r="D3126" s="1" t="s">
        <v>4157</v>
      </c>
      <c r="E3126" s="1" t="s">
        <v>22</v>
      </c>
      <c r="F3126" s="1" t="s">
        <v>4048</v>
      </c>
      <c r="G3126" s="1" t="s">
        <v>24</v>
      </c>
      <c r="H3126" s="1" t="s">
        <v>4158</v>
      </c>
      <c r="I3126" s="1" t="s">
        <v>24</v>
      </c>
      <c r="J3126" s="2" t="s">
        <v>4159</v>
      </c>
      <c r="K3126">
        <f>ABS(J3126)</f>
        <v>318</v>
      </c>
      <c r="L3126" s="1" t="s">
        <v>4160</v>
      </c>
      <c r="N3126" s="1" t="s">
        <v>27749</v>
      </c>
    </row>
    <row r="3127" spans="1:14" x14ac:dyDescent="0.2">
      <c r="A3127" s="1" t="s">
        <v>4143</v>
      </c>
      <c r="B3127" s="1" t="s">
        <v>268</v>
      </c>
      <c r="C3127" s="1" t="s">
        <v>4144</v>
      </c>
      <c r="D3127" s="1" t="s">
        <v>4145</v>
      </c>
      <c r="E3127" s="1" t="s">
        <v>22</v>
      </c>
      <c r="F3127" s="1" t="s">
        <v>4048</v>
      </c>
      <c r="G3127" s="1" t="s">
        <v>24</v>
      </c>
      <c r="H3127" s="1" t="s">
        <v>4146</v>
      </c>
      <c r="I3127" s="1" t="s">
        <v>24</v>
      </c>
      <c r="J3127" s="2" t="s">
        <v>4147</v>
      </c>
      <c r="K3127">
        <f>ABS(J3127)</f>
        <v>356</v>
      </c>
      <c r="L3127" s="1" t="s">
        <v>4148</v>
      </c>
      <c r="N3127" s="1" t="s">
        <v>27747</v>
      </c>
    </row>
    <row r="3128" spans="1:14" x14ac:dyDescent="0.2">
      <c r="A3128" s="1" t="s">
        <v>4116</v>
      </c>
      <c r="B3128" s="1" t="s">
        <v>133</v>
      </c>
      <c r="C3128" s="1" t="s">
        <v>4117</v>
      </c>
      <c r="D3128" s="1" t="s">
        <v>4118</v>
      </c>
      <c r="E3128" s="1" t="s">
        <v>22</v>
      </c>
      <c r="F3128" s="1" t="s">
        <v>4048</v>
      </c>
      <c r="G3128" s="1" t="s">
        <v>24</v>
      </c>
      <c r="H3128" s="1" t="s">
        <v>4119</v>
      </c>
      <c r="I3128" s="1" t="s">
        <v>24</v>
      </c>
      <c r="J3128" s="2" t="s">
        <v>4120</v>
      </c>
      <c r="K3128">
        <f>ABS(J3128)</f>
        <v>375</v>
      </c>
      <c r="L3128" s="1" t="s">
        <v>4121</v>
      </c>
      <c r="N3128" s="1" t="s">
        <v>27750</v>
      </c>
    </row>
    <row r="3129" spans="1:14" x14ac:dyDescent="0.2">
      <c r="A3129" s="1" t="s">
        <v>4406</v>
      </c>
      <c r="B3129" s="1" t="s">
        <v>268</v>
      </c>
      <c r="C3129" s="1" t="s">
        <v>4407</v>
      </c>
      <c r="D3129" s="1" t="s">
        <v>4408</v>
      </c>
      <c r="E3129" s="1" t="s">
        <v>22</v>
      </c>
      <c r="F3129" s="1" t="s">
        <v>4048</v>
      </c>
      <c r="G3129" s="1" t="s">
        <v>24</v>
      </c>
      <c r="H3129" s="1" t="s">
        <v>4409</v>
      </c>
      <c r="I3129" s="1" t="s">
        <v>24</v>
      </c>
      <c r="J3129" s="2" t="s">
        <v>4410</v>
      </c>
      <c r="K3129">
        <f>ABS(J3129)</f>
        <v>392</v>
      </c>
      <c r="L3129" s="1" t="s">
        <v>4411</v>
      </c>
      <c r="N3129" s="1" t="s">
        <v>27751</v>
      </c>
    </row>
    <row r="3130" spans="1:14" x14ac:dyDescent="0.2">
      <c r="A3130" s="1" t="s">
        <v>4078</v>
      </c>
      <c r="B3130" s="1" t="s">
        <v>133</v>
      </c>
      <c r="C3130" s="1" t="s">
        <v>4079</v>
      </c>
      <c r="D3130" s="1" t="s">
        <v>4080</v>
      </c>
      <c r="E3130" s="1" t="s">
        <v>22</v>
      </c>
      <c r="F3130" s="1" t="s">
        <v>4048</v>
      </c>
      <c r="G3130" s="1" t="s">
        <v>24</v>
      </c>
      <c r="H3130" s="1" t="s">
        <v>4081</v>
      </c>
      <c r="I3130" s="1" t="s">
        <v>24</v>
      </c>
      <c r="J3130" s="2" t="s">
        <v>4082</v>
      </c>
      <c r="K3130">
        <f>ABS(J3130)</f>
        <v>405</v>
      </c>
      <c r="L3130" s="1" t="s">
        <v>4083</v>
      </c>
      <c r="N3130" s="1" t="s">
        <v>27745</v>
      </c>
    </row>
    <row r="3131" spans="1:14" x14ac:dyDescent="0.2">
      <c r="A3131" s="1" t="s">
        <v>4231</v>
      </c>
      <c r="B3131" s="1" t="s">
        <v>167</v>
      </c>
      <c r="C3131" s="1" t="s">
        <v>4232</v>
      </c>
      <c r="D3131" s="1" t="s">
        <v>4233</v>
      </c>
      <c r="E3131" s="1" t="s">
        <v>22</v>
      </c>
      <c r="F3131" s="1" t="s">
        <v>4048</v>
      </c>
      <c r="G3131" s="1" t="s">
        <v>24</v>
      </c>
      <c r="H3131" s="1" t="s">
        <v>4234</v>
      </c>
      <c r="I3131" s="1" t="s">
        <v>24</v>
      </c>
      <c r="J3131" s="2" t="s">
        <v>4235</v>
      </c>
      <c r="K3131">
        <f>ABS(J3131)</f>
        <v>447</v>
      </c>
      <c r="L3131" s="1" t="s">
        <v>4236</v>
      </c>
      <c r="N3131" s="1" t="s">
        <v>27751</v>
      </c>
    </row>
    <row r="3132" spans="1:14" x14ac:dyDescent="0.2">
      <c r="A3132" s="1" t="s">
        <v>4429</v>
      </c>
      <c r="B3132" s="1" t="s">
        <v>262</v>
      </c>
      <c r="C3132" s="1" t="s">
        <v>4430</v>
      </c>
      <c r="D3132" s="1" t="s">
        <v>4431</v>
      </c>
      <c r="E3132" s="1" t="s">
        <v>22</v>
      </c>
      <c r="F3132" s="1" t="s">
        <v>4048</v>
      </c>
      <c r="G3132" s="1" t="s">
        <v>24</v>
      </c>
      <c r="H3132" s="1" t="s">
        <v>4432</v>
      </c>
      <c r="I3132" s="1" t="s">
        <v>24</v>
      </c>
      <c r="J3132" s="2" t="s">
        <v>4433</v>
      </c>
      <c r="K3132">
        <f>ABS(J3132)</f>
        <v>575</v>
      </c>
      <c r="L3132" s="1" t="s">
        <v>4434</v>
      </c>
      <c r="N3132" s="1" t="s">
        <v>27750</v>
      </c>
    </row>
    <row r="3133" spans="1:14" x14ac:dyDescent="0.2">
      <c r="A3133" s="1" t="s">
        <v>4485</v>
      </c>
      <c r="B3133" s="1" t="s">
        <v>19</v>
      </c>
      <c r="C3133" s="1" t="s">
        <v>4486</v>
      </c>
      <c r="D3133" s="1" t="s">
        <v>4487</v>
      </c>
      <c r="E3133" s="1" t="s">
        <v>22</v>
      </c>
      <c r="F3133" s="1" t="s">
        <v>4048</v>
      </c>
      <c r="G3133" s="1" t="s">
        <v>24</v>
      </c>
      <c r="H3133" s="1" t="s">
        <v>4488</v>
      </c>
      <c r="I3133" s="1" t="s">
        <v>24</v>
      </c>
      <c r="J3133" s="2" t="s">
        <v>4489</v>
      </c>
      <c r="K3133">
        <f>ABS(J3133)</f>
        <v>614</v>
      </c>
      <c r="L3133" s="1" t="s">
        <v>4490</v>
      </c>
      <c r="N3133" s="1" t="s">
        <v>27410</v>
      </c>
    </row>
    <row r="3134" spans="1:14" x14ac:dyDescent="0.2">
      <c r="A3134" s="1" t="s">
        <v>4132</v>
      </c>
      <c r="B3134" s="1" t="s">
        <v>19</v>
      </c>
      <c r="C3134" s="1" t="s">
        <v>4133</v>
      </c>
      <c r="D3134" s="1" t="s">
        <v>4134</v>
      </c>
      <c r="E3134" s="1" t="s">
        <v>22</v>
      </c>
      <c r="F3134" s="1" t="s">
        <v>4048</v>
      </c>
      <c r="G3134" s="1" t="s">
        <v>24</v>
      </c>
      <c r="H3134" s="1" t="s">
        <v>4135</v>
      </c>
      <c r="I3134" s="1" t="s">
        <v>24</v>
      </c>
      <c r="J3134" s="2" t="s">
        <v>4136</v>
      </c>
      <c r="K3134">
        <f>ABS(J3134)</f>
        <v>653</v>
      </c>
      <c r="L3134" s="1" t="s">
        <v>4137</v>
      </c>
      <c r="N3134" s="1" t="s">
        <v>27752</v>
      </c>
    </row>
    <row r="3135" spans="1:14" x14ac:dyDescent="0.2">
      <c r="A3135" s="1" t="s">
        <v>4451</v>
      </c>
      <c r="B3135" s="1" t="s">
        <v>268</v>
      </c>
      <c r="C3135" s="1" t="s">
        <v>4452</v>
      </c>
      <c r="D3135" s="1" t="s">
        <v>4453</v>
      </c>
      <c r="E3135" s="1" t="s">
        <v>22</v>
      </c>
      <c r="F3135" s="1" t="s">
        <v>4048</v>
      </c>
      <c r="G3135" s="1" t="s">
        <v>24</v>
      </c>
      <c r="H3135" s="1" t="s">
        <v>4454</v>
      </c>
      <c r="I3135" s="1" t="s">
        <v>24</v>
      </c>
      <c r="J3135" s="2" t="s">
        <v>4455</v>
      </c>
      <c r="K3135">
        <f>ABS(J3135)</f>
        <v>658</v>
      </c>
      <c r="L3135" s="1" t="s">
        <v>4456</v>
      </c>
      <c r="N3135" s="1" t="s">
        <v>27752</v>
      </c>
    </row>
    <row r="3136" spans="1:14" x14ac:dyDescent="0.2">
      <c r="A3136" s="1" t="s">
        <v>4435</v>
      </c>
      <c r="B3136" s="1" t="s">
        <v>133</v>
      </c>
      <c r="C3136" s="1" t="s">
        <v>4436</v>
      </c>
      <c r="D3136" s="1" t="s">
        <v>4437</v>
      </c>
      <c r="E3136" s="1" t="s">
        <v>22</v>
      </c>
      <c r="F3136" s="1" t="s">
        <v>4048</v>
      </c>
      <c r="G3136" s="1" t="s">
        <v>24</v>
      </c>
      <c r="H3136" s="1" t="s">
        <v>4438</v>
      </c>
      <c r="I3136" s="1" t="s">
        <v>24</v>
      </c>
      <c r="J3136" s="2" t="s">
        <v>4439</v>
      </c>
      <c r="K3136">
        <f>ABS(J3136)</f>
        <v>747</v>
      </c>
      <c r="L3136" s="1" t="s">
        <v>4440</v>
      </c>
      <c r="N3136" s="1" t="s">
        <v>27753</v>
      </c>
    </row>
    <row r="3137" spans="1:14" x14ac:dyDescent="0.2">
      <c r="A3137" s="1" t="s">
        <v>4251</v>
      </c>
      <c r="B3137" s="1" t="s">
        <v>133</v>
      </c>
      <c r="C3137" s="1" t="s">
        <v>4252</v>
      </c>
      <c r="D3137" s="1" t="s">
        <v>4253</v>
      </c>
      <c r="E3137" s="1" t="s">
        <v>22</v>
      </c>
      <c r="F3137" s="1" t="s">
        <v>4048</v>
      </c>
      <c r="G3137" s="1" t="s">
        <v>24</v>
      </c>
      <c r="H3137" s="1" t="s">
        <v>4254</v>
      </c>
      <c r="I3137" s="1" t="s">
        <v>24</v>
      </c>
      <c r="J3137" s="2" t="s">
        <v>4255</v>
      </c>
      <c r="K3137">
        <f>ABS(J3137)</f>
        <v>821</v>
      </c>
      <c r="L3137" s="1" t="s">
        <v>1766</v>
      </c>
      <c r="N3137" s="1" t="s">
        <v>27754</v>
      </c>
    </row>
    <row r="3138" spans="1:14" x14ac:dyDescent="0.2">
      <c r="A3138" s="1" t="s">
        <v>4412</v>
      </c>
      <c r="B3138" s="1" t="s">
        <v>218</v>
      </c>
      <c r="C3138" s="1" t="s">
        <v>4413</v>
      </c>
      <c r="D3138" s="1" t="s">
        <v>4414</v>
      </c>
      <c r="E3138" s="1" t="s">
        <v>22</v>
      </c>
      <c r="F3138" s="1" t="s">
        <v>4048</v>
      </c>
      <c r="G3138" s="1" t="s">
        <v>24</v>
      </c>
      <c r="H3138" s="1" t="s">
        <v>4415</v>
      </c>
      <c r="I3138" s="1" t="s">
        <v>24</v>
      </c>
      <c r="J3138" s="2" t="s">
        <v>4416</v>
      </c>
      <c r="K3138">
        <f>ABS(J3138)</f>
        <v>993</v>
      </c>
      <c r="L3138" s="1" t="s">
        <v>4417</v>
      </c>
      <c r="N3138" s="1" t="s">
        <v>27755</v>
      </c>
    </row>
    <row r="3139" spans="1:14" x14ac:dyDescent="0.2">
      <c r="A3139" s="1" t="s">
        <v>4237</v>
      </c>
      <c r="B3139" s="1" t="s">
        <v>262</v>
      </c>
      <c r="C3139" s="1" t="s">
        <v>4238</v>
      </c>
      <c r="D3139" s="1" t="s">
        <v>4239</v>
      </c>
      <c r="E3139" s="1" t="s">
        <v>22</v>
      </c>
      <c r="F3139" s="1" t="s">
        <v>4048</v>
      </c>
      <c r="G3139" s="1" t="s">
        <v>24</v>
      </c>
      <c r="H3139" s="1" t="s">
        <v>3582</v>
      </c>
      <c r="I3139" s="1" t="s">
        <v>24</v>
      </c>
      <c r="J3139" s="2" t="s">
        <v>4240</v>
      </c>
      <c r="K3139">
        <f>ABS(J3139)</f>
        <v>1047</v>
      </c>
      <c r="L3139" s="1" t="s">
        <v>3584</v>
      </c>
      <c r="N3139" s="1" t="s">
        <v>27754</v>
      </c>
    </row>
    <row r="3140" spans="1:14" x14ac:dyDescent="0.2">
      <c r="A3140" s="1" t="s">
        <v>4277</v>
      </c>
      <c r="B3140" s="1" t="s">
        <v>237</v>
      </c>
      <c r="C3140" s="1" t="s">
        <v>4278</v>
      </c>
      <c r="D3140" s="1" t="s">
        <v>4279</v>
      </c>
      <c r="E3140" s="1" t="s">
        <v>22</v>
      </c>
      <c r="F3140" s="1" t="s">
        <v>4048</v>
      </c>
      <c r="G3140" s="1" t="s">
        <v>24</v>
      </c>
      <c r="H3140" s="1" t="s">
        <v>4280</v>
      </c>
      <c r="I3140" s="1" t="s">
        <v>24</v>
      </c>
      <c r="J3140" s="2" t="s">
        <v>4281</v>
      </c>
      <c r="K3140">
        <f>ABS(J3140)</f>
        <v>1057</v>
      </c>
      <c r="L3140" s="1" t="s">
        <v>4282</v>
      </c>
      <c r="N3140" s="1" t="s">
        <v>27479</v>
      </c>
    </row>
    <row r="3141" spans="1:14" x14ac:dyDescent="0.2">
      <c r="A3141" s="1" t="s">
        <v>4342</v>
      </c>
      <c r="B3141" s="1" t="s">
        <v>237</v>
      </c>
      <c r="C3141" s="1" t="s">
        <v>4343</v>
      </c>
      <c r="D3141" s="1" t="s">
        <v>4344</v>
      </c>
      <c r="E3141" s="1" t="s">
        <v>22</v>
      </c>
      <c r="F3141" s="1" t="s">
        <v>4048</v>
      </c>
      <c r="G3141" s="1" t="s">
        <v>24</v>
      </c>
      <c r="H3141" s="1" t="s">
        <v>24</v>
      </c>
      <c r="I3141" s="1" t="s">
        <v>24</v>
      </c>
      <c r="J3141" s="2" t="s">
        <v>4345</v>
      </c>
      <c r="K3141">
        <f>ABS(J3141)</f>
        <v>1088</v>
      </c>
      <c r="L3141" s="1" t="s">
        <v>4346</v>
      </c>
      <c r="N3141" s="1" t="s">
        <v>27756</v>
      </c>
    </row>
    <row r="3142" spans="1:14" x14ac:dyDescent="0.2">
      <c r="A3142" s="1" t="s">
        <v>4045</v>
      </c>
      <c r="B3142" s="1" t="s">
        <v>19</v>
      </c>
      <c r="C3142" s="1" t="s">
        <v>4046</v>
      </c>
      <c r="D3142" s="1" t="s">
        <v>4047</v>
      </c>
      <c r="E3142" s="1" t="s">
        <v>22</v>
      </c>
      <c r="F3142" s="1" t="s">
        <v>4048</v>
      </c>
      <c r="G3142" s="1" t="s">
        <v>24</v>
      </c>
      <c r="H3142" s="1" t="s">
        <v>4049</v>
      </c>
      <c r="I3142" s="1" t="s">
        <v>24</v>
      </c>
      <c r="J3142" s="2" t="s">
        <v>4050</v>
      </c>
      <c r="K3142">
        <f>ABS(J3142)</f>
        <v>1104</v>
      </c>
      <c r="L3142" s="1" t="s">
        <v>4051</v>
      </c>
      <c r="N3142" s="1" t="s">
        <v>27755</v>
      </c>
    </row>
    <row r="3143" spans="1:14" x14ac:dyDescent="0.2">
      <c r="A3143" s="1" t="s">
        <v>4457</v>
      </c>
      <c r="B3143" s="1" t="s">
        <v>121</v>
      </c>
      <c r="C3143" s="1" t="s">
        <v>4458</v>
      </c>
      <c r="D3143" s="1" t="s">
        <v>4459</v>
      </c>
      <c r="E3143" s="1" t="s">
        <v>22</v>
      </c>
      <c r="F3143" s="1" t="s">
        <v>4048</v>
      </c>
      <c r="G3143" s="1" t="s">
        <v>24</v>
      </c>
      <c r="H3143" s="1" t="s">
        <v>4460</v>
      </c>
      <c r="I3143" s="1" t="s">
        <v>24</v>
      </c>
      <c r="J3143" s="2" t="s">
        <v>4461</v>
      </c>
      <c r="K3143">
        <f>ABS(J3143)</f>
        <v>1123</v>
      </c>
      <c r="L3143" s="1" t="s">
        <v>4462</v>
      </c>
      <c r="N3143" s="1" t="s">
        <v>27757</v>
      </c>
    </row>
    <row r="3144" spans="1:14" x14ac:dyDescent="0.2">
      <c r="A3144" s="1" t="s">
        <v>4312</v>
      </c>
      <c r="B3144" s="1" t="s">
        <v>488</v>
      </c>
      <c r="C3144" s="1" t="s">
        <v>4313</v>
      </c>
      <c r="D3144" s="1" t="s">
        <v>4314</v>
      </c>
      <c r="E3144" s="1" t="s">
        <v>22</v>
      </c>
      <c r="F3144" s="1" t="s">
        <v>4048</v>
      </c>
      <c r="G3144" s="1" t="s">
        <v>24</v>
      </c>
      <c r="H3144" s="1" t="s">
        <v>4315</v>
      </c>
      <c r="I3144" s="1" t="s">
        <v>24</v>
      </c>
      <c r="J3144" s="2" t="s">
        <v>4316</v>
      </c>
      <c r="K3144">
        <f>ABS(J3144)</f>
        <v>1144</v>
      </c>
      <c r="L3144" s="1" t="s">
        <v>4317</v>
      </c>
      <c r="N3144" s="1" t="s">
        <v>27744</v>
      </c>
    </row>
    <row r="3145" spans="1:14" x14ac:dyDescent="0.2">
      <c r="A3145" s="1" t="s">
        <v>4161</v>
      </c>
      <c r="B3145" s="1" t="s">
        <v>167</v>
      </c>
      <c r="C3145" s="1" t="s">
        <v>4162</v>
      </c>
      <c r="D3145" s="1" t="s">
        <v>4163</v>
      </c>
      <c r="E3145" s="1" t="s">
        <v>22</v>
      </c>
      <c r="F3145" s="1" t="s">
        <v>4048</v>
      </c>
      <c r="G3145" s="1" t="s">
        <v>24</v>
      </c>
      <c r="H3145" s="1" t="s">
        <v>4164</v>
      </c>
      <c r="I3145" s="1" t="s">
        <v>24</v>
      </c>
      <c r="J3145" s="2" t="s">
        <v>4165</v>
      </c>
      <c r="K3145">
        <f>ABS(J3145)</f>
        <v>1153</v>
      </c>
      <c r="L3145" s="1" t="s">
        <v>4166</v>
      </c>
      <c r="N3145" s="1" t="s">
        <v>27753</v>
      </c>
    </row>
    <row r="3146" spans="1:14" x14ac:dyDescent="0.2">
      <c r="A3146" s="1" t="s">
        <v>4283</v>
      </c>
      <c r="B3146" s="1" t="s">
        <v>262</v>
      </c>
      <c r="C3146" s="1" t="s">
        <v>4284</v>
      </c>
      <c r="D3146" s="1" t="s">
        <v>4285</v>
      </c>
      <c r="E3146" s="1" t="s">
        <v>22</v>
      </c>
      <c r="F3146" s="1" t="s">
        <v>4048</v>
      </c>
      <c r="G3146" s="1" t="s">
        <v>24</v>
      </c>
      <c r="H3146" s="1" t="s">
        <v>4286</v>
      </c>
      <c r="I3146" s="1" t="s">
        <v>24</v>
      </c>
      <c r="J3146" s="2" t="s">
        <v>4287</v>
      </c>
      <c r="K3146">
        <f>ABS(J3146)</f>
        <v>1221</v>
      </c>
      <c r="L3146" s="1" t="s">
        <v>4288</v>
      </c>
      <c r="N3146" s="1" t="s">
        <v>27479</v>
      </c>
    </row>
    <row r="3147" spans="1:14" x14ac:dyDescent="0.2">
      <c r="A3147" s="1" t="s">
        <v>4506</v>
      </c>
      <c r="B3147" s="1" t="s">
        <v>237</v>
      </c>
      <c r="C3147" s="1" t="s">
        <v>4507</v>
      </c>
      <c r="D3147" s="1" t="s">
        <v>4508</v>
      </c>
      <c r="E3147" s="1" t="s">
        <v>22</v>
      </c>
      <c r="F3147" s="1" t="s">
        <v>4048</v>
      </c>
      <c r="G3147" s="1" t="s">
        <v>24</v>
      </c>
      <c r="H3147" s="1" t="s">
        <v>4509</v>
      </c>
      <c r="I3147" s="1" t="s">
        <v>24</v>
      </c>
      <c r="J3147" s="2" t="s">
        <v>4510</v>
      </c>
      <c r="K3147">
        <f>ABS(J3147)</f>
        <v>1227</v>
      </c>
      <c r="L3147" s="1" t="s">
        <v>4511</v>
      </c>
      <c r="N3147" s="1" t="s">
        <v>27758</v>
      </c>
    </row>
    <row r="3148" spans="1:14" x14ac:dyDescent="0.2">
      <c r="A3148" s="1" t="s">
        <v>4204</v>
      </c>
      <c r="B3148" s="1" t="s">
        <v>19</v>
      </c>
      <c r="C3148" s="1" t="s">
        <v>4205</v>
      </c>
      <c r="D3148" s="1" t="s">
        <v>4206</v>
      </c>
      <c r="E3148" s="1" t="s">
        <v>22</v>
      </c>
      <c r="F3148" s="1" t="s">
        <v>4048</v>
      </c>
      <c r="G3148" s="1" t="s">
        <v>24</v>
      </c>
      <c r="H3148" s="1" t="s">
        <v>24</v>
      </c>
      <c r="I3148" s="1" t="s">
        <v>24</v>
      </c>
      <c r="J3148" s="2" t="s">
        <v>4207</v>
      </c>
      <c r="K3148">
        <f>ABS(J3148)</f>
        <v>1334</v>
      </c>
      <c r="L3148" s="1" t="s">
        <v>4208</v>
      </c>
      <c r="N3148" s="1" t="s">
        <v>27757</v>
      </c>
    </row>
    <row r="3149" spans="1:14" x14ac:dyDescent="0.2">
      <c r="A3149" s="1" t="s">
        <v>4149</v>
      </c>
      <c r="B3149" s="1" t="s">
        <v>218</v>
      </c>
      <c r="C3149" s="1" t="s">
        <v>4150</v>
      </c>
      <c r="D3149" s="1" t="s">
        <v>4151</v>
      </c>
      <c r="E3149" s="1" t="s">
        <v>22</v>
      </c>
      <c r="F3149" s="1" t="s">
        <v>4048</v>
      </c>
      <c r="G3149" s="1" t="s">
        <v>24</v>
      </c>
      <c r="H3149" s="1" t="s">
        <v>4152</v>
      </c>
      <c r="I3149" s="1" t="s">
        <v>24</v>
      </c>
      <c r="J3149" s="2" t="s">
        <v>4153</v>
      </c>
      <c r="K3149">
        <f>ABS(J3149)</f>
        <v>1441</v>
      </c>
      <c r="L3149" s="1" t="s">
        <v>4154</v>
      </c>
      <c r="N3149" s="1" t="s">
        <v>27758</v>
      </c>
    </row>
    <row r="3150" spans="1:14" x14ac:dyDescent="0.2">
      <c r="A3150" s="1" t="s">
        <v>4295</v>
      </c>
      <c r="B3150" s="1" t="s">
        <v>268</v>
      </c>
      <c r="C3150" s="1" t="s">
        <v>4296</v>
      </c>
      <c r="D3150" s="1" t="s">
        <v>4297</v>
      </c>
      <c r="E3150" s="1" t="s">
        <v>22</v>
      </c>
      <c r="F3150" s="1" t="s">
        <v>4048</v>
      </c>
      <c r="G3150" s="1" t="s">
        <v>24</v>
      </c>
      <c r="H3150" s="1" t="s">
        <v>4298</v>
      </c>
      <c r="I3150" s="1" t="s">
        <v>24</v>
      </c>
      <c r="J3150" s="2" t="s">
        <v>4299</v>
      </c>
      <c r="K3150">
        <f>ABS(J3150)</f>
        <v>1551</v>
      </c>
      <c r="L3150" s="1" t="s">
        <v>4300</v>
      </c>
      <c r="N3150" s="1" t="s">
        <v>27759</v>
      </c>
    </row>
    <row r="3151" spans="1:14" x14ac:dyDescent="0.2">
      <c r="A3151" s="1" t="s">
        <v>4220</v>
      </c>
      <c r="B3151" s="1" t="s">
        <v>167</v>
      </c>
      <c r="C3151" s="1" t="s">
        <v>4221</v>
      </c>
      <c r="D3151" s="1" t="s">
        <v>4222</v>
      </c>
      <c r="E3151" s="1" t="s">
        <v>22</v>
      </c>
      <c r="F3151" s="1" t="s">
        <v>4048</v>
      </c>
      <c r="G3151" s="1" t="s">
        <v>24</v>
      </c>
      <c r="H3151" s="1" t="s">
        <v>4223</v>
      </c>
      <c r="I3151" s="1" t="s">
        <v>24</v>
      </c>
      <c r="J3151" s="2" t="s">
        <v>4224</v>
      </c>
      <c r="K3151">
        <f>ABS(J3151)</f>
        <v>1590</v>
      </c>
      <c r="L3151" s="1" t="s">
        <v>4225</v>
      </c>
      <c r="N3151" s="1" t="s">
        <v>27760</v>
      </c>
    </row>
    <row r="3152" spans="1:14" x14ac:dyDescent="0.2">
      <c r="A3152" s="1" t="s">
        <v>4468</v>
      </c>
      <c r="B3152" s="1" t="s">
        <v>237</v>
      </c>
      <c r="C3152" s="1" t="s">
        <v>4469</v>
      </c>
      <c r="D3152" s="1" t="s">
        <v>4470</v>
      </c>
      <c r="E3152" s="1" t="s">
        <v>22</v>
      </c>
      <c r="F3152" s="1" t="s">
        <v>4048</v>
      </c>
      <c r="G3152" s="1" t="s">
        <v>24</v>
      </c>
      <c r="H3152" s="1" t="s">
        <v>4471</v>
      </c>
      <c r="I3152" s="1" t="s">
        <v>24</v>
      </c>
      <c r="J3152" s="2" t="s">
        <v>4472</v>
      </c>
      <c r="K3152">
        <f>ABS(J3152)</f>
        <v>1613</v>
      </c>
      <c r="L3152" s="1" t="s">
        <v>4473</v>
      </c>
      <c r="N3152" s="1" t="s">
        <v>27760</v>
      </c>
    </row>
    <row r="3153" spans="1:14" x14ac:dyDescent="0.2">
      <c r="A3153" s="1" t="s">
        <v>4372</v>
      </c>
      <c r="B3153" s="1" t="s">
        <v>218</v>
      </c>
      <c r="C3153" s="1" t="s">
        <v>4373</v>
      </c>
      <c r="D3153" s="1" t="s">
        <v>4374</v>
      </c>
      <c r="E3153" s="1" t="s">
        <v>22</v>
      </c>
      <c r="F3153" s="1" t="s">
        <v>4048</v>
      </c>
      <c r="G3153" s="1" t="s">
        <v>24</v>
      </c>
      <c r="H3153" s="1" t="s">
        <v>4375</v>
      </c>
      <c r="I3153" s="1" t="s">
        <v>24</v>
      </c>
      <c r="J3153" s="2" t="s">
        <v>4376</v>
      </c>
      <c r="K3153">
        <f>ABS(J3153)</f>
        <v>1773</v>
      </c>
      <c r="L3153" s="1" t="s">
        <v>4377</v>
      </c>
      <c r="N3153" s="1" t="s">
        <v>27761</v>
      </c>
    </row>
    <row r="3154" spans="1:14" x14ac:dyDescent="0.2">
      <c r="A3154" s="1" t="s">
        <v>4330</v>
      </c>
      <c r="B3154" s="1" t="s">
        <v>19</v>
      </c>
      <c r="C3154" s="1" t="s">
        <v>4331</v>
      </c>
      <c r="D3154" s="1" t="s">
        <v>4332</v>
      </c>
      <c r="E3154" s="1" t="s">
        <v>22</v>
      </c>
      <c r="F3154" s="1" t="s">
        <v>4048</v>
      </c>
      <c r="G3154" s="1" t="s">
        <v>24</v>
      </c>
      <c r="H3154" s="1" t="s">
        <v>4333</v>
      </c>
      <c r="I3154" s="1" t="s">
        <v>24</v>
      </c>
      <c r="J3154" s="2" t="s">
        <v>4334</v>
      </c>
      <c r="K3154">
        <f>ABS(J3154)</f>
        <v>1792</v>
      </c>
      <c r="L3154" s="1" t="s">
        <v>4335</v>
      </c>
      <c r="N3154" s="1" t="s">
        <v>27762</v>
      </c>
    </row>
    <row r="3155" spans="1:14" x14ac:dyDescent="0.2">
      <c r="A3155" s="1" t="s">
        <v>4193</v>
      </c>
      <c r="B3155" s="1" t="s">
        <v>288</v>
      </c>
      <c r="C3155" s="1" t="s">
        <v>4194</v>
      </c>
      <c r="D3155" s="1" t="s">
        <v>4195</v>
      </c>
      <c r="E3155" s="1" t="s">
        <v>22</v>
      </c>
      <c r="F3155" s="1" t="s">
        <v>4048</v>
      </c>
      <c r="G3155" s="1" t="s">
        <v>24</v>
      </c>
      <c r="H3155" s="1" t="s">
        <v>4196</v>
      </c>
      <c r="I3155" s="1" t="s">
        <v>24</v>
      </c>
      <c r="J3155" s="2" t="s">
        <v>4197</v>
      </c>
      <c r="K3155">
        <f>ABS(J3155)</f>
        <v>1849</v>
      </c>
      <c r="L3155" s="1" t="s">
        <v>4198</v>
      </c>
      <c r="N3155" s="1" t="s">
        <v>27759</v>
      </c>
    </row>
    <row r="3156" spans="1:14" x14ac:dyDescent="0.2">
      <c r="A3156" s="1" t="s">
        <v>4324</v>
      </c>
      <c r="B3156" s="1" t="s">
        <v>268</v>
      </c>
      <c r="C3156" s="1" t="s">
        <v>4325</v>
      </c>
      <c r="D3156" s="1" t="s">
        <v>4326</v>
      </c>
      <c r="E3156" s="1" t="s">
        <v>22</v>
      </c>
      <c r="F3156" s="1" t="s">
        <v>4048</v>
      </c>
      <c r="G3156" s="1" t="s">
        <v>24</v>
      </c>
      <c r="H3156" s="1" t="s">
        <v>4327</v>
      </c>
      <c r="I3156" s="1" t="s">
        <v>24</v>
      </c>
      <c r="J3156" s="2" t="s">
        <v>4328</v>
      </c>
      <c r="K3156">
        <f>ABS(J3156)</f>
        <v>1855</v>
      </c>
      <c r="L3156" s="1" t="s">
        <v>4329</v>
      </c>
      <c r="N3156" s="1" t="s">
        <v>27763</v>
      </c>
    </row>
    <row r="3157" spans="1:14" x14ac:dyDescent="0.2">
      <c r="A3157" s="1" t="s">
        <v>4366</v>
      </c>
      <c r="B3157" s="1" t="s">
        <v>262</v>
      </c>
      <c r="C3157" s="1" t="s">
        <v>4367</v>
      </c>
      <c r="D3157" s="1" t="s">
        <v>4368</v>
      </c>
      <c r="E3157" s="1" t="s">
        <v>22</v>
      </c>
      <c r="F3157" s="1" t="s">
        <v>4048</v>
      </c>
      <c r="G3157" s="1" t="s">
        <v>24</v>
      </c>
      <c r="H3157" s="1" t="s">
        <v>4369</v>
      </c>
      <c r="I3157" s="1" t="s">
        <v>24</v>
      </c>
      <c r="J3157" s="2" t="s">
        <v>4370</v>
      </c>
      <c r="K3157">
        <f>ABS(J3157)</f>
        <v>2090</v>
      </c>
      <c r="L3157" s="1" t="s">
        <v>4371</v>
      </c>
      <c r="N3157" s="1" t="s">
        <v>27764</v>
      </c>
    </row>
    <row r="3158" spans="1:14" x14ac:dyDescent="0.2">
      <c r="A3158" s="1" t="s">
        <v>4512</v>
      </c>
      <c r="B3158" s="1" t="s">
        <v>237</v>
      </c>
      <c r="C3158" s="1" t="s">
        <v>4513</v>
      </c>
      <c r="D3158" s="1" t="s">
        <v>4514</v>
      </c>
      <c r="E3158" s="1" t="s">
        <v>22</v>
      </c>
      <c r="F3158" s="1" t="s">
        <v>4048</v>
      </c>
      <c r="G3158" s="1" t="s">
        <v>24</v>
      </c>
      <c r="H3158" s="1" t="s">
        <v>4515</v>
      </c>
      <c r="I3158" s="1" t="s">
        <v>24</v>
      </c>
      <c r="J3158" s="2" t="s">
        <v>4516</v>
      </c>
      <c r="K3158">
        <f>ABS(J3158)</f>
        <v>2148</v>
      </c>
      <c r="L3158" s="1" t="s">
        <v>4517</v>
      </c>
      <c r="N3158" s="1" t="s">
        <v>27756</v>
      </c>
    </row>
    <row r="3159" spans="1:14" x14ac:dyDescent="0.2">
      <c r="A3159" s="1" t="s">
        <v>4266</v>
      </c>
      <c r="B3159" s="1" t="s">
        <v>218</v>
      </c>
      <c r="C3159" s="1" t="s">
        <v>4267</v>
      </c>
      <c r="D3159" s="1" t="s">
        <v>4268</v>
      </c>
      <c r="E3159" s="1" t="s">
        <v>22</v>
      </c>
      <c r="F3159" s="1" t="s">
        <v>4048</v>
      </c>
      <c r="G3159" s="1" t="s">
        <v>24</v>
      </c>
      <c r="H3159" s="1" t="s">
        <v>24</v>
      </c>
      <c r="I3159" s="1" t="s">
        <v>24</v>
      </c>
      <c r="J3159" s="2" t="s">
        <v>4269</v>
      </c>
      <c r="K3159">
        <f>ABS(J3159)</f>
        <v>2209</v>
      </c>
      <c r="L3159" s="1" t="s">
        <v>4270</v>
      </c>
      <c r="N3159" s="1" t="s">
        <v>27761</v>
      </c>
    </row>
    <row r="3160" spans="1:14" x14ac:dyDescent="0.2">
      <c r="A3160" s="1" t="s">
        <v>4395</v>
      </c>
      <c r="B3160" s="1" t="s">
        <v>19</v>
      </c>
      <c r="C3160" s="1" t="s">
        <v>4396</v>
      </c>
      <c r="D3160" s="1" t="s">
        <v>4397</v>
      </c>
      <c r="E3160" s="1" t="s">
        <v>22</v>
      </c>
      <c r="F3160" s="1" t="s">
        <v>4048</v>
      </c>
      <c r="G3160" s="1" t="s">
        <v>24</v>
      </c>
      <c r="H3160" s="1" t="s">
        <v>4398</v>
      </c>
      <c r="I3160" s="1" t="s">
        <v>24</v>
      </c>
      <c r="J3160" s="2" t="s">
        <v>4399</v>
      </c>
      <c r="K3160">
        <f>ABS(J3160)</f>
        <v>2295</v>
      </c>
      <c r="L3160" s="1" t="s">
        <v>4400</v>
      </c>
      <c r="N3160" s="1" t="s">
        <v>27764</v>
      </c>
    </row>
    <row r="3161" spans="1:14" x14ac:dyDescent="0.2">
      <c r="A3161" s="1" t="s">
        <v>4089</v>
      </c>
      <c r="B3161" s="1" t="s">
        <v>288</v>
      </c>
      <c r="C3161" s="1" t="s">
        <v>4090</v>
      </c>
      <c r="D3161" s="1" t="s">
        <v>4091</v>
      </c>
      <c r="E3161" s="1" t="s">
        <v>22</v>
      </c>
      <c r="F3161" s="1" t="s">
        <v>4048</v>
      </c>
      <c r="G3161" s="1" t="s">
        <v>24</v>
      </c>
      <c r="H3161" s="1" t="s">
        <v>4092</v>
      </c>
      <c r="I3161" s="1" t="s">
        <v>24</v>
      </c>
      <c r="J3161" s="2" t="s">
        <v>4093</v>
      </c>
      <c r="K3161">
        <f>ABS(J3161)</f>
        <v>2547</v>
      </c>
      <c r="L3161" s="1" t="s">
        <v>4094</v>
      </c>
      <c r="N3161" s="1" t="s">
        <v>27765</v>
      </c>
    </row>
    <row r="3162" spans="1:14" x14ac:dyDescent="0.2">
      <c r="A3162" s="1" t="s">
        <v>4534</v>
      </c>
      <c r="B3162" s="1" t="s">
        <v>488</v>
      </c>
      <c r="C3162" s="1" t="s">
        <v>4535</v>
      </c>
      <c r="D3162" s="1" t="s">
        <v>4536</v>
      </c>
      <c r="E3162" s="1" t="s">
        <v>22</v>
      </c>
      <c r="F3162" s="1" t="s">
        <v>4048</v>
      </c>
      <c r="G3162" s="1" t="s">
        <v>24</v>
      </c>
      <c r="H3162" s="1" t="s">
        <v>4537</v>
      </c>
      <c r="I3162" s="1" t="s">
        <v>24</v>
      </c>
      <c r="J3162" s="2" t="s">
        <v>4538</v>
      </c>
      <c r="K3162">
        <f>ABS(J3162)</f>
        <v>2844</v>
      </c>
      <c r="L3162" s="1" t="s">
        <v>4539</v>
      </c>
      <c r="N3162" s="1" t="s">
        <v>27763</v>
      </c>
    </row>
    <row r="3163" spans="1:14" x14ac:dyDescent="0.2">
      <c r="A3163" s="1" t="s">
        <v>4111</v>
      </c>
      <c r="B3163" s="1" t="s">
        <v>218</v>
      </c>
      <c r="C3163" s="1" t="s">
        <v>4112</v>
      </c>
      <c r="D3163" s="1" t="s">
        <v>4113</v>
      </c>
      <c r="E3163" s="1" t="s">
        <v>22</v>
      </c>
      <c r="F3163" s="1" t="s">
        <v>4048</v>
      </c>
      <c r="G3163" s="1" t="s">
        <v>24</v>
      </c>
      <c r="H3163" s="1" t="s">
        <v>24</v>
      </c>
      <c r="I3163" s="1" t="s">
        <v>24</v>
      </c>
      <c r="J3163" s="2" t="s">
        <v>4114</v>
      </c>
      <c r="K3163">
        <f>ABS(J3163)</f>
        <v>2908</v>
      </c>
      <c r="L3163" s="1" t="s">
        <v>4115</v>
      </c>
      <c r="N3163" s="1" t="s">
        <v>27766</v>
      </c>
    </row>
    <row r="3164" spans="1:14" x14ac:dyDescent="0.2">
      <c r="A3164" s="1" t="s">
        <v>4496</v>
      </c>
      <c r="B3164" s="1" t="s">
        <v>133</v>
      </c>
      <c r="C3164" s="1" t="s">
        <v>4497</v>
      </c>
      <c r="D3164" s="1" t="s">
        <v>4498</v>
      </c>
      <c r="E3164" s="1" t="s">
        <v>22</v>
      </c>
      <c r="F3164" s="1" t="s">
        <v>4048</v>
      </c>
      <c r="G3164" s="1" t="s">
        <v>24</v>
      </c>
      <c r="H3164" s="1" t="s">
        <v>4499</v>
      </c>
      <c r="I3164" s="1" t="s">
        <v>24</v>
      </c>
      <c r="J3164" s="2" t="s">
        <v>4500</v>
      </c>
      <c r="K3164">
        <f>ABS(J3164)</f>
        <v>3069</v>
      </c>
      <c r="L3164" s="1" t="s">
        <v>4501</v>
      </c>
      <c r="N3164" s="1" t="s">
        <v>27765</v>
      </c>
    </row>
    <row r="3165" spans="1:14" x14ac:dyDescent="0.2">
      <c r="A3165" s="1" t="s">
        <v>4318</v>
      </c>
      <c r="B3165" s="1" t="s">
        <v>268</v>
      </c>
      <c r="C3165" s="1" t="s">
        <v>4319</v>
      </c>
      <c r="D3165" s="1" t="s">
        <v>4320</v>
      </c>
      <c r="E3165" s="1" t="s">
        <v>22</v>
      </c>
      <c r="F3165" s="1" t="s">
        <v>4048</v>
      </c>
      <c r="G3165" s="1" t="s">
        <v>24</v>
      </c>
      <c r="H3165" s="1" t="s">
        <v>4321</v>
      </c>
      <c r="I3165" s="1" t="s">
        <v>24</v>
      </c>
      <c r="J3165" s="2" t="s">
        <v>4322</v>
      </c>
      <c r="K3165">
        <f>ABS(J3165)</f>
        <v>3109</v>
      </c>
      <c r="L3165" s="1" t="s">
        <v>4323</v>
      </c>
      <c r="N3165" s="1" t="s">
        <v>27767</v>
      </c>
    </row>
    <row r="3166" spans="1:14" x14ac:dyDescent="0.2">
      <c r="A3166" s="1" t="s">
        <v>4057</v>
      </c>
      <c r="B3166" s="1" t="s">
        <v>262</v>
      </c>
      <c r="C3166" s="1" t="s">
        <v>4058</v>
      </c>
      <c r="D3166" s="1" t="s">
        <v>4059</v>
      </c>
      <c r="E3166" s="1" t="s">
        <v>22</v>
      </c>
      <c r="F3166" s="1" t="s">
        <v>4048</v>
      </c>
      <c r="G3166" s="1" t="s">
        <v>24</v>
      </c>
      <c r="H3166" s="1" t="s">
        <v>4060</v>
      </c>
      <c r="I3166" s="1" t="s">
        <v>24</v>
      </c>
      <c r="J3166" s="2" t="s">
        <v>4061</v>
      </c>
      <c r="K3166">
        <f>ABS(J3166)</f>
        <v>3131</v>
      </c>
      <c r="L3166" s="1" t="s">
        <v>4062</v>
      </c>
      <c r="N3166" s="1" t="s">
        <v>27768</v>
      </c>
    </row>
    <row r="3167" spans="1:14" x14ac:dyDescent="0.2">
      <c r="A3167" s="1" t="s">
        <v>4289</v>
      </c>
      <c r="B3167" s="1" t="s">
        <v>218</v>
      </c>
      <c r="C3167" s="1" t="s">
        <v>4290</v>
      </c>
      <c r="D3167" s="1" t="s">
        <v>4291</v>
      </c>
      <c r="E3167" s="1" t="s">
        <v>22</v>
      </c>
      <c r="F3167" s="1" t="s">
        <v>4048</v>
      </c>
      <c r="G3167" s="1" t="s">
        <v>24</v>
      </c>
      <c r="H3167" s="1" t="s">
        <v>4292</v>
      </c>
      <c r="I3167" s="1" t="s">
        <v>24</v>
      </c>
      <c r="J3167" s="2" t="s">
        <v>4293</v>
      </c>
      <c r="K3167">
        <f>ABS(J3167)</f>
        <v>3147</v>
      </c>
      <c r="L3167" s="1" t="s">
        <v>4294</v>
      </c>
      <c r="N3167" s="1" t="s">
        <v>27767</v>
      </c>
    </row>
    <row r="3168" spans="1:14" x14ac:dyDescent="0.2">
      <c r="A3168" s="1" t="s">
        <v>4352</v>
      </c>
      <c r="B3168" s="1" t="s">
        <v>19</v>
      </c>
      <c r="C3168" s="1" t="s">
        <v>4353</v>
      </c>
      <c r="D3168" s="1" t="s">
        <v>4354</v>
      </c>
      <c r="E3168" s="1" t="s">
        <v>22</v>
      </c>
      <c r="F3168" s="1" t="s">
        <v>4048</v>
      </c>
      <c r="G3168" s="1" t="s">
        <v>24</v>
      </c>
      <c r="H3168" s="1" t="s">
        <v>4355</v>
      </c>
      <c r="I3168" s="1" t="s">
        <v>24</v>
      </c>
      <c r="J3168" s="2" t="s">
        <v>4356</v>
      </c>
      <c r="K3168">
        <f>ABS(J3168)</f>
        <v>3211</v>
      </c>
      <c r="L3168" s="1" t="s">
        <v>1472</v>
      </c>
      <c r="N3168" s="1" t="s">
        <v>27410</v>
      </c>
    </row>
    <row r="3169" spans="1:14" x14ac:dyDescent="0.2">
      <c r="A3169" s="1" t="s">
        <v>4301</v>
      </c>
      <c r="B3169" s="1" t="s">
        <v>218</v>
      </c>
      <c r="C3169" s="1" t="s">
        <v>4302</v>
      </c>
      <c r="D3169" s="1" t="s">
        <v>4303</v>
      </c>
      <c r="E3169" s="1" t="s">
        <v>22</v>
      </c>
      <c r="F3169" s="1" t="s">
        <v>4048</v>
      </c>
      <c r="G3169" s="1" t="s">
        <v>24</v>
      </c>
      <c r="H3169" s="1" t="s">
        <v>24</v>
      </c>
      <c r="I3169" s="1" t="s">
        <v>24</v>
      </c>
      <c r="J3169" s="2" t="s">
        <v>4304</v>
      </c>
      <c r="K3169">
        <f>ABS(J3169)</f>
        <v>3348</v>
      </c>
      <c r="L3169" s="1" t="s">
        <v>4305</v>
      </c>
      <c r="N3169" s="1" t="s">
        <v>27766</v>
      </c>
    </row>
    <row r="3170" spans="1:14" x14ac:dyDescent="0.2">
      <c r="A3170" s="1" t="s">
        <v>4306</v>
      </c>
      <c r="B3170" s="1" t="s">
        <v>121</v>
      </c>
      <c r="C3170" s="1" t="s">
        <v>4307</v>
      </c>
      <c r="D3170" s="1" t="s">
        <v>4308</v>
      </c>
      <c r="E3170" s="1" t="s">
        <v>22</v>
      </c>
      <c r="F3170" s="1" t="s">
        <v>4048</v>
      </c>
      <c r="G3170" s="1" t="s">
        <v>24</v>
      </c>
      <c r="H3170" s="1" t="s">
        <v>4309</v>
      </c>
      <c r="I3170" s="1" t="s">
        <v>24</v>
      </c>
      <c r="J3170" s="2" t="s">
        <v>4310</v>
      </c>
      <c r="K3170">
        <f>ABS(J3170)</f>
        <v>3397</v>
      </c>
      <c r="L3170" s="1" t="s">
        <v>4311</v>
      </c>
      <c r="N3170" s="1" t="s">
        <v>27768</v>
      </c>
    </row>
    <row r="3171" spans="1:14" x14ac:dyDescent="0.2">
      <c r="A3171" s="1" t="s">
        <v>4424</v>
      </c>
      <c r="B3171" s="1" t="s">
        <v>268</v>
      </c>
      <c r="C3171" s="1" t="s">
        <v>4425</v>
      </c>
      <c r="D3171" s="1" t="s">
        <v>4426</v>
      </c>
      <c r="E3171" s="1" t="s">
        <v>22</v>
      </c>
      <c r="F3171" s="1" t="s">
        <v>4048</v>
      </c>
      <c r="G3171" s="1" t="s">
        <v>24</v>
      </c>
      <c r="H3171" s="1" t="s">
        <v>24</v>
      </c>
      <c r="I3171" s="1" t="s">
        <v>24</v>
      </c>
      <c r="J3171" s="2" t="s">
        <v>4427</v>
      </c>
      <c r="K3171">
        <f>ABS(J3171)</f>
        <v>3700</v>
      </c>
      <c r="L3171" s="1" t="s">
        <v>4428</v>
      </c>
      <c r="N3171" s="1" t="s">
        <v>27769</v>
      </c>
    </row>
    <row r="3172" spans="1:14" x14ac:dyDescent="0.2">
      <c r="A3172" s="1" t="s">
        <v>4199</v>
      </c>
      <c r="B3172" s="1" t="s">
        <v>19</v>
      </c>
      <c r="C3172" s="1" t="s">
        <v>4200</v>
      </c>
      <c r="D3172" s="1" t="s">
        <v>4201</v>
      </c>
      <c r="E3172" s="1" t="s">
        <v>22</v>
      </c>
      <c r="F3172" s="1" t="s">
        <v>4048</v>
      </c>
      <c r="G3172" s="1" t="s">
        <v>24</v>
      </c>
      <c r="H3172" s="1" t="s">
        <v>24</v>
      </c>
      <c r="I3172" s="1" t="s">
        <v>24</v>
      </c>
      <c r="J3172" s="2" t="s">
        <v>4202</v>
      </c>
      <c r="K3172">
        <f>ABS(J3172)</f>
        <v>3810</v>
      </c>
      <c r="L3172" s="1" t="s">
        <v>4203</v>
      </c>
      <c r="N3172" s="1" t="s">
        <v>27762</v>
      </c>
    </row>
    <row r="3173" spans="1:14" x14ac:dyDescent="0.2">
      <c r="A3173" s="1" t="s">
        <v>4529</v>
      </c>
      <c r="B3173" s="1" t="s">
        <v>488</v>
      </c>
      <c r="C3173" s="1" t="s">
        <v>4530</v>
      </c>
      <c r="D3173" s="1" t="s">
        <v>4531</v>
      </c>
      <c r="E3173" s="1" t="s">
        <v>22</v>
      </c>
      <c r="F3173" s="1" t="s">
        <v>4048</v>
      </c>
      <c r="G3173" s="1" t="s">
        <v>24</v>
      </c>
      <c r="H3173" s="1" t="s">
        <v>24</v>
      </c>
      <c r="I3173" s="1" t="s">
        <v>24</v>
      </c>
      <c r="J3173" s="2" t="s">
        <v>4532</v>
      </c>
      <c r="K3173">
        <f>ABS(J3173)</f>
        <v>3894</v>
      </c>
      <c r="L3173" s="1" t="s">
        <v>4533</v>
      </c>
      <c r="N3173" s="1" t="s">
        <v>27769</v>
      </c>
    </row>
    <row r="3174" spans="1:14" x14ac:dyDescent="0.2">
      <c r="A3174" s="1" t="s">
        <v>4550</v>
      </c>
      <c r="B3174" s="1" t="s">
        <v>218</v>
      </c>
      <c r="C3174" s="1" t="s">
        <v>4551</v>
      </c>
      <c r="D3174" s="1" t="s">
        <v>4552</v>
      </c>
      <c r="E3174" s="1" t="s">
        <v>22</v>
      </c>
      <c r="F3174" s="1" t="s">
        <v>4048</v>
      </c>
      <c r="G3174" s="1" t="s">
        <v>24</v>
      </c>
      <c r="H3174" s="1" t="s">
        <v>24</v>
      </c>
      <c r="I3174" s="1" t="s">
        <v>24</v>
      </c>
      <c r="J3174" s="2" t="s">
        <v>4553</v>
      </c>
      <c r="K3174">
        <f>ABS(J3174)</f>
        <v>3981</v>
      </c>
      <c r="L3174" s="1" t="s">
        <v>2888</v>
      </c>
      <c r="N3174" s="1" t="s">
        <v>26304</v>
      </c>
    </row>
    <row r="3175" spans="1:14" x14ac:dyDescent="0.2">
      <c r="A3175" s="1" t="s">
        <v>4480</v>
      </c>
      <c r="B3175" s="1" t="s">
        <v>218</v>
      </c>
      <c r="C3175" s="1" t="s">
        <v>4481</v>
      </c>
      <c r="D3175" s="1" t="s">
        <v>4482</v>
      </c>
      <c r="E3175" s="1" t="s">
        <v>22</v>
      </c>
      <c r="F3175" s="1" t="s">
        <v>4048</v>
      </c>
      <c r="G3175" s="1" t="s">
        <v>24</v>
      </c>
      <c r="H3175" s="1" t="s">
        <v>24</v>
      </c>
      <c r="I3175" s="1" t="s">
        <v>24</v>
      </c>
      <c r="J3175" s="2" t="s">
        <v>4483</v>
      </c>
      <c r="K3175">
        <f>ABS(J3175)</f>
        <v>4175</v>
      </c>
      <c r="L3175" s="1" t="s">
        <v>4484</v>
      </c>
      <c r="N3175" s="1" t="s">
        <v>27770</v>
      </c>
    </row>
    <row r="3176" spans="1:14" x14ac:dyDescent="0.2">
      <c r="A3176" s="1" t="s">
        <v>4271</v>
      </c>
      <c r="B3176" s="1" t="s">
        <v>237</v>
      </c>
      <c r="C3176" s="1" t="s">
        <v>4272</v>
      </c>
      <c r="D3176" s="1" t="s">
        <v>4273</v>
      </c>
      <c r="E3176" s="1" t="s">
        <v>22</v>
      </c>
      <c r="F3176" s="1" t="s">
        <v>4048</v>
      </c>
      <c r="G3176" s="1" t="s">
        <v>24</v>
      </c>
      <c r="H3176" s="1" t="s">
        <v>4274</v>
      </c>
      <c r="I3176" s="1" t="s">
        <v>24</v>
      </c>
      <c r="J3176" s="2" t="s">
        <v>4275</v>
      </c>
      <c r="K3176">
        <f>ABS(J3176)</f>
        <v>4249</v>
      </c>
      <c r="L3176" s="1" t="s">
        <v>4276</v>
      </c>
      <c r="N3176" s="1" t="s">
        <v>27770</v>
      </c>
    </row>
    <row r="3177" spans="1:14" x14ac:dyDescent="0.2">
      <c r="A3177" s="1" t="s">
        <v>4502</v>
      </c>
      <c r="B3177" s="1" t="s">
        <v>19</v>
      </c>
      <c r="C3177" s="1" t="s">
        <v>4503</v>
      </c>
      <c r="D3177" s="1" t="s">
        <v>4504</v>
      </c>
      <c r="E3177" s="1" t="s">
        <v>22</v>
      </c>
      <c r="F3177" s="1" t="s">
        <v>4048</v>
      </c>
      <c r="G3177" s="1" t="s">
        <v>24</v>
      </c>
      <c r="H3177" s="1" t="s">
        <v>24</v>
      </c>
      <c r="I3177" s="1" t="s">
        <v>24</v>
      </c>
      <c r="J3177" s="2" t="s">
        <v>4505</v>
      </c>
      <c r="K3177">
        <f>ABS(J3177)</f>
        <v>4333</v>
      </c>
      <c r="L3177" s="1" t="s">
        <v>2441</v>
      </c>
      <c r="N3177" s="1" t="s">
        <v>26304</v>
      </c>
    </row>
    <row r="3178" spans="1:14" x14ac:dyDescent="0.2">
      <c r="A3178" s="1" t="s">
        <v>4463</v>
      </c>
      <c r="B3178" s="1" t="s">
        <v>268</v>
      </c>
      <c r="C3178" s="1" t="s">
        <v>4464</v>
      </c>
      <c r="D3178" s="1" t="s">
        <v>4465</v>
      </c>
      <c r="E3178" s="1" t="s">
        <v>22</v>
      </c>
      <c r="F3178" s="1" t="s">
        <v>4048</v>
      </c>
      <c r="G3178" s="1" t="s">
        <v>24</v>
      </c>
      <c r="H3178" s="1" t="s">
        <v>24</v>
      </c>
      <c r="I3178" s="1" t="s">
        <v>24</v>
      </c>
      <c r="J3178" s="2" t="s">
        <v>4466</v>
      </c>
      <c r="K3178">
        <f>ABS(J3178)</f>
        <v>4441</v>
      </c>
      <c r="L3178" s="1" t="s">
        <v>4467</v>
      </c>
      <c r="N3178" s="1" t="s">
        <v>27771</v>
      </c>
    </row>
    <row r="3179" spans="1:14" x14ac:dyDescent="0.2">
      <c r="A3179" s="1" t="s">
        <v>4063</v>
      </c>
      <c r="B3179" s="1" t="s">
        <v>19</v>
      </c>
      <c r="C3179" s="1" t="s">
        <v>4064</v>
      </c>
      <c r="D3179" s="1" t="s">
        <v>4065</v>
      </c>
      <c r="E3179" s="1" t="s">
        <v>22</v>
      </c>
      <c r="F3179" s="1" t="s">
        <v>4048</v>
      </c>
      <c r="G3179" s="1" t="s">
        <v>24</v>
      </c>
      <c r="H3179" s="1" t="s">
        <v>4066</v>
      </c>
      <c r="I3179" s="1" t="s">
        <v>24</v>
      </c>
      <c r="J3179" s="2" t="s">
        <v>3005</v>
      </c>
      <c r="K3179">
        <f>ABS(J3179)</f>
        <v>4585</v>
      </c>
      <c r="L3179" s="1" t="s">
        <v>4067</v>
      </c>
      <c r="N3179" s="1" t="s">
        <v>27772</v>
      </c>
    </row>
    <row r="3180" spans="1:14" x14ac:dyDescent="0.2">
      <c r="A3180" s="1" t="s">
        <v>4073</v>
      </c>
      <c r="B3180" s="1" t="s">
        <v>19</v>
      </c>
      <c r="C3180" s="1" t="s">
        <v>4074</v>
      </c>
      <c r="D3180" s="1" t="s">
        <v>4075</v>
      </c>
      <c r="E3180" s="1" t="s">
        <v>22</v>
      </c>
      <c r="F3180" s="1" t="s">
        <v>4048</v>
      </c>
      <c r="G3180" s="1" t="s">
        <v>24</v>
      </c>
      <c r="H3180" s="1" t="s">
        <v>24</v>
      </c>
      <c r="I3180" s="1" t="s">
        <v>24</v>
      </c>
      <c r="J3180" s="2" t="s">
        <v>4076</v>
      </c>
      <c r="K3180">
        <f>ABS(J3180)</f>
        <v>4610</v>
      </c>
      <c r="L3180" s="1" t="s">
        <v>4077</v>
      </c>
      <c r="N3180" s="1" t="s">
        <v>27772</v>
      </c>
    </row>
    <row r="3181" spans="1:14" x14ac:dyDescent="0.2">
      <c r="A3181" s="1" t="s">
        <v>4209</v>
      </c>
      <c r="B3181" s="1" t="s">
        <v>488</v>
      </c>
      <c r="C3181" s="1" t="s">
        <v>4210</v>
      </c>
      <c r="D3181" s="1" t="s">
        <v>4211</v>
      </c>
      <c r="E3181" s="1" t="s">
        <v>22</v>
      </c>
      <c r="F3181" s="1" t="s">
        <v>4048</v>
      </c>
      <c r="G3181" s="1" t="s">
        <v>24</v>
      </c>
      <c r="H3181" s="1" t="s">
        <v>24</v>
      </c>
      <c r="I3181" s="1" t="s">
        <v>24</v>
      </c>
      <c r="J3181" s="2" t="s">
        <v>4212</v>
      </c>
      <c r="K3181">
        <f>ABS(J3181)</f>
        <v>4635</v>
      </c>
      <c r="L3181" s="1" t="s">
        <v>4213</v>
      </c>
      <c r="N3181" s="1" t="s">
        <v>27773</v>
      </c>
    </row>
    <row r="3182" spans="1:14" x14ac:dyDescent="0.2">
      <c r="A3182" s="1" t="s">
        <v>4188</v>
      </c>
      <c r="B3182" s="1" t="s">
        <v>121</v>
      </c>
      <c r="C3182" s="1" t="s">
        <v>4189</v>
      </c>
      <c r="D3182" s="1" t="s">
        <v>4190</v>
      </c>
      <c r="E3182" s="1" t="s">
        <v>22</v>
      </c>
      <c r="F3182" s="1" t="s">
        <v>4048</v>
      </c>
      <c r="G3182" s="1" t="s">
        <v>24</v>
      </c>
      <c r="H3182" s="1" t="s">
        <v>24</v>
      </c>
      <c r="I3182" s="1" t="s">
        <v>24</v>
      </c>
      <c r="J3182" s="2" t="s">
        <v>4191</v>
      </c>
      <c r="K3182">
        <f>ABS(J3182)</f>
        <v>4933</v>
      </c>
      <c r="L3182" s="1" t="s">
        <v>4192</v>
      </c>
      <c r="N3182" s="1" t="s">
        <v>27774</v>
      </c>
    </row>
    <row r="3183" spans="1:14" x14ac:dyDescent="0.2">
      <c r="A3183" s="1" t="s">
        <v>4095</v>
      </c>
      <c r="B3183" s="1" t="s">
        <v>218</v>
      </c>
      <c r="C3183" s="1" t="s">
        <v>4096</v>
      </c>
      <c r="D3183" s="1" t="s">
        <v>4097</v>
      </c>
      <c r="E3183" s="1" t="s">
        <v>22</v>
      </c>
      <c r="F3183" s="1" t="s">
        <v>4048</v>
      </c>
      <c r="G3183" s="1" t="s">
        <v>24</v>
      </c>
      <c r="H3183" s="1" t="s">
        <v>24</v>
      </c>
      <c r="I3183" s="1" t="s">
        <v>24</v>
      </c>
      <c r="J3183" s="2" t="s">
        <v>4098</v>
      </c>
      <c r="K3183">
        <f>ABS(J3183)</f>
        <v>5005</v>
      </c>
      <c r="L3183" s="1" t="s">
        <v>4099</v>
      </c>
      <c r="N3183" s="1" t="s">
        <v>27775</v>
      </c>
    </row>
    <row r="3184" spans="1:14" x14ac:dyDescent="0.2">
      <c r="A3184" s="1" t="s">
        <v>4127</v>
      </c>
      <c r="B3184" s="1" t="s">
        <v>218</v>
      </c>
      <c r="C3184" s="1" t="s">
        <v>4128</v>
      </c>
      <c r="D3184" s="1" t="s">
        <v>4129</v>
      </c>
      <c r="E3184" s="1" t="s">
        <v>22</v>
      </c>
      <c r="F3184" s="1" t="s">
        <v>4048</v>
      </c>
      <c r="G3184" s="1" t="s">
        <v>24</v>
      </c>
      <c r="H3184" s="1" t="s">
        <v>24</v>
      </c>
      <c r="I3184" s="1" t="s">
        <v>24</v>
      </c>
      <c r="J3184" s="2" t="s">
        <v>4130</v>
      </c>
      <c r="K3184">
        <f>ABS(J3184)</f>
        <v>6281</v>
      </c>
      <c r="L3184" s="1" t="s">
        <v>4131</v>
      </c>
      <c r="N3184" s="1" t="s">
        <v>27775</v>
      </c>
    </row>
    <row r="3185" spans="1:14" x14ac:dyDescent="0.2">
      <c r="A3185" s="1" t="s">
        <v>4100</v>
      </c>
      <c r="B3185" s="1" t="s">
        <v>262</v>
      </c>
      <c r="C3185" s="1" t="s">
        <v>4101</v>
      </c>
      <c r="D3185" s="1" t="s">
        <v>4102</v>
      </c>
      <c r="E3185" s="1" t="s">
        <v>22</v>
      </c>
      <c r="F3185" s="1" t="s">
        <v>4048</v>
      </c>
      <c r="G3185" s="1" t="s">
        <v>24</v>
      </c>
      <c r="H3185" s="1" t="s">
        <v>4103</v>
      </c>
      <c r="I3185" s="1" t="s">
        <v>24</v>
      </c>
      <c r="J3185" s="2" t="s">
        <v>4104</v>
      </c>
      <c r="K3185">
        <f>ABS(J3185)</f>
        <v>6291</v>
      </c>
      <c r="L3185" s="1" t="s">
        <v>4105</v>
      </c>
      <c r="N3185" s="1" t="s">
        <v>27776</v>
      </c>
    </row>
    <row r="3186" spans="1:14" x14ac:dyDescent="0.2">
      <c r="A3186" s="1" t="s">
        <v>4474</v>
      </c>
      <c r="B3186" s="1" t="s">
        <v>19</v>
      </c>
      <c r="C3186" s="1" t="s">
        <v>4475</v>
      </c>
      <c r="D3186" s="1" t="s">
        <v>4476</v>
      </c>
      <c r="E3186" s="1" t="s">
        <v>22</v>
      </c>
      <c r="F3186" s="1" t="s">
        <v>4048</v>
      </c>
      <c r="G3186" s="1" t="s">
        <v>24</v>
      </c>
      <c r="H3186" s="1" t="s">
        <v>4477</v>
      </c>
      <c r="I3186" s="1" t="s">
        <v>24</v>
      </c>
      <c r="J3186" s="2" t="s">
        <v>4478</v>
      </c>
      <c r="K3186">
        <f>ABS(J3186)</f>
        <v>6477</v>
      </c>
      <c r="L3186" s="1" t="s">
        <v>4479</v>
      </c>
      <c r="N3186" s="1" t="s">
        <v>27777</v>
      </c>
    </row>
    <row r="3187" spans="1:14" x14ac:dyDescent="0.2">
      <c r="A3187" s="1" t="s">
        <v>4068</v>
      </c>
      <c r="B3187" s="1" t="s">
        <v>268</v>
      </c>
      <c r="C3187" s="1" t="s">
        <v>4069</v>
      </c>
      <c r="D3187" s="1" t="s">
        <v>4070</v>
      </c>
      <c r="E3187" s="1" t="s">
        <v>22</v>
      </c>
      <c r="F3187" s="1" t="s">
        <v>4048</v>
      </c>
      <c r="G3187" s="1" t="s">
        <v>24</v>
      </c>
      <c r="H3187" s="1" t="s">
        <v>24</v>
      </c>
      <c r="I3187" s="1" t="s">
        <v>24</v>
      </c>
      <c r="J3187" s="2" t="s">
        <v>4071</v>
      </c>
      <c r="K3187">
        <f>ABS(J3187)</f>
        <v>6621</v>
      </c>
      <c r="L3187" s="1" t="s">
        <v>4072</v>
      </c>
      <c r="N3187" s="1" t="s">
        <v>27777</v>
      </c>
    </row>
    <row r="3188" spans="1:14" x14ac:dyDescent="0.2">
      <c r="A3188" s="1" t="s">
        <v>4172</v>
      </c>
      <c r="B3188" s="1" t="s">
        <v>218</v>
      </c>
      <c r="C3188" s="1" t="s">
        <v>4173</v>
      </c>
      <c r="D3188" s="1" t="s">
        <v>4174</v>
      </c>
      <c r="E3188" s="1" t="s">
        <v>22</v>
      </c>
      <c r="F3188" s="1" t="s">
        <v>4048</v>
      </c>
      <c r="G3188" s="1" t="s">
        <v>24</v>
      </c>
      <c r="H3188" s="1" t="s">
        <v>24</v>
      </c>
      <c r="I3188" s="1" t="s">
        <v>24</v>
      </c>
      <c r="J3188" s="2" t="s">
        <v>4175</v>
      </c>
      <c r="K3188">
        <f>ABS(J3188)</f>
        <v>7297</v>
      </c>
      <c r="L3188" s="1" t="s">
        <v>4176</v>
      </c>
      <c r="N3188" s="1" t="s">
        <v>27778</v>
      </c>
    </row>
    <row r="3189" spans="1:14" x14ac:dyDescent="0.2">
      <c r="A3189" s="1" t="s">
        <v>4545</v>
      </c>
      <c r="B3189" s="1" t="s">
        <v>19</v>
      </c>
      <c r="C3189" s="1" t="s">
        <v>4546</v>
      </c>
      <c r="D3189" s="1" t="s">
        <v>4547</v>
      </c>
      <c r="E3189" s="1" t="s">
        <v>22</v>
      </c>
      <c r="F3189" s="1" t="s">
        <v>4048</v>
      </c>
      <c r="G3189" s="1" t="s">
        <v>24</v>
      </c>
      <c r="H3189" s="1" t="s">
        <v>24</v>
      </c>
      <c r="I3189" s="1" t="s">
        <v>24</v>
      </c>
      <c r="J3189" s="2" t="s">
        <v>4548</v>
      </c>
      <c r="K3189">
        <f>ABS(J3189)</f>
        <v>7431</v>
      </c>
      <c r="L3189" s="1" t="s">
        <v>4549</v>
      </c>
      <c r="N3189" s="1" t="s">
        <v>27182</v>
      </c>
    </row>
    <row r="3190" spans="1:14" x14ac:dyDescent="0.2">
      <c r="A3190" s="1" t="s">
        <v>4540</v>
      </c>
      <c r="B3190" s="1" t="s">
        <v>288</v>
      </c>
      <c r="C3190" s="1" t="s">
        <v>4541</v>
      </c>
      <c r="D3190" s="1" t="s">
        <v>4542</v>
      </c>
      <c r="E3190" s="1" t="s">
        <v>22</v>
      </c>
      <c r="F3190" s="1" t="s">
        <v>4048</v>
      </c>
      <c r="G3190" s="1" t="s">
        <v>24</v>
      </c>
      <c r="H3190" s="1" t="s">
        <v>24</v>
      </c>
      <c r="I3190" s="1" t="s">
        <v>24</v>
      </c>
      <c r="J3190" s="2" t="s">
        <v>4543</v>
      </c>
      <c r="K3190">
        <f>ABS(J3190)</f>
        <v>7815</v>
      </c>
      <c r="L3190" s="1" t="s">
        <v>4544</v>
      </c>
      <c r="N3190" s="1" t="s">
        <v>27774</v>
      </c>
    </row>
    <row r="3191" spans="1:14" x14ac:dyDescent="0.2">
      <c r="A3191" s="1" t="s">
        <v>4523</v>
      </c>
      <c r="B3191" s="1" t="s">
        <v>133</v>
      </c>
      <c r="C3191" s="1" t="s">
        <v>4524</v>
      </c>
      <c r="D3191" s="1" t="s">
        <v>4525</v>
      </c>
      <c r="E3191" s="1" t="s">
        <v>22</v>
      </c>
      <c r="F3191" s="1" t="s">
        <v>4048</v>
      </c>
      <c r="G3191" s="1" t="s">
        <v>24</v>
      </c>
      <c r="H3191" s="1" t="s">
        <v>4526</v>
      </c>
      <c r="I3191" s="1" t="s">
        <v>24</v>
      </c>
      <c r="J3191" s="2" t="s">
        <v>4527</v>
      </c>
      <c r="K3191">
        <f>ABS(J3191)</f>
        <v>8008</v>
      </c>
      <c r="L3191" s="1" t="s">
        <v>4528</v>
      </c>
      <c r="N3191" s="1" t="s">
        <v>27779</v>
      </c>
    </row>
    <row r="3192" spans="1:14" x14ac:dyDescent="0.2">
      <c r="A3192" s="1" t="s">
        <v>4378</v>
      </c>
      <c r="B3192" s="1" t="s">
        <v>488</v>
      </c>
      <c r="C3192" s="1" t="s">
        <v>4379</v>
      </c>
      <c r="D3192" s="1" t="s">
        <v>4380</v>
      </c>
      <c r="E3192" s="1" t="s">
        <v>22</v>
      </c>
      <c r="F3192" s="1" t="s">
        <v>4048</v>
      </c>
      <c r="G3192" s="1" t="s">
        <v>24</v>
      </c>
      <c r="H3192" s="1" t="s">
        <v>24</v>
      </c>
      <c r="I3192" s="1" t="s">
        <v>24</v>
      </c>
      <c r="J3192" s="2" t="s">
        <v>4381</v>
      </c>
      <c r="K3192">
        <f>ABS(J3192)</f>
        <v>8045</v>
      </c>
      <c r="L3192" s="1" t="s">
        <v>4382</v>
      </c>
      <c r="N3192" s="1" t="s">
        <v>27780</v>
      </c>
    </row>
    <row r="3193" spans="1:14" x14ac:dyDescent="0.2">
      <c r="A3193" s="1" t="s">
        <v>4052</v>
      </c>
      <c r="B3193" s="1" t="s">
        <v>167</v>
      </c>
      <c r="C3193" s="1" t="s">
        <v>4053</v>
      </c>
      <c r="D3193" s="1" t="s">
        <v>4054</v>
      </c>
      <c r="E3193" s="1" t="s">
        <v>22</v>
      </c>
      <c r="F3193" s="1" t="s">
        <v>4048</v>
      </c>
      <c r="G3193" s="1" t="s">
        <v>24</v>
      </c>
      <c r="H3193" s="1" t="s">
        <v>24</v>
      </c>
      <c r="I3193" s="1" t="s">
        <v>24</v>
      </c>
      <c r="J3193" s="2" t="s">
        <v>4055</v>
      </c>
      <c r="K3193">
        <f>ABS(J3193)</f>
        <v>9074</v>
      </c>
      <c r="L3193" s="1" t="s">
        <v>4056</v>
      </c>
      <c r="N3193" s="1" t="s">
        <v>27776</v>
      </c>
    </row>
    <row r="3194" spans="1:14" x14ac:dyDescent="0.2">
      <c r="A3194" s="1" t="s">
        <v>4029</v>
      </c>
      <c r="B3194" s="1" t="s">
        <v>167</v>
      </c>
      <c r="C3194" s="1" t="s">
        <v>4030</v>
      </c>
      <c r="D3194" s="1" t="s">
        <v>4031</v>
      </c>
      <c r="E3194" s="1" t="s">
        <v>22</v>
      </c>
      <c r="F3194" s="1" t="s">
        <v>3976</v>
      </c>
      <c r="G3194" s="1" t="s">
        <v>24</v>
      </c>
      <c r="H3194" s="1" t="s">
        <v>4032</v>
      </c>
      <c r="I3194" s="1" t="s">
        <v>24</v>
      </c>
      <c r="J3194" s="2" t="s">
        <v>4033</v>
      </c>
      <c r="K3194">
        <f>ABS(J3194)</f>
        <v>52</v>
      </c>
      <c r="L3194" s="1" t="s">
        <v>4034</v>
      </c>
      <c r="N3194" s="1" t="s">
        <v>27781</v>
      </c>
    </row>
    <row r="3195" spans="1:14" x14ac:dyDescent="0.2">
      <c r="A3195" s="1" t="s">
        <v>4035</v>
      </c>
      <c r="B3195" s="1" t="s">
        <v>121</v>
      </c>
      <c r="C3195" s="1" t="s">
        <v>4036</v>
      </c>
      <c r="D3195" s="1" t="s">
        <v>4037</v>
      </c>
      <c r="E3195" s="1" t="s">
        <v>22</v>
      </c>
      <c r="F3195" s="1" t="s">
        <v>3976</v>
      </c>
      <c r="G3195" s="1" t="s">
        <v>24</v>
      </c>
      <c r="H3195" s="1" t="s">
        <v>4038</v>
      </c>
      <c r="I3195" s="1" t="s">
        <v>24</v>
      </c>
      <c r="J3195" s="2" t="s">
        <v>4039</v>
      </c>
      <c r="K3195">
        <f>ABS(J3195)</f>
        <v>296</v>
      </c>
      <c r="L3195" s="1" t="s">
        <v>4040</v>
      </c>
      <c r="N3195" s="1" t="s">
        <v>27779</v>
      </c>
    </row>
    <row r="3196" spans="1:14" x14ac:dyDescent="0.2">
      <c r="A3196" s="1" t="s">
        <v>3973</v>
      </c>
      <c r="B3196" s="1" t="s">
        <v>218</v>
      </c>
      <c r="C3196" s="1" t="s">
        <v>3974</v>
      </c>
      <c r="D3196" s="1" t="s">
        <v>3975</v>
      </c>
      <c r="E3196" s="1" t="s">
        <v>22</v>
      </c>
      <c r="F3196" s="1" t="s">
        <v>3976</v>
      </c>
      <c r="G3196" s="1" t="s">
        <v>24</v>
      </c>
      <c r="H3196" s="1" t="s">
        <v>1565</v>
      </c>
      <c r="I3196" s="1" t="s">
        <v>24</v>
      </c>
      <c r="J3196" s="2" t="s">
        <v>3977</v>
      </c>
      <c r="K3196">
        <f>ABS(J3196)</f>
        <v>354</v>
      </c>
      <c r="L3196" s="1" t="s">
        <v>1567</v>
      </c>
      <c r="N3196" s="1" t="s">
        <v>27781</v>
      </c>
    </row>
    <row r="3197" spans="1:14" x14ac:dyDescent="0.2">
      <c r="A3197" s="1" t="s">
        <v>3978</v>
      </c>
      <c r="B3197" s="1" t="s">
        <v>133</v>
      </c>
      <c r="C3197" s="1" t="s">
        <v>3979</v>
      </c>
      <c r="D3197" s="1" t="s">
        <v>3980</v>
      </c>
      <c r="E3197" s="1" t="s">
        <v>22</v>
      </c>
      <c r="F3197" s="1" t="s">
        <v>3976</v>
      </c>
      <c r="G3197" s="1" t="s">
        <v>24</v>
      </c>
      <c r="H3197" s="1" t="s">
        <v>3981</v>
      </c>
      <c r="I3197" s="1" t="s">
        <v>24</v>
      </c>
      <c r="J3197" s="2" t="s">
        <v>3982</v>
      </c>
      <c r="K3197">
        <f>ABS(J3197)</f>
        <v>394</v>
      </c>
      <c r="L3197" s="1" t="s">
        <v>3983</v>
      </c>
      <c r="N3197" s="1" t="s">
        <v>27182</v>
      </c>
    </row>
    <row r="3198" spans="1:14" x14ac:dyDescent="0.2">
      <c r="A3198" s="1" t="s">
        <v>4007</v>
      </c>
      <c r="B3198" s="1" t="s">
        <v>218</v>
      </c>
      <c r="C3198" s="1" t="s">
        <v>4008</v>
      </c>
      <c r="D3198" s="1" t="s">
        <v>4009</v>
      </c>
      <c r="E3198" s="1" t="s">
        <v>22</v>
      </c>
      <c r="F3198" s="1" t="s">
        <v>3976</v>
      </c>
      <c r="G3198" s="1" t="s">
        <v>24</v>
      </c>
      <c r="H3198" s="1" t="s">
        <v>3315</v>
      </c>
      <c r="I3198" s="1" t="s">
        <v>24</v>
      </c>
      <c r="J3198" s="2" t="s">
        <v>4010</v>
      </c>
      <c r="K3198">
        <f>ABS(J3198)</f>
        <v>566</v>
      </c>
      <c r="L3198" s="1" t="s">
        <v>3317</v>
      </c>
      <c r="N3198" s="1" t="s">
        <v>27780</v>
      </c>
    </row>
    <row r="3199" spans="1:14" x14ac:dyDescent="0.2">
      <c r="A3199" s="1" t="s">
        <v>4023</v>
      </c>
      <c r="B3199" s="1" t="s">
        <v>19</v>
      </c>
      <c r="C3199" s="1" t="s">
        <v>4024</v>
      </c>
      <c r="D3199" s="1" t="s">
        <v>4025</v>
      </c>
      <c r="E3199" s="1" t="s">
        <v>22</v>
      </c>
      <c r="F3199" s="1" t="s">
        <v>3976</v>
      </c>
      <c r="G3199" s="1" t="s">
        <v>24</v>
      </c>
      <c r="H3199" s="1" t="s">
        <v>4026</v>
      </c>
      <c r="I3199" s="1" t="s">
        <v>24</v>
      </c>
      <c r="J3199" s="2" t="s">
        <v>4027</v>
      </c>
      <c r="K3199">
        <f>ABS(J3199)</f>
        <v>744</v>
      </c>
      <c r="L3199" s="1" t="s">
        <v>4028</v>
      </c>
      <c r="N3199" s="1" t="s">
        <v>27782</v>
      </c>
    </row>
    <row r="3200" spans="1:14" x14ac:dyDescent="0.2">
      <c r="A3200" s="1" t="s">
        <v>4041</v>
      </c>
      <c r="B3200" s="1" t="s">
        <v>167</v>
      </c>
      <c r="C3200" s="1" t="s">
        <v>4042</v>
      </c>
      <c r="D3200" s="1" t="s">
        <v>4043</v>
      </c>
      <c r="E3200" s="1" t="s">
        <v>22</v>
      </c>
      <c r="F3200" s="1" t="s">
        <v>3976</v>
      </c>
      <c r="G3200" s="1" t="s">
        <v>24</v>
      </c>
      <c r="H3200" s="1" t="s">
        <v>24</v>
      </c>
      <c r="I3200" s="1" t="s">
        <v>24</v>
      </c>
      <c r="J3200" s="2" t="s">
        <v>4044</v>
      </c>
      <c r="K3200">
        <f>ABS(J3200)</f>
        <v>3098</v>
      </c>
      <c r="L3200" s="1" t="s">
        <v>2357</v>
      </c>
      <c r="N3200" s="1" t="s">
        <v>27778</v>
      </c>
    </row>
    <row r="3201" spans="1:14" x14ac:dyDescent="0.2">
      <c r="A3201" s="1" t="s">
        <v>3988</v>
      </c>
      <c r="B3201" s="1" t="s">
        <v>262</v>
      </c>
      <c r="C3201" s="1" t="s">
        <v>3989</v>
      </c>
      <c r="D3201" s="1" t="s">
        <v>3990</v>
      </c>
      <c r="E3201" s="1" t="s">
        <v>22</v>
      </c>
      <c r="F3201" s="1" t="s">
        <v>3976</v>
      </c>
      <c r="G3201" s="1" t="s">
        <v>24</v>
      </c>
      <c r="H3201" s="1" t="s">
        <v>2467</v>
      </c>
      <c r="I3201" s="1" t="s">
        <v>24</v>
      </c>
      <c r="J3201" s="2" t="s">
        <v>3991</v>
      </c>
      <c r="K3201">
        <f>ABS(J3201)</f>
        <v>3132</v>
      </c>
      <c r="L3201" s="1" t="s">
        <v>2469</v>
      </c>
      <c r="N3201" s="1" t="s">
        <v>27783</v>
      </c>
    </row>
    <row r="3202" spans="1:14" x14ac:dyDescent="0.2">
      <c r="A3202" s="1" t="s">
        <v>4011</v>
      </c>
      <c r="B3202" s="1" t="s">
        <v>121</v>
      </c>
      <c r="C3202" s="1" t="s">
        <v>4012</v>
      </c>
      <c r="D3202" s="1" t="s">
        <v>4013</v>
      </c>
      <c r="E3202" s="1" t="s">
        <v>22</v>
      </c>
      <c r="F3202" s="1" t="s">
        <v>3976</v>
      </c>
      <c r="G3202" s="1" t="s">
        <v>24</v>
      </c>
      <c r="H3202" s="1" t="s">
        <v>24</v>
      </c>
      <c r="I3202" s="1" t="s">
        <v>24</v>
      </c>
      <c r="J3202" s="2" t="s">
        <v>4014</v>
      </c>
      <c r="K3202">
        <f>ABS(J3202)</f>
        <v>3291</v>
      </c>
      <c r="L3202" s="1" t="s">
        <v>2463</v>
      </c>
      <c r="N3202" s="1" t="s">
        <v>27782</v>
      </c>
    </row>
    <row r="3203" spans="1:14" x14ac:dyDescent="0.2">
      <c r="A3203" s="1" t="s">
        <v>4002</v>
      </c>
      <c r="B3203" s="1" t="s">
        <v>268</v>
      </c>
      <c r="C3203" s="1" t="s">
        <v>4003</v>
      </c>
      <c r="D3203" s="1" t="s">
        <v>4004</v>
      </c>
      <c r="E3203" s="1" t="s">
        <v>22</v>
      </c>
      <c r="F3203" s="1" t="s">
        <v>3976</v>
      </c>
      <c r="G3203" s="1" t="s">
        <v>24</v>
      </c>
      <c r="H3203" s="1" t="s">
        <v>24</v>
      </c>
      <c r="I3203" s="1" t="s">
        <v>24</v>
      </c>
      <c r="J3203" s="2" t="s">
        <v>4005</v>
      </c>
      <c r="K3203">
        <f>ABS(J3203)</f>
        <v>8247</v>
      </c>
      <c r="L3203" s="1" t="s">
        <v>4006</v>
      </c>
      <c r="N3203" s="1" t="s">
        <v>27771</v>
      </c>
    </row>
    <row r="3204" spans="1:14" x14ac:dyDescent="0.2">
      <c r="A3204" s="1" t="s">
        <v>3872</v>
      </c>
      <c r="B3204" s="1" t="s">
        <v>268</v>
      </c>
      <c r="C3204" s="1" t="s">
        <v>3873</v>
      </c>
      <c r="D3204" s="1" t="s">
        <v>3874</v>
      </c>
      <c r="E3204" s="1" t="s">
        <v>22</v>
      </c>
      <c r="F3204" s="1" t="s">
        <v>3607</v>
      </c>
      <c r="G3204" s="1" t="s">
        <v>24</v>
      </c>
      <c r="H3204" s="1" t="s">
        <v>3875</v>
      </c>
      <c r="I3204" s="1" t="s">
        <v>24</v>
      </c>
      <c r="J3204" s="2" t="s">
        <v>3876</v>
      </c>
      <c r="K3204">
        <f>ABS(J3204)</f>
        <v>53</v>
      </c>
      <c r="L3204" s="1" t="s">
        <v>3877</v>
      </c>
      <c r="N3204" s="1" t="s">
        <v>27784</v>
      </c>
    </row>
    <row r="3205" spans="1:14" x14ac:dyDescent="0.2">
      <c r="A3205" s="1" t="s">
        <v>3692</v>
      </c>
      <c r="B3205" s="1" t="s">
        <v>237</v>
      </c>
      <c r="C3205" s="1" t="s">
        <v>3693</v>
      </c>
      <c r="D3205" s="1" t="s">
        <v>3694</v>
      </c>
      <c r="E3205" s="1" t="s">
        <v>22</v>
      </c>
      <c r="F3205" s="1" t="s">
        <v>3607</v>
      </c>
      <c r="G3205" s="1" t="s">
        <v>24</v>
      </c>
      <c r="H3205" s="1" t="s">
        <v>3695</v>
      </c>
      <c r="I3205" s="1" t="s">
        <v>24</v>
      </c>
      <c r="J3205" s="2" t="s">
        <v>3696</v>
      </c>
      <c r="K3205">
        <f>ABS(J3205)</f>
        <v>60</v>
      </c>
      <c r="L3205" s="1" t="s">
        <v>3697</v>
      </c>
      <c r="N3205" s="1" t="s">
        <v>27784</v>
      </c>
    </row>
    <row r="3206" spans="1:14" x14ac:dyDescent="0.2">
      <c r="A3206" s="1" t="s">
        <v>3895</v>
      </c>
      <c r="B3206" s="1" t="s">
        <v>121</v>
      </c>
      <c r="C3206" s="1" t="s">
        <v>3896</v>
      </c>
      <c r="D3206" s="1" t="s">
        <v>3897</v>
      </c>
      <c r="E3206" s="1" t="s">
        <v>22</v>
      </c>
      <c r="F3206" s="1" t="s">
        <v>3607</v>
      </c>
      <c r="G3206" s="1" t="s">
        <v>24</v>
      </c>
      <c r="H3206" s="1" t="s">
        <v>3898</v>
      </c>
      <c r="I3206" s="1" t="s">
        <v>24</v>
      </c>
      <c r="J3206" s="2" t="s">
        <v>2704</v>
      </c>
      <c r="K3206">
        <f>ABS(J3206)</f>
        <v>79</v>
      </c>
      <c r="L3206" s="1" t="s">
        <v>3899</v>
      </c>
      <c r="N3206" s="1" t="s">
        <v>27785</v>
      </c>
    </row>
    <row r="3207" spans="1:14" x14ac:dyDescent="0.2">
      <c r="A3207" s="1" t="s">
        <v>3736</v>
      </c>
      <c r="B3207" s="1" t="s">
        <v>288</v>
      </c>
      <c r="C3207" s="1" t="s">
        <v>3737</v>
      </c>
      <c r="D3207" s="1" t="s">
        <v>3738</v>
      </c>
      <c r="E3207" s="1" t="s">
        <v>22</v>
      </c>
      <c r="F3207" s="1" t="s">
        <v>3607</v>
      </c>
      <c r="G3207" s="1" t="s">
        <v>24</v>
      </c>
      <c r="H3207" s="1" t="s">
        <v>3739</v>
      </c>
      <c r="I3207" s="1" t="s">
        <v>24</v>
      </c>
      <c r="J3207" s="2" t="s">
        <v>3740</v>
      </c>
      <c r="K3207">
        <f>ABS(J3207)</f>
        <v>106</v>
      </c>
      <c r="L3207" s="1" t="s">
        <v>3741</v>
      </c>
      <c r="N3207" s="1" t="s">
        <v>27773</v>
      </c>
    </row>
    <row r="3208" spans="1:14" x14ac:dyDescent="0.2">
      <c r="A3208" s="1" t="s">
        <v>3821</v>
      </c>
      <c r="B3208" s="1" t="s">
        <v>288</v>
      </c>
      <c r="C3208" s="1" t="s">
        <v>3822</v>
      </c>
      <c r="D3208" s="1" t="s">
        <v>3823</v>
      </c>
      <c r="E3208" s="1" t="s">
        <v>22</v>
      </c>
      <c r="F3208" s="1" t="s">
        <v>3607</v>
      </c>
      <c r="G3208" s="1" t="s">
        <v>24</v>
      </c>
      <c r="H3208" s="1" t="s">
        <v>3824</v>
      </c>
      <c r="I3208" s="1" t="s">
        <v>24</v>
      </c>
      <c r="J3208" s="2" t="s">
        <v>3825</v>
      </c>
      <c r="K3208">
        <f>ABS(J3208)</f>
        <v>143</v>
      </c>
      <c r="L3208" s="1" t="s">
        <v>3826</v>
      </c>
      <c r="N3208" s="1" t="s">
        <v>27785</v>
      </c>
    </row>
    <row r="3209" spans="1:14" x14ac:dyDescent="0.2">
      <c r="A3209" s="1" t="s">
        <v>3638</v>
      </c>
      <c r="B3209" s="1" t="s">
        <v>121</v>
      </c>
      <c r="C3209" s="1" t="s">
        <v>3639</v>
      </c>
      <c r="D3209" s="1" t="s">
        <v>3640</v>
      </c>
      <c r="E3209" s="1" t="s">
        <v>22</v>
      </c>
      <c r="F3209" s="1" t="s">
        <v>3607</v>
      </c>
      <c r="G3209" s="1" t="s">
        <v>24</v>
      </c>
      <c r="H3209" s="1" t="s">
        <v>3641</v>
      </c>
      <c r="I3209" s="1" t="s">
        <v>24</v>
      </c>
      <c r="J3209" s="2" t="s">
        <v>3642</v>
      </c>
      <c r="K3209">
        <f>ABS(J3209)</f>
        <v>172</v>
      </c>
      <c r="L3209" s="1" t="s">
        <v>3643</v>
      </c>
      <c r="N3209" s="1" t="s">
        <v>27783</v>
      </c>
    </row>
    <row r="3210" spans="1:14" x14ac:dyDescent="0.2">
      <c r="A3210" s="1" t="s">
        <v>3868</v>
      </c>
      <c r="B3210" s="1" t="s">
        <v>167</v>
      </c>
      <c r="C3210" s="1" t="s">
        <v>3869</v>
      </c>
      <c r="D3210" s="1" t="s">
        <v>3870</v>
      </c>
      <c r="E3210" s="1" t="s">
        <v>22</v>
      </c>
      <c r="F3210" s="1" t="s">
        <v>3607</v>
      </c>
      <c r="G3210" s="1" t="s">
        <v>24</v>
      </c>
      <c r="H3210" s="1" t="s">
        <v>2906</v>
      </c>
      <c r="I3210" s="1" t="s">
        <v>24</v>
      </c>
      <c r="J3210" s="2" t="s">
        <v>3871</v>
      </c>
      <c r="K3210">
        <f>ABS(J3210)</f>
        <v>217</v>
      </c>
      <c r="L3210" s="1" t="s">
        <v>2908</v>
      </c>
      <c r="N3210" s="1" t="s">
        <v>27786</v>
      </c>
    </row>
    <row r="3211" spans="1:14" x14ac:dyDescent="0.2">
      <c r="A3211" s="1" t="s">
        <v>3719</v>
      </c>
      <c r="B3211" s="1" t="s">
        <v>268</v>
      </c>
      <c r="C3211" s="1" t="s">
        <v>3720</v>
      </c>
      <c r="D3211" s="1" t="s">
        <v>3721</v>
      </c>
      <c r="E3211" s="1" t="s">
        <v>22</v>
      </c>
      <c r="F3211" s="1" t="s">
        <v>3607</v>
      </c>
      <c r="G3211" s="1" t="s">
        <v>24</v>
      </c>
      <c r="H3211" s="1" t="s">
        <v>3722</v>
      </c>
      <c r="I3211" s="1" t="s">
        <v>24</v>
      </c>
      <c r="J3211" s="2" t="s">
        <v>3723</v>
      </c>
      <c r="K3211">
        <f>ABS(J3211)</f>
        <v>359</v>
      </c>
      <c r="L3211" s="1" t="s">
        <v>3724</v>
      </c>
      <c r="N3211" s="1" t="s">
        <v>27787</v>
      </c>
    </row>
    <row r="3212" spans="1:14" x14ac:dyDescent="0.2">
      <c r="A3212" s="1" t="s">
        <v>3915</v>
      </c>
      <c r="B3212" s="1" t="s">
        <v>121</v>
      </c>
      <c r="C3212" s="1" t="s">
        <v>3916</v>
      </c>
      <c r="D3212" s="1" t="s">
        <v>3917</v>
      </c>
      <c r="E3212" s="1" t="s">
        <v>22</v>
      </c>
      <c r="F3212" s="1" t="s">
        <v>3607</v>
      </c>
      <c r="G3212" s="1" t="s">
        <v>24</v>
      </c>
      <c r="H3212" s="1" t="s">
        <v>3918</v>
      </c>
      <c r="I3212" s="1" t="s">
        <v>24</v>
      </c>
      <c r="J3212" s="2" t="s">
        <v>2661</v>
      </c>
      <c r="K3212">
        <f>ABS(J3212)</f>
        <v>457</v>
      </c>
      <c r="L3212" s="1" t="s">
        <v>3919</v>
      </c>
      <c r="N3212" s="1" t="s">
        <v>27787</v>
      </c>
    </row>
    <row r="3213" spans="1:14" x14ac:dyDescent="0.2">
      <c r="A3213" s="1" t="s">
        <v>3848</v>
      </c>
      <c r="B3213" s="1" t="s">
        <v>133</v>
      </c>
      <c r="C3213" s="1" t="s">
        <v>3849</v>
      </c>
      <c r="D3213" s="1" t="s">
        <v>3850</v>
      </c>
      <c r="E3213" s="1" t="s">
        <v>22</v>
      </c>
      <c r="F3213" s="1" t="s">
        <v>3607</v>
      </c>
      <c r="G3213" s="1" t="s">
        <v>24</v>
      </c>
      <c r="H3213" s="1" t="s">
        <v>3185</v>
      </c>
      <c r="I3213" s="1" t="s">
        <v>24</v>
      </c>
      <c r="J3213" s="2" t="s">
        <v>3851</v>
      </c>
      <c r="K3213">
        <f>ABS(J3213)</f>
        <v>535</v>
      </c>
      <c r="L3213" s="1" t="s">
        <v>3187</v>
      </c>
      <c r="N3213" s="1" t="s">
        <v>27788</v>
      </c>
    </row>
    <row r="3214" spans="1:14" x14ac:dyDescent="0.2">
      <c r="A3214" s="1" t="s">
        <v>3686</v>
      </c>
      <c r="B3214" s="1" t="s">
        <v>19</v>
      </c>
      <c r="C3214" s="1" t="s">
        <v>3687</v>
      </c>
      <c r="D3214" s="1" t="s">
        <v>3688</v>
      </c>
      <c r="E3214" s="1" t="s">
        <v>22</v>
      </c>
      <c r="F3214" s="1" t="s">
        <v>3607</v>
      </c>
      <c r="G3214" s="1" t="s">
        <v>24</v>
      </c>
      <c r="H3214" s="1" t="s">
        <v>3689</v>
      </c>
      <c r="I3214" s="1" t="s">
        <v>24</v>
      </c>
      <c r="J3214" s="2" t="s">
        <v>3690</v>
      </c>
      <c r="K3214">
        <f>ABS(J3214)</f>
        <v>557</v>
      </c>
      <c r="L3214" s="1" t="s">
        <v>3691</v>
      </c>
      <c r="N3214" s="1" t="s">
        <v>27789</v>
      </c>
    </row>
    <row r="3215" spans="1:14" x14ac:dyDescent="0.2">
      <c r="A3215" s="1" t="s">
        <v>3935</v>
      </c>
      <c r="B3215" s="1" t="s">
        <v>218</v>
      </c>
      <c r="C3215" s="1" t="s">
        <v>3936</v>
      </c>
      <c r="D3215" s="1" t="s">
        <v>3937</v>
      </c>
      <c r="E3215" s="1" t="s">
        <v>22</v>
      </c>
      <c r="F3215" s="1" t="s">
        <v>3607</v>
      </c>
      <c r="G3215" s="1" t="s">
        <v>24</v>
      </c>
      <c r="H3215" s="1" t="s">
        <v>3938</v>
      </c>
      <c r="I3215" s="1" t="s">
        <v>24</v>
      </c>
      <c r="J3215" s="2" t="s">
        <v>3939</v>
      </c>
      <c r="K3215">
        <f>ABS(J3215)</f>
        <v>781</v>
      </c>
      <c r="L3215" s="1" t="s">
        <v>3940</v>
      </c>
      <c r="N3215" s="1" t="s">
        <v>27790</v>
      </c>
    </row>
    <row r="3216" spans="1:14" x14ac:dyDescent="0.2">
      <c r="A3216" s="1" t="s">
        <v>3654</v>
      </c>
      <c r="B3216" s="1" t="s">
        <v>288</v>
      </c>
      <c r="C3216" s="1" t="s">
        <v>3655</v>
      </c>
      <c r="D3216" s="1" t="s">
        <v>3656</v>
      </c>
      <c r="E3216" s="1" t="s">
        <v>22</v>
      </c>
      <c r="F3216" s="1" t="s">
        <v>3607</v>
      </c>
      <c r="G3216" s="1" t="s">
        <v>24</v>
      </c>
      <c r="H3216" s="1" t="s">
        <v>3657</v>
      </c>
      <c r="I3216" s="1" t="s">
        <v>24</v>
      </c>
      <c r="J3216" s="2" t="s">
        <v>3658</v>
      </c>
      <c r="K3216">
        <f>ABS(J3216)</f>
        <v>819</v>
      </c>
      <c r="L3216" s="1" t="s">
        <v>3659</v>
      </c>
      <c r="N3216" s="1" t="s">
        <v>27791</v>
      </c>
    </row>
    <row r="3217" spans="1:14" x14ac:dyDescent="0.2">
      <c r="A3217" s="1" t="s">
        <v>3843</v>
      </c>
      <c r="B3217" s="1" t="s">
        <v>237</v>
      </c>
      <c r="C3217" s="1" t="s">
        <v>3844</v>
      </c>
      <c r="D3217" s="1" t="s">
        <v>3845</v>
      </c>
      <c r="E3217" s="1" t="s">
        <v>22</v>
      </c>
      <c r="F3217" s="1" t="s">
        <v>3607</v>
      </c>
      <c r="G3217" s="1" t="s">
        <v>24</v>
      </c>
      <c r="H3217" s="1" t="s">
        <v>24</v>
      </c>
      <c r="I3217" s="1" t="s">
        <v>24</v>
      </c>
      <c r="J3217" s="2" t="s">
        <v>3846</v>
      </c>
      <c r="K3217">
        <f>ABS(J3217)</f>
        <v>1113</v>
      </c>
      <c r="L3217" s="1" t="s">
        <v>3847</v>
      </c>
      <c r="N3217" s="1" t="s">
        <v>27786</v>
      </c>
    </row>
    <row r="3218" spans="1:14" x14ac:dyDescent="0.2">
      <c r="A3218" s="1" t="s">
        <v>3789</v>
      </c>
      <c r="B3218" s="1" t="s">
        <v>262</v>
      </c>
      <c r="C3218" s="1" t="s">
        <v>3790</v>
      </c>
      <c r="D3218" s="1" t="s">
        <v>3791</v>
      </c>
      <c r="E3218" s="1" t="s">
        <v>22</v>
      </c>
      <c r="F3218" s="1" t="s">
        <v>3607</v>
      </c>
      <c r="G3218" s="1" t="s">
        <v>24</v>
      </c>
      <c r="H3218" s="1" t="s">
        <v>3792</v>
      </c>
      <c r="I3218" s="1" t="s">
        <v>24</v>
      </c>
      <c r="J3218" s="2" t="s">
        <v>3793</v>
      </c>
      <c r="K3218">
        <f>ABS(J3218)</f>
        <v>1268</v>
      </c>
      <c r="L3218" s="1" t="s">
        <v>3794</v>
      </c>
      <c r="N3218" s="1" t="s">
        <v>27792</v>
      </c>
    </row>
    <row r="3219" spans="1:14" x14ac:dyDescent="0.2">
      <c r="A3219" s="1" t="s">
        <v>3800</v>
      </c>
      <c r="B3219" s="1" t="s">
        <v>19</v>
      </c>
      <c r="C3219" s="1" t="s">
        <v>3801</v>
      </c>
      <c r="D3219" s="1" t="s">
        <v>3802</v>
      </c>
      <c r="E3219" s="1" t="s">
        <v>22</v>
      </c>
      <c r="F3219" s="1" t="s">
        <v>3607</v>
      </c>
      <c r="G3219" s="1" t="s">
        <v>24</v>
      </c>
      <c r="H3219" s="1" t="s">
        <v>24</v>
      </c>
      <c r="I3219" s="1" t="s">
        <v>24</v>
      </c>
      <c r="J3219" s="2" t="s">
        <v>880</v>
      </c>
      <c r="K3219">
        <f>ABS(J3219)</f>
        <v>1320</v>
      </c>
      <c r="L3219" s="1" t="s">
        <v>3803</v>
      </c>
      <c r="N3219" s="1" t="s">
        <v>27793</v>
      </c>
    </row>
    <row r="3220" spans="1:14" x14ac:dyDescent="0.2">
      <c r="A3220" s="1" t="s">
        <v>3758</v>
      </c>
      <c r="B3220" s="1" t="s">
        <v>19</v>
      </c>
      <c r="C3220" s="1" t="s">
        <v>3759</v>
      </c>
      <c r="D3220" s="1" t="s">
        <v>3760</v>
      </c>
      <c r="E3220" s="1" t="s">
        <v>22</v>
      </c>
      <c r="F3220" s="1" t="s">
        <v>3607</v>
      </c>
      <c r="G3220" s="1" t="s">
        <v>24</v>
      </c>
      <c r="H3220" s="1" t="s">
        <v>3761</v>
      </c>
      <c r="I3220" s="1" t="s">
        <v>24</v>
      </c>
      <c r="J3220" s="2" t="s">
        <v>3762</v>
      </c>
      <c r="K3220">
        <f>ABS(J3220)</f>
        <v>1356</v>
      </c>
      <c r="L3220" s="1" t="s">
        <v>3763</v>
      </c>
      <c r="N3220" s="1" t="s">
        <v>27794</v>
      </c>
    </row>
    <row r="3221" spans="1:14" x14ac:dyDescent="0.2">
      <c r="A3221" s="1" t="s">
        <v>3604</v>
      </c>
      <c r="B3221" s="1" t="s">
        <v>167</v>
      </c>
      <c r="C3221" s="1" t="s">
        <v>3605</v>
      </c>
      <c r="D3221" s="1" t="s">
        <v>3606</v>
      </c>
      <c r="E3221" s="1" t="s">
        <v>22</v>
      </c>
      <c r="F3221" s="1" t="s">
        <v>3607</v>
      </c>
      <c r="G3221" s="1" t="s">
        <v>24</v>
      </c>
      <c r="H3221" s="1" t="s">
        <v>3608</v>
      </c>
      <c r="I3221" s="1" t="s">
        <v>24</v>
      </c>
      <c r="J3221" s="2" t="s">
        <v>3609</v>
      </c>
      <c r="K3221">
        <f>ABS(J3221)</f>
        <v>1391</v>
      </c>
      <c r="L3221" s="1" t="s">
        <v>3610</v>
      </c>
      <c r="N3221" s="1" t="s">
        <v>27788</v>
      </c>
    </row>
    <row r="3222" spans="1:14" x14ac:dyDescent="0.2">
      <c r="A3222" s="1" t="s">
        <v>3632</v>
      </c>
      <c r="B3222" s="1" t="s">
        <v>19</v>
      </c>
      <c r="C3222" s="1" t="s">
        <v>3633</v>
      </c>
      <c r="D3222" s="1" t="s">
        <v>3634</v>
      </c>
      <c r="E3222" s="1" t="s">
        <v>22</v>
      </c>
      <c r="F3222" s="1" t="s">
        <v>3607</v>
      </c>
      <c r="G3222" s="1" t="s">
        <v>24</v>
      </c>
      <c r="H3222" s="1" t="s">
        <v>3635</v>
      </c>
      <c r="I3222" s="1" t="s">
        <v>24</v>
      </c>
      <c r="J3222" s="2" t="s">
        <v>3636</v>
      </c>
      <c r="K3222">
        <f>ABS(J3222)</f>
        <v>1468</v>
      </c>
      <c r="L3222" s="1" t="s">
        <v>3637</v>
      </c>
      <c r="N3222" s="1" t="s">
        <v>27793</v>
      </c>
    </row>
    <row r="3223" spans="1:14" x14ac:dyDescent="0.2">
      <c r="A3223" s="1" t="s">
        <v>3725</v>
      </c>
      <c r="B3223" s="1" t="s">
        <v>268</v>
      </c>
      <c r="C3223" s="1" t="s">
        <v>3726</v>
      </c>
      <c r="D3223" s="1" t="s">
        <v>3727</v>
      </c>
      <c r="E3223" s="1" t="s">
        <v>22</v>
      </c>
      <c r="F3223" s="1" t="s">
        <v>3607</v>
      </c>
      <c r="G3223" s="1" t="s">
        <v>24</v>
      </c>
      <c r="H3223" s="1" t="s">
        <v>3728</v>
      </c>
      <c r="I3223" s="1" t="s">
        <v>24</v>
      </c>
      <c r="J3223" s="2" t="s">
        <v>3729</v>
      </c>
      <c r="K3223">
        <f>ABS(J3223)</f>
        <v>1510</v>
      </c>
      <c r="L3223" s="1" t="s">
        <v>3730</v>
      </c>
      <c r="N3223" s="1" t="s">
        <v>27792</v>
      </c>
    </row>
    <row r="3224" spans="1:14" x14ac:dyDescent="0.2">
      <c r="A3224" s="1" t="s">
        <v>3852</v>
      </c>
      <c r="B3224" s="1" t="s">
        <v>488</v>
      </c>
      <c r="C3224" s="1" t="s">
        <v>3853</v>
      </c>
      <c r="D3224" s="1" t="s">
        <v>3854</v>
      </c>
      <c r="E3224" s="1" t="s">
        <v>22</v>
      </c>
      <c r="F3224" s="1" t="s">
        <v>3607</v>
      </c>
      <c r="G3224" s="1" t="s">
        <v>24</v>
      </c>
      <c r="H3224" s="1" t="s">
        <v>3855</v>
      </c>
      <c r="I3224" s="1" t="s">
        <v>24</v>
      </c>
      <c r="J3224" s="2" t="s">
        <v>3856</v>
      </c>
      <c r="K3224">
        <f>ABS(J3224)</f>
        <v>1636</v>
      </c>
      <c r="L3224" s="1" t="s">
        <v>3857</v>
      </c>
      <c r="N3224" s="1" t="s">
        <v>27791</v>
      </c>
    </row>
    <row r="3225" spans="1:14" x14ac:dyDescent="0.2">
      <c r="A3225" s="1" t="s">
        <v>3961</v>
      </c>
      <c r="B3225" s="1" t="s">
        <v>133</v>
      </c>
      <c r="C3225" s="1" t="s">
        <v>3962</v>
      </c>
      <c r="D3225" s="1" t="s">
        <v>3963</v>
      </c>
      <c r="E3225" s="1" t="s">
        <v>22</v>
      </c>
      <c r="F3225" s="1" t="s">
        <v>3607</v>
      </c>
      <c r="G3225" s="1" t="s">
        <v>24</v>
      </c>
      <c r="H3225" s="1" t="s">
        <v>3964</v>
      </c>
      <c r="I3225" s="1" t="s">
        <v>24</v>
      </c>
      <c r="J3225" s="2" t="s">
        <v>3965</v>
      </c>
      <c r="K3225">
        <f>ABS(J3225)</f>
        <v>1669</v>
      </c>
      <c r="L3225" s="1" t="s">
        <v>3966</v>
      </c>
      <c r="N3225" s="1" t="s">
        <v>27790</v>
      </c>
    </row>
    <row r="3226" spans="1:14" x14ac:dyDescent="0.2">
      <c r="A3226" s="1" t="s">
        <v>3769</v>
      </c>
      <c r="B3226" s="1" t="s">
        <v>121</v>
      </c>
      <c r="C3226" s="1" t="s">
        <v>3770</v>
      </c>
      <c r="D3226" s="1" t="s">
        <v>3771</v>
      </c>
      <c r="E3226" s="1" t="s">
        <v>22</v>
      </c>
      <c r="F3226" s="1" t="s">
        <v>3607</v>
      </c>
      <c r="G3226" s="1" t="s">
        <v>24</v>
      </c>
      <c r="H3226" s="1" t="s">
        <v>24</v>
      </c>
      <c r="I3226" s="1" t="s">
        <v>24</v>
      </c>
      <c r="J3226" s="2" t="s">
        <v>3772</v>
      </c>
      <c r="K3226">
        <f>ABS(J3226)</f>
        <v>1697</v>
      </c>
      <c r="L3226" s="1" t="s">
        <v>3773</v>
      </c>
      <c r="N3226" s="1" t="s">
        <v>27794</v>
      </c>
    </row>
    <row r="3227" spans="1:14" x14ac:dyDescent="0.2">
      <c r="A3227" s="1" t="s">
        <v>3810</v>
      </c>
      <c r="B3227" s="1" t="s">
        <v>218</v>
      </c>
      <c r="C3227" s="1" t="s">
        <v>3811</v>
      </c>
      <c r="D3227" s="1" t="s">
        <v>3812</v>
      </c>
      <c r="E3227" s="1" t="s">
        <v>22</v>
      </c>
      <c r="F3227" s="1" t="s">
        <v>3607</v>
      </c>
      <c r="G3227" s="1" t="s">
        <v>24</v>
      </c>
      <c r="H3227" s="1" t="s">
        <v>24</v>
      </c>
      <c r="I3227" s="1" t="s">
        <v>24</v>
      </c>
      <c r="J3227" s="2" t="s">
        <v>3813</v>
      </c>
      <c r="K3227">
        <f>ABS(J3227)</f>
        <v>1927</v>
      </c>
      <c r="L3227" s="1" t="s">
        <v>3814</v>
      </c>
      <c r="N3227" s="1" t="s">
        <v>27795</v>
      </c>
    </row>
    <row r="3228" spans="1:14" x14ac:dyDescent="0.2">
      <c r="A3228" s="1" t="s">
        <v>3833</v>
      </c>
      <c r="B3228" s="1" t="s">
        <v>488</v>
      </c>
      <c r="C3228" s="1" t="s">
        <v>3834</v>
      </c>
      <c r="D3228" s="1" t="s">
        <v>3835</v>
      </c>
      <c r="E3228" s="1" t="s">
        <v>22</v>
      </c>
      <c r="F3228" s="1" t="s">
        <v>3607</v>
      </c>
      <c r="G3228" s="1" t="s">
        <v>24</v>
      </c>
      <c r="H3228" s="1" t="s">
        <v>24</v>
      </c>
      <c r="I3228" s="1" t="s">
        <v>24</v>
      </c>
      <c r="J3228" s="2" t="s">
        <v>3836</v>
      </c>
      <c r="K3228">
        <f>ABS(J3228)</f>
        <v>1996</v>
      </c>
      <c r="L3228" s="1" t="s">
        <v>3837</v>
      </c>
      <c r="N3228" s="1" t="s">
        <v>27796</v>
      </c>
    </row>
    <row r="3229" spans="1:14" x14ac:dyDescent="0.2">
      <c r="A3229" s="1" t="s">
        <v>3644</v>
      </c>
      <c r="B3229" s="1" t="s">
        <v>218</v>
      </c>
      <c r="C3229" s="1" t="s">
        <v>3645</v>
      </c>
      <c r="D3229" s="1" t="s">
        <v>3646</v>
      </c>
      <c r="E3229" s="1" t="s">
        <v>22</v>
      </c>
      <c r="F3229" s="1" t="s">
        <v>3607</v>
      </c>
      <c r="G3229" s="1" t="s">
        <v>24</v>
      </c>
      <c r="H3229" s="1" t="s">
        <v>24</v>
      </c>
      <c r="I3229" s="1" t="s">
        <v>24</v>
      </c>
      <c r="J3229" s="2" t="s">
        <v>3647</v>
      </c>
      <c r="K3229">
        <f>ABS(J3229)</f>
        <v>2209</v>
      </c>
      <c r="L3229" s="1" t="s">
        <v>3648</v>
      </c>
      <c r="N3229" s="1" t="s">
        <v>27795</v>
      </c>
    </row>
    <row r="3230" spans="1:14" x14ac:dyDescent="0.2">
      <c r="A3230" s="1" t="s">
        <v>3748</v>
      </c>
      <c r="B3230" s="1" t="s">
        <v>133</v>
      </c>
      <c r="C3230" s="1" t="s">
        <v>3749</v>
      </c>
      <c r="D3230" s="1" t="s">
        <v>3750</v>
      </c>
      <c r="E3230" s="1" t="s">
        <v>22</v>
      </c>
      <c r="F3230" s="1" t="s">
        <v>3607</v>
      </c>
      <c r="G3230" s="1" t="s">
        <v>24</v>
      </c>
      <c r="H3230" s="1" t="s">
        <v>3751</v>
      </c>
      <c r="I3230" s="1" t="s">
        <v>24</v>
      </c>
      <c r="J3230" s="2" t="s">
        <v>2727</v>
      </c>
      <c r="K3230">
        <f>ABS(J3230)</f>
        <v>2215</v>
      </c>
      <c r="L3230" s="1" t="s">
        <v>3752</v>
      </c>
      <c r="N3230" s="1" t="s">
        <v>27797</v>
      </c>
    </row>
    <row r="3231" spans="1:14" x14ac:dyDescent="0.2">
      <c r="A3231" s="1" t="s">
        <v>3951</v>
      </c>
      <c r="B3231" s="1" t="s">
        <v>268</v>
      </c>
      <c r="C3231" s="1" t="s">
        <v>3952</v>
      </c>
      <c r="D3231" s="1" t="s">
        <v>3953</v>
      </c>
      <c r="E3231" s="1" t="s">
        <v>22</v>
      </c>
      <c r="F3231" s="1" t="s">
        <v>3607</v>
      </c>
      <c r="G3231" s="1" t="s">
        <v>24</v>
      </c>
      <c r="H3231" s="1" t="s">
        <v>24</v>
      </c>
      <c r="I3231" s="1" t="s">
        <v>24</v>
      </c>
      <c r="J3231" s="2" t="s">
        <v>3954</v>
      </c>
      <c r="K3231">
        <f>ABS(J3231)</f>
        <v>2280</v>
      </c>
      <c r="L3231" s="1" t="s">
        <v>3955</v>
      </c>
      <c r="N3231" s="1" t="s">
        <v>27798</v>
      </c>
    </row>
    <row r="3232" spans="1:14" x14ac:dyDescent="0.2">
      <c r="A3232" s="1" t="s">
        <v>3660</v>
      </c>
      <c r="B3232" s="1" t="s">
        <v>237</v>
      </c>
      <c r="C3232" s="1" t="s">
        <v>3661</v>
      </c>
      <c r="D3232" s="1" t="s">
        <v>3662</v>
      </c>
      <c r="E3232" s="1" t="s">
        <v>22</v>
      </c>
      <c r="F3232" s="1" t="s">
        <v>3607</v>
      </c>
      <c r="G3232" s="1" t="s">
        <v>24</v>
      </c>
      <c r="H3232" s="1" t="s">
        <v>3663</v>
      </c>
      <c r="I3232" s="1" t="s">
        <v>24</v>
      </c>
      <c r="J3232" s="2" t="s">
        <v>3664</v>
      </c>
      <c r="K3232">
        <f>ABS(J3232)</f>
        <v>2317</v>
      </c>
      <c r="L3232" s="1" t="s">
        <v>3665</v>
      </c>
      <c r="N3232" s="1" t="s">
        <v>27397</v>
      </c>
    </row>
    <row r="3233" spans="1:14" x14ac:dyDescent="0.2">
      <c r="A3233" s="1" t="s">
        <v>3784</v>
      </c>
      <c r="B3233" s="1" t="s">
        <v>262</v>
      </c>
      <c r="C3233" s="1" t="s">
        <v>3785</v>
      </c>
      <c r="D3233" s="1" t="s">
        <v>3786</v>
      </c>
      <c r="E3233" s="1" t="s">
        <v>22</v>
      </c>
      <c r="F3233" s="1" t="s">
        <v>3607</v>
      </c>
      <c r="G3233" s="1" t="s">
        <v>24</v>
      </c>
      <c r="H3233" s="1" t="s">
        <v>24</v>
      </c>
      <c r="I3233" s="1" t="s">
        <v>24</v>
      </c>
      <c r="J3233" s="2" t="s">
        <v>3787</v>
      </c>
      <c r="K3233">
        <f>ABS(J3233)</f>
        <v>2560</v>
      </c>
      <c r="L3233" s="1" t="s">
        <v>3788</v>
      </c>
      <c r="N3233" s="1" t="s">
        <v>27797</v>
      </c>
    </row>
    <row r="3234" spans="1:14" x14ac:dyDescent="0.2">
      <c r="A3234" s="1" t="s">
        <v>3815</v>
      </c>
      <c r="B3234" s="1" t="s">
        <v>237</v>
      </c>
      <c r="C3234" s="1" t="s">
        <v>3816</v>
      </c>
      <c r="D3234" s="1" t="s">
        <v>3817</v>
      </c>
      <c r="E3234" s="1" t="s">
        <v>22</v>
      </c>
      <c r="F3234" s="1" t="s">
        <v>3607</v>
      </c>
      <c r="G3234" s="1" t="s">
        <v>24</v>
      </c>
      <c r="H3234" s="1" t="s">
        <v>3818</v>
      </c>
      <c r="I3234" s="1" t="s">
        <v>24</v>
      </c>
      <c r="J3234" s="2" t="s">
        <v>3819</v>
      </c>
      <c r="K3234">
        <f>ABS(J3234)</f>
        <v>2666</v>
      </c>
      <c r="L3234" s="1" t="s">
        <v>3820</v>
      </c>
      <c r="N3234" s="1" t="s">
        <v>27799</v>
      </c>
    </row>
    <row r="3235" spans="1:14" x14ac:dyDescent="0.2">
      <c r="A3235" s="1" t="s">
        <v>3930</v>
      </c>
      <c r="B3235" s="1" t="s">
        <v>268</v>
      </c>
      <c r="C3235" s="1" t="s">
        <v>3931</v>
      </c>
      <c r="D3235" s="1" t="s">
        <v>3932</v>
      </c>
      <c r="E3235" s="1" t="s">
        <v>22</v>
      </c>
      <c r="F3235" s="1" t="s">
        <v>3607</v>
      </c>
      <c r="G3235" s="1" t="s">
        <v>24</v>
      </c>
      <c r="H3235" s="1" t="s">
        <v>24</v>
      </c>
      <c r="I3235" s="1" t="s">
        <v>24</v>
      </c>
      <c r="J3235" s="2" t="s">
        <v>3933</v>
      </c>
      <c r="K3235">
        <f>ABS(J3235)</f>
        <v>3063</v>
      </c>
      <c r="L3235" s="1" t="s">
        <v>3934</v>
      </c>
      <c r="N3235" s="1" t="s">
        <v>27397</v>
      </c>
    </row>
    <row r="3236" spans="1:14" x14ac:dyDescent="0.2">
      <c r="A3236" s="1" t="s">
        <v>3967</v>
      </c>
      <c r="B3236" s="1" t="s">
        <v>121</v>
      </c>
      <c r="C3236" s="1" t="s">
        <v>3968</v>
      </c>
      <c r="D3236" s="1" t="s">
        <v>3969</v>
      </c>
      <c r="E3236" s="1" t="s">
        <v>22</v>
      </c>
      <c r="F3236" s="1" t="s">
        <v>3607</v>
      </c>
      <c r="G3236" s="1" t="s">
        <v>24</v>
      </c>
      <c r="H3236" s="1" t="s">
        <v>3970</v>
      </c>
      <c r="I3236" s="1" t="s">
        <v>24</v>
      </c>
      <c r="J3236" s="2" t="s">
        <v>3971</v>
      </c>
      <c r="K3236">
        <f>ABS(J3236)</f>
        <v>3653</v>
      </c>
      <c r="L3236" s="1" t="s">
        <v>3972</v>
      </c>
      <c r="N3236" s="1" t="s">
        <v>27798</v>
      </c>
    </row>
    <row r="3237" spans="1:14" x14ac:dyDescent="0.2">
      <c r="A3237" s="1" t="s">
        <v>3884</v>
      </c>
      <c r="B3237" s="1" t="s">
        <v>218</v>
      </c>
      <c r="C3237" s="1" t="s">
        <v>3885</v>
      </c>
      <c r="D3237" s="1" t="s">
        <v>3886</v>
      </c>
      <c r="E3237" s="1" t="s">
        <v>22</v>
      </c>
      <c r="F3237" s="1" t="s">
        <v>3607</v>
      </c>
      <c r="G3237" s="1" t="s">
        <v>24</v>
      </c>
      <c r="H3237" s="1" t="s">
        <v>3887</v>
      </c>
      <c r="I3237" s="1" t="s">
        <v>24</v>
      </c>
      <c r="J3237" s="2" t="s">
        <v>3888</v>
      </c>
      <c r="K3237">
        <f>ABS(J3237)</f>
        <v>4196</v>
      </c>
      <c r="L3237" s="1" t="s">
        <v>3889</v>
      </c>
      <c r="N3237" s="1" t="s">
        <v>27800</v>
      </c>
    </row>
    <row r="3238" spans="1:14" x14ac:dyDescent="0.2">
      <c r="A3238" s="1" t="s">
        <v>3742</v>
      </c>
      <c r="B3238" s="1" t="s">
        <v>268</v>
      </c>
      <c r="C3238" s="1" t="s">
        <v>3743</v>
      </c>
      <c r="D3238" s="1" t="s">
        <v>3744</v>
      </c>
      <c r="E3238" s="1" t="s">
        <v>22</v>
      </c>
      <c r="F3238" s="1" t="s">
        <v>3607</v>
      </c>
      <c r="G3238" s="1" t="s">
        <v>24</v>
      </c>
      <c r="H3238" s="1" t="s">
        <v>3745</v>
      </c>
      <c r="I3238" s="1" t="s">
        <v>24</v>
      </c>
      <c r="J3238" s="2" t="s">
        <v>3746</v>
      </c>
      <c r="K3238">
        <f>ABS(J3238)</f>
        <v>4285</v>
      </c>
      <c r="L3238" s="1" t="s">
        <v>3747</v>
      </c>
      <c r="N3238" s="1" t="s">
        <v>27799</v>
      </c>
    </row>
    <row r="3239" spans="1:14" x14ac:dyDescent="0.2">
      <c r="A3239" s="1" t="s">
        <v>3827</v>
      </c>
      <c r="B3239" s="1" t="s">
        <v>218</v>
      </c>
      <c r="C3239" s="1" t="s">
        <v>3828</v>
      </c>
      <c r="D3239" s="1" t="s">
        <v>3829</v>
      </c>
      <c r="E3239" s="1" t="s">
        <v>22</v>
      </c>
      <c r="F3239" s="1" t="s">
        <v>3607</v>
      </c>
      <c r="G3239" s="1" t="s">
        <v>24</v>
      </c>
      <c r="H3239" s="1" t="s">
        <v>3830</v>
      </c>
      <c r="I3239" s="1" t="s">
        <v>24</v>
      </c>
      <c r="J3239" s="2" t="s">
        <v>3831</v>
      </c>
      <c r="K3239">
        <f>ABS(J3239)</f>
        <v>4531</v>
      </c>
      <c r="L3239" s="1" t="s">
        <v>3832</v>
      </c>
      <c r="N3239" s="1" t="s">
        <v>27800</v>
      </c>
    </row>
    <row r="3240" spans="1:14" x14ac:dyDescent="0.2">
      <c r="A3240" s="1" t="s">
        <v>3779</v>
      </c>
      <c r="B3240" s="1" t="s">
        <v>19</v>
      </c>
      <c r="C3240" s="1" t="s">
        <v>3780</v>
      </c>
      <c r="D3240" s="1" t="s">
        <v>3781</v>
      </c>
      <c r="E3240" s="1" t="s">
        <v>22</v>
      </c>
      <c r="F3240" s="1" t="s">
        <v>3607</v>
      </c>
      <c r="G3240" s="1" t="s">
        <v>24</v>
      </c>
      <c r="H3240" s="1" t="s">
        <v>24</v>
      </c>
      <c r="I3240" s="1" t="s">
        <v>24</v>
      </c>
      <c r="J3240" s="2" t="s">
        <v>3782</v>
      </c>
      <c r="K3240">
        <f>ABS(J3240)</f>
        <v>4719</v>
      </c>
      <c r="L3240" s="1" t="s">
        <v>3783</v>
      </c>
      <c r="N3240" s="1" t="s">
        <v>27801</v>
      </c>
    </row>
    <row r="3241" spans="1:14" x14ac:dyDescent="0.2">
      <c r="A3241" s="1" t="s">
        <v>3774</v>
      </c>
      <c r="B3241" s="1" t="s">
        <v>218</v>
      </c>
      <c r="C3241" s="1" t="s">
        <v>3775</v>
      </c>
      <c r="D3241" s="1" t="s">
        <v>3776</v>
      </c>
      <c r="E3241" s="1" t="s">
        <v>22</v>
      </c>
      <c r="F3241" s="1" t="s">
        <v>3607</v>
      </c>
      <c r="G3241" s="1" t="s">
        <v>24</v>
      </c>
      <c r="H3241" s="1" t="s">
        <v>24</v>
      </c>
      <c r="I3241" s="1" t="s">
        <v>24</v>
      </c>
      <c r="J3241" s="2" t="s">
        <v>3777</v>
      </c>
      <c r="K3241">
        <f>ABS(J3241)</f>
        <v>4841</v>
      </c>
      <c r="L3241" s="1" t="s">
        <v>3778</v>
      </c>
      <c r="N3241" s="1" t="s">
        <v>27366</v>
      </c>
    </row>
    <row r="3242" spans="1:14" x14ac:dyDescent="0.2">
      <c r="A3242" s="1" t="s">
        <v>3804</v>
      </c>
      <c r="B3242" s="1" t="s">
        <v>237</v>
      </c>
      <c r="C3242" s="1" t="s">
        <v>3805</v>
      </c>
      <c r="D3242" s="1" t="s">
        <v>3806</v>
      </c>
      <c r="E3242" s="1" t="s">
        <v>22</v>
      </c>
      <c r="F3242" s="1" t="s">
        <v>3607</v>
      </c>
      <c r="G3242" s="1" t="s">
        <v>24</v>
      </c>
      <c r="H3242" s="1" t="s">
        <v>3807</v>
      </c>
      <c r="I3242" s="1" t="s">
        <v>24</v>
      </c>
      <c r="J3242" s="2" t="s">
        <v>3808</v>
      </c>
      <c r="K3242">
        <f>ABS(J3242)</f>
        <v>5371</v>
      </c>
      <c r="L3242" s="1" t="s">
        <v>3809</v>
      </c>
      <c r="N3242" s="1" t="s">
        <v>27366</v>
      </c>
    </row>
    <row r="3243" spans="1:14" x14ac:dyDescent="0.2">
      <c r="A3243" s="1" t="s">
        <v>3956</v>
      </c>
      <c r="B3243" s="1" t="s">
        <v>19</v>
      </c>
      <c r="C3243" s="1" t="s">
        <v>3957</v>
      </c>
      <c r="D3243" s="1" t="s">
        <v>3958</v>
      </c>
      <c r="E3243" s="1" t="s">
        <v>22</v>
      </c>
      <c r="F3243" s="1" t="s">
        <v>3607</v>
      </c>
      <c r="G3243" s="1" t="s">
        <v>24</v>
      </c>
      <c r="H3243" s="1" t="s">
        <v>24</v>
      </c>
      <c r="I3243" s="1" t="s">
        <v>24</v>
      </c>
      <c r="J3243" s="2" t="s">
        <v>3959</v>
      </c>
      <c r="K3243">
        <f>ABS(J3243)</f>
        <v>5863</v>
      </c>
      <c r="L3243" s="1" t="s">
        <v>3960</v>
      </c>
      <c r="N3243" s="1" t="s">
        <v>27796</v>
      </c>
    </row>
    <row r="3244" spans="1:14" x14ac:dyDescent="0.2">
      <c r="A3244" s="1" t="s">
        <v>3676</v>
      </c>
      <c r="B3244" s="1" t="s">
        <v>262</v>
      </c>
      <c r="C3244" s="1" t="s">
        <v>3677</v>
      </c>
      <c r="D3244" s="1" t="s">
        <v>3678</v>
      </c>
      <c r="E3244" s="1" t="s">
        <v>22</v>
      </c>
      <c r="F3244" s="1" t="s">
        <v>3607</v>
      </c>
      <c r="G3244" s="1" t="s">
        <v>24</v>
      </c>
      <c r="H3244" s="1" t="s">
        <v>24</v>
      </c>
      <c r="I3244" s="1" t="s">
        <v>24</v>
      </c>
      <c r="J3244" s="2" t="s">
        <v>3679</v>
      </c>
      <c r="K3244">
        <f>ABS(J3244)</f>
        <v>6293</v>
      </c>
      <c r="L3244" s="1" t="s">
        <v>3680</v>
      </c>
      <c r="N3244" s="1" t="s">
        <v>27802</v>
      </c>
    </row>
    <row r="3245" spans="1:14" x14ac:dyDescent="0.2">
      <c r="A3245" s="1" t="s">
        <v>3626</v>
      </c>
      <c r="B3245" s="1" t="s">
        <v>237</v>
      </c>
      <c r="C3245" s="1" t="s">
        <v>3627</v>
      </c>
      <c r="D3245" s="1" t="s">
        <v>3628</v>
      </c>
      <c r="E3245" s="1" t="s">
        <v>22</v>
      </c>
      <c r="F3245" s="1" t="s">
        <v>3607</v>
      </c>
      <c r="G3245" s="1" t="s">
        <v>24</v>
      </c>
      <c r="H3245" s="1" t="s">
        <v>3629</v>
      </c>
      <c r="I3245" s="1" t="s">
        <v>24</v>
      </c>
      <c r="J3245" s="2" t="s">
        <v>3630</v>
      </c>
      <c r="K3245">
        <f>ABS(J3245)</f>
        <v>6716</v>
      </c>
      <c r="L3245" s="1" t="s">
        <v>3631</v>
      </c>
      <c r="N3245" s="1" t="s">
        <v>27802</v>
      </c>
    </row>
    <row r="3246" spans="1:14" x14ac:dyDescent="0.2">
      <c r="A3246" s="1" t="s">
        <v>3858</v>
      </c>
      <c r="B3246" s="1" t="s">
        <v>268</v>
      </c>
      <c r="C3246" s="1" t="s">
        <v>3859</v>
      </c>
      <c r="D3246" s="1" t="s">
        <v>3860</v>
      </c>
      <c r="E3246" s="1" t="s">
        <v>22</v>
      </c>
      <c r="F3246" s="1" t="s">
        <v>3607</v>
      </c>
      <c r="G3246" s="1" t="s">
        <v>24</v>
      </c>
      <c r="H3246" s="1" t="s">
        <v>24</v>
      </c>
      <c r="I3246" s="1" t="s">
        <v>24</v>
      </c>
      <c r="J3246" s="2" t="s">
        <v>3861</v>
      </c>
      <c r="K3246">
        <f>ABS(J3246)</f>
        <v>7323</v>
      </c>
      <c r="L3246" s="1" t="s">
        <v>3862</v>
      </c>
      <c r="N3246" s="1" t="s">
        <v>27803</v>
      </c>
    </row>
    <row r="3247" spans="1:14" x14ac:dyDescent="0.2">
      <c r="A3247" s="1" t="s">
        <v>3878</v>
      </c>
      <c r="B3247" s="1" t="s">
        <v>121</v>
      </c>
      <c r="C3247" s="1" t="s">
        <v>3879</v>
      </c>
      <c r="D3247" s="1" t="s">
        <v>3880</v>
      </c>
      <c r="E3247" s="1" t="s">
        <v>22</v>
      </c>
      <c r="F3247" s="1" t="s">
        <v>3607</v>
      </c>
      <c r="G3247" s="1" t="s">
        <v>24</v>
      </c>
      <c r="H3247" s="1" t="s">
        <v>3881</v>
      </c>
      <c r="I3247" s="1" t="s">
        <v>24</v>
      </c>
      <c r="J3247" s="2" t="s">
        <v>3882</v>
      </c>
      <c r="K3247">
        <f>ABS(J3247)</f>
        <v>8476</v>
      </c>
      <c r="L3247" s="1" t="s">
        <v>3883</v>
      </c>
      <c r="N3247" s="1" t="s">
        <v>27804</v>
      </c>
    </row>
    <row r="3248" spans="1:14" x14ac:dyDescent="0.2">
      <c r="A3248" s="1" t="s">
        <v>3573</v>
      </c>
      <c r="B3248" s="1" t="s">
        <v>237</v>
      </c>
      <c r="C3248" s="1" t="s">
        <v>3574</v>
      </c>
      <c r="D3248" s="1" t="s">
        <v>3575</v>
      </c>
      <c r="E3248" s="1" t="s">
        <v>22</v>
      </c>
      <c r="F3248" s="1" t="s">
        <v>3545</v>
      </c>
      <c r="G3248" s="1" t="s">
        <v>24</v>
      </c>
      <c r="H3248" s="1" t="s">
        <v>3576</v>
      </c>
      <c r="I3248" s="1" t="s">
        <v>24</v>
      </c>
      <c r="J3248" s="2" t="s">
        <v>3577</v>
      </c>
      <c r="K3248">
        <f>ABS(J3248)</f>
        <v>117</v>
      </c>
      <c r="L3248" s="1" t="s">
        <v>3578</v>
      </c>
      <c r="N3248" s="1" t="s">
        <v>27789</v>
      </c>
    </row>
    <row r="3249" spans="1:14" x14ac:dyDescent="0.2">
      <c r="A3249" s="1" t="s">
        <v>3594</v>
      </c>
      <c r="B3249" s="1" t="s">
        <v>288</v>
      </c>
      <c r="C3249" s="1" t="s">
        <v>3595</v>
      </c>
      <c r="D3249" s="1" t="s">
        <v>3596</v>
      </c>
      <c r="E3249" s="1" t="s">
        <v>22</v>
      </c>
      <c r="F3249" s="1" t="s">
        <v>3545</v>
      </c>
      <c r="G3249" s="1" t="s">
        <v>24</v>
      </c>
      <c r="H3249" s="1" t="s">
        <v>3597</v>
      </c>
      <c r="I3249" s="1" t="s">
        <v>24</v>
      </c>
      <c r="J3249" s="2" t="s">
        <v>3598</v>
      </c>
      <c r="K3249">
        <f>ABS(J3249)</f>
        <v>664</v>
      </c>
      <c r="L3249" s="1" t="s">
        <v>3599</v>
      </c>
      <c r="N3249" s="1" t="s">
        <v>27803</v>
      </c>
    </row>
    <row r="3250" spans="1:14" x14ac:dyDescent="0.2">
      <c r="A3250" s="1" t="s">
        <v>3542</v>
      </c>
      <c r="B3250" s="1" t="s">
        <v>268</v>
      </c>
      <c r="C3250" s="1" t="s">
        <v>3543</v>
      </c>
      <c r="D3250" s="1" t="s">
        <v>3544</v>
      </c>
      <c r="E3250" s="1" t="s">
        <v>22</v>
      </c>
      <c r="F3250" s="1" t="s">
        <v>3545</v>
      </c>
      <c r="G3250" s="1" t="s">
        <v>24</v>
      </c>
      <c r="H3250" s="1" t="s">
        <v>1554</v>
      </c>
      <c r="I3250" s="1" t="s">
        <v>24</v>
      </c>
      <c r="J3250" s="2" t="s">
        <v>3546</v>
      </c>
      <c r="K3250">
        <f>ABS(J3250)</f>
        <v>797</v>
      </c>
      <c r="L3250" s="1" t="s">
        <v>1556</v>
      </c>
      <c r="N3250" s="1" t="s">
        <v>27804</v>
      </c>
    </row>
    <row r="3251" spans="1:14" x14ac:dyDescent="0.2">
      <c r="A3251" s="1" t="s">
        <v>3579</v>
      </c>
      <c r="B3251" s="1" t="s">
        <v>262</v>
      </c>
      <c r="C3251" s="1" t="s">
        <v>3580</v>
      </c>
      <c r="D3251" s="1" t="s">
        <v>3581</v>
      </c>
      <c r="E3251" s="1" t="s">
        <v>22</v>
      </c>
      <c r="F3251" s="1" t="s">
        <v>3545</v>
      </c>
      <c r="G3251" s="1" t="s">
        <v>24</v>
      </c>
      <c r="H3251" s="1" t="s">
        <v>3582</v>
      </c>
      <c r="I3251" s="1" t="s">
        <v>24</v>
      </c>
      <c r="J3251" s="2" t="s">
        <v>3583</v>
      </c>
      <c r="K3251">
        <f>ABS(J3251)</f>
        <v>1014</v>
      </c>
      <c r="L3251" s="1" t="s">
        <v>3584</v>
      </c>
      <c r="N3251" s="1" t="s">
        <v>27805</v>
      </c>
    </row>
    <row r="3252" spans="1:14" x14ac:dyDescent="0.2">
      <c r="A3252" s="1" t="s">
        <v>3559</v>
      </c>
      <c r="B3252" s="1" t="s">
        <v>237</v>
      </c>
      <c r="C3252" s="1" t="s">
        <v>3560</v>
      </c>
      <c r="D3252" s="1" t="s">
        <v>3561</v>
      </c>
      <c r="E3252" s="1" t="s">
        <v>22</v>
      </c>
      <c r="F3252" s="1" t="s">
        <v>3545</v>
      </c>
      <c r="G3252" s="1" t="s">
        <v>24</v>
      </c>
      <c r="H3252" s="1" t="s">
        <v>3562</v>
      </c>
      <c r="I3252" s="1" t="s">
        <v>24</v>
      </c>
      <c r="J3252" s="2" t="s">
        <v>3563</v>
      </c>
      <c r="K3252">
        <f>ABS(J3252)</f>
        <v>1214</v>
      </c>
      <c r="L3252" s="1" t="s">
        <v>3564</v>
      </c>
      <c r="N3252" s="1" t="s">
        <v>27806</v>
      </c>
    </row>
    <row r="3253" spans="1:14" x14ac:dyDescent="0.2">
      <c r="A3253" s="1" t="s">
        <v>3555</v>
      </c>
      <c r="B3253" s="1" t="s">
        <v>237</v>
      </c>
      <c r="C3253" s="1" t="s">
        <v>3556</v>
      </c>
      <c r="D3253" s="1" t="s">
        <v>3557</v>
      </c>
      <c r="E3253" s="1" t="s">
        <v>22</v>
      </c>
      <c r="F3253" s="1" t="s">
        <v>3545</v>
      </c>
      <c r="G3253" s="1" t="s">
        <v>24</v>
      </c>
      <c r="H3253" s="1" t="s">
        <v>1543</v>
      </c>
      <c r="I3253" s="1" t="s">
        <v>24</v>
      </c>
      <c r="J3253" s="2" t="s">
        <v>3558</v>
      </c>
      <c r="K3253">
        <f>ABS(J3253)</f>
        <v>3209</v>
      </c>
      <c r="L3253" s="1" t="s">
        <v>1545</v>
      </c>
      <c r="N3253" s="1" t="s">
        <v>27805</v>
      </c>
    </row>
    <row r="3254" spans="1:14" x14ac:dyDescent="0.2">
      <c r="A3254" s="1" t="s">
        <v>3547</v>
      </c>
      <c r="B3254" s="1" t="s">
        <v>121</v>
      </c>
      <c r="C3254" s="1" t="s">
        <v>3548</v>
      </c>
      <c r="D3254" s="1" t="s">
        <v>3549</v>
      </c>
      <c r="E3254" s="1" t="s">
        <v>22</v>
      </c>
      <c r="F3254" s="1" t="s">
        <v>3545</v>
      </c>
      <c r="G3254" s="1" t="s">
        <v>24</v>
      </c>
      <c r="H3254" s="1" t="s">
        <v>24</v>
      </c>
      <c r="I3254" s="1" t="s">
        <v>24</v>
      </c>
      <c r="J3254" s="2" t="s">
        <v>3550</v>
      </c>
      <c r="K3254">
        <f>ABS(J3254)</f>
        <v>3787</v>
      </c>
      <c r="L3254" s="1" t="s">
        <v>2861</v>
      </c>
      <c r="N3254" s="1" t="s">
        <v>27807</v>
      </c>
    </row>
    <row r="3255" spans="1:14" x14ac:dyDescent="0.2">
      <c r="A3255" s="1" t="s">
        <v>3569</v>
      </c>
      <c r="B3255" s="1" t="s">
        <v>237</v>
      </c>
      <c r="C3255" s="1" t="s">
        <v>3570</v>
      </c>
      <c r="D3255" s="1" t="s">
        <v>3571</v>
      </c>
      <c r="E3255" s="1" t="s">
        <v>22</v>
      </c>
      <c r="F3255" s="1" t="s">
        <v>3545</v>
      </c>
      <c r="G3255" s="1" t="s">
        <v>24</v>
      </c>
      <c r="H3255" s="1" t="s">
        <v>2265</v>
      </c>
      <c r="I3255" s="1" t="s">
        <v>24</v>
      </c>
      <c r="J3255" s="2" t="s">
        <v>3572</v>
      </c>
      <c r="K3255">
        <f>ABS(J3255)</f>
        <v>3859</v>
      </c>
      <c r="L3255" s="1" t="s">
        <v>2267</v>
      </c>
      <c r="N3255" s="1" t="s">
        <v>27807</v>
      </c>
    </row>
    <row r="3256" spans="1:14" x14ac:dyDescent="0.2">
      <c r="A3256" s="1" t="s">
        <v>3585</v>
      </c>
      <c r="B3256" s="1" t="s">
        <v>19</v>
      </c>
      <c r="C3256" s="1" t="s">
        <v>3586</v>
      </c>
      <c r="D3256" s="1" t="s">
        <v>3587</v>
      </c>
      <c r="E3256" s="1" t="s">
        <v>22</v>
      </c>
      <c r="F3256" s="1" t="s">
        <v>3545</v>
      </c>
      <c r="G3256" s="1" t="s">
        <v>24</v>
      </c>
      <c r="H3256" s="1" t="s">
        <v>24</v>
      </c>
      <c r="I3256" s="1" t="s">
        <v>24</v>
      </c>
      <c r="J3256" s="2" t="s">
        <v>3588</v>
      </c>
      <c r="K3256">
        <f>ABS(J3256)</f>
        <v>4629</v>
      </c>
      <c r="L3256" s="1" t="s">
        <v>1444</v>
      </c>
      <c r="N3256" s="1" t="s">
        <v>27388</v>
      </c>
    </row>
    <row r="3257" spans="1:14" x14ac:dyDescent="0.2">
      <c r="A3257" s="1" t="s">
        <v>3499</v>
      </c>
      <c r="B3257" s="1" t="s">
        <v>133</v>
      </c>
      <c r="C3257" s="1" t="s">
        <v>3500</v>
      </c>
      <c r="D3257" s="1" t="s">
        <v>3501</v>
      </c>
      <c r="E3257" s="1" t="s">
        <v>22</v>
      </c>
      <c r="F3257" s="1" t="s">
        <v>3492</v>
      </c>
      <c r="G3257" s="1" t="s">
        <v>24</v>
      </c>
      <c r="H3257" s="1" t="s">
        <v>3502</v>
      </c>
      <c r="I3257" s="1" t="s">
        <v>24</v>
      </c>
      <c r="J3257" s="2" t="s">
        <v>3503</v>
      </c>
      <c r="K3257">
        <f>ABS(J3257)</f>
        <v>0</v>
      </c>
      <c r="L3257" s="1" t="s">
        <v>3504</v>
      </c>
      <c r="N3257" s="1" t="s">
        <v>27801</v>
      </c>
    </row>
    <row r="3258" spans="1:14" x14ac:dyDescent="0.2">
      <c r="A3258" s="1" t="s">
        <v>3509</v>
      </c>
      <c r="B3258" s="1" t="s">
        <v>288</v>
      </c>
      <c r="C3258" s="1" t="s">
        <v>3510</v>
      </c>
      <c r="D3258" s="1" t="s">
        <v>3511</v>
      </c>
      <c r="E3258" s="1" t="s">
        <v>22</v>
      </c>
      <c r="F3258" s="1" t="s">
        <v>3492</v>
      </c>
      <c r="G3258" s="1" t="s">
        <v>24</v>
      </c>
      <c r="H3258" s="1" t="s">
        <v>3512</v>
      </c>
      <c r="I3258" s="1" t="s">
        <v>24</v>
      </c>
      <c r="J3258" s="2" t="s">
        <v>3513</v>
      </c>
      <c r="K3258">
        <f>ABS(J3258)</f>
        <v>1492</v>
      </c>
      <c r="L3258" s="1" t="s">
        <v>3088</v>
      </c>
      <c r="N3258" s="1" t="s">
        <v>27808</v>
      </c>
    </row>
    <row r="3259" spans="1:14" x14ac:dyDescent="0.2">
      <c r="A3259" s="1" t="s">
        <v>3518</v>
      </c>
      <c r="B3259" s="1" t="s">
        <v>121</v>
      </c>
      <c r="C3259" s="1" t="s">
        <v>3519</v>
      </c>
      <c r="D3259" s="1" t="s">
        <v>3520</v>
      </c>
      <c r="E3259" s="1" t="s">
        <v>22</v>
      </c>
      <c r="F3259" s="1" t="s">
        <v>3492</v>
      </c>
      <c r="G3259" s="1" t="s">
        <v>24</v>
      </c>
      <c r="H3259" s="1" t="s">
        <v>24</v>
      </c>
      <c r="I3259" s="1" t="s">
        <v>24</v>
      </c>
      <c r="J3259" s="2" t="s">
        <v>3521</v>
      </c>
      <c r="K3259">
        <f>ABS(J3259)</f>
        <v>1493</v>
      </c>
      <c r="L3259" s="1" t="s">
        <v>2830</v>
      </c>
      <c r="N3259" s="1" t="s">
        <v>27808</v>
      </c>
    </row>
    <row r="3260" spans="1:14" x14ac:dyDescent="0.2">
      <c r="A3260" s="1" t="s">
        <v>3533</v>
      </c>
      <c r="B3260" s="1" t="s">
        <v>218</v>
      </c>
      <c r="C3260" s="1" t="s">
        <v>3534</v>
      </c>
      <c r="D3260" s="1" t="s">
        <v>3535</v>
      </c>
      <c r="E3260" s="1" t="s">
        <v>22</v>
      </c>
      <c r="F3260" s="1" t="s">
        <v>3492</v>
      </c>
      <c r="G3260" s="1" t="s">
        <v>24</v>
      </c>
      <c r="H3260" s="1" t="s">
        <v>3053</v>
      </c>
      <c r="I3260" s="1" t="s">
        <v>24</v>
      </c>
      <c r="J3260" s="2" t="s">
        <v>3536</v>
      </c>
      <c r="K3260">
        <f>ABS(J3260)</f>
        <v>1515</v>
      </c>
      <c r="L3260" s="1" t="s">
        <v>3055</v>
      </c>
      <c r="N3260" s="1" t="s">
        <v>27809</v>
      </c>
    </row>
    <row r="3261" spans="1:14" x14ac:dyDescent="0.2">
      <c r="A3261" s="1" t="s">
        <v>3505</v>
      </c>
      <c r="B3261" s="1" t="s">
        <v>218</v>
      </c>
      <c r="C3261" s="1" t="s">
        <v>3506</v>
      </c>
      <c r="D3261" s="1" t="s">
        <v>3507</v>
      </c>
      <c r="E3261" s="1" t="s">
        <v>22</v>
      </c>
      <c r="F3261" s="1" t="s">
        <v>3492</v>
      </c>
      <c r="G3261" s="1" t="s">
        <v>24</v>
      </c>
      <c r="H3261" s="1" t="s">
        <v>3265</v>
      </c>
      <c r="I3261" s="1" t="s">
        <v>24</v>
      </c>
      <c r="J3261" s="2" t="s">
        <v>3508</v>
      </c>
      <c r="K3261">
        <f>ABS(J3261)</f>
        <v>2108</v>
      </c>
      <c r="L3261" s="1" t="s">
        <v>3267</v>
      </c>
      <c r="N3261" s="1" t="s">
        <v>27810</v>
      </c>
    </row>
    <row r="3262" spans="1:14" x14ac:dyDescent="0.2">
      <c r="A3262" s="1" t="s">
        <v>3537</v>
      </c>
      <c r="B3262" s="1" t="s">
        <v>19</v>
      </c>
      <c r="C3262" s="1" t="s">
        <v>3538</v>
      </c>
      <c r="D3262" s="1" t="s">
        <v>3539</v>
      </c>
      <c r="E3262" s="1" t="s">
        <v>22</v>
      </c>
      <c r="F3262" s="1" t="s">
        <v>3492</v>
      </c>
      <c r="G3262" s="1" t="s">
        <v>24</v>
      </c>
      <c r="H3262" s="1" t="s">
        <v>24</v>
      </c>
      <c r="I3262" s="1" t="s">
        <v>24</v>
      </c>
      <c r="J3262" s="2" t="s">
        <v>3540</v>
      </c>
      <c r="K3262">
        <f>ABS(J3262)</f>
        <v>2968</v>
      </c>
      <c r="L3262" s="1" t="s">
        <v>3541</v>
      </c>
      <c r="N3262" s="1" t="s">
        <v>27811</v>
      </c>
    </row>
    <row r="3263" spans="1:14" x14ac:dyDescent="0.2">
      <c r="A3263" s="1" t="s">
        <v>3522</v>
      </c>
      <c r="B3263" s="1" t="s">
        <v>288</v>
      </c>
      <c r="C3263" s="1" t="s">
        <v>3523</v>
      </c>
      <c r="D3263" s="1" t="s">
        <v>3524</v>
      </c>
      <c r="E3263" s="1" t="s">
        <v>22</v>
      </c>
      <c r="F3263" s="1" t="s">
        <v>3492</v>
      </c>
      <c r="G3263" s="1" t="s">
        <v>24</v>
      </c>
      <c r="H3263" s="1" t="s">
        <v>3525</v>
      </c>
      <c r="I3263" s="1" t="s">
        <v>24</v>
      </c>
      <c r="J3263" s="2" t="s">
        <v>3526</v>
      </c>
      <c r="K3263">
        <f>ABS(J3263)</f>
        <v>3726</v>
      </c>
      <c r="L3263" s="1" t="s">
        <v>3527</v>
      </c>
      <c r="N3263" s="1" t="s">
        <v>27811</v>
      </c>
    </row>
    <row r="3264" spans="1:14" x14ac:dyDescent="0.2">
      <c r="A3264" s="1" t="s">
        <v>3361</v>
      </c>
      <c r="B3264" s="1" t="s">
        <v>488</v>
      </c>
      <c r="C3264" s="1" t="s">
        <v>3362</v>
      </c>
      <c r="D3264" s="1" t="s">
        <v>3363</v>
      </c>
      <c r="E3264" s="1" t="s">
        <v>22</v>
      </c>
      <c r="F3264" s="1" t="s">
        <v>3217</v>
      </c>
      <c r="G3264" s="1" t="s">
        <v>24</v>
      </c>
      <c r="H3264" s="1" t="s">
        <v>3364</v>
      </c>
      <c r="I3264" s="1" t="s">
        <v>24</v>
      </c>
      <c r="J3264" s="2" t="s">
        <v>3060</v>
      </c>
      <c r="K3264">
        <f>ABS(J3264)</f>
        <v>6</v>
      </c>
      <c r="L3264" s="1" t="s">
        <v>3365</v>
      </c>
      <c r="N3264" s="1" t="s">
        <v>27812</v>
      </c>
    </row>
    <row r="3265" spans="1:14" x14ac:dyDescent="0.2">
      <c r="A3265" s="1" t="s">
        <v>3376</v>
      </c>
      <c r="B3265" s="1" t="s">
        <v>268</v>
      </c>
      <c r="C3265" s="1" t="s">
        <v>3377</v>
      </c>
      <c r="D3265" s="1" t="s">
        <v>3378</v>
      </c>
      <c r="E3265" s="1" t="s">
        <v>22</v>
      </c>
      <c r="F3265" s="1" t="s">
        <v>3217</v>
      </c>
      <c r="G3265" s="1" t="s">
        <v>24</v>
      </c>
      <c r="H3265" s="1" t="s">
        <v>3379</v>
      </c>
      <c r="I3265" s="1" t="s">
        <v>24</v>
      </c>
      <c r="J3265" s="2" t="s">
        <v>3380</v>
      </c>
      <c r="K3265">
        <f>ABS(J3265)</f>
        <v>15</v>
      </c>
      <c r="L3265" s="1" t="s">
        <v>3381</v>
      </c>
      <c r="N3265" s="1" t="s">
        <v>27388</v>
      </c>
    </row>
    <row r="3266" spans="1:14" x14ac:dyDescent="0.2">
      <c r="A3266" s="1" t="s">
        <v>3225</v>
      </c>
      <c r="B3266" s="1" t="s">
        <v>121</v>
      </c>
      <c r="C3266" s="1" t="s">
        <v>3226</v>
      </c>
      <c r="D3266" s="1" t="s">
        <v>3227</v>
      </c>
      <c r="E3266" s="1" t="s">
        <v>22</v>
      </c>
      <c r="F3266" s="1" t="s">
        <v>3217</v>
      </c>
      <c r="G3266" s="1" t="s">
        <v>24</v>
      </c>
      <c r="H3266" s="1" t="s">
        <v>3228</v>
      </c>
      <c r="I3266" s="1" t="s">
        <v>24</v>
      </c>
      <c r="J3266" s="2" t="s">
        <v>3229</v>
      </c>
      <c r="K3266">
        <f>ABS(J3266)</f>
        <v>169</v>
      </c>
      <c r="L3266" s="1" t="s">
        <v>3230</v>
      </c>
      <c r="N3266" s="1" t="s">
        <v>27809</v>
      </c>
    </row>
    <row r="3267" spans="1:14" x14ac:dyDescent="0.2">
      <c r="A3267" s="1" t="s">
        <v>3220</v>
      </c>
      <c r="B3267" s="1" t="s">
        <v>167</v>
      </c>
      <c r="C3267" s="1" t="s">
        <v>3221</v>
      </c>
      <c r="D3267" s="1" t="s">
        <v>3222</v>
      </c>
      <c r="E3267" s="1" t="s">
        <v>22</v>
      </c>
      <c r="F3267" s="1" t="s">
        <v>3217</v>
      </c>
      <c r="G3267" s="1" t="s">
        <v>24</v>
      </c>
      <c r="H3267" s="1" t="s">
        <v>3223</v>
      </c>
      <c r="I3267" s="1" t="s">
        <v>24</v>
      </c>
      <c r="J3267" s="2" t="s">
        <v>3071</v>
      </c>
      <c r="K3267">
        <f>ABS(J3267)</f>
        <v>190</v>
      </c>
      <c r="L3267" s="1" t="s">
        <v>3224</v>
      </c>
      <c r="N3267" s="1" t="s">
        <v>27810</v>
      </c>
    </row>
    <row r="3268" spans="1:14" x14ac:dyDescent="0.2">
      <c r="A3268" s="1" t="s">
        <v>3435</v>
      </c>
      <c r="B3268" s="1" t="s">
        <v>268</v>
      </c>
      <c r="C3268" s="1" t="s">
        <v>3436</v>
      </c>
      <c r="D3268" s="1" t="s">
        <v>3437</v>
      </c>
      <c r="E3268" s="1" t="s">
        <v>22</v>
      </c>
      <c r="F3268" s="1" t="s">
        <v>3217</v>
      </c>
      <c r="G3268" s="1" t="s">
        <v>24</v>
      </c>
      <c r="H3268" s="1" t="s">
        <v>3438</v>
      </c>
      <c r="I3268" s="1" t="s">
        <v>24</v>
      </c>
      <c r="J3268" s="2" t="s">
        <v>3439</v>
      </c>
      <c r="K3268">
        <f>ABS(J3268)</f>
        <v>313</v>
      </c>
      <c r="L3268" s="1" t="s">
        <v>3440</v>
      </c>
      <c r="N3268" s="1" t="s">
        <v>27813</v>
      </c>
    </row>
    <row r="3269" spans="1:14" x14ac:dyDescent="0.2">
      <c r="A3269" s="1" t="s">
        <v>3483</v>
      </c>
      <c r="B3269" s="1" t="s">
        <v>262</v>
      </c>
      <c r="C3269" s="1" t="s">
        <v>3484</v>
      </c>
      <c r="D3269" s="1" t="s">
        <v>3485</v>
      </c>
      <c r="E3269" s="1" t="s">
        <v>22</v>
      </c>
      <c r="F3269" s="1" t="s">
        <v>3217</v>
      </c>
      <c r="G3269" s="1" t="s">
        <v>24</v>
      </c>
      <c r="H3269" s="1" t="s">
        <v>3486</v>
      </c>
      <c r="I3269" s="1" t="s">
        <v>24</v>
      </c>
      <c r="J3269" s="2" t="s">
        <v>3487</v>
      </c>
      <c r="K3269">
        <f>ABS(J3269)</f>
        <v>395</v>
      </c>
      <c r="L3269" s="1" t="s">
        <v>3488</v>
      </c>
      <c r="N3269" s="1" t="s">
        <v>27814</v>
      </c>
    </row>
    <row r="3270" spans="1:14" x14ac:dyDescent="0.2">
      <c r="A3270" s="1" t="s">
        <v>3407</v>
      </c>
      <c r="B3270" s="1" t="s">
        <v>121</v>
      </c>
      <c r="C3270" s="1" t="s">
        <v>3408</v>
      </c>
      <c r="D3270" s="1" t="s">
        <v>3409</v>
      </c>
      <c r="E3270" s="1" t="s">
        <v>22</v>
      </c>
      <c r="F3270" s="1" t="s">
        <v>3217</v>
      </c>
      <c r="G3270" s="1" t="s">
        <v>24</v>
      </c>
      <c r="H3270" s="1" t="s">
        <v>3410</v>
      </c>
      <c r="I3270" s="1" t="s">
        <v>24</v>
      </c>
      <c r="J3270" s="2" t="s">
        <v>3411</v>
      </c>
      <c r="K3270">
        <f>ABS(J3270)</f>
        <v>402</v>
      </c>
      <c r="L3270" s="1" t="s">
        <v>3412</v>
      </c>
      <c r="N3270" s="1" t="s">
        <v>27815</v>
      </c>
    </row>
    <row r="3271" spans="1:14" x14ac:dyDescent="0.2">
      <c r="A3271" s="1" t="s">
        <v>3424</v>
      </c>
      <c r="B3271" s="1" t="s">
        <v>237</v>
      </c>
      <c r="C3271" s="1" t="s">
        <v>3425</v>
      </c>
      <c r="D3271" s="1" t="s">
        <v>3426</v>
      </c>
      <c r="E3271" s="1" t="s">
        <v>22</v>
      </c>
      <c r="F3271" s="1" t="s">
        <v>3217</v>
      </c>
      <c r="G3271" s="1" t="s">
        <v>24</v>
      </c>
      <c r="H3271" s="1" t="s">
        <v>3427</v>
      </c>
      <c r="I3271" s="1" t="s">
        <v>24</v>
      </c>
      <c r="J3271" s="2" t="s">
        <v>3428</v>
      </c>
      <c r="K3271">
        <f>ABS(J3271)</f>
        <v>464</v>
      </c>
      <c r="L3271" s="1" t="s">
        <v>3429</v>
      </c>
      <c r="N3271" s="1" t="s">
        <v>27816</v>
      </c>
    </row>
    <row r="3272" spans="1:14" x14ac:dyDescent="0.2">
      <c r="A3272" s="1" t="s">
        <v>3312</v>
      </c>
      <c r="B3272" s="1" t="s">
        <v>218</v>
      </c>
      <c r="C3272" s="1" t="s">
        <v>3313</v>
      </c>
      <c r="D3272" s="1" t="s">
        <v>3314</v>
      </c>
      <c r="E3272" s="1" t="s">
        <v>22</v>
      </c>
      <c r="F3272" s="1" t="s">
        <v>3217</v>
      </c>
      <c r="G3272" s="1" t="s">
        <v>24</v>
      </c>
      <c r="H3272" s="1" t="s">
        <v>3315</v>
      </c>
      <c r="I3272" s="1" t="s">
        <v>24</v>
      </c>
      <c r="J3272" s="2" t="s">
        <v>3316</v>
      </c>
      <c r="K3272">
        <f>ABS(J3272)</f>
        <v>554</v>
      </c>
      <c r="L3272" s="1" t="s">
        <v>3317</v>
      </c>
      <c r="N3272" s="1" t="s">
        <v>27817</v>
      </c>
    </row>
    <row r="3273" spans="1:14" x14ac:dyDescent="0.2">
      <c r="A3273" s="1" t="s">
        <v>3286</v>
      </c>
      <c r="B3273" s="1" t="s">
        <v>133</v>
      </c>
      <c r="C3273" s="1" t="s">
        <v>3287</v>
      </c>
      <c r="D3273" s="1" t="s">
        <v>3288</v>
      </c>
      <c r="E3273" s="1" t="s">
        <v>22</v>
      </c>
      <c r="F3273" s="1" t="s">
        <v>3217</v>
      </c>
      <c r="G3273" s="1" t="s">
        <v>24</v>
      </c>
      <c r="H3273" s="1" t="s">
        <v>3289</v>
      </c>
      <c r="I3273" s="1" t="s">
        <v>24</v>
      </c>
      <c r="J3273" s="2" t="s">
        <v>3290</v>
      </c>
      <c r="K3273">
        <f>ABS(J3273)</f>
        <v>692</v>
      </c>
      <c r="L3273" s="1" t="s">
        <v>3291</v>
      </c>
      <c r="N3273" s="1" t="s">
        <v>27806</v>
      </c>
    </row>
    <row r="3274" spans="1:14" x14ac:dyDescent="0.2">
      <c r="A3274" s="1" t="s">
        <v>3418</v>
      </c>
      <c r="B3274" s="1" t="s">
        <v>288</v>
      </c>
      <c r="C3274" s="1" t="s">
        <v>3419</v>
      </c>
      <c r="D3274" s="1" t="s">
        <v>3420</v>
      </c>
      <c r="E3274" s="1" t="s">
        <v>22</v>
      </c>
      <c r="F3274" s="1" t="s">
        <v>3217</v>
      </c>
      <c r="G3274" s="1" t="s">
        <v>24</v>
      </c>
      <c r="H3274" s="1" t="s">
        <v>3421</v>
      </c>
      <c r="I3274" s="1" t="s">
        <v>24</v>
      </c>
      <c r="J3274" s="2" t="s">
        <v>3422</v>
      </c>
      <c r="K3274">
        <f>ABS(J3274)</f>
        <v>758</v>
      </c>
      <c r="L3274" s="1" t="s">
        <v>3423</v>
      </c>
      <c r="N3274" s="1" t="s">
        <v>27817</v>
      </c>
    </row>
    <row r="3275" spans="1:14" x14ac:dyDescent="0.2">
      <c r="A3275" s="1" t="s">
        <v>3251</v>
      </c>
      <c r="B3275" s="1" t="s">
        <v>237</v>
      </c>
      <c r="C3275" s="1" t="s">
        <v>3252</v>
      </c>
      <c r="D3275" s="1" t="s">
        <v>3253</v>
      </c>
      <c r="E3275" s="1" t="s">
        <v>22</v>
      </c>
      <c r="F3275" s="1" t="s">
        <v>3217</v>
      </c>
      <c r="G3275" s="1" t="s">
        <v>24</v>
      </c>
      <c r="H3275" s="1" t="s">
        <v>3254</v>
      </c>
      <c r="I3275" s="1" t="s">
        <v>24</v>
      </c>
      <c r="J3275" s="2" t="s">
        <v>3255</v>
      </c>
      <c r="K3275">
        <f>ABS(J3275)</f>
        <v>925</v>
      </c>
      <c r="L3275" s="1" t="s">
        <v>3256</v>
      </c>
      <c r="N3275" s="1" t="s">
        <v>27818</v>
      </c>
    </row>
    <row r="3276" spans="1:14" x14ac:dyDescent="0.2">
      <c r="A3276" s="1" t="s">
        <v>3446</v>
      </c>
      <c r="B3276" s="1" t="s">
        <v>19</v>
      </c>
      <c r="C3276" s="1" t="s">
        <v>3447</v>
      </c>
      <c r="D3276" s="1" t="s">
        <v>3448</v>
      </c>
      <c r="E3276" s="1" t="s">
        <v>22</v>
      </c>
      <c r="F3276" s="1" t="s">
        <v>3217</v>
      </c>
      <c r="G3276" s="1" t="s">
        <v>24</v>
      </c>
      <c r="H3276" s="1" t="s">
        <v>3449</v>
      </c>
      <c r="I3276" s="1" t="s">
        <v>24</v>
      </c>
      <c r="J3276" s="2" t="s">
        <v>3450</v>
      </c>
      <c r="K3276">
        <f>ABS(J3276)</f>
        <v>982</v>
      </c>
      <c r="L3276" s="1" t="s">
        <v>3451</v>
      </c>
      <c r="N3276" s="1" t="s">
        <v>27816</v>
      </c>
    </row>
    <row r="3277" spans="1:14" x14ac:dyDescent="0.2">
      <c r="A3277" s="1" t="s">
        <v>3280</v>
      </c>
      <c r="B3277" s="1" t="s">
        <v>167</v>
      </c>
      <c r="C3277" s="1" t="s">
        <v>3281</v>
      </c>
      <c r="D3277" s="1" t="s">
        <v>3282</v>
      </c>
      <c r="E3277" s="1" t="s">
        <v>22</v>
      </c>
      <c r="F3277" s="1" t="s">
        <v>3217</v>
      </c>
      <c r="G3277" s="1" t="s">
        <v>24</v>
      </c>
      <c r="H3277" s="1" t="s">
        <v>3283</v>
      </c>
      <c r="I3277" s="1" t="s">
        <v>24</v>
      </c>
      <c r="J3277" s="2" t="s">
        <v>3284</v>
      </c>
      <c r="K3277">
        <f>ABS(J3277)</f>
        <v>1046</v>
      </c>
      <c r="L3277" s="1" t="s">
        <v>3285</v>
      </c>
      <c r="N3277" s="1" t="s">
        <v>27813</v>
      </c>
    </row>
    <row r="3278" spans="1:14" x14ac:dyDescent="0.2">
      <c r="A3278" s="1" t="s">
        <v>3413</v>
      </c>
      <c r="B3278" s="1" t="s">
        <v>167</v>
      </c>
      <c r="C3278" s="1" t="s">
        <v>3414</v>
      </c>
      <c r="D3278" s="1" t="s">
        <v>3415</v>
      </c>
      <c r="E3278" s="1" t="s">
        <v>22</v>
      </c>
      <c r="F3278" s="1" t="s">
        <v>3217</v>
      </c>
      <c r="G3278" s="1" t="s">
        <v>24</v>
      </c>
      <c r="H3278" s="1" t="s">
        <v>24</v>
      </c>
      <c r="I3278" s="1" t="s">
        <v>24</v>
      </c>
      <c r="J3278" s="2" t="s">
        <v>3416</v>
      </c>
      <c r="K3278">
        <f>ABS(J3278)</f>
        <v>1108</v>
      </c>
      <c r="L3278" s="1" t="s">
        <v>3417</v>
      </c>
      <c r="N3278" s="1" t="s">
        <v>27818</v>
      </c>
    </row>
    <row r="3279" spans="1:14" x14ac:dyDescent="0.2">
      <c r="A3279" s="1" t="s">
        <v>3468</v>
      </c>
      <c r="B3279" s="1" t="s">
        <v>262</v>
      </c>
      <c r="C3279" s="1" t="s">
        <v>3469</v>
      </c>
      <c r="D3279" s="1" t="s">
        <v>3470</v>
      </c>
      <c r="E3279" s="1" t="s">
        <v>22</v>
      </c>
      <c r="F3279" s="1" t="s">
        <v>3217</v>
      </c>
      <c r="G3279" s="1" t="s">
        <v>24</v>
      </c>
      <c r="H3279" s="1" t="s">
        <v>24</v>
      </c>
      <c r="I3279" s="1" t="s">
        <v>24</v>
      </c>
      <c r="J3279" s="2" t="s">
        <v>3471</v>
      </c>
      <c r="K3279">
        <f>ABS(J3279)</f>
        <v>1325</v>
      </c>
      <c r="L3279" s="1" t="s">
        <v>3472</v>
      </c>
      <c r="N3279" s="1" t="s">
        <v>27814</v>
      </c>
    </row>
    <row r="3280" spans="1:14" x14ac:dyDescent="0.2">
      <c r="A3280" s="1" t="s">
        <v>3330</v>
      </c>
      <c r="B3280" s="1" t="s">
        <v>288</v>
      </c>
      <c r="C3280" s="1" t="s">
        <v>3331</v>
      </c>
      <c r="D3280" s="1" t="s">
        <v>3332</v>
      </c>
      <c r="E3280" s="1" t="s">
        <v>22</v>
      </c>
      <c r="F3280" s="1" t="s">
        <v>3217</v>
      </c>
      <c r="G3280" s="1" t="s">
        <v>24</v>
      </c>
      <c r="H3280" s="1" t="s">
        <v>3333</v>
      </c>
      <c r="I3280" s="1" t="s">
        <v>24</v>
      </c>
      <c r="J3280" s="2" t="s">
        <v>3334</v>
      </c>
      <c r="K3280">
        <f>ABS(J3280)</f>
        <v>1570</v>
      </c>
      <c r="L3280" s="1" t="s">
        <v>3335</v>
      </c>
      <c r="N3280" s="1" t="s">
        <v>27819</v>
      </c>
    </row>
    <row r="3281" spans="1:14" x14ac:dyDescent="0.2">
      <c r="A3281" s="1" t="s">
        <v>3402</v>
      </c>
      <c r="B3281" s="1" t="s">
        <v>167</v>
      </c>
      <c r="C3281" s="1" t="s">
        <v>3403</v>
      </c>
      <c r="D3281" s="1" t="s">
        <v>3404</v>
      </c>
      <c r="E3281" s="1" t="s">
        <v>22</v>
      </c>
      <c r="F3281" s="1" t="s">
        <v>3217</v>
      </c>
      <c r="G3281" s="1" t="s">
        <v>24</v>
      </c>
      <c r="H3281" s="1" t="s">
        <v>3405</v>
      </c>
      <c r="I3281" s="1" t="s">
        <v>24</v>
      </c>
      <c r="J3281" s="2" t="s">
        <v>3406</v>
      </c>
      <c r="K3281">
        <f>ABS(J3281)</f>
        <v>1682</v>
      </c>
      <c r="L3281" s="1" t="s">
        <v>1662</v>
      </c>
      <c r="N3281" s="1" t="s">
        <v>27820</v>
      </c>
    </row>
    <row r="3282" spans="1:14" x14ac:dyDescent="0.2">
      <c r="A3282" s="1" t="s">
        <v>3318</v>
      </c>
      <c r="B3282" s="1" t="s">
        <v>488</v>
      </c>
      <c r="C3282" s="1" t="s">
        <v>3319</v>
      </c>
      <c r="D3282" s="1" t="s">
        <v>3320</v>
      </c>
      <c r="E3282" s="1" t="s">
        <v>22</v>
      </c>
      <c r="F3282" s="1" t="s">
        <v>3217</v>
      </c>
      <c r="G3282" s="1" t="s">
        <v>24</v>
      </c>
      <c r="H3282" s="1" t="s">
        <v>3321</v>
      </c>
      <c r="I3282" s="1" t="s">
        <v>24</v>
      </c>
      <c r="J3282" s="2" t="s">
        <v>3322</v>
      </c>
      <c r="K3282">
        <f>ABS(J3282)</f>
        <v>1691</v>
      </c>
      <c r="L3282" s="1" t="s">
        <v>3323</v>
      </c>
      <c r="N3282" s="1" t="s">
        <v>27821</v>
      </c>
    </row>
    <row r="3283" spans="1:14" x14ac:dyDescent="0.2">
      <c r="A3283" s="1" t="s">
        <v>3214</v>
      </c>
      <c r="B3283" s="1" t="s">
        <v>19</v>
      </c>
      <c r="C3283" s="1" t="s">
        <v>3215</v>
      </c>
      <c r="D3283" s="1" t="s">
        <v>3216</v>
      </c>
      <c r="E3283" s="1" t="s">
        <v>22</v>
      </c>
      <c r="F3283" s="1" t="s">
        <v>3217</v>
      </c>
      <c r="G3283" s="1" t="s">
        <v>24</v>
      </c>
      <c r="H3283" s="1" t="s">
        <v>24</v>
      </c>
      <c r="I3283" s="1" t="s">
        <v>24</v>
      </c>
      <c r="J3283" s="2" t="s">
        <v>3218</v>
      </c>
      <c r="K3283">
        <f>ABS(J3283)</f>
        <v>1713</v>
      </c>
      <c r="L3283" s="1" t="s">
        <v>3219</v>
      </c>
      <c r="N3283" s="1" t="s">
        <v>27820</v>
      </c>
    </row>
    <row r="3284" spans="1:14" x14ac:dyDescent="0.2">
      <c r="A3284" s="1" t="s">
        <v>3262</v>
      </c>
      <c r="B3284" s="1" t="s">
        <v>218</v>
      </c>
      <c r="C3284" s="1" t="s">
        <v>3263</v>
      </c>
      <c r="D3284" s="1" t="s">
        <v>3264</v>
      </c>
      <c r="E3284" s="1" t="s">
        <v>22</v>
      </c>
      <c r="F3284" s="1" t="s">
        <v>3217</v>
      </c>
      <c r="G3284" s="1" t="s">
        <v>24</v>
      </c>
      <c r="H3284" s="1" t="s">
        <v>3265</v>
      </c>
      <c r="I3284" s="1" t="s">
        <v>24</v>
      </c>
      <c r="J3284" s="2" t="s">
        <v>3266</v>
      </c>
      <c r="K3284">
        <f>ABS(J3284)</f>
        <v>1971</v>
      </c>
      <c r="L3284" s="1" t="s">
        <v>3267</v>
      </c>
      <c r="N3284" s="1" t="s">
        <v>27819</v>
      </c>
    </row>
    <row r="3285" spans="1:14" x14ac:dyDescent="0.2">
      <c r="A3285" s="1" t="s">
        <v>3297</v>
      </c>
      <c r="B3285" s="1" t="s">
        <v>121</v>
      </c>
      <c r="C3285" s="1" t="s">
        <v>3298</v>
      </c>
      <c r="D3285" s="1" t="s">
        <v>3299</v>
      </c>
      <c r="E3285" s="1" t="s">
        <v>22</v>
      </c>
      <c r="F3285" s="1" t="s">
        <v>3217</v>
      </c>
      <c r="G3285" s="1" t="s">
        <v>24</v>
      </c>
      <c r="H3285" s="1" t="s">
        <v>3300</v>
      </c>
      <c r="I3285" s="1" t="s">
        <v>24</v>
      </c>
      <c r="J3285" s="2" t="s">
        <v>3043</v>
      </c>
      <c r="K3285">
        <f>ABS(J3285)</f>
        <v>2128</v>
      </c>
      <c r="L3285" s="1" t="s">
        <v>3301</v>
      </c>
      <c r="N3285" s="1" t="s">
        <v>27821</v>
      </c>
    </row>
    <row r="3286" spans="1:14" x14ac:dyDescent="0.2">
      <c r="A3286" s="1" t="s">
        <v>3241</v>
      </c>
      <c r="B3286" s="1" t="s">
        <v>133</v>
      </c>
      <c r="C3286" s="1" t="s">
        <v>3242</v>
      </c>
      <c r="D3286" s="1" t="s">
        <v>3243</v>
      </c>
      <c r="E3286" s="1" t="s">
        <v>22</v>
      </c>
      <c r="F3286" s="1" t="s">
        <v>3217</v>
      </c>
      <c r="G3286" s="1" t="s">
        <v>24</v>
      </c>
      <c r="H3286" s="1" t="s">
        <v>24</v>
      </c>
      <c r="I3286" s="1" t="s">
        <v>24</v>
      </c>
      <c r="J3286" s="2" t="s">
        <v>3244</v>
      </c>
      <c r="K3286">
        <f>ABS(J3286)</f>
        <v>2139</v>
      </c>
      <c r="L3286" s="1" t="s">
        <v>3245</v>
      </c>
      <c r="N3286" s="1" t="s">
        <v>27822</v>
      </c>
    </row>
    <row r="3287" spans="1:14" x14ac:dyDescent="0.2">
      <c r="A3287" s="1" t="s">
        <v>3231</v>
      </c>
      <c r="B3287" s="1" t="s">
        <v>288</v>
      </c>
      <c r="C3287" s="1" t="s">
        <v>3232</v>
      </c>
      <c r="D3287" s="1" t="s">
        <v>3233</v>
      </c>
      <c r="E3287" s="1" t="s">
        <v>22</v>
      </c>
      <c r="F3287" s="1" t="s">
        <v>3217</v>
      </c>
      <c r="G3287" s="1" t="s">
        <v>24</v>
      </c>
      <c r="H3287" s="1" t="s">
        <v>3234</v>
      </c>
      <c r="I3287" s="1" t="s">
        <v>24</v>
      </c>
      <c r="J3287" s="2" t="s">
        <v>3235</v>
      </c>
      <c r="K3287">
        <f>ABS(J3287)</f>
        <v>2202</v>
      </c>
      <c r="L3287" s="1" t="s">
        <v>3236</v>
      </c>
      <c r="N3287" s="1" t="s">
        <v>27812</v>
      </c>
    </row>
    <row r="3288" spans="1:14" x14ac:dyDescent="0.2">
      <c r="A3288" s="1" t="s">
        <v>3336</v>
      </c>
      <c r="B3288" s="1" t="s">
        <v>488</v>
      </c>
      <c r="C3288" s="1" t="s">
        <v>3337</v>
      </c>
      <c r="D3288" s="1" t="s">
        <v>3338</v>
      </c>
      <c r="E3288" s="1" t="s">
        <v>22</v>
      </c>
      <c r="F3288" s="1" t="s">
        <v>3217</v>
      </c>
      <c r="G3288" s="1" t="s">
        <v>24</v>
      </c>
      <c r="H3288" s="1" t="s">
        <v>24</v>
      </c>
      <c r="I3288" s="1" t="s">
        <v>24</v>
      </c>
      <c r="J3288" s="2" t="s">
        <v>3339</v>
      </c>
      <c r="K3288">
        <f>ABS(J3288)</f>
        <v>2203</v>
      </c>
      <c r="L3288" s="1" t="s">
        <v>3340</v>
      </c>
      <c r="N3288" s="1" t="s">
        <v>27823</v>
      </c>
    </row>
    <row r="3289" spans="1:14" x14ac:dyDescent="0.2">
      <c r="A3289" s="1" t="s">
        <v>3268</v>
      </c>
      <c r="B3289" s="1" t="s">
        <v>133</v>
      </c>
      <c r="C3289" s="1" t="s">
        <v>3269</v>
      </c>
      <c r="D3289" s="1" t="s">
        <v>3270</v>
      </c>
      <c r="E3289" s="1" t="s">
        <v>22</v>
      </c>
      <c r="F3289" s="1" t="s">
        <v>3217</v>
      </c>
      <c r="G3289" s="1" t="s">
        <v>24</v>
      </c>
      <c r="H3289" s="1" t="s">
        <v>3271</v>
      </c>
      <c r="I3289" s="1" t="s">
        <v>24</v>
      </c>
      <c r="J3289" s="2" t="s">
        <v>3272</v>
      </c>
      <c r="K3289">
        <f>ABS(J3289)</f>
        <v>2601</v>
      </c>
      <c r="L3289" s="1" t="s">
        <v>3273</v>
      </c>
      <c r="N3289" s="1" t="s">
        <v>27824</v>
      </c>
    </row>
    <row r="3290" spans="1:14" x14ac:dyDescent="0.2">
      <c r="A3290" s="1" t="s">
        <v>3324</v>
      </c>
      <c r="B3290" s="1" t="s">
        <v>288</v>
      </c>
      <c r="C3290" s="1" t="s">
        <v>3325</v>
      </c>
      <c r="D3290" s="1" t="s">
        <v>3326</v>
      </c>
      <c r="E3290" s="1" t="s">
        <v>22</v>
      </c>
      <c r="F3290" s="1" t="s">
        <v>3217</v>
      </c>
      <c r="G3290" s="1" t="s">
        <v>24</v>
      </c>
      <c r="H3290" s="1" t="s">
        <v>3327</v>
      </c>
      <c r="I3290" s="1" t="s">
        <v>24</v>
      </c>
      <c r="J3290" s="2" t="s">
        <v>3328</v>
      </c>
      <c r="K3290">
        <f>ABS(J3290)</f>
        <v>2910</v>
      </c>
      <c r="L3290" s="1" t="s">
        <v>3329</v>
      </c>
      <c r="N3290" s="1" t="s">
        <v>27822</v>
      </c>
    </row>
    <row r="3291" spans="1:14" x14ac:dyDescent="0.2">
      <c r="A3291" s="1" t="s">
        <v>3237</v>
      </c>
      <c r="B3291" s="1" t="s">
        <v>19</v>
      </c>
      <c r="C3291" s="1" t="s">
        <v>3238</v>
      </c>
      <c r="D3291" s="1" t="s">
        <v>3239</v>
      </c>
      <c r="E3291" s="1" t="s">
        <v>22</v>
      </c>
      <c r="F3291" s="1" t="s">
        <v>3217</v>
      </c>
      <c r="G3291" s="1" t="s">
        <v>24</v>
      </c>
      <c r="H3291" s="1" t="s">
        <v>24</v>
      </c>
      <c r="I3291" s="1" t="s">
        <v>24</v>
      </c>
      <c r="J3291" s="2" t="s">
        <v>3240</v>
      </c>
      <c r="K3291">
        <f>ABS(J3291)</f>
        <v>2946</v>
      </c>
      <c r="L3291" s="1" t="s">
        <v>1040</v>
      </c>
      <c r="N3291" s="1" t="s">
        <v>27823</v>
      </c>
    </row>
    <row r="3292" spans="1:14" x14ac:dyDescent="0.2">
      <c r="A3292" s="1" t="s">
        <v>3302</v>
      </c>
      <c r="B3292" s="1" t="s">
        <v>262</v>
      </c>
      <c r="C3292" s="1" t="s">
        <v>3303</v>
      </c>
      <c r="D3292" s="1" t="s">
        <v>3304</v>
      </c>
      <c r="E3292" s="1" t="s">
        <v>22</v>
      </c>
      <c r="F3292" s="1" t="s">
        <v>3217</v>
      </c>
      <c r="G3292" s="1" t="s">
        <v>24</v>
      </c>
      <c r="H3292" s="1" t="s">
        <v>24</v>
      </c>
      <c r="I3292" s="1" t="s">
        <v>24</v>
      </c>
      <c r="J3292" s="2" t="s">
        <v>3305</v>
      </c>
      <c r="K3292">
        <f>ABS(J3292)</f>
        <v>3078</v>
      </c>
      <c r="L3292" s="1" t="s">
        <v>3306</v>
      </c>
      <c r="N3292" s="1" t="s">
        <v>27824</v>
      </c>
    </row>
    <row r="3293" spans="1:14" x14ac:dyDescent="0.2">
      <c r="A3293" s="1" t="s">
        <v>3477</v>
      </c>
      <c r="B3293" s="1" t="s">
        <v>288</v>
      </c>
      <c r="C3293" s="1" t="s">
        <v>3478</v>
      </c>
      <c r="D3293" s="1" t="s">
        <v>3479</v>
      </c>
      <c r="E3293" s="1" t="s">
        <v>22</v>
      </c>
      <c r="F3293" s="1" t="s">
        <v>3217</v>
      </c>
      <c r="G3293" s="1" t="s">
        <v>24</v>
      </c>
      <c r="H3293" s="1" t="s">
        <v>3480</v>
      </c>
      <c r="I3293" s="1" t="s">
        <v>24</v>
      </c>
      <c r="J3293" s="2" t="s">
        <v>3481</v>
      </c>
      <c r="K3293">
        <f>ABS(J3293)</f>
        <v>3182</v>
      </c>
      <c r="L3293" s="1" t="s">
        <v>3482</v>
      </c>
      <c r="N3293" s="1" t="s">
        <v>27825</v>
      </c>
    </row>
    <row r="3294" spans="1:14" x14ac:dyDescent="0.2">
      <c r="A3294" s="1" t="s">
        <v>3473</v>
      </c>
      <c r="B3294" s="1" t="s">
        <v>488</v>
      </c>
      <c r="C3294" s="1" t="s">
        <v>3474</v>
      </c>
      <c r="D3294" s="1" t="s">
        <v>3475</v>
      </c>
      <c r="E3294" s="1" t="s">
        <v>22</v>
      </c>
      <c r="F3294" s="1" t="s">
        <v>3217</v>
      </c>
      <c r="G3294" s="1" t="s">
        <v>24</v>
      </c>
      <c r="H3294" s="1" t="s">
        <v>24</v>
      </c>
      <c r="I3294" s="1" t="s">
        <v>24</v>
      </c>
      <c r="J3294" s="2" t="s">
        <v>1599</v>
      </c>
      <c r="K3294">
        <f>ABS(J3294)</f>
        <v>3521</v>
      </c>
      <c r="L3294" s="1" t="s">
        <v>3476</v>
      </c>
      <c r="N3294" s="1" t="s">
        <v>27826</v>
      </c>
    </row>
    <row r="3295" spans="1:14" x14ac:dyDescent="0.2">
      <c r="A3295" s="1" t="s">
        <v>3452</v>
      </c>
      <c r="B3295" s="1" t="s">
        <v>237</v>
      </c>
      <c r="C3295" s="1" t="s">
        <v>3453</v>
      </c>
      <c r="D3295" s="1" t="s">
        <v>3454</v>
      </c>
      <c r="E3295" s="1" t="s">
        <v>22</v>
      </c>
      <c r="F3295" s="1" t="s">
        <v>3217</v>
      </c>
      <c r="G3295" s="1" t="s">
        <v>24</v>
      </c>
      <c r="H3295" s="1" t="s">
        <v>3455</v>
      </c>
      <c r="I3295" s="1" t="s">
        <v>24</v>
      </c>
      <c r="J3295" s="2" t="s">
        <v>3456</v>
      </c>
      <c r="K3295">
        <f>ABS(J3295)</f>
        <v>3821</v>
      </c>
      <c r="L3295" s="1" t="s">
        <v>3457</v>
      </c>
      <c r="N3295" s="1" t="s">
        <v>27826</v>
      </c>
    </row>
    <row r="3296" spans="1:14" x14ac:dyDescent="0.2">
      <c r="A3296" s="1" t="s">
        <v>3346</v>
      </c>
      <c r="B3296" s="1" t="s">
        <v>121</v>
      </c>
      <c r="C3296" s="1" t="s">
        <v>3347</v>
      </c>
      <c r="D3296" s="1" t="s">
        <v>3348</v>
      </c>
      <c r="E3296" s="1" t="s">
        <v>22</v>
      </c>
      <c r="F3296" s="1" t="s">
        <v>3217</v>
      </c>
      <c r="G3296" s="1" t="s">
        <v>24</v>
      </c>
      <c r="H3296" s="1" t="s">
        <v>3349</v>
      </c>
      <c r="I3296" s="1" t="s">
        <v>24</v>
      </c>
      <c r="J3296" s="2" t="s">
        <v>3350</v>
      </c>
      <c r="K3296">
        <f>ABS(J3296)</f>
        <v>3969</v>
      </c>
      <c r="L3296" s="1" t="s">
        <v>3351</v>
      </c>
      <c r="N3296" s="1" t="s">
        <v>27825</v>
      </c>
    </row>
    <row r="3297" spans="1:14" x14ac:dyDescent="0.2">
      <c r="A3297" s="1" t="s">
        <v>3387</v>
      </c>
      <c r="B3297" s="1" t="s">
        <v>19</v>
      </c>
      <c r="C3297" s="1" t="s">
        <v>3388</v>
      </c>
      <c r="D3297" s="1" t="s">
        <v>3389</v>
      </c>
      <c r="E3297" s="1" t="s">
        <v>22</v>
      </c>
      <c r="F3297" s="1" t="s">
        <v>3217</v>
      </c>
      <c r="G3297" s="1" t="s">
        <v>24</v>
      </c>
      <c r="H3297" s="1" t="s">
        <v>24</v>
      </c>
      <c r="I3297" s="1" t="s">
        <v>24</v>
      </c>
      <c r="J3297" s="2" t="s">
        <v>3390</v>
      </c>
      <c r="K3297">
        <f>ABS(J3297)</f>
        <v>4068</v>
      </c>
      <c r="L3297" s="1" t="s">
        <v>3391</v>
      </c>
      <c r="N3297" s="1" t="s">
        <v>27827</v>
      </c>
    </row>
    <row r="3298" spans="1:14" x14ac:dyDescent="0.2">
      <c r="A3298" s="1" t="s">
        <v>3274</v>
      </c>
      <c r="B3298" s="1" t="s">
        <v>121</v>
      </c>
      <c r="C3298" s="1" t="s">
        <v>3275</v>
      </c>
      <c r="D3298" s="1" t="s">
        <v>3276</v>
      </c>
      <c r="E3298" s="1" t="s">
        <v>22</v>
      </c>
      <c r="F3298" s="1" t="s">
        <v>3217</v>
      </c>
      <c r="G3298" s="1" t="s">
        <v>24</v>
      </c>
      <c r="H3298" s="1" t="s">
        <v>3277</v>
      </c>
      <c r="I3298" s="1" t="s">
        <v>24</v>
      </c>
      <c r="J3298" s="2" t="s">
        <v>3278</v>
      </c>
      <c r="K3298">
        <f>ABS(J3298)</f>
        <v>4322</v>
      </c>
      <c r="L3298" s="1" t="s">
        <v>3279</v>
      </c>
      <c r="N3298" s="1" t="s">
        <v>27828</v>
      </c>
    </row>
    <row r="3299" spans="1:14" x14ac:dyDescent="0.2">
      <c r="A3299" s="1" t="s">
        <v>3397</v>
      </c>
      <c r="B3299" s="1" t="s">
        <v>488</v>
      </c>
      <c r="C3299" s="1" t="s">
        <v>3398</v>
      </c>
      <c r="D3299" s="1" t="s">
        <v>3399</v>
      </c>
      <c r="E3299" s="1" t="s">
        <v>22</v>
      </c>
      <c r="F3299" s="1" t="s">
        <v>3217</v>
      </c>
      <c r="G3299" s="1" t="s">
        <v>24</v>
      </c>
      <c r="H3299" s="1" t="s">
        <v>24</v>
      </c>
      <c r="I3299" s="1" t="s">
        <v>24</v>
      </c>
      <c r="J3299" s="2" t="s">
        <v>3400</v>
      </c>
      <c r="K3299">
        <f>ABS(J3299)</f>
        <v>4774</v>
      </c>
      <c r="L3299" s="1" t="s">
        <v>3401</v>
      </c>
      <c r="N3299" s="1" t="s">
        <v>27828</v>
      </c>
    </row>
    <row r="3300" spans="1:14" x14ac:dyDescent="0.2">
      <c r="A3300" s="1" t="s">
        <v>3430</v>
      </c>
      <c r="B3300" s="1" t="s">
        <v>133</v>
      </c>
      <c r="C3300" s="1" t="s">
        <v>3431</v>
      </c>
      <c r="D3300" s="1" t="s">
        <v>3432</v>
      </c>
      <c r="E3300" s="1" t="s">
        <v>22</v>
      </c>
      <c r="F3300" s="1" t="s">
        <v>3217</v>
      </c>
      <c r="G3300" s="1" t="s">
        <v>24</v>
      </c>
      <c r="H3300" s="1" t="s">
        <v>24</v>
      </c>
      <c r="I3300" s="1" t="s">
        <v>24</v>
      </c>
      <c r="J3300" s="2" t="s">
        <v>3433</v>
      </c>
      <c r="K3300">
        <f>ABS(J3300)</f>
        <v>5632</v>
      </c>
      <c r="L3300" s="1" t="s">
        <v>3434</v>
      </c>
      <c r="N3300" s="1" t="s">
        <v>27827</v>
      </c>
    </row>
    <row r="3301" spans="1:14" x14ac:dyDescent="0.2">
      <c r="A3301" s="1" t="s">
        <v>3292</v>
      </c>
      <c r="B3301" s="1" t="s">
        <v>167</v>
      </c>
      <c r="C3301" s="1" t="s">
        <v>3293</v>
      </c>
      <c r="D3301" s="1" t="s">
        <v>3294</v>
      </c>
      <c r="E3301" s="1" t="s">
        <v>22</v>
      </c>
      <c r="F3301" s="1" t="s">
        <v>3217</v>
      </c>
      <c r="G3301" s="1" t="s">
        <v>24</v>
      </c>
      <c r="H3301" s="1" t="s">
        <v>24</v>
      </c>
      <c r="I3301" s="1" t="s">
        <v>24</v>
      </c>
      <c r="J3301" s="2" t="s">
        <v>3295</v>
      </c>
      <c r="K3301">
        <f>ABS(J3301)</f>
        <v>6271</v>
      </c>
      <c r="L3301" s="1" t="s">
        <v>3296</v>
      </c>
      <c r="N3301" s="1" t="s">
        <v>27829</v>
      </c>
    </row>
    <row r="3302" spans="1:14" x14ac:dyDescent="0.2">
      <c r="A3302" s="1" t="s">
        <v>3352</v>
      </c>
      <c r="B3302" s="1" t="s">
        <v>288</v>
      </c>
      <c r="C3302" s="1" t="s">
        <v>3353</v>
      </c>
      <c r="D3302" s="1" t="s">
        <v>3354</v>
      </c>
      <c r="E3302" s="1" t="s">
        <v>22</v>
      </c>
      <c r="F3302" s="1" t="s">
        <v>3217</v>
      </c>
      <c r="G3302" s="1" t="s">
        <v>24</v>
      </c>
      <c r="H3302" s="1" t="s">
        <v>24</v>
      </c>
      <c r="I3302" s="1" t="s">
        <v>24</v>
      </c>
      <c r="J3302" s="2" t="s">
        <v>3355</v>
      </c>
      <c r="K3302">
        <f>ABS(J3302)</f>
        <v>8094</v>
      </c>
      <c r="L3302" s="1" t="s">
        <v>3356</v>
      </c>
      <c r="N3302" s="1" t="s">
        <v>27830</v>
      </c>
    </row>
    <row r="3303" spans="1:14" x14ac:dyDescent="0.2">
      <c r="A3303" s="1" t="s">
        <v>3307</v>
      </c>
      <c r="B3303" s="1" t="s">
        <v>121</v>
      </c>
      <c r="C3303" s="1" t="s">
        <v>3308</v>
      </c>
      <c r="D3303" s="1" t="s">
        <v>3309</v>
      </c>
      <c r="E3303" s="1" t="s">
        <v>22</v>
      </c>
      <c r="F3303" s="1" t="s">
        <v>3217</v>
      </c>
      <c r="G3303" s="1" t="s">
        <v>24</v>
      </c>
      <c r="H3303" s="1" t="s">
        <v>24</v>
      </c>
      <c r="I3303" s="1" t="s">
        <v>24</v>
      </c>
      <c r="J3303" s="2" t="s">
        <v>3310</v>
      </c>
      <c r="K3303">
        <f>ABS(J3303)</f>
        <v>8629</v>
      </c>
      <c r="L3303" s="1" t="s">
        <v>3311</v>
      </c>
      <c r="N3303" s="1" t="s">
        <v>27831</v>
      </c>
    </row>
    <row r="3304" spans="1:14" x14ac:dyDescent="0.2">
      <c r="A3304" s="1" t="s">
        <v>3382</v>
      </c>
      <c r="B3304" s="1" t="s">
        <v>268</v>
      </c>
      <c r="C3304" s="1" t="s">
        <v>3383</v>
      </c>
      <c r="D3304" s="1" t="s">
        <v>3384</v>
      </c>
      <c r="E3304" s="1" t="s">
        <v>22</v>
      </c>
      <c r="F3304" s="1" t="s">
        <v>3217</v>
      </c>
      <c r="G3304" s="1" t="s">
        <v>24</v>
      </c>
      <c r="H3304" s="1" t="s">
        <v>24</v>
      </c>
      <c r="I3304" s="1" t="s">
        <v>24</v>
      </c>
      <c r="J3304" s="2" t="s">
        <v>3385</v>
      </c>
      <c r="K3304">
        <f>ABS(J3304)</f>
        <v>9411</v>
      </c>
      <c r="L3304" s="1" t="s">
        <v>3386</v>
      </c>
      <c r="N3304" s="1" t="s">
        <v>27829</v>
      </c>
    </row>
    <row r="3305" spans="1:14" x14ac:dyDescent="0.2">
      <c r="A3305" s="1" t="s">
        <v>3195</v>
      </c>
      <c r="B3305" s="1" t="s">
        <v>288</v>
      </c>
      <c r="C3305" s="1" t="s">
        <v>3196</v>
      </c>
      <c r="D3305" s="1" t="s">
        <v>3197</v>
      </c>
      <c r="E3305" s="1" t="s">
        <v>22</v>
      </c>
      <c r="F3305" s="1" t="s">
        <v>3180</v>
      </c>
      <c r="G3305" s="1" t="s">
        <v>24</v>
      </c>
      <c r="H3305" s="1" t="s">
        <v>2499</v>
      </c>
      <c r="I3305" s="1" t="s">
        <v>24</v>
      </c>
      <c r="J3305" s="2" t="s">
        <v>3198</v>
      </c>
      <c r="K3305">
        <f>ABS(J3305)</f>
        <v>29</v>
      </c>
      <c r="L3305" s="1" t="s">
        <v>2501</v>
      </c>
      <c r="N3305" s="1" t="s">
        <v>27832</v>
      </c>
    </row>
    <row r="3306" spans="1:14" x14ac:dyDescent="0.2">
      <c r="A3306" s="1" t="s">
        <v>3208</v>
      </c>
      <c r="B3306" s="1" t="s">
        <v>167</v>
      </c>
      <c r="C3306" s="1" t="s">
        <v>3209</v>
      </c>
      <c r="D3306" s="1" t="s">
        <v>3210</v>
      </c>
      <c r="E3306" s="1" t="s">
        <v>22</v>
      </c>
      <c r="F3306" s="1" t="s">
        <v>3180</v>
      </c>
      <c r="G3306" s="1" t="s">
        <v>24</v>
      </c>
      <c r="H3306" s="1" t="s">
        <v>3211</v>
      </c>
      <c r="I3306" s="1" t="s">
        <v>24</v>
      </c>
      <c r="J3306" s="2" t="s">
        <v>3212</v>
      </c>
      <c r="K3306">
        <f>ABS(J3306)</f>
        <v>310</v>
      </c>
      <c r="L3306" s="1" t="s">
        <v>3213</v>
      </c>
      <c r="N3306" s="1" t="s">
        <v>27830</v>
      </c>
    </row>
    <row r="3307" spans="1:14" x14ac:dyDescent="0.2">
      <c r="A3307" s="1" t="s">
        <v>3182</v>
      </c>
      <c r="B3307" s="1" t="s">
        <v>133</v>
      </c>
      <c r="C3307" s="1" t="s">
        <v>3183</v>
      </c>
      <c r="D3307" s="1" t="s">
        <v>3184</v>
      </c>
      <c r="E3307" s="1" t="s">
        <v>22</v>
      </c>
      <c r="F3307" s="1" t="s">
        <v>3180</v>
      </c>
      <c r="G3307" s="1" t="s">
        <v>24</v>
      </c>
      <c r="H3307" s="1" t="s">
        <v>3185</v>
      </c>
      <c r="I3307" s="1" t="s">
        <v>24</v>
      </c>
      <c r="J3307" s="2" t="s">
        <v>3186</v>
      </c>
      <c r="K3307">
        <f>ABS(J3307)</f>
        <v>511</v>
      </c>
      <c r="L3307" s="1" t="s">
        <v>3187</v>
      </c>
      <c r="N3307" s="1" t="s">
        <v>27832</v>
      </c>
    </row>
    <row r="3308" spans="1:14" x14ac:dyDescent="0.2">
      <c r="A3308" s="1" t="s">
        <v>3188</v>
      </c>
      <c r="B3308" s="1" t="s">
        <v>19</v>
      </c>
      <c r="C3308" s="1" t="s">
        <v>3189</v>
      </c>
      <c r="D3308" s="1" t="s">
        <v>3190</v>
      </c>
      <c r="E3308" s="1" t="s">
        <v>22</v>
      </c>
      <c r="F3308" s="1" t="s">
        <v>3180</v>
      </c>
      <c r="G3308" s="1" t="s">
        <v>24</v>
      </c>
      <c r="H3308" s="1" t="s">
        <v>1560</v>
      </c>
      <c r="I3308" s="1" t="s">
        <v>24</v>
      </c>
      <c r="J3308" s="2" t="s">
        <v>778</v>
      </c>
      <c r="K3308">
        <f>ABS(J3308)</f>
        <v>539</v>
      </c>
      <c r="L3308" s="1" t="s">
        <v>1046</v>
      </c>
      <c r="N3308" s="1" t="s">
        <v>27815</v>
      </c>
    </row>
    <row r="3309" spans="1:14" x14ac:dyDescent="0.2">
      <c r="A3309" s="1" t="s">
        <v>3177</v>
      </c>
      <c r="B3309" s="1" t="s">
        <v>19</v>
      </c>
      <c r="C3309" s="1" t="s">
        <v>3178</v>
      </c>
      <c r="D3309" s="1" t="s">
        <v>3179</v>
      </c>
      <c r="E3309" s="1" t="s">
        <v>22</v>
      </c>
      <c r="F3309" s="1" t="s">
        <v>3180</v>
      </c>
      <c r="G3309" s="1" t="s">
        <v>24</v>
      </c>
      <c r="H3309" s="1" t="s">
        <v>2110</v>
      </c>
      <c r="I3309" s="1" t="s">
        <v>24</v>
      </c>
      <c r="J3309" s="2" t="s">
        <v>3181</v>
      </c>
      <c r="K3309">
        <f>ABS(J3309)</f>
        <v>2139</v>
      </c>
      <c r="L3309" s="1" t="s">
        <v>2112</v>
      </c>
      <c r="N3309" s="1" t="s">
        <v>27831</v>
      </c>
    </row>
    <row r="3310" spans="1:14" x14ac:dyDescent="0.2">
      <c r="A3310" s="1" t="s">
        <v>3191</v>
      </c>
      <c r="B3310" s="1" t="s">
        <v>167</v>
      </c>
      <c r="C3310" s="1" t="s">
        <v>3192</v>
      </c>
      <c r="D3310" s="1" t="s">
        <v>3193</v>
      </c>
      <c r="E3310" s="1" t="s">
        <v>22</v>
      </c>
      <c r="F3310" s="1" t="s">
        <v>3180</v>
      </c>
      <c r="G3310" s="1" t="s">
        <v>24</v>
      </c>
      <c r="H3310" s="1" t="s">
        <v>24</v>
      </c>
      <c r="I3310" s="1" t="s">
        <v>24</v>
      </c>
      <c r="J3310" s="2" t="s">
        <v>3194</v>
      </c>
      <c r="K3310">
        <f>ABS(J3310)</f>
        <v>6090</v>
      </c>
      <c r="L3310" s="1" t="s">
        <v>1893</v>
      </c>
      <c r="N3310" s="1" t="s">
        <v>27833</v>
      </c>
    </row>
    <row r="3311" spans="1:14" x14ac:dyDescent="0.2">
      <c r="A3311" s="1" t="s">
        <v>3056</v>
      </c>
      <c r="B3311" s="1" t="s">
        <v>121</v>
      </c>
      <c r="C3311" s="1" t="s">
        <v>3057</v>
      </c>
      <c r="D3311" s="1" t="s">
        <v>3058</v>
      </c>
      <c r="E3311" s="1" t="s">
        <v>22</v>
      </c>
      <c r="F3311" s="1" t="s">
        <v>2927</v>
      </c>
      <c r="G3311" s="1" t="s">
        <v>24</v>
      </c>
      <c r="H3311" s="1" t="s">
        <v>3059</v>
      </c>
      <c r="I3311" s="1" t="s">
        <v>24</v>
      </c>
      <c r="J3311" s="2" t="s">
        <v>3060</v>
      </c>
      <c r="K3311">
        <f>ABS(J3311)</f>
        <v>6</v>
      </c>
      <c r="L3311" s="1" t="s">
        <v>3061</v>
      </c>
      <c r="N3311" s="1" t="s">
        <v>27834</v>
      </c>
    </row>
    <row r="3312" spans="1:14" x14ac:dyDescent="0.2">
      <c r="A3312" s="1" t="s">
        <v>2930</v>
      </c>
      <c r="B3312" s="1" t="s">
        <v>121</v>
      </c>
      <c r="C3312" s="1" t="s">
        <v>2931</v>
      </c>
      <c r="D3312" s="1" t="s">
        <v>2932</v>
      </c>
      <c r="E3312" s="1" t="s">
        <v>22</v>
      </c>
      <c r="F3312" s="1" t="s">
        <v>2927</v>
      </c>
      <c r="G3312" s="1" t="s">
        <v>24</v>
      </c>
      <c r="H3312" s="1" t="s">
        <v>2933</v>
      </c>
      <c r="I3312" s="1" t="s">
        <v>24</v>
      </c>
      <c r="J3312" s="2" t="s">
        <v>2934</v>
      </c>
      <c r="K3312">
        <f>ABS(J3312)</f>
        <v>47</v>
      </c>
      <c r="L3312" s="1" t="s">
        <v>2935</v>
      </c>
      <c r="N3312" s="1" t="s">
        <v>27833</v>
      </c>
    </row>
    <row r="3313" spans="1:14" x14ac:dyDescent="0.2">
      <c r="A3313" s="1" t="s">
        <v>3067</v>
      </c>
      <c r="B3313" s="1" t="s">
        <v>218</v>
      </c>
      <c r="C3313" s="1" t="s">
        <v>3068</v>
      </c>
      <c r="D3313" s="1" t="s">
        <v>3069</v>
      </c>
      <c r="E3313" s="1" t="s">
        <v>22</v>
      </c>
      <c r="F3313" s="1" t="s">
        <v>2927</v>
      </c>
      <c r="G3313" s="1" t="s">
        <v>24</v>
      </c>
      <c r="H3313" s="1" t="s">
        <v>3070</v>
      </c>
      <c r="I3313" s="1" t="s">
        <v>24</v>
      </c>
      <c r="J3313" s="2" t="s">
        <v>3071</v>
      </c>
      <c r="K3313">
        <f>ABS(J3313)</f>
        <v>190</v>
      </c>
      <c r="L3313" s="1" t="s">
        <v>3072</v>
      </c>
      <c r="N3313" s="1" t="s">
        <v>27835</v>
      </c>
    </row>
    <row r="3314" spans="1:14" x14ac:dyDescent="0.2">
      <c r="A3314" s="1" t="s">
        <v>3171</v>
      </c>
      <c r="B3314" s="1" t="s">
        <v>288</v>
      </c>
      <c r="C3314" s="1" t="s">
        <v>3172</v>
      </c>
      <c r="D3314" s="1" t="s">
        <v>3173</v>
      </c>
      <c r="E3314" s="1" t="s">
        <v>22</v>
      </c>
      <c r="F3314" s="1" t="s">
        <v>2927</v>
      </c>
      <c r="G3314" s="1" t="s">
        <v>24</v>
      </c>
      <c r="H3314" s="1" t="s">
        <v>3174</v>
      </c>
      <c r="I3314" s="1" t="s">
        <v>24</v>
      </c>
      <c r="J3314" s="2" t="s">
        <v>3175</v>
      </c>
      <c r="K3314">
        <f>ABS(J3314)</f>
        <v>207</v>
      </c>
      <c r="L3314" s="1" t="s">
        <v>3176</v>
      </c>
      <c r="N3314" s="1" t="s">
        <v>27836</v>
      </c>
    </row>
    <row r="3315" spans="1:14" x14ac:dyDescent="0.2">
      <c r="A3315" s="1" t="s">
        <v>2947</v>
      </c>
      <c r="B3315" s="1" t="s">
        <v>121</v>
      </c>
      <c r="C3315" s="1" t="s">
        <v>2948</v>
      </c>
      <c r="D3315" s="1" t="s">
        <v>2949</v>
      </c>
      <c r="E3315" s="1" t="s">
        <v>22</v>
      </c>
      <c r="F3315" s="1" t="s">
        <v>2927</v>
      </c>
      <c r="G3315" s="1" t="s">
        <v>24</v>
      </c>
      <c r="H3315" s="1" t="s">
        <v>2950</v>
      </c>
      <c r="I3315" s="1" t="s">
        <v>24</v>
      </c>
      <c r="J3315" s="2" t="s">
        <v>2951</v>
      </c>
      <c r="K3315">
        <f>ABS(J3315)</f>
        <v>297</v>
      </c>
      <c r="L3315" s="1" t="s">
        <v>2952</v>
      </c>
      <c r="N3315" s="1" t="s">
        <v>27835</v>
      </c>
    </row>
    <row r="3316" spans="1:14" x14ac:dyDescent="0.2">
      <c r="A3316" s="1" t="s">
        <v>3165</v>
      </c>
      <c r="B3316" s="1" t="s">
        <v>488</v>
      </c>
      <c r="C3316" s="1" t="s">
        <v>3166</v>
      </c>
      <c r="D3316" s="1" t="s">
        <v>3167</v>
      </c>
      <c r="E3316" s="1" t="s">
        <v>22</v>
      </c>
      <c r="F3316" s="1" t="s">
        <v>2927</v>
      </c>
      <c r="G3316" s="1" t="s">
        <v>24</v>
      </c>
      <c r="H3316" s="1" t="s">
        <v>3168</v>
      </c>
      <c r="I3316" s="1" t="s">
        <v>24</v>
      </c>
      <c r="J3316" s="2" t="s">
        <v>3169</v>
      </c>
      <c r="K3316">
        <f>ABS(J3316)</f>
        <v>366</v>
      </c>
      <c r="L3316" s="1" t="s">
        <v>3170</v>
      </c>
      <c r="N3316" s="1" t="s">
        <v>27834</v>
      </c>
    </row>
    <row r="3317" spans="1:14" x14ac:dyDescent="0.2">
      <c r="A3317" s="1" t="s">
        <v>2997</v>
      </c>
      <c r="B3317" s="1" t="s">
        <v>19</v>
      </c>
      <c r="C3317" s="1" t="s">
        <v>2998</v>
      </c>
      <c r="D3317" s="1" t="s">
        <v>2999</v>
      </c>
      <c r="E3317" s="1" t="s">
        <v>22</v>
      </c>
      <c r="F3317" s="1" t="s">
        <v>2927</v>
      </c>
      <c r="G3317" s="1" t="s">
        <v>24</v>
      </c>
      <c r="H3317" s="1" t="s">
        <v>3000</v>
      </c>
      <c r="I3317" s="1" t="s">
        <v>24</v>
      </c>
      <c r="J3317" s="2" t="s">
        <v>234</v>
      </c>
      <c r="K3317">
        <f>ABS(J3317)</f>
        <v>382</v>
      </c>
      <c r="L3317" s="1" t="s">
        <v>3001</v>
      </c>
      <c r="N3317" s="1" t="s">
        <v>27837</v>
      </c>
    </row>
    <row r="3318" spans="1:14" x14ac:dyDescent="0.2">
      <c r="A3318" s="1" t="s">
        <v>3028</v>
      </c>
      <c r="B3318" s="1" t="s">
        <v>288</v>
      </c>
      <c r="C3318" s="1" t="s">
        <v>3029</v>
      </c>
      <c r="D3318" s="1" t="s">
        <v>3030</v>
      </c>
      <c r="E3318" s="1" t="s">
        <v>22</v>
      </c>
      <c r="F3318" s="1" t="s">
        <v>2927</v>
      </c>
      <c r="G3318" s="1" t="s">
        <v>24</v>
      </c>
      <c r="H3318" s="1" t="s">
        <v>3031</v>
      </c>
      <c r="I3318" s="1" t="s">
        <v>24</v>
      </c>
      <c r="J3318" s="2" t="s">
        <v>3032</v>
      </c>
      <c r="K3318">
        <f>ABS(J3318)</f>
        <v>426</v>
      </c>
      <c r="L3318" s="1" t="s">
        <v>3033</v>
      </c>
      <c r="N3318" s="1" t="s">
        <v>27836</v>
      </c>
    </row>
    <row r="3319" spans="1:14" x14ac:dyDescent="0.2">
      <c r="A3319" s="1" t="s">
        <v>3148</v>
      </c>
      <c r="B3319" s="1" t="s">
        <v>288</v>
      </c>
      <c r="C3319" s="1" t="s">
        <v>3149</v>
      </c>
      <c r="D3319" s="1" t="s">
        <v>3150</v>
      </c>
      <c r="E3319" s="1" t="s">
        <v>22</v>
      </c>
      <c r="F3319" s="1" t="s">
        <v>2927</v>
      </c>
      <c r="G3319" s="1" t="s">
        <v>24</v>
      </c>
      <c r="H3319" s="1" t="s">
        <v>3151</v>
      </c>
      <c r="I3319" s="1" t="s">
        <v>24</v>
      </c>
      <c r="J3319" s="2" t="s">
        <v>3152</v>
      </c>
      <c r="K3319">
        <f>ABS(J3319)</f>
        <v>712</v>
      </c>
      <c r="L3319" s="1" t="s">
        <v>3153</v>
      </c>
      <c r="N3319" s="1" t="s">
        <v>27838</v>
      </c>
    </row>
    <row r="3320" spans="1:14" x14ac:dyDescent="0.2">
      <c r="A3320" s="1" t="s">
        <v>3143</v>
      </c>
      <c r="B3320" s="1" t="s">
        <v>488</v>
      </c>
      <c r="C3320" s="1" t="s">
        <v>3144</v>
      </c>
      <c r="D3320" s="1" t="s">
        <v>3145</v>
      </c>
      <c r="E3320" s="1" t="s">
        <v>22</v>
      </c>
      <c r="F3320" s="1" t="s">
        <v>2927</v>
      </c>
      <c r="G3320" s="1" t="s">
        <v>24</v>
      </c>
      <c r="H3320" s="1" t="s">
        <v>24</v>
      </c>
      <c r="I3320" s="1" t="s">
        <v>24</v>
      </c>
      <c r="J3320" s="2" t="s">
        <v>3146</v>
      </c>
      <c r="K3320">
        <f>ABS(J3320)</f>
        <v>1068</v>
      </c>
      <c r="L3320" s="1" t="s">
        <v>3147</v>
      </c>
      <c r="N3320" s="1" t="s">
        <v>27839</v>
      </c>
    </row>
    <row r="3321" spans="1:14" x14ac:dyDescent="0.2">
      <c r="A3321" s="1" t="s">
        <v>3083</v>
      </c>
      <c r="B3321" s="1" t="s">
        <v>288</v>
      </c>
      <c r="C3321" s="1" t="s">
        <v>3084</v>
      </c>
      <c r="D3321" s="1" t="s">
        <v>3085</v>
      </c>
      <c r="E3321" s="1" t="s">
        <v>22</v>
      </c>
      <c r="F3321" s="1" t="s">
        <v>2927</v>
      </c>
      <c r="G3321" s="1" t="s">
        <v>24</v>
      </c>
      <c r="H3321" s="1" t="s">
        <v>3086</v>
      </c>
      <c r="I3321" s="1" t="s">
        <v>24</v>
      </c>
      <c r="J3321" s="2" t="s">
        <v>3087</v>
      </c>
      <c r="K3321">
        <f>ABS(J3321)</f>
        <v>1365</v>
      </c>
      <c r="L3321" s="1" t="s">
        <v>3088</v>
      </c>
      <c r="N3321" s="1" t="s">
        <v>27840</v>
      </c>
    </row>
    <row r="3322" spans="1:14" x14ac:dyDescent="0.2">
      <c r="A3322" s="1" t="s">
        <v>3126</v>
      </c>
      <c r="B3322" s="1" t="s">
        <v>268</v>
      </c>
      <c r="C3322" s="1" t="s">
        <v>3127</v>
      </c>
      <c r="D3322" s="1" t="s">
        <v>3128</v>
      </c>
      <c r="E3322" s="1" t="s">
        <v>22</v>
      </c>
      <c r="F3322" s="1" t="s">
        <v>2927</v>
      </c>
      <c r="G3322" s="1" t="s">
        <v>24</v>
      </c>
      <c r="H3322" s="1" t="s">
        <v>3129</v>
      </c>
      <c r="I3322" s="1" t="s">
        <v>24</v>
      </c>
      <c r="J3322" s="2" t="s">
        <v>3130</v>
      </c>
      <c r="K3322">
        <f>ABS(J3322)</f>
        <v>1415</v>
      </c>
      <c r="L3322" s="1" t="s">
        <v>3131</v>
      </c>
      <c r="N3322" s="1" t="s">
        <v>27837</v>
      </c>
    </row>
    <row r="3323" spans="1:14" x14ac:dyDescent="0.2">
      <c r="A3323" s="1" t="s">
        <v>3120</v>
      </c>
      <c r="B3323" s="1" t="s">
        <v>237</v>
      </c>
      <c r="C3323" s="1" t="s">
        <v>3121</v>
      </c>
      <c r="D3323" s="1" t="s">
        <v>3122</v>
      </c>
      <c r="E3323" s="1" t="s">
        <v>22</v>
      </c>
      <c r="F3323" s="1" t="s">
        <v>2927</v>
      </c>
      <c r="G3323" s="1" t="s">
        <v>24</v>
      </c>
      <c r="H3323" s="1" t="s">
        <v>3123</v>
      </c>
      <c r="I3323" s="1" t="s">
        <v>24</v>
      </c>
      <c r="J3323" s="2" t="s">
        <v>3124</v>
      </c>
      <c r="K3323">
        <f>ABS(J3323)</f>
        <v>1480</v>
      </c>
      <c r="L3323" s="1" t="s">
        <v>3125</v>
      </c>
      <c r="N3323" s="1" t="s">
        <v>27839</v>
      </c>
    </row>
    <row r="3324" spans="1:14" x14ac:dyDescent="0.2">
      <c r="A3324" s="1" t="s">
        <v>3050</v>
      </c>
      <c r="B3324" s="1" t="s">
        <v>218</v>
      </c>
      <c r="C3324" s="1" t="s">
        <v>3051</v>
      </c>
      <c r="D3324" s="1" t="s">
        <v>3052</v>
      </c>
      <c r="E3324" s="1" t="s">
        <v>22</v>
      </c>
      <c r="F3324" s="1" t="s">
        <v>2927</v>
      </c>
      <c r="G3324" s="1" t="s">
        <v>24</v>
      </c>
      <c r="H3324" s="1" t="s">
        <v>3053</v>
      </c>
      <c r="I3324" s="1" t="s">
        <v>24</v>
      </c>
      <c r="J3324" s="2" t="s">
        <v>3054</v>
      </c>
      <c r="K3324">
        <f>ABS(J3324)</f>
        <v>1513</v>
      </c>
      <c r="L3324" s="1" t="s">
        <v>3055</v>
      </c>
      <c r="N3324" s="1" t="s">
        <v>27840</v>
      </c>
    </row>
    <row r="3325" spans="1:14" x14ac:dyDescent="0.2">
      <c r="A3325" s="1" t="s">
        <v>3012</v>
      </c>
      <c r="B3325" s="1" t="s">
        <v>133</v>
      </c>
      <c r="C3325" s="1" t="s">
        <v>3013</v>
      </c>
      <c r="D3325" s="1" t="s">
        <v>3014</v>
      </c>
      <c r="E3325" s="1" t="s">
        <v>22</v>
      </c>
      <c r="F3325" s="1" t="s">
        <v>2927</v>
      </c>
      <c r="G3325" s="1" t="s">
        <v>24</v>
      </c>
      <c r="H3325" s="1" t="s">
        <v>3015</v>
      </c>
      <c r="I3325" s="1" t="s">
        <v>24</v>
      </c>
      <c r="J3325" s="2" t="s">
        <v>3016</v>
      </c>
      <c r="K3325">
        <f>ABS(J3325)</f>
        <v>1554</v>
      </c>
      <c r="L3325" s="1" t="s">
        <v>3017</v>
      </c>
      <c r="N3325" s="1" t="s">
        <v>27838</v>
      </c>
    </row>
    <row r="3326" spans="1:14" x14ac:dyDescent="0.2">
      <c r="A3326" s="1" t="s">
        <v>3159</v>
      </c>
      <c r="B3326" s="1" t="s">
        <v>237</v>
      </c>
      <c r="C3326" s="1" t="s">
        <v>3160</v>
      </c>
      <c r="D3326" s="1" t="s">
        <v>3161</v>
      </c>
      <c r="E3326" s="1" t="s">
        <v>22</v>
      </c>
      <c r="F3326" s="1" t="s">
        <v>2927</v>
      </c>
      <c r="G3326" s="1" t="s">
        <v>24</v>
      </c>
      <c r="H3326" s="1" t="s">
        <v>3162</v>
      </c>
      <c r="I3326" s="1" t="s">
        <v>24</v>
      </c>
      <c r="J3326" s="2" t="s">
        <v>3163</v>
      </c>
      <c r="K3326">
        <f>ABS(J3326)</f>
        <v>1582</v>
      </c>
      <c r="L3326" s="1" t="s">
        <v>3164</v>
      </c>
      <c r="N3326" s="1" t="s">
        <v>27841</v>
      </c>
    </row>
    <row r="3327" spans="1:14" x14ac:dyDescent="0.2">
      <c r="A3327" s="1" t="s">
        <v>3034</v>
      </c>
      <c r="B3327" s="1" t="s">
        <v>121</v>
      </c>
      <c r="C3327" s="1" t="s">
        <v>3035</v>
      </c>
      <c r="D3327" s="1" t="s">
        <v>3036</v>
      </c>
      <c r="E3327" s="1" t="s">
        <v>22</v>
      </c>
      <c r="F3327" s="1" t="s">
        <v>2927</v>
      </c>
      <c r="G3327" s="1" t="s">
        <v>24</v>
      </c>
      <c r="H3327" s="1" t="s">
        <v>24</v>
      </c>
      <c r="I3327" s="1" t="s">
        <v>24</v>
      </c>
      <c r="J3327" s="2" t="s">
        <v>3037</v>
      </c>
      <c r="K3327">
        <f>ABS(J3327)</f>
        <v>2027</v>
      </c>
      <c r="L3327" s="1" t="s">
        <v>3038</v>
      </c>
      <c r="N3327" s="1" t="s">
        <v>27842</v>
      </c>
    </row>
    <row r="3328" spans="1:14" x14ac:dyDescent="0.2">
      <c r="A3328" s="1" t="s">
        <v>2936</v>
      </c>
      <c r="B3328" s="1" t="s">
        <v>288</v>
      </c>
      <c r="C3328" s="1" t="s">
        <v>2937</v>
      </c>
      <c r="D3328" s="1" t="s">
        <v>2938</v>
      </c>
      <c r="E3328" s="1" t="s">
        <v>22</v>
      </c>
      <c r="F3328" s="1" t="s">
        <v>2927</v>
      </c>
      <c r="G3328" s="1" t="s">
        <v>24</v>
      </c>
      <c r="H3328" s="1" t="s">
        <v>2939</v>
      </c>
      <c r="I3328" s="1" t="s">
        <v>24</v>
      </c>
      <c r="J3328" s="2" t="s">
        <v>2940</v>
      </c>
      <c r="K3328">
        <f>ABS(J3328)</f>
        <v>2075</v>
      </c>
      <c r="L3328" s="1" t="s">
        <v>2941</v>
      </c>
      <c r="N3328" s="1" t="s">
        <v>27843</v>
      </c>
    </row>
    <row r="3329" spans="1:14" x14ac:dyDescent="0.2">
      <c r="A3329" s="1" t="s">
        <v>3039</v>
      </c>
      <c r="B3329" s="1" t="s">
        <v>218</v>
      </c>
      <c r="C3329" s="1" t="s">
        <v>3040</v>
      </c>
      <c r="D3329" s="1" t="s">
        <v>3041</v>
      </c>
      <c r="E3329" s="1" t="s">
        <v>22</v>
      </c>
      <c r="F3329" s="1" t="s">
        <v>2927</v>
      </c>
      <c r="G3329" s="1" t="s">
        <v>24</v>
      </c>
      <c r="H3329" s="1" t="s">
        <v>3042</v>
      </c>
      <c r="I3329" s="1" t="s">
        <v>24</v>
      </c>
      <c r="J3329" s="2" t="s">
        <v>3043</v>
      </c>
      <c r="K3329">
        <f>ABS(J3329)</f>
        <v>2128</v>
      </c>
      <c r="L3329" s="1" t="s">
        <v>3044</v>
      </c>
      <c r="N3329" s="1" t="s">
        <v>27841</v>
      </c>
    </row>
    <row r="3330" spans="1:14" x14ac:dyDescent="0.2">
      <c r="A3330" s="1" t="s">
        <v>3062</v>
      </c>
      <c r="B3330" s="1" t="s">
        <v>19</v>
      </c>
      <c r="C3330" s="1" t="s">
        <v>3063</v>
      </c>
      <c r="D3330" s="1" t="s">
        <v>3064</v>
      </c>
      <c r="E3330" s="1" t="s">
        <v>22</v>
      </c>
      <c r="F3330" s="1" t="s">
        <v>2927</v>
      </c>
      <c r="G3330" s="1" t="s">
        <v>24</v>
      </c>
      <c r="H3330" s="1" t="s">
        <v>24</v>
      </c>
      <c r="I3330" s="1" t="s">
        <v>24</v>
      </c>
      <c r="J3330" s="2" t="s">
        <v>3065</v>
      </c>
      <c r="K3330">
        <f>ABS(J3330)</f>
        <v>2550</v>
      </c>
      <c r="L3330" s="1" t="s">
        <v>3066</v>
      </c>
      <c r="N3330" s="1" t="s">
        <v>27843</v>
      </c>
    </row>
    <row r="3331" spans="1:14" x14ac:dyDescent="0.2">
      <c r="A3331" s="1" t="s">
        <v>3100</v>
      </c>
      <c r="B3331" s="1" t="s">
        <v>133</v>
      </c>
      <c r="C3331" s="1" t="s">
        <v>3101</v>
      </c>
      <c r="D3331" s="1" t="s">
        <v>3102</v>
      </c>
      <c r="E3331" s="1" t="s">
        <v>22</v>
      </c>
      <c r="F3331" s="1" t="s">
        <v>2927</v>
      </c>
      <c r="G3331" s="1" t="s">
        <v>24</v>
      </c>
      <c r="H3331" s="1" t="s">
        <v>24</v>
      </c>
      <c r="I3331" s="1" t="s">
        <v>24</v>
      </c>
      <c r="J3331" s="2" t="s">
        <v>3103</v>
      </c>
      <c r="K3331">
        <f>ABS(J3331)</f>
        <v>2984</v>
      </c>
      <c r="L3331" s="1" t="s">
        <v>3104</v>
      </c>
      <c r="N3331" s="1" t="s">
        <v>27844</v>
      </c>
    </row>
    <row r="3332" spans="1:14" x14ac:dyDescent="0.2">
      <c r="A3332" s="1" t="s">
        <v>2963</v>
      </c>
      <c r="B3332" s="1" t="s">
        <v>488</v>
      </c>
      <c r="C3332" s="1" t="s">
        <v>2964</v>
      </c>
      <c r="D3332" s="1" t="s">
        <v>2965</v>
      </c>
      <c r="E3332" s="1" t="s">
        <v>22</v>
      </c>
      <c r="F3332" s="1" t="s">
        <v>2927</v>
      </c>
      <c r="G3332" s="1" t="s">
        <v>24</v>
      </c>
      <c r="H3332" s="1" t="s">
        <v>24</v>
      </c>
      <c r="I3332" s="1" t="s">
        <v>24</v>
      </c>
      <c r="J3332" s="2" t="s">
        <v>2966</v>
      </c>
      <c r="K3332">
        <f>ABS(J3332)</f>
        <v>3072</v>
      </c>
      <c r="L3332" s="1" t="s">
        <v>1301</v>
      </c>
      <c r="N3332" s="1" t="s">
        <v>27842</v>
      </c>
    </row>
    <row r="3333" spans="1:14" x14ac:dyDescent="0.2">
      <c r="A3333" s="1" t="s">
        <v>3007</v>
      </c>
      <c r="B3333" s="1" t="s">
        <v>268</v>
      </c>
      <c r="C3333" s="1" t="s">
        <v>3008</v>
      </c>
      <c r="D3333" s="1" t="s">
        <v>3009</v>
      </c>
      <c r="E3333" s="1" t="s">
        <v>22</v>
      </c>
      <c r="F3333" s="1" t="s">
        <v>2927</v>
      </c>
      <c r="G3333" s="1" t="s">
        <v>24</v>
      </c>
      <c r="H3333" s="1" t="s">
        <v>24</v>
      </c>
      <c r="I3333" s="1" t="s">
        <v>24</v>
      </c>
      <c r="J3333" s="2" t="s">
        <v>3010</v>
      </c>
      <c r="K3333">
        <f>ABS(J3333)</f>
        <v>3500</v>
      </c>
      <c r="L3333" s="1" t="s">
        <v>3011</v>
      </c>
      <c r="N3333" s="1" t="s">
        <v>27845</v>
      </c>
    </row>
    <row r="3334" spans="1:14" x14ac:dyDescent="0.2">
      <c r="A3334" s="1" t="s">
        <v>3078</v>
      </c>
      <c r="B3334" s="1" t="s">
        <v>262</v>
      </c>
      <c r="C3334" s="1" t="s">
        <v>3079</v>
      </c>
      <c r="D3334" s="1" t="s">
        <v>3080</v>
      </c>
      <c r="E3334" s="1" t="s">
        <v>22</v>
      </c>
      <c r="F3334" s="1" t="s">
        <v>2927</v>
      </c>
      <c r="G3334" s="1" t="s">
        <v>24</v>
      </c>
      <c r="H3334" s="1" t="s">
        <v>24</v>
      </c>
      <c r="I3334" s="1" t="s">
        <v>24</v>
      </c>
      <c r="J3334" s="2" t="s">
        <v>3081</v>
      </c>
      <c r="K3334">
        <f>ABS(J3334)</f>
        <v>4132</v>
      </c>
      <c r="L3334" s="1" t="s">
        <v>3082</v>
      </c>
      <c r="N3334" s="1" t="s">
        <v>27844</v>
      </c>
    </row>
    <row r="3335" spans="1:14" x14ac:dyDescent="0.2">
      <c r="A3335" s="1" t="s">
        <v>3002</v>
      </c>
      <c r="B3335" s="1" t="s">
        <v>218</v>
      </c>
      <c r="C3335" s="1" t="s">
        <v>3003</v>
      </c>
      <c r="D3335" s="1" t="s">
        <v>3004</v>
      </c>
      <c r="E3335" s="1" t="s">
        <v>22</v>
      </c>
      <c r="F3335" s="1" t="s">
        <v>2927</v>
      </c>
      <c r="G3335" s="1" t="s">
        <v>24</v>
      </c>
      <c r="H3335" s="1" t="s">
        <v>24</v>
      </c>
      <c r="I3335" s="1" t="s">
        <v>24</v>
      </c>
      <c r="J3335" s="2" t="s">
        <v>3005</v>
      </c>
      <c r="K3335">
        <f>ABS(J3335)</f>
        <v>4585</v>
      </c>
      <c r="L3335" s="1" t="s">
        <v>3006</v>
      </c>
      <c r="N3335" s="1" t="s">
        <v>27846</v>
      </c>
    </row>
    <row r="3336" spans="1:14" x14ac:dyDescent="0.2">
      <c r="A3336" s="1" t="s">
        <v>2977</v>
      </c>
      <c r="B3336" s="1" t="s">
        <v>488</v>
      </c>
      <c r="C3336" s="1" t="s">
        <v>2978</v>
      </c>
      <c r="D3336" s="1" t="s">
        <v>2979</v>
      </c>
      <c r="E3336" s="1" t="s">
        <v>22</v>
      </c>
      <c r="F3336" s="1" t="s">
        <v>2927</v>
      </c>
      <c r="G3336" s="1" t="s">
        <v>24</v>
      </c>
      <c r="H3336" s="1" t="s">
        <v>24</v>
      </c>
      <c r="I3336" s="1" t="s">
        <v>24</v>
      </c>
      <c r="J3336" s="2" t="s">
        <v>2980</v>
      </c>
      <c r="K3336">
        <f>ABS(J3336)</f>
        <v>6438</v>
      </c>
      <c r="L3336" s="1" t="s">
        <v>2981</v>
      </c>
      <c r="N3336" s="1" t="s">
        <v>27845</v>
      </c>
    </row>
    <row r="3337" spans="1:14" x14ac:dyDescent="0.2">
      <c r="A3337" s="1" t="s">
        <v>3073</v>
      </c>
      <c r="B3337" s="1" t="s">
        <v>488</v>
      </c>
      <c r="C3337" s="1" t="s">
        <v>3074</v>
      </c>
      <c r="D3337" s="1" t="s">
        <v>3075</v>
      </c>
      <c r="E3337" s="1" t="s">
        <v>22</v>
      </c>
      <c r="F3337" s="1" t="s">
        <v>2927</v>
      </c>
      <c r="G3337" s="1" t="s">
        <v>24</v>
      </c>
      <c r="H3337" s="1" t="s">
        <v>24</v>
      </c>
      <c r="I3337" s="1" t="s">
        <v>24</v>
      </c>
      <c r="J3337" s="2" t="s">
        <v>3076</v>
      </c>
      <c r="K3337">
        <f>ABS(J3337)</f>
        <v>7656</v>
      </c>
      <c r="L3337" s="1" t="s">
        <v>3077</v>
      </c>
      <c r="N3337" s="1" t="s">
        <v>27846</v>
      </c>
    </row>
    <row r="3338" spans="1:14" x14ac:dyDescent="0.2">
      <c r="A3338" s="1" t="s">
        <v>3132</v>
      </c>
      <c r="B3338" s="1" t="s">
        <v>237</v>
      </c>
      <c r="C3338" s="1" t="s">
        <v>3133</v>
      </c>
      <c r="D3338" s="1" t="s">
        <v>3134</v>
      </c>
      <c r="E3338" s="1" t="s">
        <v>22</v>
      </c>
      <c r="F3338" s="1" t="s">
        <v>2927</v>
      </c>
      <c r="G3338" s="1" t="s">
        <v>24</v>
      </c>
      <c r="H3338" s="1" t="s">
        <v>3135</v>
      </c>
      <c r="I3338" s="1" t="s">
        <v>24</v>
      </c>
      <c r="J3338" s="2" t="s">
        <v>3136</v>
      </c>
      <c r="K3338">
        <f>ABS(J3338)</f>
        <v>9433</v>
      </c>
      <c r="L3338" s="1" t="s">
        <v>3137</v>
      </c>
      <c r="N3338" s="1" t="s">
        <v>27847</v>
      </c>
    </row>
    <row r="3339" spans="1:14" x14ac:dyDescent="0.2">
      <c r="A3339" s="1" t="s">
        <v>2894</v>
      </c>
      <c r="B3339" s="1" t="s">
        <v>262</v>
      </c>
      <c r="C3339" s="1" t="s">
        <v>2895</v>
      </c>
      <c r="D3339" s="1" t="s">
        <v>2896</v>
      </c>
      <c r="E3339" s="1" t="s">
        <v>22</v>
      </c>
      <c r="F3339" s="1" t="s">
        <v>2886</v>
      </c>
      <c r="G3339" s="1" t="s">
        <v>24</v>
      </c>
      <c r="H3339" s="1" t="s">
        <v>2897</v>
      </c>
      <c r="I3339" s="1" t="s">
        <v>24</v>
      </c>
      <c r="J3339" s="2" t="s">
        <v>237</v>
      </c>
      <c r="K3339">
        <f>ABS(J3339)</f>
        <v>2</v>
      </c>
      <c r="L3339" s="1" t="s">
        <v>2898</v>
      </c>
      <c r="N3339" s="1" t="s">
        <v>27847</v>
      </c>
    </row>
    <row r="3340" spans="1:14" x14ac:dyDescent="0.2">
      <c r="A3340" s="1" t="s">
        <v>2903</v>
      </c>
      <c r="B3340" s="1" t="s">
        <v>167</v>
      </c>
      <c r="C3340" s="1" t="s">
        <v>2904</v>
      </c>
      <c r="D3340" s="1" t="s">
        <v>2905</v>
      </c>
      <c r="E3340" s="1" t="s">
        <v>22</v>
      </c>
      <c r="F3340" s="1" t="s">
        <v>2886</v>
      </c>
      <c r="G3340" s="1" t="s">
        <v>24</v>
      </c>
      <c r="H3340" s="1" t="s">
        <v>2906</v>
      </c>
      <c r="I3340" s="1" t="s">
        <v>24</v>
      </c>
      <c r="J3340" s="2" t="s">
        <v>2907</v>
      </c>
      <c r="K3340">
        <f>ABS(J3340)</f>
        <v>245</v>
      </c>
      <c r="L3340" s="1" t="s">
        <v>2908</v>
      </c>
      <c r="N3340" s="1" t="s">
        <v>27848</v>
      </c>
    </row>
    <row r="3341" spans="1:14" x14ac:dyDescent="0.2">
      <c r="A3341" s="1" t="s">
        <v>2883</v>
      </c>
      <c r="B3341" s="1" t="s">
        <v>218</v>
      </c>
      <c r="C3341" s="1" t="s">
        <v>2884</v>
      </c>
      <c r="D3341" s="1" t="s">
        <v>2885</v>
      </c>
      <c r="E3341" s="1" t="s">
        <v>22</v>
      </c>
      <c r="F3341" s="1" t="s">
        <v>2886</v>
      </c>
      <c r="G3341" s="1" t="s">
        <v>24</v>
      </c>
      <c r="H3341" s="1" t="s">
        <v>24</v>
      </c>
      <c r="I3341" s="1" t="s">
        <v>24</v>
      </c>
      <c r="J3341" s="2" t="s">
        <v>2887</v>
      </c>
      <c r="K3341">
        <f>ABS(J3341)</f>
        <v>3983</v>
      </c>
      <c r="L3341" s="1" t="s">
        <v>2888</v>
      </c>
      <c r="N3341" s="1" t="s">
        <v>27849</v>
      </c>
    </row>
    <row r="3342" spans="1:14" x14ac:dyDescent="0.2">
      <c r="A3342" s="1" t="s">
        <v>2918</v>
      </c>
      <c r="B3342" s="1" t="s">
        <v>288</v>
      </c>
      <c r="C3342" s="1" t="s">
        <v>2919</v>
      </c>
      <c r="D3342" s="1" t="s">
        <v>2920</v>
      </c>
      <c r="E3342" s="1" t="s">
        <v>22</v>
      </c>
      <c r="F3342" s="1" t="s">
        <v>2886</v>
      </c>
      <c r="G3342" s="1" t="s">
        <v>24</v>
      </c>
      <c r="H3342" s="1" t="s">
        <v>2921</v>
      </c>
      <c r="I3342" s="1" t="s">
        <v>24</v>
      </c>
      <c r="J3342" s="2" t="s">
        <v>2922</v>
      </c>
      <c r="K3342">
        <f>ABS(J3342)</f>
        <v>4695</v>
      </c>
      <c r="L3342" s="1" t="s">
        <v>2923</v>
      </c>
      <c r="N3342" s="1" t="s">
        <v>27850</v>
      </c>
    </row>
    <row r="3343" spans="1:14" x14ac:dyDescent="0.2">
      <c r="A3343" s="1" t="s">
        <v>2909</v>
      </c>
      <c r="B3343" s="1" t="s">
        <v>19</v>
      </c>
      <c r="C3343" s="1" t="s">
        <v>2910</v>
      </c>
      <c r="D3343" s="1" t="s">
        <v>2911</v>
      </c>
      <c r="E3343" s="1" t="s">
        <v>22</v>
      </c>
      <c r="F3343" s="1" t="s">
        <v>2886</v>
      </c>
      <c r="G3343" s="1" t="s">
        <v>24</v>
      </c>
      <c r="H3343" s="1" t="s">
        <v>24</v>
      </c>
      <c r="I3343" s="1" t="s">
        <v>24</v>
      </c>
      <c r="J3343" s="2" t="s">
        <v>2912</v>
      </c>
      <c r="K3343">
        <f>ABS(J3343)</f>
        <v>9612</v>
      </c>
      <c r="L3343" s="1" t="s">
        <v>2594</v>
      </c>
      <c r="N3343" s="1" t="s">
        <v>27848</v>
      </c>
    </row>
    <row r="3344" spans="1:14" x14ac:dyDescent="0.2">
      <c r="A3344" s="1" t="s">
        <v>2866</v>
      </c>
      <c r="B3344" s="1" t="s">
        <v>268</v>
      </c>
      <c r="C3344" s="1" t="s">
        <v>2867</v>
      </c>
      <c r="D3344" s="1" t="s">
        <v>2868</v>
      </c>
      <c r="E3344" s="1" t="s">
        <v>22</v>
      </c>
      <c r="F3344" s="1" t="s">
        <v>2869</v>
      </c>
      <c r="G3344" s="1" t="s">
        <v>24</v>
      </c>
      <c r="H3344" s="1" t="s">
        <v>2870</v>
      </c>
      <c r="I3344" s="1" t="s">
        <v>24</v>
      </c>
      <c r="J3344" s="2" t="s">
        <v>2871</v>
      </c>
      <c r="K3344">
        <f>ABS(J3344)</f>
        <v>103</v>
      </c>
      <c r="L3344" s="1" t="s">
        <v>2872</v>
      </c>
      <c r="N3344" s="1" t="s">
        <v>27849</v>
      </c>
    </row>
    <row r="3345" spans="1:14" x14ac:dyDescent="0.2">
      <c r="A3345" s="1" t="s">
        <v>2878</v>
      </c>
      <c r="B3345" s="1" t="s">
        <v>167</v>
      </c>
      <c r="C3345" s="1" t="s">
        <v>2879</v>
      </c>
      <c r="D3345" s="1" t="s">
        <v>2880</v>
      </c>
      <c r="E3345" s="1" t="s">
        <v>22</v>
      </c>
      <c r="F3345" s="1" t="s">
        <v>2869</v>
      </c>
      <c r="G3345" s="1" t="s">
        <v>24</v>
      </c>
      <c r="H3345" s="1" t="s">
        <v>2881</v>
      </c>
      <c r="I3345" s="1" t="s">
        <v>24</v>
      </c>
      <c r="J3345" s="2" t="s">
        <v>2882</v>
      </c>
      <c r="K3345">
        <f>ABS(J3345)</f>
        <v>148</v>
      </c>
      <c r="L3345" s="1" t="s">
        <v>2815</v>
      </c>
      <c r="N3345" s="1" t="s">
        <v>27850</v>
      </c>
    </row>
    <row r="3346" spans="1:14" x14ac:dyDescent="0.2">
      <c r="A3346" s="1" t="s">
        <v>2711</v>
      </c>
      <c r="B3346" s="1" t="s">
        <v>237</v>
      </c>
      <c r="C3346" s="1" t="s">
        <v>2712</v>
      </c>
      <c r="D3346" s="1" t="s">
        <v>2713</v>
      </c>
      <c r="E3346" s="1" t="s">
        <v>22</v>
      </c>
      <c r="F3346" s="1" t="s">
        <v>2673</v>
      </c>
      <c r="G3346" s="1" t="s">
        <v>24</v>
      </c>
      <c r="H3346" s="1" t="s">
        <v>2714</v>
      </c>
      <c r="I3346" s="1" t="s">
        <v>24</v>
      </c>
      <c r="J3346" s="2" t="s">
        <v>2715</v>
      </c>
      <c r="K3346">
        <f>ABS(J3346)</f>
        <v>56</v>
      </c>
      <c r="L3346" s="1" t="s">
        <v>2716</v>
      </c>
      <c r="N3346" s="1" t="s">
        <v>27851</v>
      </c>
    </row>
    <row r="3347" spans="1:14" x14ac:dyDescent="0.2">
      <c r="A3347" s="1" t="s">
        <v>2683</v>
      </c>
      <c r="B3347" s="1" t="s">
        <v>19</v>
      </c>
      <c r="C3347" s="1" t="s">
        <v>2684</v>
      </c>
      <c r="D3347" s="1" t="s">
        <v>2685</v>
      </c>
      <c r="E3347" s="1" t="s">
        <v>22</v>
      </c>
      <c r="F3347" s="1" t="s">
        <v>2673</v>
      </c>
      <c r="G3347" s="1" t="s">
        <v>24</v>
      </c>
      <c r="H3347" s="1" t="s">
        <v>2686</v>
      </c>
      <c r="I3347" s="1" t="s">
        <v>24</v>
      </c>
      <c r="J3347" s="2" t="s">
        <v>2687</v>
      </c>
      <c r="K3347">
        <f>ABS(J3347)</f>
        <v>76</v>
      </c>
      <c r="L3347" s="1" t="s">
        <v>2688</v>
      </c>
      <c r="N3347" s="1" t="s">
        <v>27852</v>
      </c>
    </row>
    <row r="3348" spans="1:14" x14ac:dyDescent="0.2">
      <c r="A3348" s="1" t="s">
        <v>2700</v>
      </c>
      <c r="B3348" s="1" t="s">
        <v>288</v>
      </c>
      <c r="C3348" s="1" t="s">
        <v>2701</v>
      </c>
      <c r="D3348" s="1" t="s">
        <v>2702</v>
      </c>
      <c r="E3348" s="1" t="s">
        <v>22</v>
      </c>
      <c r="F3348" s="1" t="s">
        <v>2673</v>
      </c>
      <c r="G3348" s="1" t="s">
        <v>24</v>
      </c>
      <c r="H3348" s="1" t="s">
        <v>2703</v>
      </c>
      <c r="I3348" s="1" t="s">
        <v>24</v>
      </c>
      <c r="J3348" s="2" t="s">
        <v>2704</v>
      </c>
      <c r="K3348">
        <f>ABS(J3348)</f>
        <v>79</v>
      </c>
      <c r="L3348" s="1" t="s">
        <v>2705</v>
      </c>
      <c r="N3348" s="1" t="s">
        <v>27853</v>
      </c>
    </row>
    <row r="3349" spans="1:14" x14ac:dyDescent="0.2">
      <c r="A3349" s="1" t="s">
        <v>2670</v>
      </c>
      <c r="B3349" s="1" t="s">
        <v>19</v>
      </c>
      <c r="C3349" s="1" t="s">
        <v>2671</v>
      </c>
      <c r="D3349" s="1" t="s">
        <v>2672</v>
      </c>
      <c r="E3349" s="1" t="s">
        <v>22</v>
      </c>
      <c r="F3349" s="1" t="s">
        <v>2673</v>
      </c>
      <c r="G3349" s="1" t="s">
        <v>24</v>
      </c>
      <c r="H3349" s="1" t="s">
        <v>2674</v>
      </c>
      <c r="I3349" s="1" t="s">
        <v>24</v>
      </c>
      <c r="J3349" s="2" t="s">
        <v>2675</v>
      </c>
      <c r="K3349">
        <f>ABS(J3349)</f>
        <v>111</v>
      </c>
      <c r="L3349" s="1" t="s">
        <v>2676</v>
      </c>
      <c r="N3349" s="1" t="s">
        <v>27853</v>
      </c>
    </row>
    <row r="3350" spans="1:14" x14ac:dyDescent="0.2">
      <c r="A3350" s="1" t="s">
        <v>2739</v>
      </c>
      <c r="B3350" s="1" t="s">
        <v>288</v>
      </c>
      <c r="C3350" s="1" t="s">
        <v>2740</v>
      </c>
      <c r="D3350" s="1" t="s">
        <v>2741</v>
      </c>
      <c r="E3350" s="1" t="s">
        <v>22</v>
      </c>
      <c r="F3350" s="1" t="s">
        <v>2673</v>
      </c>
      <c r="G3350" s="1" t="s">
        <v>24</v>
      </c>
      <c r="H3350" s="1" t="s">
        <v>2742</v>
      </c>
      <c r="I3350" s="1" t="s">
        <v>24</v>
      </c>
      <c r="J3350" s="2" t="s">
        <v>2743</v>
      </c>
      <c r="K3350">
        <f>ABS(J3350)</f>
        <v>135</v>
      </c>
      <c r="L3350" s="1" t="s">
        <v>2744</v>
      </c>
      <c r="N3350" s="1" t="s">
        <v>27851</v>
      </c>
    </row>
    <row r="3351" spans="1:14" x14ac:dyDescent="0.2">
      <c r="A3351" s="1" t="s">
        <v>2767</v>
      </c>
      <c r="B3351" s="1" t="s">
        <v>262</v>
      </c>
      <c r="C3351" s="1" t="s">
        <v>2768</v>
      </c>
      <c r="D3351" s="1" t="s">
        <v>2769</v>
      </c>
      <c r="E3351" s="1" t="s">
        <v>22</v>
      </c>
      <c r="F3351" s="1" t="s">
        <v>2673</v>
      </c>
      <c r="G3351" s="1" t="s">
        <v>24</v>
      </c>
      <c r="H3351" s="1" t="s">
        <v>2770</v>
      </c>
      <c r="I3351" s="1" t="s">
        <v>24</v>
      </c>
      <c r="J3351" s="2" t="s">
        <v>2771</v>
      </c>
      <c r="K3351">
        <f>ABS(J3351)</f>
        <v>222</v>
      </c>
      <c r="L3351" s="1" t="s">
        <v>2772</v>
      </c>
      <c r="N3351" s="1" t="s">
        <v>27852</v>
      </c>
    </row>
    <row r="3352" spans="1:14" x14ac:dyDescent="0.2">
      <c r="A3352" s="1" t="s">
        <v>2810</v>
      </c>
      <c r="B3352" s="1" t="s">
        <v>167</v>
      </c>
      <c r="C3352" s="1" t="s">
        <v>2811</v>
      </c>
      <c r="D3352" s="1" t="s">
        <v>2812</v>
      </c>
      <c r="E3352" s="1" t="s">
        <v>22</v>
      </c>
      <c r="F3352" s="1" t="s">
        <v>2673</v>
      </c>
      <c r="G3352" s="1" t="s">
        <v>24</v>
      </c>
      <c r="H3352" s="1" t="s">
        <v>2813</v>
      </c>
      <c r="I3352" s="1" t="s">
        <v>24</v>
      </c>
      <c r="J3352" s="2" t="s">
        <v>2814</v>
      </c>
      <c r="K3352">
        <f>ABS(J3352)</f>
        <v>351</v>
      </c>
      <c r="L3352" s="1" t="s">
        <v>2815</v>
      </c>
      <c r="N3352" s="1" t="s">
        <v>27854</v>
      </c>
    </row>
    <row r="3353" spans="1:14" x14ac:dyDescent="0.2">
      <c r="A3353" s="1" t="s">
        <v>2804</v>
      </c>
      <c r="B3353" s="1" t="s">
        <v>133</v>
      </c>
      <c r="C3353" s="1" t="s">
        <v>2805</v>
      </c>
      <c r="D3353" s="1" t="s">
        <v>2806</v>
      </c>
      <c r="E3353" s="1" t="s">
        <v>22</v>
      </c>
      <c r="F3353" s="1" t="s">
        <v>2673</v>
      </c>
      <c r="G3353" s="1" t="s">
        <v>24</v>
      </c>
      <c r="H3353" s="1" t="s">
        <v>2807</v>
      </c>
      <c r="I3353" s="1" t="s">
        <v>24</v>
      </c>
      <c r="J3353" s="2" t="s">
        <v>2808</v>
      </c>
      <c r="K3353">
        <f>ABS(J3353)</f>
        <v>390</v>
      </c>
      <c r="L3353" s="1" t="s">
        <v>2809</v>
      </c>
      <c r="N3353" s="1" t="s">
        <v>27855</v>
      </c>
    </row>
    <row r="3354" spans="1:14" x14ac:dyDescent="0.2">
      <c r="A3354" s="1" t="s">
        <v>2745</v>
      </c>
      <c r="B3354" s="1" t="s">
        <v>133</v>
      </c>
      <c r="C3354" s="1" t="s">
        <v>2746</v>
      </c>
      <c r="D3354" s="1" t="s">
        <v>2747</v>
      </c>
      <c r="E3354" s="1" t="s">
        <v>22</v>
      </c>
      <c r="F3354" s="1" t="s">
        <v>2673</v>
      </c>
      <c r="G3354" s="1" t="s">
        <v>24</v>
      </c>
      <c r="H3354" s="1" t="s">
        <v>2748</v>
      </c>
      <c r="I3354" s="1" t="s">
        <v>24</v>
      </c>
      <c r="J3354" s="2" t="s">
        <v>2749</v>
      </c>
      <c r="K3354">
        <f>ABS(J3354)</f>
        <v>499</v>
      </c>
      <c r="L3354" s="1" t="s">
        <v>2750</v>
      </c>
      <c r="N3354" s="1" t="s">
        <v>27855</v>
      </c>
    </row>
    <row r="3355" spans="1:14" x14ac:dyDescent="0.2">
      <c r="A3355" s="1" t="s">
        <v>2717</v>
      </c>
      <c r="B3355" s="1" t="s">
        <v>268</v>
      </c>
      <c r="C3355" s="1" t="s">
        <v>2718</v>
      </c>
      <c r="D3355" s="1" t="s">
        <v>2719</v>
      </c>
      <c r="E3355" s="1" t="s">
        <v>22</v>
      </c>
      <c r="F3355" s="1" t="s">
        <v>2673</v>
      </c>
      <c r="G3355" s="1" t="s">
        <v>24</v>
      </c>
      <c r="H3355" s="1" t="s">
        <v>2720</v>
      </c>
      <c r="I3355" s="1" t="s">
        <v>24</v>
      </c>
      <c r="J3355" s="2" t="s">
        <v>2721</v>
      </c>
      <c r="K3355">
        <f>ABS(J3355)</f>
        <v>527</v>
      </c>
      <c r="L3355" s="1" t="s">
        <v>2722</v>
      </c>
      <c r="N3355" s="1" t="s">
        <v>27854</v>
      </c>
    </row>
    <row r="3356" spans="1:14" x14ac:dyDescent="0.2">
      <c r="A3356" s="1" t="s">
        <v>2694</v>
      </c>
      <c r="B3356" s="1" t="s">
        <v>133</v>
      </c>
      <c r="C3356" s="1" t="s">
        <v>2695</v>
      </c>
      <c r="D3356" s="1" t="s">
        <v>2696</v>
      </c>
      <c r="E3356" s="1" t="s">
        <v>22</v>
      </c>
      <c r="F3356" s="1" t="s">
        <v>2673</v>
      </c>
      <c r="G3356" s="1" t="s">
        <v>24</v>
      </c>
      <c r="H3356" s="1" t="s">
        <v>2697</v>
      </c>
      <c r="I3356" s="1" t="s">
        <v>24</v>
      </c>
      <c r="J3356" s="2" t="s">
        <v>2698</v>
      </c>
      <c r="K3356">
        <f>ABS(J3356)</f>
        <v>1151</v>
      </c>
      <c r="L3356" s="1" t="s">
        <v>2699</v>
      </c>
      <c r="N3356" s="1" t="s">
        <v>27856</v>
      </c>
    </row>
    <row r="3357" spans="1:14" x14ac:dyDescent="0.2">
      <c r="A3357" s="1" t="s">
        <v>2851</v>
      </c>
      <c r="B3357" s="1" t="s">
        <v>237</v>
      </c>
      <c r="C3357" s="1" t="s">
        <v>2852</v>
      </c>
      <c r="D3357" s="1" t="s">
        <v>2853</v>
      </c>
      <c r="E3357" s="1" t="s">
        <v>22</v>
      </c>
      <c r="F3357" s="1" t="s">
        <v>2673</v>
      </c>
      <c r="G3357" s="1" t="s">
        <v>24</v>
      </c>
      <c r="H3357" s="1" t="s">
        <v>2854</v>
      </c>
      <c r="I3357" s="1" t="s">
        <v>24</v>
      </c>
      <c r="J3357" s="2" t="s">
        <v>2855</v>
      </c>
      <c r="K3357">
        <f>ABS(J3357)</f>
        <v>1314</v>
      </c>
      <c r="L3357" s="1" t="s">
        <v>2856</v>
      </c>
      <c r="N3357" s="1" t="s">
        <v>27857</v>
      </c>
    </row>
    <row r="3358" spans="1:14" x14ac:dyDescent="0.2">
      <c r="A3358" s="1" t="s">
        <v>2773</v>
      </c>
      <c r="B3358" s="1" t="s">
        <v>488</v>
      </c>
      <c r="C3358" s="1" t="s">
        <v>2774</v>
      </c>
      <c r="D3358" s="1" t="s">
        <v>2775</v>
      </c>
      <c r="E3358" s="1" t="s">
        <v>22</v>
      </c>
      <c r="F3358" s="1" t="s">
        <v>2673</v>
      </c>
      <c r="G3358" s="1" t="s">
        <v>24</v>
      </c>
      <c r="H3358" s="1" t="s">
        <v>24</v>
      </c>
      <c r="I3358" s="1" t="s">
        <v>24</v>
      </c>
      <c r="J3358" s="2" t="s">
        <v>2776</v>
      </c>
      <c r="K3358">
        <f>ABS(J3358)</f>
        <v>1391</v>
      </c>
      <c r="L3358" s="1" t="s">
        <v>2777</v>
      </c>
      <c r="N3358" s="1" t="s">
        <v>27857</v>
      </c>
    </row>
    <row r="3359" spans="1:14" x14ac:dyDescent="0.2">
      <c r="A3359" s="1" t="s">
        <v>2826</v>
      </c>
      <c r="B3359" s="1" t="s">
        <v>121</v>
      </c>
      <c r="C3359" s="1" t="s">
        <v>2827</v>
      </c>
      <c r="D3359" s="1" t="s">
        <v>2828</v>
      </c>
      <c r="E3359" s="1" t="s">
        <v>22</v>
      </c>
      <c r="F3359" s="1" t="s">
        <v>2673</v>
      </c>
      <c r="G3359" s="1" t="s">
        <v>24</v>
      </c>
      <c r="H3359" s="1" t="s">
        <v>24</v>
      </c>
      <c r="I3359" s="1" t="s">
        <v>24</v>
      </c>
      <c r="J3359" s="2" t="s">
        <v>2829</v>
      </c>
      <c r="K3359">
        <f>ABS(J3359)</f>
        <v>1485</v>
      </c>
      <c r="L3359" s="1" t="s">
        <v>2830</v>
      </c>
      <c r="N3359" s="1" t="s">
        <v>27858</v>
      </c>
    </row>
    <row r="3360" spans="1:14" x14ac:dyDescent="0.2">
      <c r="A3360" s="1" t="s">
        <v>2677</v>
      </c>
      <c r="B3360" s="1" t="s">
        <v>133</v>
      </c>
      <c r="C3360" s="1" t="s">
        <v>2678</v>
      </c>
      <c r="D3360" s="1" t="s">
        <v>2679</v>
      </c>
      <c r="E3360" s="1" t="s">
        <v>22</v>
      </c>
      <c r="F3360" s="1" t="s">
        <v>2673</v>
      </c>
      <c r="G3360" s="1" t="s">
        <v>24</v>
      </c>
      <c r="H3360" s="1" t="s">
        <v>2680</v>
      </c>
      <c r="I3360" s="1" t="s">
        <v>24</v>
      </c>
      <c r="J3360" s="2" t="s">
        <v>2681</v>
      </c>
      <c r="K3360">
        <f>ABS(J3360)</f>
        <v>1762</v>
      </c>
      <c r="L3360" s="1" t="s">
        <v>2682</v>
      </c>
      <c r="N3360" s="1" t="s">
        <v>27856</v>
      </c>
    </row>
    <row r="3361" spans="1:14" x14ac:dyDescent="0.2">
      <c r="A3361" s="1" t="s">
        <v>2831</v>
      </c>
      <c r="B3361" s="1" t="s">
        <v>237</v>
      </c>
      <c r="C3361" s="1" t="s">
        <v>2832</v>
      </c>
      <c r="D3361" s="1" t="s">
        <v>2833</v>
      </c>
      <c r="E3361" s="1" t="s">
        <v>22</v>
      </c>
      <c r="F3361" s="1" t="s">
        <v>2673</v>
      </c>
      <c r="G3361" s="1" t="s">
        <v>24</v>
      </c>
      <c r="H3361" s="1" t="s">
        <v>2834</v>
      </c>
      <c r="I3361" s="1" t="s">
        <v>24</v>
      </c>
      <c r="J3361" s="2" t="s">
        <v>2835</v>
      </c>
      <c r="K3361">
        <f>ABS(J3361)</f>
        <v>1906</v>
      </c>
      <c r="L3361" s="1" t="s">
        <v>2836</v>
      </c>
      <c r="N3361" s="1" t="s">
        <v>27858</v>
      </c>
    </row>
    <row r="3362" spans="1:14" x14ac:dyDescent="0.2">
      <c r="A3362" s="1" t="s">
        <v>2723</v>
      </c>
      <c r="B3362" s="1" t="s">
        <v>237</v>
      </c>
      <c r="C3362" s="1" t="s">
        <v>2724</v>
      </c>
      <c r="D3362" s="1" t="s">
        <v>2725</v>
      </c>
      <c r="E3362" s="1" t="s">
        <v>22</v>
      </c>
      <c r="F3362" s="1" t="s">
        <v>2673</v>
      </c>
      <c r="G3362" s="1" t="s">
        <v>24</v>
      </c>
      <c r="H3362" s="1" t="s">
        <v>2726</v>
      </c>
      <c r="I3362" s="1" t="s">
        <v>24</v>
      </c>
      <c r="J3362" s="2" t="s">
        <v>2727</v>
      </c>
      <c r="K3362">
        <f>ABS(J3362)</f>
        <v>2215</v>
      </c>
      <c r="L3362" s="1" t="s">
        <v>2728</v>
      </c>
      <c r="N3362" s="1" t="s">
        <v>27859</v>
      </c>
    </row>
    <row r="3363" spans="1:14" x14ac:dyDescent="0.2">
      <c r="A3363" s="1" t="s">
        <v>2751</v>
      </c>
      <c r="B3363" s="1" t="s">
        <v>237</v>
      </c>
      <c r="C3363" s="1" t="s">
        <v>2752</v>
      </c>
      <c r="D3363" s="1" t="s">
        <v>2753</v>
      </c>
      <c r="E3363" s="1" t="s">
        <v>22</v>
      </c>
      <c r="F3363" s="1" t="s">
        <v>2673</v>
      </c>
      <c r="G3363" s="1" t="s">
        <v>24</v>
      </c>
      <c r="H3363" s="1" t="s">
        <v>24</v>
      </c>
      <c r="I3363" s="1" t="s">
        <v>24</v>
      </c>
      <c r="J3363" s="2" t="s">
        <v>2754</v>
      </c>
      <c r="K3363">
        <f>ABS(J3363)</f>
        <v>2275</v>
      </c>
      <c r="L3363" s="1" t="s">
        <v>2755</v>
      </c>
      <c r="N3363" s="1" t="s">
        <v>27860</v>
      </c>
    </row>
    <row r="3364" spans="1:14" x14ac:dyDescent="0.2">
      <c r="A3364" s="1" t="s">
        <v>2788</v>
      </c>
      <c r="B3364" s="1" t="s">
        <v>218</v>
      </c>
      <c r="C3364" s="1" t="s">
        <v>2789</v>
      </c>
      <c r="D3364" s="1" t="s">
        <v>2790</v>
      </c>
      <c r="E3364" s="1" t="s">
        <v>22</v>
      </c>
      <c r="F3364" s="1" t="s">
        <v>2673</v>
      </c>
      <c r="G3364" s="1" t="s">
        <v>24</v>
      </c>
      <c r="H3364" s="1" t="s">
        <v>24</v>
      </c>
      <c r="I3364" s="1" t="s">
        <v>24</v>
      </c>
      <c r="J3364" s="2" t="s">
        <v>2791</v>
      </c>
      <c r="K3364">
        <f>ABS(J3364)</f>
        <v>2276</v>
      </c>
      <c r="L3364" s="1" t="s">
        <v>2792</v>
      </c>
      <c r="N3364" s="1" t="s">
        <v>27861</v>
      </c>
    </row>
    <row r="3365" spans="1:14" x14ac:dyDescent="0.2">
      <c r="A3365" s="1" t="s">
        <v>2793</v>
      </c>
      <c r="B3365" s="1" t="s">
        <v>262</v>
      </c>
      <c r="C3365" s="1" t="s">
        <v>2794</v>
      </c>
      <c r="D3365" s="1" t="s">
        <v>2795</v>
      </c>
      <c r="E3365" s="1" t="s">
        <v>22</v>
      </c>
      <c r="F3365" s="1" t="s">
        <v>2673</v>
      </c>
      <c r="G3365" s="1" t="s">
        <v>24</v>
      </c>
      <c r="H3365" s="1" t="s">
        <v>2796</v>
      </c>
      <c r="I3365" s="1" t="s">
        <v>24</v>
      </c>
      <c r="J3365" s="2" t="s">
        <v>2797</v>
      </c>
      <c r="K3365">
        <f>ABS(J3365)</f>
        <v>2526</v>
      </c>
      <c r="L3365" s="1" t="s">
        <v>2798</v>
      </c>
      <c r="N3365" s="1" t="s">
        <v>27859</v>
      </c>
    </row>
    <row r="3366" spans="1:14" x14ac:dyDescent="0.2">
      <c r="A3366" s="1" t="s">
        <v>2756</v>
      </c>
      <c r="B3366" s="1" t="s">
        <v>19</v>
      </c>
      <c r="C3366" s="1" t="s">
        <v>2757</v>
      </c>
      <c r="D3366" s="1" t="s">
        <v>2758</v>
      </c>
      <c r="E3366" s="1" t="s">
        <v>22</v>
      </c>
      <c r="F3366" s="1" t="s">
        <v>2673</v>
      </c>
      <c r="G3366" s="1" t="s">
        <v>24</v>
      </c>
      <c r="H3366" s="1" t="s">
        <v>2759</v>
      </c>
      <c r="I3366" s="1" t="s">
        <v>24</v>
      </c>
      <c r="J3366" s="2" t="s">
        <v>2760</v>
      </c>
      <c r="K3366">
        <f>ABS(J3366)</f>
        <v>3515</v>
      </c>
      <c r="L3366" s="1" t="s">
        <v>2761</v>
      </c>
      <c r="N3366" s="1" t="s">
        <v>27861</v>
      </c>
    </row>
    <row r="3367" spans="1:14" x14ac:dyDescent="0.2">
      <c r="A3367" s="1" t="s">
        <v>2857</v>
      </c>
      <c r="B3367" s="1" t="s">
        <v>121</v>
      </c>
      <c r="C3367" s="1" t="s">
        <v>2858</v>
      </c>
      <c r="D3367" s="1" t="s">
        <v>2859</v>
      </c>
      <c r="E3367" s="1" t="s">
        <v>22</v>
      </c>
      <c r="F3367" s="1" t="s">
        <v>2673</v>
      </c>
      <c r="G3367" s="1" t="s">
        <v>24</v>
      </c>
      <c r="H3367" s="1" t="s">
        <v>24</v>
      </c>
      <c r="I3367" s="1" t="s">
        <v>24</v>
      </c>
      <c r="J3367" s="2" t="s">
        <v>2860</v>
      </c>
      <c r="K3367">
        <f>ABS(J3367)</f>
        <v>3814</v>
      </c>
      <c r="L3367" s="1" t="s">
        <v>2861</v>
      </c>
      <c r="N3367" s="1" t="s">
        <v>27862</v>
      </c>
    </row>
    <row r="3368" spans="1:14" x14ac:dyDescent="0.2">
      <c r="A3368" s="1" t="s">
        <v>2862</v>
      </c>
      <c r="B3368" s="1" t="s">
        <v>268</v>
      </c>
      <c r="C3368" s="1" t="s">
        <v>2863</v>
      </c>
      <c r="D3368" s="1" t="s">
        <v>2864</v>
      </c>
      <c r="E3368" s="1" t="s">
        <v>22</v>
      </c>
      <c r="F3368" s="1" t="s">
        <v>2673</v>
      </c>
      <c r="G3368" s="1" t="s">
        <v>24</v>
      </c>
      <c r="H3368" s="1" t="s">
        <v>24</v>
      </c>
      <c r="I3368" s="1" t="s">
        <v>24</v>
      </c>
      <c r="J3368" s="2" t="s">
        <v>2865</v>
      </c>
      <c r="K3368">
        <f>ABS(J3368)</f>
        <v>8152</v>
      </c>
      <c r="L3368" s="1" t="s">
        <v>2165</v>
      </c>
      <c r="N3368" s="1" t="s">
        <v>27863</v>
      </c>
    </row>
    <row r="3369" spans="1:14" x14ac:dyDescent="0.2">
      <c r="A3369" s="1" t="s">
        <v>2651</v>
      </c>
      <c r="B3369" s="1" t="s">
        <v>237</v>
      </c>
      <c r="C3369" s="1" t="s">
        <v>2652</v>
      </c>
      <c r="D3369" s="1" t="s">
        <v>2653</v>
      </c>
      <c r="E3369" s="1" t="s">
        <v>22</v>
      </c>
      <c r="F3369" s="1" t="s">
        <v>2648</v>
      </c>
      <c r="G3369" s="1" t="s">
        <v>24</v>
      </c>
      <c r="H3369" s="1" t="s">
        <v>1227</v>
      </c>
      <c r="I3369" s="1" t="s">
        <v>24</v>
      </c>
      <c r="J3369" s="2" t="s">
        <v>2654</v>
      </c>
      <c r="K3369">
        <f>ABS(J3369)</f>
        <v>121</v>
      </c>
      <c r="L3369" s="1" t="s">
        <v>1229</v>
      </c>
      <c r="N3369" s="1" t="s">
        <v>27863</v>
      </c>
    </row>
    <row r="3370" spans="1:14" x14ac:dyDescent="0.2">
      <c r="A3370" s="1" t="s">
        <v>2658</v>
      </c>
      <c r="B3370" s="1" t="s">
        <v>218</v>
      </c>
      <c r="C3370" s="1" t="s">
        <v>2659</v>
      </c>
      <c r="D3370" s="1" t="s">
        <v>2660</v>
      </c>
      <c r="E3370" s="1" t="s">
        <v>22</v>
      </c>
      <c r="F3370" s="1" t="s">
        <v>2648</v>
      </c>
      <c r="G3370" s="1" t="s">
        <v>24</v>
      </c>
      <c r="H3370" s="1" t="s">
        <v>1587</v>
      </c>
      <c r="I3370" s="1" t="s">
        <v>24</v>
      </c>
      <c r="J3370" s="2" t="s">
        <v>2661</v>
      </c>
      <c r="K3370">
        <f>ABS(J3370)</f>
        <v>457</v>
      </c>
      <c r="L3370" s="1" t="s">
        <v>1589</v>
      </c>
      <c r="N3370" s="1" t="s">
        <v>27860</v>
      </c>
    </row>
    <row r="3371" spans="1:14" x14ac:dyDescent="0.2">
      <c r="A3371" s="1" t="s">
        <v>2655</v>
      </c>
      <c r="B3371" s="1" t="s">
        <v>268</v>
      </c>
      <c r="C3371" s="1" t="s">
        <v>2656</v>
      </c>
      <c r="D3371" s="1" t="s">
        <v>2657</v>
      </c>
      <c r="E3371" s="1" t="s">
        <v>22</v>
      </c>
      <c r="F3371" s="1" t="s">
        <v>2648</v>
      </c>
      <c r="G3371" s="1" t="s">
        <v>24</v>
      </c>
      <c r="H3371" s="1" t="s">
        <v>1070</v>
      </c>
      <c r="I3371" s="1" t="s">
        <v>24</v>
      </c>
      <c r="J3371" s="2" t="s">
        <v>1071</v>
      </c>
      <c r="K3371">
        <f>ABS(J3371)</f>
        <v>3849</v>
      </c>
      <c r="L3371" s="1" t="s">
        <v>1072</v>
      </c>
      <c r="N3371" s="1" t="s">
        <v>27864</v>
      </c>
    </row>
    <row r="3372" spans="1:14" x14ac:dyDescent="0.2">
      <c r="A3372" s="1" t="s">
        <v>2666</v>
      </c>
      <c r="B3372" s="1" t="s">
        <v>218</v>
      </c>
      <c r="C3372" s="1" t="s">
        <v>2667</v>
      </c>
      <c r="D3372" s="1" t="s">
        <v>2668</v>
      </c>
      <c r="E3372" s="1" t="s">
        <v>22</v>
      </c>
      <c r="F3372" s="1" t="s">
        <v>2648</v>
      </c>
      <c r="G3372" s="1" t="s">
        <v>24</v>
      </c>
      <c r="H3372" s="1" t="s">
        <v>24</v>
      </c>
      <c r="I3372" s="1" t="s">
        <v>24</v>
      </c>
      <c r="J3372" s="2" t="s">
        <v>2669</v>
      </c>
      <c r="K3372">
        <f>ABS(J3372)</f>
        <v>9243</v>
      </c>
      <c r="L3372" s="1" t="s">
        <v>1466</v>
      </c>
      <c r="N3372" s="1" t="s">
        <v>27865</v>
      </c>
    </row>
    <row r="3373" spans="1:14" x14ac:dyDescent="0.2">
      <c r="A3373" s="1" t="s">
        <v>2416</v>
      </c>
      <c r="B3373" s="1" t="s">
        <v>237</v>
      </c>
      <c r="C3373" s="1" t="s">
        <v>2417</v>
      </c>
      <c r="D3373" s="1" t="s">
        <v>2418</v>
      </c>
      <c r="E3373" s="1" t="s">
        <v>22</v>
      </c>
      <c r="F3373" s="1" t="s">
        <v>2344</v>
      </c>
      <c r="G3373" s="1" t="s">
        <v>24</v>
      </c>
      <c r="H3373" s="1" t="s">
        <v>2419</v>
      </c>
      <c r="I3373" s="1" t="s">
        <v>24</v>
      </c>
      <c r="J3373" s="2" t="s">
        <v>2420</v>
      </c>
      <c r="K3373">
        <f>ABS(J3373)</f>
        <v>27</v>
      </c>
      <c r="L3373" s="1" t="s">
        <v>2421</v>
      </c>
      <c r="N3373" s="1" t="s">
        <v>27865</v>
      </c>
    </row>
    <row r="3374" spans="1:14" x14ac:dyDescent="0.2">
      <c r="A3374" s="1" t="s">
        <v>2496</v>
      </c>
      <c r="B3374" s="1" t="s">
        <v>288</v>
      </c>
      <c r="C3374" s="1" t="s">
        <v>2497</v>
      </c>
      <c r="D3374" s="1" t="s">
        <v>2498</v>
      </c>
      <c r="E3374" s="1" t="s">
        <v>22</v>
      </c>
      <c r="F3374" s="1" t="s">
        <v>2344</v>
      </c>
      <c r="G3374" s="1" t="s">
        <v>24</v>
      </c>
      <c r="H3374" s="1" t="s">
        <v>2499</v>
      </c>
      <c r="I3374" s="1" t="s">
        <v>24</v>
      </c>
      <c r="J3374" s="2" t="s">
        <v>2500</v>
      </c>
      <c r="K3374">
        <f>ABS(J3374)</f>
        <v>31</v>
      </c>
      <c r="L3374" s="1" t="s">
        <v>2501</v>
      </c>
      <c r="N3374" s="1" t="s">
        <v>27866</v>
      </c>
    </row>
    <row r="3375" spans="1:14" x14ac:dyDescent="0.2">
      <c r="A3375" s="1" t="s">
        <v>2552</v>
      </c>
      <c r="B3375" s="1" t="s">
        <v>19</v>
      </c>
      <c r="C3375" s="1" t="s">
        <v>2553</v>
      </c>
      <c r="D3375" s="1" t="s">
        <v>2554</v>
      </c>
      <c r="E3375" s="1" t="s">
        <v>22</v>
      </c>
      <c r="F3375" s="1" t="s">
        <v>2344</v>
      </c>
      <c r="G3375" s="1" t="s">
        <v>24</v>
      </c>
      <c r="H3375" s="1" t="s">
        <v>2555</v>
      </c>
      <c r="I3375" s="1" t="s">
        <v>24</v>
      </c>
      <c r="J3375" s="2" t="s">
        <v>2556</v>
      </c>
      <c r="K3375">
        <f>ABS(J3375)</f>
        <v>48</v>
      </c>
      <c r="L3375" s="1" t="s">
        <v>2557</v>
      </c>
      <c r="N3375" s="1" t="s">
        <v>26671</v>
      </c>
    </row>
    <row r="3376" spans="1:14" x14ac:dyDescent="0.2">
      <c r="A3376" s="1" t="s">
        <v>2447</v>
      </c>
      <c r="B3376" s="1" t="s">
        <v>488</v>
      </c>
      <c r="C3376" s="1" t="s">
        <v>2448</v>
      </c>
      <c r="D3376" s="1" t="s">
        <v>2449</v>
      </c>
      <c r="E3376" s="1" t="s">
        <v>22</v>
      </c>
      <c r="F3376" s="1" t="s">
        <v>2344</v>
      </c>
      <c r="G3376" s="1" t="s">
        <v>24</v>
      </c>
      <c r="H3376" s="1" t="s">
        <v>2450</v>
      </c>
      <c r="I3376" s="1" t="s">
        <v>24</v>
      </c>
      <c r="J3376" s="2" t="s">
        <v>2451</v>
      </c>
      <c r="K3376">
        <f>ABS(J3376)</f>
        <v>78</v>
      </c>
      <c r="L3376" s="1" t="s">
        <v>2452</v>
      </c>
      <c r="N3376" s="1" t="s">
        <v>27862</v>
      </c>
    </row>
    <row r="3377" spans="1:14" x14ac:dyDescent="0.2">
      <c r="A3377" s="1" t="s">
        <v>2378</v>
      </c>
      <c r="B3377" s="1" t="s">
        <v>218</v>
      </c>
      <c r="C3377" s="1" t="s">
        <v>2379</v>
      </c>
      <c r="D3377" s="1" t="s">
        <v>2380</v>
      </c>
      <c r="E3377" s="1" t="s">
        <v>22</v>
      </c>
      <c r="F3377" s="1" t="s">
        <v>2344</v>
      </c>
      <c r="G3377" s="1" t="s">
        <v>24</v>
      </c>
      <c r="H3377" s="1" t="s">
        <v>2381</v>
      </c>
      <c r="I3377" s="1" t="s">
        <v>24</v>
      </c>
      <c r="J3377" s="2" t="s">
        <v>2382</v>
      </c>
      <c r="K3377">
        <f>ABS(J3377)</f>
        <v>264</v>
      </c>
      <c r="L3377" s="1" t="s">
        <v>2383</v>
      </c>
      <c r="N3377" s="1" t="s">
        <v>27867</v>
      </c>
    </row>
    <row r="3378" spans="1:14" x14ac:dyDescent="0.2">
      <c r="A3378" s="1" t="s">
        <v>2341</v>
      </c>
      <c r="B3378" s="1" t="s">
        <v>167</v>
      </c>
      <c r="C3378" s="1" t="s">
        <v>2342</v>
      </c>
      <c r="D3378" s="1" t="s">
        <v>2343</v>
      </c>
      <c r="E3378" s="1" t="s">
        <v>22</v>
      </c>
      <c r="F3378" s="1" t="s">
        <v>2344</v>
      </c>
      <c r="G3378" s="1" t="s">
        <v>24</v>
      </c>
      <c r="H3378" s="1" t="s">
        <v>2345</v>
      </c>
      <c r="I3378" s="1" t="s">
        <v>24</v>
      </c>
      <c r="J3378" s="2" t="s">
        <v>2346</v>
      </c>
      <c r="K3378">
        <f>ABS(J3378)</f>
        <v>274</v>
      </c>
      <c r="L3378" s="1" t="s">
        <v>2347</v>
      </c>
      <c r="N3378" s="1" t="s">
        <v>27866</v>
      </c>
    </row>
    <row r="3379" spans="1:14" x14ac:dyDescent="0.2">
      <c r="A3379" s="1" t="s">
        <v>2410</v>
      </c>
      <c r="B3379" s="1" t="s">
        <v>268</v>
      </c>
      <c r="C3379" s="1" t="s">
        <v>2411</v>
      </c>
      <c r="D3379" s="1" t="s">
        <v>2412</v>
      </c>
      <c r="E3379" s="1" t="s">
        <v>22</v>
      </c>
      <c r="F3379" s="1" t="s">
        <v>2344</v>
      </c>
      <c r="G3379" s="1" t="s">
        <v>24</v>
      </c>
      <c r="H3379" s="1" t="s">
        <v>2413</v>
      </c>
      <c r="I3379" s="1" t="s">
        <v>24</v>
      </c>
      <c r="J3379" s="2" t="s">
        <v>2414</v>
      </c>
      <c r="K3379">
        <f>ABS(J3379)</f>
        <v>310</v>
      </c>
      <c r="L3379" s="1" t="s">
        <v>2415</v>
      </c>
      <c r="N3379" s="1" t="s">
        <v>27868</v>
      </c>
    </row>
    <row r="3380" spans="1:14" x14ac:dyDescent="0.2">
      <c r="A3380" s="1" t="s">
        <v>2389</v>
      </c>
      <c r="B3380" s="1" t="s">
        <v>268</v>
      </c>
      <c r="C3380" s="1" t="s">
        <v>2390</v>
      </c>
      <c r="D3380" s="1" t="s">
        <v>2391</v>
      </c>
      <c r="E3380" s="1" t="s">
        <v>22</v>
      </c>
      <c r="F3380" s="1" t="s">
        <v>2344</v>
      </c>
      <c r="G3380" s="1" t="s">
        <v>24</v>
      </c>
      <c r="H3380" s="1" t="s">
        <v>2392</v>
      </c>
      <c r="I3380" s="1" t="s">
        <v>24</v>
      </c>
      <c r="J3380" s="2" t="s">
        <v>2393</v>
      </c>
      <c r="K3380">
        <f>ABS(J3380)</f>
        <v>494</v>
      </c>
      <c r="L3380" s="1" t="s">
        <v>2394</v>
      </c>
      <c r="N3380" s="1" t="s">
        <v>27128</v>
      </c>
    </row>
    <row r="3381" spans="1:14" x14ac:dyDescent="0.2">
      <c r="A3381" s="1" t="s">
        <v>2422</v>
      </c>
      <c r="B3381" s="1" t="s">
        <v>133</v>
      </c>
      <c r="C3381" s="1" t="s">
        <v>2423</v>
      </c>
      <c r="D3381" s="1" t="s">
        <v>2424</v>
      </c>
      <c r="E3381" s="1" t="s">
        <v>22</v>
      </c>
      <c r="F3381" s="1" t="s">
        <v>2344</v>
      </c>
      <c r="G3381" s="1" t="s">
        <v>24</v>
      </c>
      <c r="H3381" s="1" t="s">
        <v>2425</v>
      </c>
      <c r="I3381" s="1" t="s">
        <v>24</v>
      </c>
      <c r="J3381" s="2" t="s">
        <v>1406</v>
      </c>
      <c r="K3381">
        <f>ABS(J3381)</f>
        <v>550</v>
      </c>
      <c r="L3381" s="1" t="s">
        <v>2426</v>
      </c>
      <c r="N3381" s="1" t="s">
        <v>27128</v>
      </c>
    </row>
    <row r="3382" spans="1:14" x14ac:dyDescent="0.2">
      <c r="A3382" s="1" t="s">
        <v>2540</v>
      </c>
      <c r="B3382" s="1" t="s">
        <v>218</v>
      </c>
      <c r="C3382" s="1" t="s">
        <v>2541</v>
      </c>
      <c r="D3382" s="1" t="s">
        <v>2542</v>
      </c>
      <c r="E3382" s="1" t="s">
        <v>22</v>
      </c>
      <c r="F3382" s="1" t="s">
        <v>2344</v>
      </c>
      <c r="G3382" s="1" t="s">
        <v>24</v>
      </c>
      <c r="H3382" s="1" t="s">
        <v>2543</v>
      </c>
      <c r="I3382" s="1" t="s">
        <v>24</v>
      </c>
      <c r="J3382" s="2" t="s">
        <v>2544</v>
      </c>
      <c r="K3382">
        <f>ABS(J3382)</f>
        <v>652</v>
      </c>
      <c r="L3382" s="1" t="s">
        <v>2545</v>
      </c>
      <c r="N3382" s="1" t="s">
        <v>27868</v>
      </c>
    </row>
    <row r="3383" spans="1:14" x14ac:dyDescent="0.2">
      <c r="A3383" s="1" t="s">
        <v>2584</v>
      </c>
      <c r="B3383" s="1" t="s">
        <v>19</v>
      </c>
      <c r="C3383" s="1" t="s">
        <v>2585</v>
      </c>
      <c r="D3383" s="1" t="s">
        <v>2586</v>
      </c>
      <c r="E3383" s="1" t="s">
        <v>22</v>
      </c>
      <c r="F3383" s="1" t="s">
        <v>2344</v>
      </c>
      <c r="G3383" s="1" t="s">
        <v>24</v>
      </c>
      <c r="H3383" s="1" t="s">
        <v>2587</v>
      </c>
      <c r="I3383" s="1" t="s">
        <v>24</v>
      </c>
      <c r="J3383" s="2" t="s">
        <v>2588</v>
      </c>
      <c r="K3383">
        <f>ABS(J3383)</f>
        <v>682</v>
      </c>
      <c r="L3383" s="1" t="s">
        <v>2589</v>
      </c>
      <c r="N3383" s="1" t="s">
        <v>27454</v>
      </c>
    </row>
    <row r="3384" spans="1:14" x14ac:dyDescent="0.2">
      <c r="A3384" s="1" t="s">
        <v>2546</v>
      </c>
      <c r="B3384" s="1" t="s">
        <v>488</v>
      </c>
      <c r="C3384" s="1" t="s">
        <v>2547</v>
      </c>
      <c r="D3384" s="1" t="s">
        <v>2548</v>
      </c>
      <c r="E3384" s="1" t="s">
        <v>22</v>
      </c>
      <c r="F3384" s="1" t="s">
        <v>2344</v>
      </c>
      <c r="G3384" s="1" t="s">
        <v>24</v>
      </c>
      <c r="H3384" s="1" t="s">
        <v>2549</v>
      </c>
      <c r="I3384" s="1" t="s">
        <v>24</v>
      </c>
      <c r="J3384" s="2" t="s">
        <v>2550</v>
      </c>
      <c r="K3384">
        <f>ABS(J3384)</f>
        <v>1063</v>
      </c>
      <c r="L3384" s="1" t="s">
        <v>2551</v>
      </c>
      <c r="N3384" s="1" t="s">
        <v>26671</v>
      </c>
    </row>
    <row r="3385" spans="1:14" x14ac:dyDescent="0.2">
      <c r="A3385" s="1" t="s">
        <v>2528</v>
      </c>
      <c r="B3385" s="1" t="s">
        <v>268</v>
      </c>
      <c r="C3385" s="1" t="s">
        <v>2529</v>
      </c>
      <c r="D3385" s="1" t="s">
        <v>2530</v>
      </c>
      <c r="E3385" s="1" t="s">
        <v>22</v>
      </c>
      <c r="F3385" s="1" t="s">
        <v>2344</v>
      </c>
      <c r="G3385" s="1" t="s">
        <v>24</v>
      </c>
      <c r="H3385" s="1" t="s">
        <v>2531</v>
      </c>
      <c r="I3385" s="1" t="s">
        <v>24</v>
      </c>
      <c r="J3385" s="2" t="s">
        <v>2532</v>
      </c>
      <c r="K3385">
        <f>ABS(J3385)</f>
        <v>1129</v>
      </c>
      <c r="L3385" s="1" t="s">
        <v>2533</v>
      </c>
      <c r="N3385" s="1" t="s">
        <v>27869</v>
      </c>
    </row>
    <row r="3386" spans="1:14" x14ac:dyDescent="0.2">
      <c r="A3386" s="1" t="s">
        <v>2627</v>
      </c>
      <c r="B3386" s="1" t="s">
        <v>268</v>
      </c>
      <c r="C3386" s="1" t="s">
        <v>2628</v>
      </c>
      <c r="D3386" s="1" t="s">
        <v>2629</v>
      </c>
      <c r="E3386" s="1" t="s">
        <v>22</v>
      </c>
      <c r="F3386" s="1" t="s">
        <v>2344</v>
      </c>
      <c r="G3386" s="1" t="s">
        <v>24</v>
      </c>
      <c r="H3386" s="1" t="s">
        <v>2630</v>
      </c>
      <c r="I3386" s="1" t="s">
        <v>24</v>
      </c>
      <c r="J3386" s="2" t="s">
        <v>2631</v>
      </c>
      <c r="K3386">
        <f>ABS(J3386)</f>
        <v>1257</v>
      </c>
      <c r="L3386" s="1" t="s">
        <v>2632</v>
      </c>
      <c r="N3386" s="1" t="s">
        <v>27870</v>
      </c>
    </row>
    <row r="3387" spans="1:14" x14ac:dyDescent="0.2">
      <c r="A3387" s="1" t="s">
        <v>2502</v>
      </c>
      <c r="B3387" s="1" t="s">
        <v>268</v>
      </c>
      <c r="C3387" s="1" t="s">
        <v>2503</v>
      </c>
      <c r="D3387" s="1" t="s">
        <v>2504</v>
      </c>
      <c r="E3387" s="1" t="s">
        <v>22</v>
      </c>
      <c r="F3387" s="1" t="s">
        <v>2344</v>
      </c>
      <c r="G3387" s="1" t="s">
        <v>24</v>
      </c>
      <c r="H3387" s="1" t="s">
        <v>2505</v>
      </c>
      <c r="I3387" s="1" t="s">
        <v>24</v>
      </c>
      <c r="J3387" s="2" t="s">
        <v>2506</v>
      </c>
      <c r="K3387">
        <f>ABS(J3387)</f>
        <v>1319</v>
      </c>
      <c r="L3387" s="1" t="s">
        <v>2507</v>
      </c>
      <c r="N3387" s="1" t="s">
        <v>27864</v>
      </c>
    </row>
    <row r="3388" spans="1:14" x14ac:dyDescent="0.2">
      <c r="A3388" s="1" t="s">
        <v>2572</v>
      </c>
      <c r="B3388" s="1" t="s">
        <v>288</v>
      </c>
      <c r="C3388" s="1" t="s">
        <v>2573</v>
      </c>
      <c r="D3388" s="1" t="s">
        <v>2574</v>
      </c>
      <c r="E3388" s="1" t="s">
        <v>22</v>
      </c>
      <c r="F3388" s="1" t="s">
        <v>2344</v>
      </c>
      <c r="G3388" s="1" t="s">
        <v>24</v>
      </c>
      <c r="H3388" s="1" t="s">
        <v>2575</v>
      </c>
      <c r="I3388" s="1" t="s">
        <v>24</v>
      </c>
      <c r="J3388" s="2" t="s">
        <v>2576</v>
      </c>
      <c r="K3388">
        <f>ABS(J3388)</f>
        <v>1473</v>
      </c>
      <c r="L3388" s="1" t="s">
        <v>2577</v>
      </c>
      <c r="N3388" s="1" t="s">
        <v>27871</v>
      </c>
    </row>
    <row r="3389" spans="1:14" x14ac:dyDescent="0.2">
      <c r="A3389" s="1" t="s">
        <v>2405</v>
      </c>
      <c r="B3389" s="1" t="s">
        <v>121</v>
      </c>
      <c r="C3389" s="1" t="s">
        <v>2406</v>
      </c>
      <c r="D3389" s="1" t="s">
        <v>2407</v>
      </c>
      <c r="E3389" s="1" t="s">
        <v>22</v>
      </c>
      <c r="F3389" s="1" t="s">
        <v>2344</v>
      </c>
      <c r="G3389" s="1" t="s">
        <v>24</v>
      </c>
      <c r="H3389" s="1" t="s">
        <v>24</v>
      </c>
      <c r="I3389" s="1" t="s">
        <v>24</v>
      </c>
      <c r="J3389" s="2" t="s">
        <v>2408</v>
      </c>
      <c r="K3389">
        <f>ABS(J3389)</f>
        <v>1529</v>
      </c>
      <c r="L3389" s="1" t="s">
        <v>2409</v>
      </c>
      <c r="N3389" s="1" t="s">
        <v>27872</v>
      </c>
    </row>
    <row r="3390" spans="1:14" x14ac:dyDescent="0.2">
      <c r="A3390" s="1" t="s">
        <v>2523</v>
      </c>
      <c r="B3390" s="1" t="s">
        <v>288</v>
      </c>
      <c r="C3390" s="1" t="s">
        <v>2524</v>
      </c>
      <c r="D3390" s="1" t="s">
        <v>2525</v>
      </c>
      <c r="E3390" s="1" t="s">
        <v>22</v>
      </c>
      <c r="F3390" s="1" t="s">
        <v>2344</v>
      </c>
      <c r="G3390" s="1" t="s">
        <v>24</v>
      </c>
      <c r="H3390" s="1" t="s">
        <v>24</v>
      </c>
      <c r="I3390" s="1" t="s">
        <v>24</v>
      </c>
      <c r="J3390" s="2" t="s">
        <v>2526</v>
      </c>
      <c r="K3390">
        <f>ABS(J3390)</f>
        <v>1572</v>
      </c>
      <c r="L3390" s="1" t="s">
        <v>2527</v>
      </c>
      <c r="N3390" s="1" t="s">
        <v>27871</v>
      </c>
    </row>
    <row r="3391" spans="1:14" x14ac:dyDescent="0.2">
      <c r="A3391" s="1" t="s">
        <v>2485</v>
      </c>
      <c r="B3391" s="1" t="s">
        <v>488</v>
      </c>
      <c r="C3391" s="1" t="s">
        <v>2486</v>
      </c>
      <c r="D3391" s="1" t="s">
        <v>2487</v>
      </c>
      <c r="E3391" s="1" t="s">
        <v>22</v>
      </c>
      <c r="F3391" s="1" t="s">
        <v>2344</v>
      </c>
      <c r="G3391" s="1" t="s">
        <v>24</v>
      </c>
      <c r="H3391" s="1" t="s">
        <v>2488</v>
      </c>
      <c r="I3391" s="1" t="s">
        <v>24</v>
      </c>
      <c r="J3391" s="2" t="s">
        <v>2489</v>
      </c>
      <c r="K3391">
        <f>ABS(J3391)</f>
        <v>1809</v>
      </c>
      <c r="L3391" s="1" t="s">
        <v>2490</v>
      </c>
      <c r="N3391" s="1" t="s">
        <v>27873</v>
      </c>
    </row>
    <row r="3392" spans="1:14" x14ac:dyDescent="0.2">
      <c r="A3392" s="1" t="s">
        <v>2563</v>
      </c>
      <c r="B3392" s="1" t="s">
        <v>262</v>
      </c>
      <c r="C3392" s="1" t="s">
        <v>2564</v>
      </c>
      <c r="D3392" s="1" t="s">
        <v>2565</v>
      </c>
      <c r="E3392" s="1" t="s">
        <v>22</v>
      </c>
      <c r="F3392" s="1" t="s">
        <v>2344</v>
      </c>
      <c r="G3392" s="1" t="s">
        <v>24</v>
      </c>
      <c r="H3392" s="1" t="s">
        <v>24</v>
      </c>
      <c r="I3392" s="1" t="s">
        <v>24</v>
      </c>
      <c r="J3392" s="2" t="s">
        <v>2566</v>
      </c>
      <c r="K3392">
        <f>ABS(J3392)</f>
        <v>1875</v>
      </c>
      <c r="L3392" s="1" t="s">
        <v>2567</v>
      </c>
      <c r="N3392" s="1" t="s">
        <v>27869</v>
      </c>
    </row>
    <row r="3393" spans="1:14" x14ac:dyDescent="0.2">
      <c r="A3393" s="1" t="s">
        <v>2348</v>
      </c>
      <c r="B3393" s="1" t="s">
        <v>268</v>
      </c>
      <c r="C3393" s="1" t="s">
        <v>2349</v>
      </c>
      <c r="D3393" s="1" t="s">
        <v>2350</v>
      </c>
      <c r="E3393" s="1" t="s">
        <v>22</v>
      </c>
      <c r="F3393" s="1" t="s">
        <v>2344</v>
      </c>
      <c r="G3393" s="1" t="s">
        <v>24</v>
      </c>
      <c r="H3393" s="1" t="s">
        <v>24</v>
      </c>
      <c r="I3393" s="1" t="s">
        <v>24</v>
      </c>
      <c r="J3393" s="2" t="s">
        <v>2351</v>
      </c>
      <c r="K3393">
        <f>ABS(J3393)</f>
        <v>2012</v>
      </c>
      <c r="L3393" s="1" t="s">
        <v>2352</v>
      </c>
      <c r="N3393" s="1" t="s">
        <v>27867</v>
      </c>
    </row>
    <row r="3394" spans="1:14" x14ac:dyDescent="0.2">
      <c r="A3394" s="1" t="s">
        <v>2437</v>
      </c>
      <c r="B3394" s="1" t="s">
        <v>19</v>
      </c>
      <c r="C3394" s="1" t="s">
        <v>2438</v>
      </c>
      <c r="D3394" s="1" t="s">
        <v>2439</v>
      </c>
      <c r="E3394" s="1" t="s">
        <v>22</v>
      </c>
      <c r="F3394" s="1" t="s">
        <v>2344</v>
      </c>
      <c r="G3394" s="1" t="s">
        <v>24</v>
      </c>
      <c r="H3394" s="1" t="s">
        <v>24</v>
      </c>
      <c r="I3394" s="1" t="s">
        <v>24</v>
      </c>
      <c r="J3394" s="2" t="s">
        <v>2440</v>
      </c>
      <c r="K3394">
        <f>ABS(J3394)</f>
        <v>2054</v>
      </c>
      <c r="L3394" s="1" t="s">
        <v>2441</v>
      </c>
      <c r="N3394" s="1" t="s">
        <v>27870</v>
      </c>
    </row>
    <row r="3395" spans="1:14" x14ac:dyDescent="0.2">
      <c r="A3395" s="1" t="s">
        <v>2373</v>
      </c>
      <c r="B3395" s="1" t="s">
        <v>167</v>
      </c>
      <c r="C3395" s="1" t="s">
        <v>2374</v>
      </c>
      <c r="D3395" s="1" t="s">
        <v>2375</v>
      </c>
      <c r="E3395" s="1" t="s">
        <v>22</v>
      </c>
      <c r="F3395" s="1" t="s">
        <v>2344</v>
      </c>
      <c r="G3395" s="1" t="s">
        <v>24</v>
      </c>
      <c r="H3395" s="1" t="s">
        <v>24</v>
      </c>
      <c r="I3395" s="1" t="s">
        <v>24</v>
      </c>
      <c r="J3395" s="2" t="s">
        <v>2376</v>
      </c>
      <c r="K3395">
        <f>ABS(J3395)</f>
        <v>2060</v>
      </c>
      <c r="L3395" s="1" t="s">
        <v>2377</v>
      </c>
      <c r="N3395" s="1" t="s">
        <v>27874</v>
      </c>
    </row>
    <row r="3396" spans="1:14" x14ac:dyDescent="0.2">
      <c r="A3396" s="1" t="s">
        <v>2578</v>
      </c>
      <c r="B3396" s="1" t="s">
        <v>218</v>
      </c>
      <c r="C3396" s="1" t="s">
        <v>2579</v>
      </c>
      <c r="D3396" s="1" t="s">
        <v>2580</v>
      </c>
      <c r="E3396" s="1" t="s">
        <v>22</v>
      </c>
      <c r="F3396" s="1" t="s">
        <v>2344</v>
      </c>
      <c r="G3396" s="1" t="s">
        <v>24</v>
      </c>
      <c r="H3396" s="1" t="s">
        <v>2581</v>
      </c>
      <c r="I3396" s="1" t="s">
        <v>24</v>
      </c>
      <c r="J3396" s="2" t="s">
        <v>2582</v>
      </c>
      <c r="K3396">
        <f>ABS(J3396)</f>
        <v>2085</v>
      </c>
      <c r="L3396" s="1" t="s">
        <v>2583</v>
      </c>
      <c r="N3396" s="1" t="s">
        <v>27873</v>
      </c>
    </row>
    <row r="3397" spans="1:14" x14ac:dyDescent="0.2">
      <c r="A3397" s="1" t="s">
        <v>2534</v>
      </c>
      <c r="B3397" s="1" t="s">
        <v>19</v>
      </c>
      <c r="C3397" s="1" t="s">
        <v>2535</v>
      </c>
      <c r="D3397" s="1" t="s">
        <v>2536</v>
      </c>
      <c r="E3397" s="1" t="s">
        <v>22</v>
      </c>
      <c r="F3397" s="1" t="s">
        <v>2344</v>
      </c>
      <c r="G3397" s="1" t="s">
        <v>24</v>
      </c>
      <c r="H3397" s="1" t="s">
        <v>2537</v>
      </c>
      <c r="I3397" s="1" t="s">
        <v>24</v>
      </c>
      <c r="J3397" s="2" t="s">
        <v>2538</v>
      </c>
      <c r="K3397">
        <f>ABS(J3397)</f>
        <v>2109</v>
      </c>
      <c r="L3397" s="1" t="s">
        <v>2539</v>
      </c>
      <c r="N3397" s="1" t="s">
        <v>27872</v>
      </c>
    </row>
    <row r="3398" spans="1:14" x14ac:dyDescent="0.2">
      <c r="A3398" s="1" t="s">
        <v>2513</v>
      </c>
      <c r="B3398" s="1" t="s">
        <v>288</v>
      </c>
      <c r="C3398" s="1" t="s">
        <v>2514</v>
      </c>
      <c r="D3398" s="1" t="s">
        <v>2515</v>
      </c>
      <c r="E3398" s="1" t="s">
        <v>22</v>
      </c>
      <c r="F3398" s="1" t="s">
        <v>2344</v>
      </c>
      <c r="G3398" s="1" t="s">
        <v>24</v>
      </c>
      <c r="H3398" s="1" t="s">
        <v>24</v>
      </c>
      <c r="I3398" s="1" t="s">
        <v>24</v>
      </c>
      <c r="J3398" s="2" t="s">
        <v>2516</v>
      </c>
      <c r="K3398">
        <f>ABS(J3398)</f>
        <v>2882</v>
      </c>
      <c r="L3398" s="1" t="s">
        <v>2517</v>
      </c>
      <c r="N3398" s="1" t="s">
        <v>27032</v>
      </c>
    </row>
    <row r="3399" spans="1:14" x14ac:dyDescent="0.2">
      <c r="A3399" s="1" t="s">
        <v>2611</v>
      </c>
      <c r="B3399" s="1" t="s">
        <v>218</v>
      </c>
      <c r="C3399" s="1" t="s">
        <v>2612</v>
      </c>
      <c r="D3399" s="1" t="s">
        <v>2613</v>
      </c>
      <c r="E3399" s="1" t="s">
        <v>22</v>
      </c>
      <c r="F3399" s="1" t="s">
        <v>2344</v>
      </c>
      <c r="G3399" s="1" t="s">
        <v>24</v>
      </c>
      <c r="H3399" s="1" t="s">
        <v>2614</v>
      </c>
      <c r="I3399" s="1" t="s">
        <v>24</v>
      </c>
      <c r="J3399" s="2" t="s">
        <v>2615</v>
      </c>
      <c r="K3399">
        <f>ABS(J3399)</f>
        <v>2903</v>
      </c>
      <c r="L3399" s="1" t="s">
        <v>2616</v>
      </c>
      <c r="N3399" s="1" t="s">
        <v>27454</v>
      </c>
    </row>
    <row r="3400" spans="1:14" x14ac:dyDescent="0.2">
      <c r="A3400" s="1" t="s">
        <v>2353</v>
      </c>
      <c r="B3400" s="1" t="s">
        <v>167</v>
      </c>
      <c r="C3400" s="1" t="s">
        <v>2354</v>
      </c>
      <c r="D3400" s="1" t="s">
        <v>2355</v>
      </c>
      <c r="E3400" s="1" t="s">
        <v>22</v>
      </c>
      <c r="F3400" s="1" t="s">
        <v>2344</v>
      </c>
      <c r="G3400" s="1" t="s">
        <v>24</v>
      </c>
      <c r="H3400" s="1" t="s">
        <v>24</v>
      </c>
      <c r="I3400" s="1" t="s">
        <v>24</v>
      </c>
      <c r="J3400" s="2" t="s">
        <v>2356</v>
      </c>
      <c r="K3400">
        <f>ABS(J3400)</f>
        <v>3001</v>
      </c>
      <c r="L3400" s="1" t="s">
        <v>2357</v>
      </c>
      <c r="N3400" s="1" t="s">
        <v>27875</v>
      </c>
    </row>
    <row r="3401" spans="1:14" x14ac:dyDescent="0.2">
      <c r="A3401" s="1" t="s">
        <v>2633</v>
      </c>
      <c r="B3401" s="1" t="s">
        <v>121</v>
      </c>
      <c r="C3401" s="1" t="s">
        <v>2634</v>
      </c>
      <c r="D3401" s="1" t="s">
        <v>2635</v>
      </c>
      <c r="E3401" s="1" t="s">
        <v>22</v>
      </c>
      <c r="F3401" s="1" t="s">
        <v>2344</v>
      </c>
      <c r="G3401" s="1" t="s">
        <v>24</v>
      </c>
      <c r="H3401" s="1" t="s">
        <v>2636</v>
      </c>
      <c r="I3401" s="1" t="s">
        <v>24</v>
      </c>
      <c r="J3401" s="2" t="s">
        <v>2637</v>
      </c>
      <c r="K3401">
        <f>ABS(J3401)</f>
        <v>3023</v>
      </c>
      <c r="L3401" s="1" t="s">
        <v>2638</v>
      </c>
      <c r="N3401" s="1" t="s">
        <v>27876</v>
      </c>
    </row>
    <row r="3402" spans="1:14" x14ac:dyDescent="0.2">
      <c r="A3402" s="1" t="s">
        <v>2464</v>
      </c>
      <c r="B3402" s="1" t="s">
        <v>262</v>
      </c>
      <c r="C3402" s="1" t="s">
        <v>2465</v>
      </c>
      <c r="D3402" s="1" t="s">
        <v>2466</v>
      </c>
      <c r="E3402" s="1" t="s">
        <v>22</v>
      </c>
      <c r="F3402" s="1" t="s">
        <v>2344</v>
      </c>
      <c r="G3402" s="1" t="s">
        <v>24</v>
      </c>
      <c r="H3402" s="1" t="s">
        <v>2467</v>
      </c>
      <c r="I3402" s="1" t="s">
        <v>24</v>
      </c>
      <c r="J3402" s="2" t="s">
        <v>2468</v>
      </c>
      <c r="K3402">
        <f>ABS(J3402)</f>
        <v>3125</v>
      </c>
      <c r="L3402" s="1" t="s">
        <v>2469</v>
      </c>
      <c r="N3402" s="1" t="s">
        <v>27876</v>
      </c>
    </row>
    <row r="3403" spans="1:14" x14ac:dyDescent="0.2">
      <c r="A3403" s="1" t="s">
        <v>2639</v>
      </c>
      <c r="B3403" s="1" t="s">
        <v>167</v>
      </c>
      <c r="C3403" s="1" t="s">
        <v>2640</v>
      </c>
      <c r="D3403" s="1" t="s">
        <v>2641</v>
      </c>
      <c r="E3403" s="1" t="s">
        <v>22</v>
      </c>
      <c r="F3403" s="1" t="s">
        <v>2344</v>
      </c>
      <c r="G3403" s="1" t="s">
        <v>24</v>
      </c>
      <c r="H3403" s="1" t="s">
        <v>2642</v>
      </c>
      <c r="I3403" s="1" t="s">
        <v>24</v>
      </c>
      <c r="J3403" s="2" t="s">
        <v>2643</v>
      </c>
      <c r="K3403">
        <f>ABS(J3403)</f>
        <v>3136</v>
      </c>
      <c r="L3403" s="1" t="s">
        <v>2644</v>
      </c>
      <c r="N3403" s="1" t="s">
        <v>27032</v>
      </c>
    </row>
    <row r="3404" spans="1:14" x14ac:dyDescent="0.2">
      <c r="A3404" s="1" t="s">
        <v>2459</v>
      </c>
      <c r="B3404" s="1" t="s">
        <v>121</v>
      </c>
      <c r="C3404" s="1" t="s">
        <v>2460</v>
      </c>
      <c r="D3404" s="1" t="s">
        <v>2461</v>
      </c>
      <c r="E3404" s="1" t="s">
        <v>22</v>
      </c>
      <c r="F3404" s="1" t="s">
        <v>2344</v>
      </c>
      <c r="G3404" s="1" t="s">
        <v>24</v>
      </c>
      <c r="H3404" s="1" t="s">
        <v>24</v>
      </c>
      <c r="I3404" s="1" t="s">
        <v>24</v>
      </c>
      <c r="J3404" s="2" t="s">
        <v>2462</v>
      </c>
      <c r="K3404">
        <f>ABS(J3404)</f>
        <v>3295</v>
      </c>
      <c r="L3404" s="1" t="s">
        <v>2463</v>
      </c>
      <c r="N3404" s="1" t="s">
        <v>27877</v>
      </c>
    </row>
    <row r="3405" spans="1:14" x14ac:dyDescent="0.2">
      <c r="A3405" s="1" t="s">
        <v>2432</v>
      </c>
      <c r="B3405" s="1" t="s">
        <v>262</v>
      </c>
      <c r="C3405" s="1" t="s">
        <v>2433</v>
      </c>
      <c r="D3405" s="1" t="s">
        <v>2434</v>
      </c>
      <c r="E3405" s="1" t="s">
        <v>22</v>
      </c>
      <c r="F3405" s="1" t="s">
        <v>2344</v>
      </c>
      <c r="G3405" s="1" t="s">
        <v>24</v>
      </c>
      <c r="H3405" s="1" t="s">
        <v>24</v>
      </c>
      <c r="I3405" s="1" t="s">
        <v>24</v>
      </c>
      <c r="J3405" s="2" t="s">
        <v>2435</v>
      </c>
      <c r="K3405">
        <f>ABS(J3405)</f>
        <v>3453</v>
      </c>
      <c r="L3405" s="1" t="s">
        <v>2436</v>
      </c>
      <c r="N3405" s="1" t="s">
        <v>27874</v>
      </c>
    </row>
    <row r="3406" spans="1:14" x14ac:dyDescent="0.2">
      <c r="A3406" s="1" t="s">
        <v>2427</v>
      </c>
      <c r="B3406" s="1" t="s">
        <v>218</v>
      </c>
      <c r="C3406" s="1" t="s">
        <v>2428</v>
      </c>
      <c r="D3406" s="1" t="s">
        <v>2429</v>
      </c>
      <c r="E3406" s="1" t="s">
        <v>22</v>
      </c>
      <c r="F3406" s="1" t="s">
        <v>2344</v>
      </c>
      <c r="G3406" s="1" t="s">
        <v>24</v>
      </c>
      <c r="H3406" s="1" t="s">
        <v>24</v>
      </c>
      <c r="I3406" s="1" t="s">
        <v>24</v>
      </c>
      <c r="J3406" s="2" t="s">
        <v>2430</v>
      </c>
      <c r="K3406">
        <f>ABS(J3406)</f>
        <v>3565</v>
      </c>
      <c r="L3406" s="1" t="s">
        <v>2431</v>
      </c>
      <c r="N3406" s="1" t="s">
        <v>27875</v>
      </c>
    </row>
    <row r="3407" spans="1:14" x14ac:dyDescent="0.2">
      <c r="A3407" s="1" t="s">
        <v>2363</v>
      </c>
      <c r="B3407" s="1" t="s">
        <v>237</v>
      </c>
      <c r="C3407" s="1" t="s">
        <v>2364</v>
      </c>
      <c r="D3407" s="1" t="s">
        <v>2365</v>
      </c>
      <c r="E3407" s="1" t="s">
        <v>22</v>
      </c>
      <c r="F3407" s="1" t="s">
        <v>2344</v>
      </c>
      <c r="G3407" s="1" t="s">
        <v>24</v>
      </c>
      <c r="H3407" s="1" t="s">
        <v>24</v>
      </c>
      <c r="I3407" s="1" t="s">
        <v>24</v>
      </c>
      <c r="J3407" s="2" t="s">
        <v>2366</v>
      </c>
      <c r="K3407">
        <f>ABS(J3407)</f>
        <v>3737</v>
      </c>
      <c r="L3407" s="1" t="s">
        <v>2367</v>
      </c>
      <c r="N3407" s="1" t="s">
        <v>27474</v>
      </c>
    </row>
    <row r="3408" spans="1:14" x14ac:dyDescent="0.2">
      <c r="A3408" s="1" t="s">
        <v>2453</v>
      </c>
      <c r="B3408" s="1" t="s">
        <v>19</v>
      </c>
      <c r="C3408" s="1" t="s">
        <v>2454</v>
      </c>
      <c r="D3408" s="1" t="s">
        <v>2455</v>
      </c>
      <c r="E3408" s="1" t="s">
        <v>22</v>
      </c>
      <c r="F3408" s="1" t="s">
        <v>2344</v>
      </c>
      <c r="G3408" s="1" t="s">
        <v>24</v>
      </c>
      <c r="H3408" s="1" t="s">
        <v>2456</v>
      </c>
      <c r="I3408" s="1" t="s">
        <v>24</v>
      </c>
      <c r="J3408" s="2" t="s">
        <v>2457</v>
      </c>
      <c r="K3408">
        <f>ABS(J3408)</f>
        <v>4030</v>
      </c>
      <c r="L3408" s="1" t="s">
        <v>2458</v>
      </c>
      <c r="N3408" s="1" t="s">
        <v>27877</v>
      </c>
    </row>
    <row r="3409" spans="1:14" x14ac:dyDescent="0.2">
      <c r="A3409" s="1" t="s">
        <v>2568</v>
      </c>
      <c r="B3409" s="1" t="s">
        <v>133</v>
      </c>
      <c r="C3409" s="1" t="s">
        <v>2569</v>
      </c>
      <c r="D3409" s="1" t="s">
        <v>2570</v>
      </c>
      <c r="E3409" s="1" t="s">
        <v>22</v>
      </c>
      <c r="F3409" s="1" t="s">
        <v>2344</v>
      </c>
      <c r="G3409" s="1" t="s">
        <v>24</v>
      </c>
      <c r="H3409" s="1" t="s">
        <v>24</v>
      </c>
      <c r="I3409" s="1" t="s">
        <v>24</v>
      </c>
      <c r="J3409" s="2" t="s">
        <v>2571</v>
      </c>
      <c r="K3409">
        <f>ABS(J3409)</f>
        <v>4511</v>
      </c>
      <c r="L3409" s="1" t="s">
        <v>2160</v>
      </c>
      <c r="N3409" s="1" t="s">
        <v>27474</v>
      </c>
    </row>
    <row r="3410" spans="1:14" x14ac:dyDescent="0.2">
      <c r="A3410" s="1" t="s">
        <v>2518</v>
      </c>
      <c r="B3410" s="1" t="s">
        <v>121</v>
      </c>
      <c r="C3410" s="1" t="s">
        <v>2519</v>
      </c>
      <c r="D3410" s="1" t="s">
        <v>2520</v>
      </c>
      <c r="E3410" s="1" t="s">
        <v>22</v>
      </c>
      <c r="F3410" s="1" t="s">
        <v>2344</v>
      </c>
      <c r="G3410" s="1" t="s">
        <v>24</v>
      </c>
      <c r="H3410" s="1" t="s">
        <v>24</v>
      </c>
      <c r="I3410" s="1" t="s">
        <v>24</v>
      </c>
      <c r="J3410" s="2" t="s">
        <v>2521</v>
      </c>
      <c r="K3410">
        <f>ABS(J3410)</f>
        <v>4523</v>
      </c>
      <c r="L3410" s="1" t="s">
        <v>2522</v>
      </c>
      <c r="N3410" s="1" t="s">
        <v>27878</v>
      </c>
    </row>
    <row r="3411" spans="1:14" x14ac:dyDescent="0.2">
      <c r="A3411" s="1" t="s">
        <v>2606</v>
      </c>
      <c r="B3411" s="1" t="s">
        <v>262</v>
      </c>
      <c r="C3411" s="1" t="s">
        <v>2607</v>
      </c>
      <c r="D3411" s="1" t="s">
        <v>2608</v>
      </c>
      <c r="E3411" s="1" t="s">
        <v>22</v>
      </c>
      <c r="F3411" s="1" t="s">
        <v>2344</v>
      </c>
      <c r="G3411" s="1" t="s">
        <v>24</v>
      </c>
      <c r="H3411" s="1" t="s">
        <v>24</v>
      </c>
      <c r="I3411" s="1" t="s">
        <v>24</v>
      </c>
      <c r="J3411" s="2" t="s">
        <v>2609</v>
      </c>
      <c r="K3411">
        <f>ABS(J3411)</f>
        <v>4728</v>
      </c>
      <c r="L3411" s="1" t="s">
        <v>2610</v>
      </c>
      <c r="N3411" s="1" t="s">
        <v>27879</v>
      </c>
    </row>
    <row r="3412" spans="1:14" x14ac:dyDescent="0.2">
      <c r="A3412" s="1" t="s">
        <v>2470</v>
      </c>
      <c r="B3412" s="1" t="s">
        <v>218</v>
      </c>
      <c r="C3412" s="1" t="s">
        <v>2471</v>
      </c>
      <c r="D3412" s="1" t="s">
        <v>2472</v>
      </c>
      <c r="E3412" s="1" t="s">
        <v>22</v>
      </c>
      <c r="F3412" s="1" t="s">
        <v>2344</v>
      </c>
      <c r="G3412" s="1" t="s">
        <v>24</v>
      </c>
      <c r="H3412" s="1" t="s">
        <v>24</v>
      </c>
      <c r="I3412" s="1" t="s">
        <v>24</v>
      </c>
      <c r="J3412" s="2" t="s">
        <v>2473</v>
      </c>
      <c r="K3412">
        <f>ABS(J3412)</f>
        <v>6110</v>
      </c>
      <c r="L3412" s="1" t="s">
        <v>2474</v>
      </c>
      <c r="N3412" s="1" t="s">
        <v>27880</v>
      </c>
    </row>
    <row r="3413" spans="1:14" x14ac:dyDescent="0.2">
      <c r="A3413" s="1" t="s">
        <v>2358</v>
      </c>
      <c r="B3413" s="1" t="s">
        <v>288</v>
      </c>
      <c r="C3413" s="1" t="s">
        <v>2359</v>
      </c>
      <c r="D3413" s="1" t="s">
        <v>2360</v>
      </c>
      <c r="E3413" s="1" t="s">
        <v>22</v>
      </c>
      <c r="F3413" s="1" t="s">
        <v>2344</v>
      </c>
      <c r="G3413" s="1" t="s">
        <v>24</v>
      </c>
      <c r="H3413" s="1" t="s">
        <v>24</v>
      </c>
      <c r="I3413" s="1" t="s">
        <v>24</v>
      </c>
      <c r="J3413" s="2" t="s">
        <v>2361</v>
      </c>
      <c r="K3413">
        <f>ABS(J3413)</f>
        <v>8866</v>
      </c>
      <c r="L3413" s="1" t="s">
        <v>2362</v>
      </c>
      <c r="N3413" s="1" t="s">
        <v>27878</v>
      </c>
    </row>
    <row r="3414" spans="1:14" x14ac:dyDescent="0.2">
      <c r="A3414" s="1" t="s">
        <v>2590</v>
      </c>
      <c r="B3414" s="1" t="s">
        <v>19</v>
      </c>
      <c r="C3414" s="1" t="s">
        <v>2591</v>
      </c>
      <c r="D3414" s="1" t="s">
        <v>2592</v>
      </c>
      <c r="E3414" s="1" t="s">
        <v>22</v>
      </c>
      <c r="F3414" s="1" t="s">
        <v>2344</v>
      </c>
      <c r="G3414" s="1" t="s">
        <v>24</v>
      </c>
      <c r="H3414" s="1" t="s">
        <v>24</v>
      </c>
      <c r="I3414" s="1" t="s">
        <v>24</v>
      </c>
      <c r="J3414" s="2" t="s">
        <v>2593</v>
      </c>
      <c r="K3414">
        <f>ABS(J3414)</f>
        <v>9605</v>
      </c>
      <c r="L3414" s="1" t="s">
        <v>2594</v>
      </c>
      <c r="N3414" s="1" t="s">
        <v>27881</v>
      </c>
    </row>
    <row r="3415" spans="1:14" x14ac:dyDescent="0.2">
      <c r="A3415" s="1" t="s">
        <v>2336</v>
      </c>
      <c r="B3415" s="1" t="s">
        <v>488</v>
      </c>
      <c r="C3415" s="1" t="s">
        <v>2337</v>
      </c>
      <c r="D3415" s="1" t="s">
        <v>2338</v>
      </c>
      <c r="E3415" s="1" t="s">
        <v>22</v>
      </c>
      <c r="F3415" s="1" t="s">
        <v>2339</v>
      </c>
      <c r="G3415" s="1" t="s">
        <v>24</v>
      </c>
      <c r="H3415" s="1" t="s">
        <v>1951</v>
      </c>
      <c r="I3415" s="1" t="s">
        <v>24</v>
      </c>
      <c r="J3415" s="2" t="s">
        <v>2340</v>
      </c>
      <c r="K3415">
        <f>ABS(J3415)</f>
        <v>292</v>
      </c>
      <c r="L3415" s="1" t="s">
        <v>1953</v>
      </c>
      <c r="N3415" s="1" t="s">
        <v>27879</v>
      </c>
    </row>
    <row r="3416" spans="1:14" x14ac:dyDescent="0.2">
      <c r="A3416" s="1" t="s">
        <v>2288</v>
      </c>
      <c r="B3416" s="1" t="s">
        <v>262</v>
      </c>
      <c r="C3416" s="1" t="s">
        <v>2289</v>
      </c>
      <c r="D3416" s="1" t="s">
        <v>2290</v>
      </c>
      <c r="E3416" s="1" t="s">
        <v>22</v>
      </c>
      <c r="F3416" s="1" t="s">
        <v>2189</v>
      </c>
      <c r="G3416" s="1" t="s">
        <v>24</v>
      </c>
      <c r="H3416" s="1" t="s">
        <v>2291</v>
      </c>
      <c r="I3416" s="1" t="s">
        <v>24</v>
      </c>
      <c r="J3416" s="2" t="s">
        <v>2292</v>
      </c>
      <c r="K3416">
        <f>ABS(J3416)</f>
        <v>40</v>
      </c>
      <c r="L3416" s="1" t="s">
        <v>2293</v>
      </c>
      <c r="N3416" s="1" t="s">
        <v>27880</v>
      </c>
    </row>
    <row r="3417" spans="1:14" x14ac:dyDescent="0.2">
      <c r="A3417" s="1" t="s">
        <v>2192</v>
      </c>
      <c r="B3417" s="1" t="s">
        <v>268</v>
      </c>
      <c r="C3417" s="1" t="s">
        <v>2193</v>
      </c>
      <c r="D3417" s="1" t="s">
        <v>2194</v>
      </c>
      <c r="E3417" s="1" t="s">
        <v>22</v>
      </c>
      <c r="F3417" s="1" t="s">
        <v>2189</v>
      </c>
      <c r="G3417" s="1" t="s">
        <v>24</v>
      </c>
      <c r="H3417" s="1" t="s">
        <v>2195</v>
      </c>
      <c r="I3417" s="1" t="s">
        <v>24</v>
      </c>
      <c r="J3417" s="2" t="s">
        <v>2196</v>
      </c>
      <c r="K3417">
        <f>ABS(J3417)</f>
        <v>44</v>
      </c>
      <c r="L3417" s="1" t="s">
        <v>2197</v>
      </c>
      <c r="N3417" s="1" t="s">
        <v>27881</v>
      </c>
    </row>
    <row r="3418" spans="1:14" x14ac:dyDescent="0.2">
      <c r="A3418" s="1" t="s">
        <v>2221</v>
      </c>
      <c r="B3418" s="1" t="s">
        <v>121</v>
      </c>
      <c r="C3418" s="1" t="s">
        <v>2222</v>
      </c>
      <c r="D3418" s="1" t="s">
        <v>2223</v>
      </c>
      <c r="E3418" s="1" t="s">
        <v>22</v>
      </c>
      <c r="F3418" s="1" t="s">
        <v>2189</v>
      </c>
      <c r="G3418" s="1" t="s">
        <v>24</v>
      </c>
      <c r="H3418" s="1" t="s">
        <v>2224</v>
      </c>
      <c r="I3418" s="1" t="s">
        <v>24</v>
      </c>
      <c r="J3418" s="2" t="s">
        <v>2225</v>
      </c>
      <c r="K3418">
        <f>ABS(J3418)</f>
        <v>400</v>
      </c>
      <c r="L3418" s="1" t="s">
        <v>2226</v>
      </c>
      <c r="N3418" s="1" t="s">
        <v>27882</v>
      </c>
    </row>
    <row r="3419" spans="1:14" x14ac:dyDescent="0.2">
      <c r="A3419" s="1" t="s">
        <v>2330</v>
      </c>
      <c r="B3419" s="1" t="s">
        <v>218</v>
      </c>
      <c r="C3419" s="1" t="s">
        <v>2331</v>
      </c>
      <c r="D3419" s="1" t="s">
        <v>2332</v>
      </c>
      <c r="E3419" s="1" t="s">
        <v>22</v>
      </c>
      <c r="F3419" s="1" t="s">
        <v>2189</v>
      </c>
      <c r="G3419" s="1" t="s">
        <v>24</v>
      </c>
      <c r="H3419" s="1" t="s">
        <v>2333</v>
      </c>
      <c r="I3419" s="1" t="s">
        <v>24</v>
      </c>
      <c r="J3419" s="2" t="s">
        <v>2334</v>
      </c>
      <c r="K3419">
        <f>ABS(J3419)</f>
        <v>473</v>
      </c>
      <c r="L3419" s="1" t="s">
        <v>2335</v>
      </c>
      <c r="N3419" s="1" t="s">
        <v>27882</v>
      </c>
    </row>
    <row r="3420" spans="1:14" x14ac:dyDescent="0.2">
      <c r="A3420" s="1" t="s">
        <v>2246</v>
      </c>
      <c r="B3420" s="1" t="s">
        <v>121</v>
      </c>
      <c r="C3420" s="1" t="s">
        <v>2247</v>
      </c>
      <c r="D3420" s="1" t="s">
        <v>2248</v>
      </c>
      <c r="E3420" s="1" t="s">
        <v>22</v>
      </c>
      <c r="F3420" s="1" t="s">
        <v>2189</v>
      </c>
      <c r="G3420" s="1" t="s">
        <v>24</v>
      </c>
      <c r="H3420" s="1" t="s">
        <v>2249</v>
      </c>
      <c r="I3420" s="1" t="s">
        <v>24</v>
      </c>
      <c r="J3420" s="2" t="s">
        <v>2250</v>
      </c>
      <c r="K3420">
        <f>ABS(J3420)</f>
        <v>761</v>
      </c>
      <c r="L3420" s="1" t="s">
        <v>2251</v>
      </c>
      <c r="N3420" s="1" t="s">
        <v>27883</v>
      </c>
    </row>
    <row r="3421" spans="1:14" x14ac:dyDescent="0.2">
      <c r="A3421" s="1" t="s">
        <v>2209</v>
      </c>
      <c r="B3421" s="1" t="s">
        <v>237</v>
      </c>
      <c r="C3421" s="1" t="s">
        <v>2210</v>
      </c>
      <c r="D3421" s="1" t="s">
        <v>2211</v>
      </c>
      <c r="E3421" s="1" t="s">
        <v>22</v>
      </c>
      <c r="F3421" s="1" t="s">
        <v>2189</v>
      </c>
      <c r="G3421" s="1" t="s">
        <v>24</v>
      </c>
      <c r="H3421" s="1" t="s">
        <v>2212</v>
      </c>
      <c r="I3421" s="1" t="s">
        <v>24</v>
      </c>
      <c r="J3421" s="2" t="s">
        <v>2213</v>
      </c>
      <c r="K3421">
        <f>ABS(J3421)</f>
        <v>1132</v>
      </c>
      <c r="L3421" s="1" t="s">
        <v>2214</v>
      </c>
      <c r="N3421" s="1" t="s">
        <v>27884</v>
      </c>
    </row>
    <row r="3422" spans="1:14" x14ac:dyDescent="0.2">
      <c r="A3422" s="1" t="s">
        <v>2315</v>
      </c>
      <c r="B3422" s="1" t="s">
        <v>488</v>
      </c>
      <c r="C3422" s="1" t="s">
        <v>2316</v>
      </c>
      <c r="D3422" s="1" t="s">
        <v>2317</v>
      </c>
      <c r="E3422" s="1" t="s">
        <v>22</v>
      </c>
      <c r="F3422" s="1" t="s">
        <v>2189</v>
      </c>
      <c r="G3422" s="1" t="s">
        <v>24</v>
      </c>
      <c r="H3422" s="1" t="s">
        <v>24</v>
      </c>
      <c r="I3422" s="1" t="s">
        <v>24</v>
      </c>
      <c r="J3422" s="2" t="s">
        <v>2318</v>
      </c>
      <c r="K3422">
        <f>ABS(J3422)</f>
        <v>1214</v>
      </c>
      <c r="L3422" s="1" t="s">
        <v>2319</v>
      </c>
      <c r="N3422" s="1" t="s">
        <v>27885</v>
      </c>
    </row>
    <row r="3423" spans="1:14" x14ac:dyDescent="0.2">
      <c r="A3423" s="1" t="s">
        <v>2227</v>
      </c>
      <c r="B3423" s="1" t="s">
        <v>268</v>
      </c>
      <c r="C3423" s="1" t="s">
        <v>2228</v>
      </c>
      <c r="D3423" s="1" t="s">
        <v>2229</v>
      </c>
      <c r="E3423" s="1" t="s">
        <v>22</v>
      </c>
      <c r="F3423" s="1" t="s">
        <v>2189</v>
      </c>
      <c r="G3423" s="1" t="s">
        <v>24</v>
      </c>
      <c r="H3423" s="1" t="s">
        <v>2230</v>
      </c>
      <c r="I3423" s="1" t="s">
        <v>24</v>
      </c>
      <c r="J3423" s="2" t="s">
        <v>2231</v>
      </c>
      <c r="K3423">
        <f>ABS(J3423)</f>
        <v>1608</v>
      </c>
      <c r="L3423" s="1" t="s">
        <v>2232</v>
      </c>
      <c r="N3423" s="1" t="s">
        <v>27883</v>
      </c>
    </row>
    <row r="3424" spans="1:14" x14ac:dyDescent="0.2">
      <c r="A3424" s="1" t="s">
        <v>2198</v>
      </c>
      <c r="B3424" s="1" t="s">
        <v>218</v>
      </c>
      <c r="C3424" s="1" t="s">
        <v>2199</v>
      </c>
      <c r="D3424" s="1" t="s">
        <v>2200</v>
      </c>
      <c r="E3424" s="1" t="s">
        <v>22</v>
      </c>
      <c r="F3424" s="1" t="s">
        <v>2189</v>
      </c>
      <c r="G3424" s="1" t="s">
        <v>24</v>
      </c>
      <c r="H3424" s="1" t="s">
        <v>2201</v>
      </c>
      <c r="I3424" s="1" t="s">
        <v>24</v>
      </c>
      <c r="J3424" s="2" t="s">
        <v>2202</v>
      </c>
      <c r="K3424">
        <f>ABS(J3424)</f>
        <v>1759</v>
      </c>
      <c r="L3424" s="1" t="s">
        <v>2203</v>
      </c>
      <c r="N3424" s="1" t="s">
        <v>27886</v>
      </c>
    </row>
    <row r="3425" spans="1:14" x14ac:dyDescent="0.2">
      <c r="A3425" s="1" t="s">
        <v>2215</v>
      </c>
      <c r="B3425" s="1" t="s">
        <v>133</v>
      </c>
      <c r="C3425" s="1" t="s">
        <v>2216</v>
      </c>
      <c r="D3425" s="1" t="s">
        <v>2217</v>
      </c>
      <c r="E3425" s="1" t="s">
        <v>22</v>
      </c>
      <c r="F3425" s="1" t="s">
        <v>2189</v>
      </c>
      <c r="G3425" s="1" t="s">
        <v>24</v>
      </c>
      <c r="H3425" s="1" t="s">
        <v>2218</v>
      </c>
      <c r="I3425" s="1" t="s">
        <v>24</v>
      </c>
      <c r="J3425" s="2" t="s">
        <v>2219</v>
      </c>
      <c r="K3425">
        <f>ABS(J3425)</f>
        <v>3402</v>
      </c>
      <c r="L3425" s="1" t="s">
        <v>2220</v>
      </c>
      <c r="N3425" s="1" t="s">
        <v>27885</v>
      </c>
    </row>
    <row r="3426" spans="1:14" x14ac:dyDescent="0.2">
      <c r="A3426" s="1" t="s">
        <v>2273</v>
      </c>
      <c r="B3426" s="1" t="s">
        <v>237</v>
      </c>
      <c r="C3426" s="1" t="s">
        <v>2274</v>
      </c>
      <c r="D3426" s="1" t="s">
        <v>2275</v>
      </c>
      <c r="E3426" s="1" t="s">
        <v>22</v>
      </c>
      <c r="F3426" s="1" t="s">
        <v>2189</v>
      </c>
      <c r="G3426" s="1" t="s">
        <v>24</v>
      </c>
      <c r="H3426" s="1" t="s">
        <v>24</v>
      </c>
      <c r="I3426" s="1" t="s">
        <v>24</v>
      </c>
      <c r="J3426" s="2" t="s">
        <v>2276</v>
      </c>
      <c r="K3426">
        <f>ABS(J3426)</f>
        <v>3782</v>
      </c>
      <c r="L3426" s="1" t="s">
        <v>2277</v>
      </c>
      <c r="N3426" s="1" t="s">
        <v>27886</v>
      </c>
    </row>
    <row r="3427" spans="1:14" x14ac:dyDescent="0.2">
      <c r="A3427" s="1" t="s">
        <v>2262</v>
      </c>
      <c r="B3427" s="1" t="s">
        <v>237</v>
      </c>
      <c r="C3427" s="1" t="s">
        <v>2263</v>
      </c>
      <c r="D3427" s="1" t="s">
        <v>2264</v>
      </c>
      <c r="E3427" s="1" t="s">
        <v>22</v>
      </c>
      <c r="F3427" s="1" t="s">
        <v>2189</v>
      </c>
      <c r="G3427" s="1" t="s">
        <v>24</v>
      </c>
      <c r="H3427" s="1" t="s">
        <v>2265</v>
      </c>
      <c r="I3427" s="1" t="s">
        <v>24</v>
      </c>
      <c r="J3427" s="2" t="s">
        <v>2266</v>
      </c>
      <c r="K3427">
        <f>ABS(J3427)</f>
        <v>3853</v>
      </c>
      <c r="L3427" s="1" t="s">
        <v>2267</v>
      </c>
      <c r="N3427" s="1" t="s">
        <v>27887</v>
      </c>
    </row>
    <row r="3428" spans="1:14" x14ac:dyDescent="0.2">
      <c r="A3428" s="1" t="s">
        <v>2294</v>
      </c>
      <c r="B3428" s="1" t="s">
        <v>167</v>
      </c>
      <c r="C3428" s="1" t="s">
        <v>2295</v>
      </c>
      <c r="D3428" s="1" t="s">
        <v>2296</v>
      </c>
      <c r="E3428" s="1" t="s">
        <v>22</v>
      </c>
      <c r="F3428" s="1" t="s">
        <v>2189</v>
      </c>
      <c r="G3428" s="1" t="s">
        <v>24</v>
      </c>
      <c r="H3428" s="1" t="s">
        <v>2297</v>
      </c>
      <c r="I3428" s="1" t="s">
        <v>24</v>
      </c>
      <c r="J3428" s="2" t="s">
        <v>2298</v>
      </c>
      <c r="K3428">
        <f>ABS(J3428)</f>
        <v>3864</v>
      </c>
      <c r="L3428" s="1" t="s">
        <v>2299</v>
      </c>
      <c r="N3428" s="1" t="s">
        <v>27887</v>
      </c>
    </row>
    <row r="3429" spans="1:14" x14ac:dyDescent="0.2">
      <c r="A3429" s="1" t="s">
        <v>2310</v>
      </c>
      <c r="B3429" s="1" t="s">
        <v>288</v>
      </c>
      <c r="C3429" s="1" t="s">
        <v>2311</v>
      </c>
      <c r="D3429" s="1" t="s">
        <v>2312</v>
      </c>
      <c r="E3429" s="1" t="s">
        <v>22</v>
      </c>
      <c r="F3429" s="1" t="s">
        <v>2189</v>
      </c>
      <c r="G3429" s="1" t="s">
        <v>24</v>
      </c>
      <c r="H3429" s="1" t="s">
        <v>24</v>
      </c>
      <c r="I3429" s="1" t="s">
        <v>24</v>
      </c>
      <c r="J3429" s="2" t="s">
        <v>2313</v>
      </c>
      <c r="K3429">
        <f>ABS(J3429)</f>
        <v>4406</v>
      </c>
      <c r="L3429" s="1" t="s">
        <v>2314</v>
      </c>
      <c r="N3429" s="1" t="s">
        <v>27888</v>
      </c>
    </row>
    <row r="3430" spans="1:14" x14ac:dyDescent="0.2">
      <c r="A3430" s="1" t="s">
        <v>2204</v>
      </c>
      <c r="B3430" s="1" t="s">
        <v>218</v>
      </c>
      <c r="C3430" s="1" t="s">
        <v>2205</v>
      </c>
      <c r="D3430" s="1" t="s">
        <v>2206</v>
      </c>
      <c r="E3430" s="1" t="s">
        <v>22</v>
      </c>
      <c r="F3430" s="1" t="s">
        <v>2189</v>
      </c>
      <c r="G3430" s="1" t="s">
        <v>24</v>
      </c>
      <c r="H3430" s="1" t="s">
        <v>24</v>
      </c>
      <c r="I3430" s="1" t="s">
        <v>24</v>
      </c>
      <c r="J3430" s="2" t="s">
        <v>2207</v>
      </c>
      <c r="K3430">
        <f>ABS(J3430)</f>
        <v>5078</v>
      </c>
      <c r="L3430" s="1" t="s">
        <v>2208</v>
      </c>
      <c r="N3430" s="1" t="s">
        <v>27889</v>
      </c>
    </row>
    <row r="3431" spans="1:14" x14ac:dyDescent="0.2">
      <c r="A3431" s="1" t="s">
        <v>2283</v>
      </c>
      <c r="B3431" s="1" t="s">
        <v>19</v>
      </c>
      <c r="C3431" s="1" t="s">
        <v>2284</v>
      </c>
      <c r="D3431" s="1" t="s">
        <v>2285</v>
      </c>
      <c r="E3431" s="1" t="s">
        <v>22</v>
      </c>
      <c r="F3431" s="1" t="s">
        <v>2189</v>
      </c>
      <c r="G3431" s="1" t="s">
        <v>24</v>
      </c>
      <c r="H3431" s="1" t="s">
        <v>24</v>
      </c>
      <c r="I3431" s="1" t="s">
        <v>24</v>
      </c>
      <c r="J3431" s="2" t="s">
        <v>2286</v>
      </c>
      <c r="K3431">
        <f>ABS(J3431)</f>
        <v>5561</v>
      </c>
      <c r="L3431" s="1" t="s">
        <v>2287</v>
      </c>
      <c r="N3431" s="1" t="s">
        <v>27549</v>
      </c>
    </row>
    <row r="3432" spans="1:14" x14ac:dyDescent="0.2">
      <c r="A3432" s="1" t="s">
        <v>2305</v>
      </c>
      <c r="B3432" s="1" t="s">
        <v>288</v>
      </c>
      <c r="C3432" s="1" t="s">
        <v>2306</v>
      </c>
      <c r="D3432" s="1" t="s">
        <v>2307</v>
      </c>
      <c r="E3432" s="1" t="s">
        <v>22</v>
      </c>
      <c r="F3432" s="1" t="s">
        <v>2189</v>
      </c>
      <c r="G3432" s="1" t="s">
        <v>24</v>
      </c>
      <c r="H3432" s="1" t="s">
        <v>24</v>
      </c>
      <c r="I3432" s="1" t="s">
        <v>24</v>
      </c>
      <c r="J3432" s="2" t="s">
        <v>2308</v>
      </c>
      <c r="K3432">
        <f>ABS(J3432)</f>
        <v>7196</v>
      </c>
      <c r="L3432" s="1" t="s">
        <v>2309</v>
      </c>
      <c r="N3432" s="1" t="s">
        <v>27889</v>
      </c>
    </row>
    <row r="3433" spans="1:14" x14ac:dyDescent="0.2">
      <c r="A3433" s="1" t="s">
        <v>2300</v>
      </c>
      <c r="B3433" s="1" t="s">
        <v>121</v>
      </c>
      <c r="C3433" s="1" t="s">
        <v>2301</v>
      </c>
      <c r="D3433" s="1" t="s">
        <v>2302</v>
      </c>
      <c r="E3433" s="1" t="s">
        <v>22</v>
      </c>
      <c r="F3433" s="1" t="s">
        <v>2189</v>
      </c>
      <c r="G3433" s="1" t="s">
        <v>24</v>
      </c>
      <c r="H3433" s="1" t="s">
        <v>24</v>
      </c>
      <c r="I3433" s="1" t="s">
        <v>24</v>
      </c>
      <c r="J3433" s="2" t="s">
        <v>2303</v>
      </c>
      <c r="K3433">
        <f>ABS(J3433)</f>
        <v>8937</v>
      </c>
      <c r="L3433" s="1" t="s">
        <v>2304</v>
      </c>
      <c r="N3433" s="1" t="s">
        <v>26799</v>
      </c>
    </row>
    <row r="3434" spans="1:14" x14ac:dyDescent="0.2">
      <c r="A3434" s="1" t="s">
        <v>2242</v>
      </c>
      <c r="B3434" s="1" t="s">
        <v>488</v>
      </c>
      <c r="C3434" s="1" t="s">
        <v>2243</v>
      </c>
      <c r="D3434" s="1" t="s">
        <v>2244</v>
      </c>
      <c r="E3434" s="1" t="s">
        <v>22</v>
      </c>
      <c r="F3434" s="1" t="s">
        <v>2189</v>
      </c>
      <c r="G3434" s="1" t="s">
        <v>24</v>
      </c>
      <c r="H3434" s="1" t="s">
        <v>24</v>
      </c>
      <c r="I3434" s="1" t="s">
        <v>24</v>
      </c>
      <c r="J3434" s="2" t="s">
        <v>2245</v>
      </c>
      <c r="K3434">
        <f>ABS(J3434)</f>
        <v>9645</v>
      </c>
      <c r="L3434" s="1" t="s">
        <v>1301</v>
      </c>
      <c r="N3434" s="1" t="s">
        <v>27890</v>
      </c>
    </row>
    <row r="3435" spans="1:14" x14ac:dyDescent="0.2">
      <c r="A3435" s="1" t="s">
        <v>2170</v>
      </c>
      <c r="B3435" s="1" t="s">
        <v>19</v>
      </c>
      <c r="C3435" s="1" t="s">
        <v>2171</v>
      </c>
      <c r="D3435" s="1" t="s">
        <v>2172</v>
      </c>
      <c r="E3435" s="1" t="s">
        <v>22</v>
      </c>
      <c r="F3435" s="1" t="s">
        <v>2173</v>
      </c>
      <c r="G3435" s="1" t="s">
        <v>24</v>
      </c>
      <c r="H3435" s="1" t="s">
        <v>2174</v>
      </c>
      <c r="I3435" s="1" t="s">
        <v>24</v>
      </c>
      <c r="J3435" s="2" t="s">
        <v>2175</v>
      </c>
      <c r="K3435">
        <f>ABS(J3435)</f>
        <v>1888</v>
      </c>
      <c r="L3435" s="1" t="s">
        <v>2176</v>
      </c>
      <c r="N3435" s="1" t="s">
        <v>27549</v>
      </c>
    </row>
    <row r="3436" spans="1:14" x14ac:dyDescent="0.2">
      <c r="A3436" s="1" t="s">
        <v>2155</v>
      </c>
      <c r="B3436" s="1" t="s">
        <v>133</v>
      </c>
      <c r="C3436" s="1" t="s">
        <v>2156</v>
      </c>
      <c r="D3436" s="1" t="s">
        <v>2157</v>
      </c>
      <c r="E3436" s="1" t="s">
        <v>22</v>
      </c>
      <c r="F3436" s="1" t="s">
        <v>2158</v>
      </c>
      <c r="G3436" s="1" t="s">
        <v>24</v>
      </c>
      <c r="H3436" s="1" t="s">
        <v>24</v>
      </c>
      <c r="I3436" s="1" t="s">
        <v>24</v>
      </c>
      <c r="J3436" s="2" t="s">
        <v>2159</v>
      </c>
      <c r="K3436">
        <f>ABS(J3436)</f>
        <v>4509</v>
      </c>
      <c r="L3436" s="1" t="s">
        <v>2160</v>
      </c>
      <c r="N3436" s="1" t="s">
        <v>27891</v>
      </c>
    </row>
    <row r="3437" spans="1:14" x14ac:dyDescent="0.2">
      <c r="A3437" s="1" t="s">
        <v>2161</v>
      </c>
      <c r="B3437" s="1" t="s">
        <v>268</v>
      </c>
      <c r="C3437" s="1" t="s">
        <v>2162</v>
      </c>
      <c r="D3437" s="1" t="s">
        <v>2163</v>
      </c>
      <c r="E3437" s="1" t="s">
        <v>22</v>
      </c>
      <c r="F3437" s="1" t="s">
        <v>2158</v>
      </c>
      <c r="G3437" s="1" t="s">
        <v>24</v>
      </c>
      <c r="H3437" s="1" t="s">
        <v>24</v>
      </c>
      <c r="I3437" s="1" t="s">
        <v>24</v>
      </c>
      <c r="J3437" s="2" t="s">
        <v>2164</v>
      </c>
      <c r="K3437">
        <f>ABS(J3437)</f>
        <v>8162</v>
      </c>
      <c r="L3437" s="1" t="s">
        <v>2165</v>
      </c>
      <c r="N3437" s="1" t="s">
        <v>26799</v>
      </c>
    </row>
    <row r="3438" spans="1:14" x14ac:dyDescent="0.2">
      <c r="A3438" s="1" t="s">
        <v>2124</v>
      </c>
      <c r="B3438" s="1" t="s">
        <v>237</v>
      </c>
      <c r="C3438" s="1" t="s">
        <v>2125</v>
      </c>
      <c r="D3438" s="1" t="s">
        <v>2126</v>
      </c>
      <c r="E3438" s="1" t="s">
        <v>22</v>
      </c>
      <c r="F3438" s="1" t="s">
        <v>2027</v>
      </c>
      <c r="G3438" s="1" t="s">
        <v>24</v>
      </c>
      <c r="H3438" s="1" t="s">
        <v>2127</v>
      </c>
      <c r="I3438" s="1" t="s">
        <v>24</v>
      </c>
      <c r="J3438" s="2" t="s">
        <v>2128</v>
      </c>
      <c r="K3438">
        <f>ABS(J3438)</f>
        <v>119</v>
      </c>
      <c r="L3438" s="1" t="s">
        <v>2129</v>
      </c>
      <c r="N3438" s="1" t="s">
        <v>27891</v>
      </c>
    </row>
    <row r="3439" spans="1:14" x14ac:dyDescent="0.2">
      <c r="A3439" s="1" t="s">
        <v>2096</v>
      </c>
      <c r="B3439" s="1" t="s">
        <v>488</v>
      </c>
      <c r="C3439" s="1" t="s">
        <v>2097</v>
      </c>
      <c r="D3439" s="1" t="s">
        <v>2098</v>
      </c>
      <c r="E3439" s="1" t="s">
        <v>22</v>
      </c>
      <c r="F3439" s="1" t="s">
        <v>2027</v>
      </c>
      <c r="G3439" s="1" t="s">
        <v>24</v>
      </c>
      <c r="H3439" s="1" t="s">
        <v>2099</v>
      </c>
      <c r="I3439" s="1" t="s">
        <v>24</v>
      </c>
      <c r="J3439" s="2" t="s">
        <v>2100</v>
      </c>
      <c r="K3439">
        <f>ABS(J3439)</f>
        <v>126</v>
      </c>
      <c r="L3439" s="1" t="s">
        <v>2101</v>
      </c>
      <c r="N3439" s="1" t="s">
        <v>27890</v>
      </c>
    </row>
    <row r="3440" spans="1:14" x14ac:dyDescent="0.2">
      <c r="A3440" s="1" t="s">
        <v>2130</v>
      </c>
      <c r="B3440" s="1" t="s">
        <v>19</v>
      </c>
      <c r="C3440" s="1" t="s">
        <v>2131</v>
      </c>
      <c r="D3440" s="1" t="s">
        <v>2132</v>
      </c>
      <c r="E3440" s="1" t="s">
        <v>22</v>
      </c>
      <c r="F3440" s="1" t="s">
        <v>2027</v>
      </c>
      <c r="G3440" s="1" t="s">
        <v>24</v>
      </c>
      <c r="H3440" s="1" t="s">
        <v>1797</v>
      </c>
      <c r="I3440" s="1" t="s">
        <v>24</v>
      </c>
      <c r="J3440" s="2" t="s">
        <v>2133</v>
      </c>
      <c r="K3440">
        <f>ABS(J3440)</f>
        <v>240</v>
      </c>
      <c r="L3440" s="1" t="s">
        <v>1799</v>
      </c>
      <c r="N3440" s="1" t="s">
        <v>27892</v>
      </c>
    </row>
    <row r="3441" spans="1:14" x14ac:dyDescent="0.2">
      <c r="A3441" s="1" t="s">
        <v>2113</v>
      </c>
      <c r="B3441" s="1" t="s">
        <v>488</v>
      </c>
      <c r="C3441" s="1" t="s">
        <v>2114</v>
      </c>
      <c r="D3441" s="1" t="s">
        <v>2115</v>
      </c>
      <c r="E3441" s="1" t="s">
        <v>22</v>
      </c>
      <c r="F3441" s="1" t="s">
        <v>2027</v>
      </c>
      <c r="G3441" s="1" t="s">
        <v>24</v>
      </c>
      <c r="H3441" s="1" t="s">
        <v>2116</v>
      </c>
      <c r="I3441" s="1" t="s">
        <v>24</v>
      </c>
      <c r="J3441" s="2" t="s">
        <v>2117</v>
      </c>
      <c r="K3441">
        <f>ABS(J3441)</f>
        <v>662</v>
      </c>
      <c r="L3441" s="1" t="s">
        <v>2118</v>
      </c>
      <c r="N3441" s="1" t="s">
        <v>27893</v>
      </c>
    </row>
    <row r="3442" spans="1:14" x14ac:dyDescent="0.2">
      <c r="A3442" s="1" t="s">
        <v>2071</v>
      </c>
      <c r="B3442" s="1" t="s">
        <v>237</v>
      </c>
      <c r="C3442" s="1" t="s">
        <v>2072</v>
      </c>
      <c r="D3442" s="1" t="s">
        <v>2073</v>
      </c>
      <c r="E3442" s="1" t="s">
        <v>22</v>
      </c>
      <c r="F3442" s="1" t="s">
        <v>2027</v>
      </c>
      <c r="G3442" s="1" t="s">
        <v>24</v>
      </c>
      <c r="H3442" s="1" t="s">
        <v>2074</v>
      </c>
      <c r="I3442" s="1" t="s">
        <v>24</v>
      </c>
      <c r="J3442" s="2" t="s">
        <v>2075</v>
      </c>
      <c r="K3442">
        <f>ABS(J3442)</f>
        <v>1260</v>
      </c>
      <c r="L3442" s="1" t="s">
        <v>2076</v>
      </c>
      <c r="N3442" s="1" t="s">
        <v>27892</v>
      </c>
    </row>
    <row r="3443" spans="1:14" x14ac:dyDescent="0.2">
      <c r="A3443" s="1" t="s">
        <v>2051</v>
      </c>
      <c r="B3443" s="1" t="s">
        <v>167</v>
      </c>
      <c r="C3443" s="1" t="s">
        <v>2052</v>
      </c>
      <c r="D3443" s="1" t="s">
        <v>2053</v>
      </c>
      <c r="E3443" s="1" t="s">
        <v>22</v>
      </c>
      <c r="F3443" s="1" t="s">
        <v>2027</v>
      </c>
      <c r="G3443" s="1" t="s">
        <v>24</v>
      </c>
      <c r="H3443" s="1" t="s">
        <v>24</v>
      </c>
      <c r="I3443" s="1" t="s">
        <v>24</v>
      </c>
      <c r="J3443" s="2" t="s">
        <v>2054</v>
      </c>
      <c r="K3443">
        <f>ABS(J3443)</f>
        <v>1309</v>
      </c>
      <c r="L3443" s="1" t="s">
        <v>1804</v>
      </c>
      <c r="N3443" s="1" t="s">
        <v>27894</v>
      </c>
    </row>
    <row r="3444" spans="1:14" x14ac:dyDescent="0.2">
      <c r="A3444" s="1" t="s">
        <v>2045</v>
      </c>
      <c r="B3444" s="1" t="s">
        <v>19</v>
      </c>
      <c r="C3444" s="1" t="s">
        <v>2046</v>
      </c>
      <c r="D3444" s="1" t="s">
        <v>2047</v>
      </c>
      <c r="E3444" s="1" t="s">
        <v>22</v>
      </c>
      <c r="F3444" s="1" t="s">
        <v>2027</v>
      </c>
      <c r="G3444" s="1" t="s">
        <v>24</v>
      </c>
      <c r="H3444" s="1" t="s">
        <v>2048</v>
      </c>
      <c r="I3444" s="1" t="s">
        <v>24</v>
      </c>
      <c r="J3444" s="2" t="s">
        <v>2049</v>
      </c>
      <c r="K3444">
        <f>ABS(J3444)</f>
        <v>1585</v>
      </c>
      <c r="L3444" s="1" t="s">
        <v>2050</v>
      </c>
      <c r="N3444" s="1" t="s">
        <v>27894</v>
      </c>
    </row>
    <row r="3445" spans="1:14" x14ac:dyDescent="0.2">
      <c r="A3445" s="1" t="s">
        <v>2107</v>
      </c>
      <c r="B3445" s="1" t="s">
        <v>19</v>
      </c>
      <c r="C3445" s="1" t="s">
        <v>2108</v>
      </c>
      <c r="D3445" s="1" t="s">
        <v>2109</v>
      </c>
      <c r="E3445" s="1" t="s">
        <v>22</v>
      </c>
      <c r="F3445" s="1" t="s">
        <v>2027</v>
      </c>
      <c r="G3445" s="1" t="s">
        <v>24</v>
      </c>
      <c r="H3445" s="1" t="s">
        <v>2110</v>
      </c>
      <c r="I3445" s="1" t="s">
        <v>24</v>
      </c>
      <c r="J3445" s="2" t="s">
        <v>2111</v>
      </c>
      <c r="K3445">
        <f>ABS(J3445)</f>
        <v>2158</v>
      </c>
      <c r="L3445" s="1" t="s">
        <v>2112</v>
      </c>
      <c r="N3445" s="1" t="s">
        <v>27893</v>
      </c>
    </row>
    <row r="3446" spans="1:14" x14ac:dyDescent="0.2">
      <c r="A3446" s="1" t="s">
        <v>2065</v>
      </c>
      <c r="B3446" s="1" t="s">
        <v>262</v>
      </c>
      <c r="C3446" s="1" t="s">
        <v>2066</v>
      </c>
      <c r="D3446" s="1" t="s">
        <v>2067</v>
      </c>
      <c r="E3446" s="1" t="s">
        <v>22</v>
      </c>
      <c r="F3446" s="1" t="s">
        <v>2027</v>
      </c>
      <c r="G3446" s="1" t="s">
        <v>24</v>
      </c>
      <c r="H3446" s="1" t="s">
        <v>2068</v>
      </c>
      <c r="I3446" s="1" t="s">
        <v>24</v>
      </c>
      <c r="J3446" s="2" t="s">
        <v>2069</v>
      </c>
      <c r="K3446">
        <f>ABS(J3446)</f>
        <v>3110</v>
      </c>
      <c r="L3446" s="1" t="s">
        <v>2070</v>
      </c>
      <c r="N3446" s="1" t="s">
        <v>27895</v>
      </c>
    </row>
    <row r="3447" spans="1:14" x14ac:dyDescent="0.2">
      <c r="A3447" s="1" t="s">
        <v>2134</v>
      </c>
      <c r="B3447" s="1" t="s">
        <v>19</v>
      </c>
      <c r="C3447" s="1" t="s">
        <v>2135</v>
      </c>
      <c r="D3447" s="1" t="s">
        <v>2136</v>
      </c>
      <c r="E3447" s="1" t="s">
        <v>22</v>
      </c>
      <c r="F3447" s="1" t="s">
        <v>2027</v>
      </c>
      <c r="G3447" s="1" t="s">
        <v>24</v>
      </c>
      <c r="H3447" s="1" t="s">
        <v>24</v>
      </c>
      <c r="I3447" s="1" t="s">
        <v>24</v>
      </c>
      <c r="J3447" s="2" t="s">
        <v>2137</v>
      </c>
      <c r="K3447">
        <f>ABS(J3447)</f>
        <v>3913</v>
      </c>
      <c r="L3447" s="1" t="s">
        <v>2138</v>
      </c>
      <c r="N3447" s="1" t="s">
        <v>27884</v>
      </c>
    </row>
    <row r="3448" spans="1:14" x14ac:dyDescent="0.2">
      <c r="A3448" s="1" t="s">
        <v>2149</v>
      </c>
      <c r="B3448" s="1" t="s">
        <v>133</v>
      </c>
      <c r="C3448" s="1" t="s">
        <v>2150</v>
      </c>
      <c r="D3448" s="1" t="s">
        <v>2151</v>
      </c>
      <c r="E3448" s="1" t="s">
        <v>22</v>
      </c>
      <c r="F3448" s="1" t="s">
        <v>2027</v>
      </c>
      <c r="G3448" s="1" t="s">
        <v>24</v>
      </c>
      <c r="H3448" s="1" t="s">
        <v>2152</v>
      </c>
      <c r="I3448" s="1" t="s">
        <v>24</v>
      </c>
      <c r="J3448" s="2" t="s">
        <v>2153</v>
      </c>
      <c r="K3448">
        <f>ABS(J3448)</f>
        <v>5121</v>
      </c>
      <c r="L3448" s="1" t="s">
        <v>2154</v>
      </c>
      <c r="N3448" s="1" t="s">
        <v>27895</v>
      </c>
    </row>
    <row r="3449" spans="1:14" x14ac:dyDescent="0.2">
      <c r="A3449" s="1" t="s">
        <v>2030</v>
      </c>
      <c r="B3449" s="1" t="s">
        <v>19</v>
      </c>
      <c r="C3449" s="1" t="s">
        <v>2031</v>
      </c>
      <c r="D3449" s="1" t="s">
        <v>2032</v>
      </c>
      <c r="E3449" s="1" t="s">
        <v>22</v>
      </c>
      <c r="F3449" s="1" t="s">
        <v>2027</v>
      </c>
      <c r="G3449" s="1" t="s">
        <v>24</v>
      </c>
      <c r="H3449" s="1" t="s">
        <v>24</v>
      </c>
      <c r="I3449" s="1" t="s">
        <v>24</v>
      </c>
      <c r="J3449" s="2" t="s">
        <v>2033</v>
      </c>
      <c r="K3449">
        <f>ABS(J3449)</f>
        <v>6738</v>
      </c>
      <c r="L3449" s="1" t="s">
        <v>2034</v>
      </c>
      <c r="N3449" s="1" t="s">
        <v>27896</v>
      </c>
    </row>
    <row r="3450" spans="1:14" x14ac:dyDescent="0.2">
      <c r="A3450" s="1" t="s">
        <v>2139</v>
      </c>
      <c r="B3450" s="1" t="s">
        <v>268</v>
      </c>
      <c r="C3450" s="1" t="s">
        <v>2140</v>
      </c>
      <c r="D3450" s="1" t="s">
        <v>2141</v>
      </c>
      <c r="E3450" s="1" t="s">
        <v>22</v>
      </c>
      <c r="F3450" s="1" t="s">
        <v>2027</v>
      </c>
      <c r="G3450" s="1" t="s">
        <v>24</v>
      </c>
      <c r="H3450" s="1" t="s">
        <v>24</v>
      </c>
      <c r="I3450" s="1" t="s">
        <v>24</v>
      </c>
      <c r="J3450" s="2" t="s">
        <v>2142</v>
      </c>
      <c r="K3450">
        <f>ABS(J3450)</f>
        <v>8071</v>
      </c>
      <c r="L3450" s="1" t="s">
        <v>2143</v>
      </c>
      <c r="N3450" s="1" t="s">
        <v>27897</v>
      </c>
    </row>
    <row r="3451" spans="1:14" x14ac:dyDescent="0.2">
      <c r="A3451" s="1" t="s">
        <v>1987</v>
      </c>
      <c r="B3451" s="1" t="s">
        <v>167</v>
      </c>
      <c r="C3451" s="1" t="s">
        <v>1988</v>
      </c>
      <c r="D3451" s="1" t="s">
        <v>1989</v>
      </c>
      <c r="E3451" s="1" t="s">
        <v>22</v>
      </c>
      <c r="F3451" s="1" t="s">
        <v>1944</v>
      </c>
      <c r="G3451" s="1" t="s">
        <v>24</v>
      </c>
      <c r="H3451" s="1" t="s">
        <v>1990</v>
      </c>
      <c r="I3451" s="1" t="s">
        <v>24</v>
      </c>
      <c r="J3451" s="2" t="s">
        <v>1991</v>
      </c>
      <c r="K3451">
        <f>ABS(J3451)</f>
        <v>28</v>
      </c>
      <c r="L3451" s="1" t="s">
        <v>1992</v>
      </c>
      <c r="N3451" s="1" t="s">
        <v>27888</v>
      </c>
    </row>
    <row r="3452" spans="1:14" x14ac:dyDescent="0.2">
      <c r="A3452" s="1" t="s">
        <v>1999</v>
      </c>
      <c r="B3452" s="1" t="s">
        <v>19</v>
      </c>
      <c r="C3452" s="1" t="s">
        <v>2000</v>
      </c>
      <c r="D3452" s="1" t="s">
        <v>2001</v>
      </c>
      <c r="E3452" s="1" t="s">
        <v>22</v>
      </c>
      <c r="F3452" s="1" t="s">
        <v>1944</v>
      </c>
      <c r="G3452" s="1" t="s">
        <v>24</v>
      </c>
      <c r="H3452" s="1" t="s">
        <v>2002</v>
      </c>
      <c r="I3452" s="1" t="s">
        <v>24</v>
      </c>
      <c r="J3452" s="2" t="s">
        <v>2003</v>
      </c>
      <c r="K3452">
        <f>ABS(J3452)</f>
        <v>48</v>
      </c>
      <c r="L3452" s="1" t="s">
        <v>2004</v>
      </c>
      <c r="N3452" s="1" t="s">
        <v>27898</v>
      </c>
    </row>
    <row r="3453" spans="1:14" x14ac:dyDescent="0.2">
      <c r="A3453" s="1" t="s">
        <v>1941</v>
      </c>
      <c r="B3453" s="1" t="s">
        <v>133</v>
      </c>
      <c r="C3453" s="1" t="s">
        <v>1942</v>
      </c>
      <c r="D3453" s="1" t="s">
        <v>1943</v>
      </c>
      <c r="E3453" s="1" t="s">
        <v>22</v>
      </c>
      <c r="F3453" s="1" t="s">
        <v>1944</v>
      </c>
      <c r="G3453" s="1" t="s">
        <v>24</v>
      </c>
      <c r="H3453" s="1" t="s">
        <v>1945</v>
      </c>
      <c r="I3453" s="1" t="s">
        <v>24</v>
      </c>
      <c r="J3453" s="2" t="s">
        <v>1946</v>
      </c>
      <c r="K3453">
        <f>ABS(J3453)</f>
        <v>234</v>
      </c>
      <c r="L3453" s="1" t="s">
        <v>1947</v>
      </c>
      <c r="N3453" s="1" t="s">
        <v>27897</v>
      </c>
    </row>
    <row r="3454" spans="1:14" x14ac:dyDescent="0.2">
      <c r="A3454" s="1" t="s">
        <v>1965</v>
      </c>
      <c r="B3454" s="1" t="s">
        <v>121</v>
      </c>
      <c r="C3454" s="1" t="s">
        <v>1966</v>
      </c>
      <c r="D3454" s="1" t="s">
        <v>1967</v>
      </c>
      <c r="E3454" s="1" t="s">
        <v>22</v>
      </c>
      <c r="F3454" s="1" t="s">
        <v>1944</v>
      </c>
      <c r="G3454" s="1" t="s">
        <v>24</v>
      </c>
      <c r="H3454" s="1" t="s">
        <v>1968</v>
      </c>
      <c r="I3454" s="1" t="s">
        <v>24</v>
      </c>
      <c r="J3454" s="2" t="s">
        <v>1969</v>
      </c>
      <c r="K3454">
        <f>ABS(J3454)</f>
        <v>256</v>
      </c>
      <c r="L3454" s="1" t="s">
        <v>1970</v>
      </c>
      <c r="N3454" s="1" t="s">
        <v>27899</v>
      </c>
    </row>
    <row r="3455" spans="1:14" x14ac:dyDescent="0.2">
      <c r="A3455" s="1" t="s">
        <v>1948</v>
      </c>
      <c r="B3455" s="1" t="s">
        <v>488</v>
      </c>
      <c r="C3455" s="1" t="s">
        <v>1949</v>
      </c>
      <c r="D3455" s="1" t="s">
        <v>1950</v>
      </c>
      <c r="E3455" s="1" t="s">
        <v>22</v>
      </c>
      <c r="F3455" s="1" t="s">
        <v>1944</v>
      </c>
      <c r="G3455" s="1" t="s">
        <v>24</v>
      </c>
      <c r="H3455" s="1" t="s">
        <v>1951</v>
      </c>
      <c r="I3455" s="1" t="s">
        <v>24</v>
      </c>
      <c r="J3455" s="2" t="s">
        <v>1952</v>
      </c>
      <c r="K3455">
        <f>ABS(J3455)</f>
        <v>318</v>
      </c>
      <c r="L3455" s="1" t="s">
        <v>1953</v>
      </c>
      <c r="N3455" s="1" t="s">
        <v>27899</v>
      </c>
    </row>
    <row r="3456" spans="1:14" x14ac:dyDescent="0.2">
      <c r="A3456" s="1" t="s">
        <v>1959</v>
      </c>
      <c r="B3456" s="1" t="s">
        <v>218</v>
      </c>
      <c r="C3456" s="1" t="s">
        <v>1960</v>
      </c>
      <c r="D3456" s="1" t="s">
        <v>1961</v>
      </c>
      <c r="E3456" s="1" t="s">
        <v>22</v>
      </c>
      <c r="F3456" s="1" t="s">
        <v>1944</v>
      </c>
      <c r="G3456" s="1" t="s">
        <v>24</v>
      </c>
      <c r="H3456" s="1" t="s">
        <v>1962</v>
      </c>
      <c r="I3456" s="1" t="s">
        <v>24</v>
      </c>
      <c r="J3456" s="2" t="s">
        <v>1963</v>
      </c>
      <c r="K3456">
        <f>ABS(J3456)</f>
        <v>443</v>
      </c>
      <c r="L3456" s="1" t="s">
        <v>1964</v>
      </c>
      <c r="N3456" s="1" t="s">
        <v>27898</v>
      </c>
    </row>
    <row r="3457" spans="1:14" x14ac:dyDescent="0.2">
      <c r="A3457" s="1" t="s">
        <v>1993</v>
      </c>
      <c r="B3457" s="1" t="s">
        <v>133</v>
      </c>
      <c r="C3457" s="1" t="s">
        <v>1994</v>
      </c>
      <c r="D3457" s="1" t="s">
        <v>1995</v>
      </c>
      <c r="E3457" s="1" t="s">
        <v>22</v>
      </c>
      <c r="F3457" s="1" t="s">
        <v>1944</v>
      </c>
      <c r="G3457" s="1" t="s">
        <v>24</v>
      </c>
      <c r="H3457" s="1" t="s">
        <v>1996</v>
      </c>
      <c r="I3457" s="1" t="s">
        <v>24</v>
      </c>
      <c r="J3457" s="2" t="s">
        <v>1997</v>
      </c>
      <c r="K3457">
        <f>ABS(J3457)</f>
        <v>486</v>
      </c>
      <c r="L3457" s="1" t="s">
        <v>1998</v>
      </c>
      <c r="N3457" s="1" t="s">
        <v>27896</v>
      </c>
    </row>
    <row r="3458" spans="1:14" x14ac:dyDescent="0.2">
      <c r="A3458" s="1" t="s">
        <v>1954</v>
      </c>
      <c r="B3458" s="1" t="s">
        <v>167</v>
      </c>
      <c r="C3458" s="1" t="s">
        <v>1955</v>
      </c>
      <c r="D3458" s="1" t="s">
        <v>1956</v>
      </c>
      <c r="E3458" s="1" t="s">
        <v>22</v>
      </c>
      <c r="F3458" s="1" t="s">
        <v>1944</v>
      </c>
      <c r="G3458" s="1" t="s">
        <v>24</v>
      </c>
      <c r="H3458" s="1" t="s">
        <v>1957</v>
      </c>
      <c r="I3458" s="1" t="s">
        <v>24</v>
      </c>
      <c r="J3458" s="2" t="s">
        <v>515</v>
      </c>
      <c r="K3458">
        <f>ABS(J3458)</f>
        <v>1858</v>
      </c>
      <c r="L3458" s="1" t="s">
        <v>1958</v>
      </c>
      <c r="N3458" s="1" t="s">
        <v>27900</v>
      </c>
    </row>
    <row r="3459" spans="1:14" x14ac:dyDescent="0.2">
      <c r="A3459" s="1" t="s">
        <v>1971</v>
      </c>
      <c r="B3459" s="1" t="s">
        <v>218</v>
      </c>
      <c r="C3459" s="1" t="s">
        <v>1972</v>
      </c>
      <c r="D3459" s="1" t="s">
        <v>1973</v>
      </c>
      <c r="E3459" s="1" t="s">
        <v>22</v>
      </c>
      <c r="F3459" s="1" t="s">
        <v>1944</v>
      </c>
      <c r="G3459" s="1" t="s">
        <v>24</v>
      </c>
      <c r="H3459" s="1" t="s">
        <v>1974</v>
      </c>
      <c r="I3459" s="1" t="s">
        <v>24</v>
      </c>
      <c r="J3459" s="2" t="s">
        <v>1975</v>
      </c>
      <c r="K3459">
        <f>ABS(J3459)</f>
        <v>4414</v>
      </c>
      <c r="L3459" s="1" t="s">
        <v>1976</v>
      </c>
      <c r="N3459" s="1" t="s">
        <v>27900</v>
      </c>
    </row>
    <row r="3460" spans="1:14" x14ac:dyDescent="0.2">
      <c r="A3460" s="1" t="s">
        <v>2020</v>
      </c>
      <c r="B3460" s="1" t="s">
        <v>488</v>
      </c>
      <c r="C3460" s="1" t="s">
        <v>2021</v>
      </c>
      <c r="D3460" s="1" t="s">
        <v>2022</v>
      </c>
      <c r="E3460" s="1" t="s">
        <v>22</v>
      </c>
      <c r="F3460" s="1" t="s">
        <v>1944</v>
      </c>
      <c r="G3460" s="1" t="s">
        <v>24</v>
      </c>
      <c r="H3460" s="1" t="s">
        <v>24</v>
      </c>
      <c r="I3460" s="1" t="s">
        <v>24</v>
      </c>
      <c r="J3460" s="2" t="s">
        <v>2023</v>
      </c>
      <c r="K3460">
        <f>ABS(J3460)</f>
        <v>7314</v>
      </c>
      <c r="L3460" s="1" t="s">
        <v>1301</v>
      </c>
      <c r="N3460" s="1" t="s">
        <v>27901</v>
      </c>
    </row>
    <row r="3461" spans="1:14" x14ac:dyDescent="0.2">
      <c r="A3461" s="1" t="s">
        <v>1937</v>
      </c>
      <c r="B3461" s="1" t="s">
        <v>237</v>
      </c>
      <c r="C3461" s="1" t="s">
        <v>1938</v>
      </c>
      <c r="D3461" s="1" t="s">
        <v>1939</v>
      </c>
      <c r="E3461" s="1" t="s">
        <v>22</v>
      </c>
      <c r="F3461" s="1" t="s">
        <v>1935</v>
      </c>
      <c r="G3461" s="1" t="s">
        <v>24</v>
      </c>
      <c r="H3461" s="1" t="s">
        <v>24</v>
      </c>
      <c r="I3461" s="1" t="s">
        <v>24</v>
      </c>
      <c r="J3461" s="2" t="s">
        <v>1940</v>
      </c>
      <c r="K3461">
        <f>ABS(J3461)</f>
        <v>1456</v>
      </c>
      <c r="L3461" s="1" t="s">
        <v>1631</v>
      </c>
      <c r="N3461" s="1" t="s">
        <v>27901</v>
      </c>
    </row>
    <row r="3462" spans="1:14" x14ac:dyDescent="0.2">
      <c r="A3462" s="1" t="s">
        <v>1871</v>
      </c>
      <c r="B3462" s="1" t="s">
        <v>288</v>
      </c>
      <c r="C3462" s="1" t="s">
        <v>1872</v>
      </c>
      <c r="D3462" s="1" t="s">
        <v>1873</v>
      </c>
      <c r="E3462" s="1" t="s">
        <v>22</v>
      </c>
      <c r="F3462" s="1" t="s">
        <v>1816</v>
      </c>
      <c r="G3462" s="1" t="s">
        <v>24</v>
      </c>
      <c r="H3462" s="1" t="s">
        <v>1874</v>
      </c>
      <c r="I3462" s="1" t="s">
        <v>24</v>
      </c>
      <c r="J3462" s="2" t="s">
        <v>1875</v>
      </c>
      <c r="K3462">
        <f>ABS(J3462)</f>
        <v>1</v>
      </c>
      <c r="L3462" s="1" t="s">
        <v>1876</v>
      </c>
      <c r="N3462" s="1" t="s">
        <v>27902</v>
      </c>
    </row>
    <row r="3463" spans="1:14" x14ac:dyDescent="0.2">
      <c r="A3463" s="1" t="s">
        <v>1835</v>
      </c>
      <c r="B3463" s="1" t="s">
        <v>288</v>
      </c>
      <c r="C3463" s="1" t="s">
        <v>1836</v>
      </c>
      <c r="D3463" s="1" t="s">
        <v>1837</v>
      </c>
      <c r="E3463" s="1" t="s">
        <v>22</v>
      </c>
      <c r="F3463" s="1" t="s">
        <v>1816</v>
      </c>
      <c r="G3463" s="1" t="s">
        <v>24</v>
      </c>
      <c r="H3463" s="1" t="s">
        <v>1838</v>
      </c>
      <c r="I3463" s="1" t="s">
        <v>24</v>
      </c>
      <c r="J3463" s="2" t="s">
        <v>1839</v>
      </c>
      <c r="K3463">
        <f>ABS(J3463)</f>
        <v>12</v>
      </c>
      <c r="L3463" s="1" t="s">
        <v>1840</v>
      </c>
      <c r="N3463" s="1" t="s">
        <v>27903</v>
      </c>
    </row>
    <row r="3464" spans="1:14" x14ac:dyDescent="0.2">
      <c r="A3464" s="1" t="s">
        <v>1824</v>
      </c>
      <c r="B3464" s="1" t="s">
        <v>133</v>
      </c>
      <c r="C3464" s="1" t="s">
        <v>1825</v>
      </c>
      <c r="D3464" s="1" t="s">
        <v>1826</v>
      </c>
      <c r="E3464" s="1" t="s">
        <v>22</v>
      </c>
      <c r="F3464" s="1" t="s">
        <v>1816</v>
      </c>
      <c r="G3464" s="1" t="s">
        <v>24</v>
      </c>
      <c r="H3464" s="1" t="s">
        <v>1827</v>
      </c>
      <c r="I3464" s="1" t="s">
        <v>24</v>
      </c>
      <c r="J3464" s="2" t="s">
        <v>1828</v>
      </c>
      <c r="K3464">
        <f>ABS(J3464)</f>
        <v>82</v>
      </c>
      <c r="L3464" s="1" t="s">
        <v>1829</v>
      </c>
      <c r="N3464" s="1" t="s">
        <v>27903</v>
      </c>
    </row>
    <row r="3465" spans="1:14" x14ac:dyDescent="0.2">
      <c r="A3465" s="1" t="s">
        <v>1818</v>
      </c>
      <c r="B3465" s="1" t="s">
        <v>488</v>
      </c>
      <c r="C3465" s="1" t="s">
        <v>1819</v>
      </c>
      <c r="D3465" s="1" t="s">
        <v>1820</v>
      </c>
      <c r="E3465" s="1" t="s">
        <v>22</v>
      </c>
      <c r="F3465" s="1" t="s">
        <v>1816</v>
      </c>
      <c r="G3465" s="1" t="s">
        <v>24</v>
      </c>
      <c r="H3465" s="1" t="s">
        <v>1821</v>
      </c>
      <c r="I3465" s="1" t="s">
        <v>24</v>
      </c>
      <c r="J3465" s="2" t="s">
        <v>1822</v>
      </c>
      <c r="K3465">
        <f>ABS(J3465)</f>
        <v>161</v>
      </c>
      <c r="L3465" s="1" t="s">
        <v>1823</v>
      </c>
      <c r="N3465" s="1" t="s">
        <v>27904</v>
      </c>
    </row>
    <row r="3466" spans="1:14" x14ac:dyDescent="0.2">
      <c r="A3466" s="1" t="s">
        <v>1856</v>
      </c>
      <c r="B3466" s="1" t="s">
        <v>218</v>
      </c>
      <c r="C3466" s="1" t="s">
        <v>1857</v>
      </c>
      <c r="D3466" s="1" t="s">
        <v>1858</v>
      </c>
      <c r="E3466" s="1" t="s">
        <v>22</v>
      </c>
      <c r="F3466" s="1" t="s">
        <v>1816</v>
      </c>
      <c r="G3466" s="1" t="s">
        <v>24</v>
      </c>
      <c r="H3466" s="1" t="s">
        <v>1859</v>
      </c>
      <c r="I3466" s="1" t="s">
        <v>24</v>
      </c>
      <c r="J3466" s="2" t="s">
        <v>1860</v>
      </c>
      <c r="K3466">
        <f>ABS(J3466)</f>
        <v>646</v>
      </c>
      <c r="L3466" s="1" t="s">
        <v>1861</v>
      </c>
      <c r="N3466" s="1" t="s">
        <v>27904</v>
      </c>
    </row>
    <row r="3467" spans="1:14" x14ac:dyDescent="0.2">
      <c r="A3467" s="1" t="s">
        <v>1926</v>
      </c>
      <c r="B3467" s="1" t="s">
        <v>218</v>
      </c>
      <c r="C3467" s="1" t="s">
        <v>1927</v>
      </c>
      <c r="D3467" s="1" t="s">
        <v>1928</v>
      </c>
      <c r="E3467" s="1" t="s">
        <v>22</v>
      </c>
      <c r="F3467" s="1" t="s">
        <v>1816</v>
      </c>
      <c r="G3467" s="1" t="s">
        <v>24</v>
      </c>
      <c r="H3467" s="1" t="s">
        <v>1929</v>
      </c>
      <c r="I3467" s="1" t="s">
        <v>24</v>
      </c>
      <c r="J3467" s="2" t="s">
        <v>1930</v>
      </c>
      <c r="K3467">
        <f>ABS(J3467)</f>
        <v>717</v>
      </c>
      <c r="L3467" s="1" t="s">
        <v>1931</v>
      </c>
      <c r="N3467" s="1" t="s">
        <v>27905</v>
      </c>
    </row>
    <row r="3468" spans="1:14" x14ac:dyDescent="0.2">
      <c r="A3468" s="1" t="s">
        <v>1894</v>
      </c>
      <c r="B3468" s="1" t="s">
        <v>488</v>
      </c>
      <c r="C3468" s="1" t="s">
        <v>1895</v>
      </c>
      <c r="D3468" s="1" t="s">
        <v>1896</v>
      </c>
      <c r="E3468" s="1" t="s">
        <v>22</v>
      </c>
      <c r="F3468" s="1" t="s">
        <v>1816</v>
      </c>
      <c r="G3468" s="1" t="s">
        <v>24</v>
      </c>
      <c r="H3468" s="1" t="s">
        <v>1897</v>
      </c>
      <c r="I3468" s="1" t="s">
        <v>24</v>
      </c>
      <c r="J3468" s="2" t="s">
        <v>1898</v>
      </c>
      <c r="K3468">
        <f>ABS(J3468)</f>
        <v>1209</v>
      </c>
      <c r="L3468" s="1" t="s">
        <v>1899</v>
      </c>
      <c r="N3468" s="1" t="s">
        <v>27906</v>
      </c>
    </row>
    <row r="3469" spans="1:14" x14ac:dyDescent="0.2">
      <c r="A3469" s="1" t="s">
        <v>1915</v>
      </c>
      <c r="B3469" s="1" t="s">
        <v>488</v>
      </c>
      <c r="C3469" s="1" t="s">
        <v>1916</v>
      </c>
      <c r="D3469" s="1" t="s">
        <v>1917</v>
      </c>
      <c r="E3469" s="1" t="s">
        <v>22</v>
      </c>
      <c r="F3469" s="1" t="s">
        <v>1816</v>
      </c>
      <c r="G3469" s="1" t="s">
        <v>24</v>
      </c>
      <c r="H3469" s="1" t="s">
        <v>1918</v>
      </c>
      <c r="I3469" s="1" t="s">
        <v>24</v>
      </c>
      <c r="J3469" s="2" t="s">
        <v>1919</v>
      </c>
      <c r="K3469">
        <f>ABS(J3469)</f>
        <v>1269</v>
      </c>
      <c r="L3469" s="1" t="s">
        <v>1920</v>
      </c>
      <c r="N3469" s="1" t="s">
        <v>27905</v>
      </c>
    </row>
    <row r="3470" spans="1:14" x14ac:dyDescent="0.2">
      <c r="A3470" s="1" t="s">
        <v>1900</v>
      </c>
      <c r="B3470" s="1" t="s">
        <v>167</v>
      </c>
      <c r="C3470" s="1" t="s">
        <v>1901</v>
      </c>
      <c r="D3470" s="1" t="s">
        <v>1902</v>
      </c>
      <c r="E3470" s="1" t="s">
        <v>22</v>
      </c>
      <c r="F3470" s="1" t="s">
        <v>1816</v>
      </c>
      <c r="G3470" s="1" t="s">
        <v>24</v>
      </c>
      <c r="H3470" s="1" t="s">
        <v>1903</v>
      </c>
      <c r="I3470" s="1" t="s">
        <v>24</v>
      </c>
      <c r="J3470" s="2" t="s">
        <v>1904</v>
      </c>
      <c r="K3470">
        <f>ABS(J3470)</f>
        <v>1576</v>
      </c>
      <c r="L3470" s="1" t="s">
        <v>1905</v>
      </c>
      <c r="N3470" s="1" t="s">
        <v>27902</v>
      </c>
    </row>
    <row r="3471" spans="1:14" x14ac:dyDescent="0.2">
      <c r="A3471" s="1" t="s">
        <v>1877</v>
      </c>
      <c r="B3471" s="1" t="s">
        <v>133</v>
      </c>
      <c r="C3471" s="1" t="s">
        <v>1878</v>
      </c>
      <c r="D3471" s="1" t="s">
        <v>1879</v>
      </c>
      <c r="E3471" s="1" t="s">
        <v>22</v>
      </c>
      <c r="F3471" s="1" t="s">
        <v>1816</v>
      </c>
      <c r="G3471" s="1" t="s">
        <v>24</v>
      </c>
      <c r="H3471" s="1" t="s">
        <v>1880</v>
      </c>
      <c r="I3471" s="1" t="s">
        <v>24</v>
      </c>
      <c r="J3471" s="2" t="s">
        <v>1881</v>
      </c>
      <c r="K3471">
        <f>ABS(J3471)</f>
        <v>2020</v>
      </c>
      <c r="L3471" s="1" t="s">
        <v>1882</v>
      </c>
      <c r="N3471" s="1" t="s">
        <v>27907</v>
      </c>
    </row>
    <row r="3472" spans="1:14" x14ac:dyDescent="0.2">
      <c r="A3472" s="1" t="s">
        <v>1921</v>
      </c>
      <c r="B3472" s="1" t="s">
        <v>488</v>
      </c>
      <c r="C3472" s="1" t="s">
        <v>1922</v>
      </c>
      <c r="D3472" s="1" t="s">
        <v>1923</v>
      </c>
      <c r="E3472" s="1" t="s">
        <v>22</v>
      </c>
      <c r="F3472" s="1" t="s">
        <v>1816</v>
      </c>
      <c r="G3472" s="1" t="s">
        <v>24</v>
      </c>
      <c r="H3472" s="1" t="s">
        <v>24</v>
      </c>
      <c r="I3472" s="1" t="s">
        <v>24</v>
      </c>
      <c r="J3472" s="2" t="s">
        <v>1924</v>
      </c>
      <c r="K3472">
        <f>ABS(J3472)</f>
        <v>2167</v>
      </c>
      <c r="L3472" s="1" t="s">
        <v>1925</v>
      </c>
      <c r="N3472" s="1" t="s">
        <v>27908</v>
      </c>
    </row>
    <row r="3473" spans="1:14" x14ac:dyDescent="0.2">
      <c r="A3473" s="1" t="s">
        <v>1813</v>
      </c>
      <c r="B3473" s="1" t="s">
        <v>218</v>
      </c>
      <c r="C3473" s="1" t="s">
        <v>1814</v>
      </c>
      <c r="D3473" s="1" t="s">
        <v>1815</v>
      </c>
      <c r="E3473" s="1" t="s">
        <v>22</v>
      </c>
      <c r="F3473" s="1" t="s">
        <v>1816</v>
      </c>
      <c r="G3473" s="1" t="s">
        <v>24</v>
      </c>
      <c r="H3473" s="1" t="s">
        <v>1693</v>
      </c>
      <c r="I3473" s="1" t="s">
        <v>24</v>
      </c>
      <c r="J3473" s="2" t="s">
        <v>1817</v>
      </c>
      <c r="K3473">
        <f>ABS(J3473)</f>
        <v>2996</v>
      </c>
      <c r="L3473" s="1" t="s">
        <v>1695</v>
      </c>
      <c r="N3473" s="1" t="s">
        <v>27907</v>
      </c>
    </row>
    <row r="3474" spans="1:14" x14ac:dyDescent="0.2">
      <c r="A3474" s="1" t="s">
        <v>1889</v>
      </c>
      <c r="B3474" s="1" t="s">
        <v>167</v>
      </c>
      <c r="C3474" s="1" t="s">
        <v>1890</v>
      </c>
      <c r="D3474" s="1" t="s">
        <v>1891</v>
      </c>
      <c r="E3474" s="1" t="s">
        <v>22</v>
      </c>
      <c r="F3474" s="1" t="s">
        <v>1816</v>
      </c>
      <c r="G3474" s="1" t="s">
        <v>24</v>
      </c>
      <c r="H3474" s="1" t="s">
        <v>24</v>
      </c>
      <c r="I3474" s="1" t="s">
        <v>24</v>
      </c>
      <c r="J3474" s="2" t="s">
        <v>1892</v>
      </c>
      <c r="K3474">
        <f>ABS(J3474)</f>
        <v>6083</v>
      </c>
      <c r="L3474" s="1" t="s">
        <v>1893</v>
      </c>
      <c r="N3474" s="1" t="s">
        <v>27909</v>
      </c>
    </row>
    <row r="3475" spans="1:14" x14ac:dyDescent="0.2">
      <c r="A3475" s="1" t="s">
        <v>1883</v>
      </c>
      <c r="B3475" s="1" t="s">
        <v>167</v>
      </c>
      <c r="C3475" s="1" t="s">
        <v>1884</v>
      </c>
      <c r="D3475" s="1" t="s">
        <v>1885</v>
      </c>
      <c r="E3475" s="1" t="s">
        <v>22</v>
      </c>
      <c r="F3475" s="1" t="s">
        <v>1816</v>
      </c>
      <c r="G3475" s="1" t="s">
        <v>24</v>
      </c>
      <c r="H3475" s="1" t="s">
        <v>1886</v>
      </c>
      <c r="I3475" s="1" t="s">
        <v>24</v>
      </c>
      <c r="J3475" s="2" t="s">
        <v>1887</v>
      </c>
      <c r="K3475">
        <f>ABS(J3475)</f>
        <v>7216</v>
      </c>
      <c r="L3475" s="1" t="s">
        <v>1888</v>
      </c>
      <c r="N3475" s="1" t="s">
        <v>27906</v>
      </c>
    </row>
    <row r="3476" spans="1:14" x14ac:dyDescent="0.2">
      <c r="A3476" s="1" t="s">
        <v>1867</v>
      </c>
      <c r="B3476" s="1" t="s">
        <v>167</v>
      </c>
      <c r="C3476" s="1" t="s">
        <v>1868</v>
      </c>
      <c r="D3476" s="1" t="s">
        <v>1869</v>
      </c>
      <c r="E3476" s="1" t="s">
        <v>22</v>
      </c>
      <c r="F3476" s="1" t="s">
        <v>1816</v>
      </c>
      <c r="G3476" s="1" t="s">
        <v>24</v>
      </c>
      <c r="H3476" s="1" t="s">
        <v>24</v>
      </c>
      <c r="I3476" s="1" t="s">
        <v>24</v>
      </c>
      <c r="J3476" s="2" t="s">
        <v>1870</v>
      </c>
      <c r="K3476">
        <f>ABS(J3476)</f>
        <v>8923</v>
      </c>
      <c r="L3476" s="1" t="s">
        <v>1673</v>
      </c>
      <c r="N3476" s="1" t="s">
        <v>27910</v>
      </c>
    </row>
    <row r="3477" spans="1:14" x14ac:dyDescent="0.2">
      <c r="A3477" s="1" t="s">
        <v>1793</v>
      </c>
      <c r="B3477" s="1" t="s">
        <v>19</v>
      </c>
      <c r="C3477" s="1" t="s">
        <v>1794</v>
      </c>
      <c r="D3477" s="1" t="s">
        <v>1795</v>
      </c>
      <c r="E3477" s="1" t="s">
        <v>22</v>
      </c>
      <c r="F3477" s="1" t="s">
        <v>1796</v>
      </c>
      <c r="G3477" s="1" t="s">
        <v>24</v>
      </c>
      <c r="H3477" s="1" t="s">
        <v>1797</v>
      </c>
      <c r="I3477" s="1" t="s">
        <v>24</v>
      </c>
      <c r="J3477" s="2" t="s">
        <v>1798</v>
      </c>
      <c r="K3477">
        <f>ABS(J3477)</f>
        <v>238</v>
      </c>
      <c r="L3477" s="1" t="s">
        <v>1799</v>
      </c>
      <c r="N3477" s="1" t="s">
        <v>27911</v>
      </c>
    </row>
    <row r="3478" spans="1:14" x14ac:dyDescent="0.2">
      <c r="A3478" s="1" t="s">
        <v>1800</v>
      </c>
      <c r="B3478" s="1" t="s">
        <v>167</v>
      </c>
      <c r="C3478" s="1" t="s">
        <v>1801</v>
      </c>
      <c r="D3478" s="1" t="s">
        <v>1802</v>
      </c>
      <c r="E3478" s="1" t="s">
        <v>22</v>
      </c>
      <c r="F3478" s="1" t="s">
        <v>1796</v>
      </c>
      <c r="G3478" s="1" t="s">
        <v>24</v>
      </c>
      <c r="H3478" s="1" t="s">
        <v>24</v>
      </c>
      <c r="I3478" s="1" t="s">
        <v>24</v>
      </c>
      <c r="J3478" s="2" t="s">
        <v>1803</v>
      </c>
      <c r="K3478">
        <f>ABS(J3478)</f>
        <v>1291</v>
      </c>
      <c r="L3478" s="1" t="s">
        <v>1804</v>
      </c>
      <c r="N3478" s="1" t="s">
        <v>27909</v>
      </c>
    </row>
    <row r="3479" spans="1:14" x14ac:dyDescent="0.2">
      <c r="A3479" s="1" t="s">
        <v>1740</v>
      </c>
      <c r="B3479" s="1" t="s">
        <v>268</v>
      </c>
      <c r="C3479" s="1" t="s">
        <v>1741</v>
      </c>
      <c r="D3479" s="1" t="s">
        <v>1742</v>
      </c>
      <c r="E3479" s="1" t="s">
        <v>22</v>
      </c>
      <c r="F3479" s="1" t="s">
        <v>1736</v>
      </c>
      <c r="G3479" s="1" t="s">
        <v>24</v>
      </c>
      <c r="H3479" s="1" t="s">
        <v>1743</v>
      </c>
      <c r="I3479" s="1" t="s">
        <v>24</v>
      </c>
      <c r="J3479" s="2" t="s">
        <v>1744</v>
      </c>
      <c r="K3479">
        <f>ABS(J3479)</f>
        <v>131</v>
      </c>
      <c r="L3479" s="1" t="s">
        <v>1745</v>
      </c>
      <c r="N3479" s="1" t="s">
        <v>27912</v>
      </c>
    </row>
    <row r="3480" spans="1:14" x14ac:dyDescent="0.2">
      <c r="A3480" s="1" t="s">
        <v>1777</v>
      </c>
      <c r="B3480" s="1" t="s">
        <v>19</v>
      </c>
      <c r="C3480" s="1" t="s">
        <v>1778</v>
      </c>
      <c r="D3480" s="1" t="s">
        <v>1779</v>
      </c>
      <c r="E3480" s="1" t="s">
        <v>22</v>
      </c>
      <c r="F3480" s="1" t="s">
        <v>1736</v>
      </c>
      <c r="G3480" s="1" t="s">
        <v>24</v>
      </c>
      <c r="H3480" s="1" t="s">
        <v>1780</v>
      </c>
      <c r="I3480" s="1" t="s">
        <v>24</v>
      </c>
      <c r="J3480" s="2" t="s">
        <v>1781</v>
      </c>
      <c r="K3480">
        <f>ABS(J3480)</f>
        <v>1213</v>
      </c>
      <c r="L3480" s="1" t="s">
        <v>1782</v>
      </c>
      <c r="N3480" s="1" t="s">
        <v>27911</v>
      </c>
    </row>
    <row r="3481" spans="1:14" x14ac:dyDescent="0.2">
      <c r="A3481" s="1" t="s">
        <v>1756</v>
      </c>
      <c r="B3481" s="1" t="s">
        <v>237</v>
      </c>
      <c r="C3481" s="1" t="s">
        <v>1757</v>
      </c>
      <c r="D3481" s="1" t="s">
        <v>1758</v>
      </c>
      <c r="E3481" s="1" t="s">
        <v>22</v>
      </c>
      <c r="F3481" s="1" t="s">
        <v>1736</v>
      </c>
      <c r="G3481" s="1" t="s">
        <v>24</v>
      </c>
      <c r="H3481" s="1" t="s">
        <v>1759</v>
      </c>
      <c r="I3481" s="1" t="s">
        <v>24</v>
      </c>
      <c r="J3481" s="2" t="s">
        <v>1760</v>
      </c>
      <c r="K3481">
        <f>ABS(J3481)</f>
        <v>1335</v>
      </c>
      <c r="L3481" s="1" t="s">
        <v>1761</v>
      </c>
      <c r="N3481" s="1" t="s">
        <v>27913</v>
      </c>
    </row>
    <row r="3482" spans="1:14" x14ac:dyDescent="0.2">
      <c r="A3482" s="1" t="s">
        <v>1746</v>
      </c>
      <c r="B3482" s="1" t="s">
        <v>268</v>
      </c>
      <c r="C3482" s="1" t="s">
        <v>1747</v>
      </c>
      <c r="D3482" s="1" t="s">
        <v>1748</v>
      </c>
      <c r="E3482" s="1" t="s">
        <v>22</v>
      </c>
      <c r="F3482" s="1" t="s">
        <v>1736</v>
      </c>
      <c r="G3482" s="1" t="s">
        <v>24</v>
      </c>
      <c r="H3482" s="1" t="s">
        <v>24</v>
      </c>
      <c r="I3482" s="1" t="s">
        <v>24</v>
      </c>
      <c r="J3482" s="2" t="s">
        <v>1749</v>
      </c>
      <c r="K3482">
        <f>ABS(J3482)</f>
        <v>2072</v>
      </c>
      <c r="L3482" s="1" t="s">
        <v>1750</v>
      </c>
      <c r="N3482" s="1" t="s">
        <v>27914</v>
      </c>
    </row>
    <row r="3483" spans="1:14" x14ac:dyDescent="0.2">
      <c r="A3483" s="1" t="s">
        <v>1733</v>
      </c>
      <c r="B3483" s="1" t="s">
        <v>121</v>
      </c>
      <c r="C3483" s="1" t="s">
        <v>1734</v>
      </c>
      <c r="D3483" s="1" t="s">
        <v>1735</v>
      </c>
      <c r="E3483" s="1" t="s">
        <v>22</v>
      </c>
      <c r="F3483" s="1" t="s">
        <v>1736</v>
      </c>
      <c r="G3483" s="1" t="s">
        <v>24</v>
      </c>
      <c r="H3483" s="1" t="s">
        <v>1737</v>
      </c>
      <c r="I3483" s="1" t="s">
        <v>24</v>
      </c>
      <c r="J3483" s="2" t="s">
        <v>1738</v>
      </c>
      <c r="K3483">
        <f>ABS(J3483)</f>
        <v>3046</v>
      </c>
      <c r="L3483" s="1" t="s">
        <v>1739</v>
      </c>
      <c r="N3483" s="1" t="s">
        <v>27914</v>
      </c>
    </row>
    <row r="3484" spans="1:14" x14ac:dyDescent="0.2">
      <c r="A3484" s="1" t="s">
        <v>1762</v>
      </c>
      <c r="B3484" s="1" t="s">
        <v>133</v>
      </c>
      <c r="C3484" s="1" t="s">
        <v>1763</v>
      </c>
      <c r="D3484" s="1" t="s">
        <v>1764</v>
      </c>
      <c r="E3484" s="1" t="s">
        <v>22</v>
      </c>
      <c r="F3484" s="1" t="s">
        <v>1736</v>
      </c>
      <c r="G3484" s="1" t="s">
        <v>24</v>
      </c>
      <c r="H3484" s="1" t="s">
        <v>24</v>
      </c>
      <c r="I3484" s="1" t="s">
        <v>24</v>
      </c>
      <c r="J3484" s="2" t="s">
        <v>1765</v>
      </c>
      <c r="K3484">
        <f>ABS(J3484)</f>
        <v>3877</v>
      </c>
      <c r="L3484" s="1" t="s">
        <v>1766</v>
      </c>
      <c r="N3484" s="1" t="s">
        <v>27910</v>
      </c>
    </row>
    <row r="3485" spans="1:14" x14ac:dyDescent="0.2">
      <c r="A3485" s="1" t="s">
        <v>1767</v>
      </c>
      <c r="B3485" s="1" t="s">
        <v>19</v>
      </c>
      <c r="C3485" s="1" t="s">
        <v>1768</v>
      </c>
      <c r="D3485" s="1" t="s">
        <v>1769</v>
      </c>
      <c r="E3485" s="1" t="s">
        <v>22</v>
      </c>
      <c r="F3485" s="1" t="s">
        <v>1736</v>
      </c>
      <c r="G3485" s="1" t="s">
        <v>24</v>
      </c>
      <c r="H3485" s="1" t="s">
        <v>24</v>
      </c>
      <c r="I3485" s="1" t="s">
        <v>24</v>
      </c>
      <c r="J3485" s="2" t="s">
        <v>1770</v>
      </c>
      <c r="K3485">
        <f>ABS(J3485)</f>
        <v>7270</v>
      </c>
      <c r="L3485" s="1" t="s">
        <v>1771</v>
      </c>
      <c r="N3485" s="1" t="s">
        <v>27912</v>
      </c>
    </row>
    <row r="3486" spans="1:14" x14ac:dyDescent="0.2">
      <c r="A3486" s="1" t="s">
        <v>1729</v>
      </c>
      <c r="B3486" s="1" t="s">
        <v>19</v>
      </c>
      <c r="C3486" s="1" t="s">
        <v>1730</v>
      </c>
      <c r="D3486" s="1" t="s">
        <v>1731</v>
      </c>
      <c r="E3486" s="1" t="s">
        <v>22</v>
      </c>
      <c r="F3486" s="1" t="s">
        <v>1727</v>
      </c>
      <c r="G3486" s="1" t="s">
        <v>24</v>
      </c>
      <c r="H3486" s="1" t="s">
        <v>24</v>
      </c>
      <c r="I3486" s="1" t="s">
        <v>24</v>
      </c>
      <c r="J3486" s="2" t="s">
        <v>1732</v>
      </c>
      <c r="K3486">
        <f>ABS(J3486)</f>
        <v>3865</v>
      </c>
      <c r="L3486" s="1" t="s">
        <v>1254</v>
      </c>
      <c r="N3486" s="1" t="s">
        <v>27915</v>
      </c>
    </row>
    <row r="3487" spans="1:14" x14ac:dyDescent="0.2">
      <c r="A3487" s="1" t="s">
        <v>1684</v>
      </c>
      <c r="B3487" s="1" t="s">
        <v>288</v>
      </c>
      <c r="C3487" s="1" t="s">
        <v>1685</v>
      </c>
      <c r="D3487" s="1" t="s">
        <v>1686</v>
      </c>
      <c r="E3487" s="1" t="s">
        <v>22</v>
      </c>
      <c r="F3487" s="1" t="s">
        <v>1677</v>
      </c>
      <c r="G3487" s="1" t="s">
        <v>24</v>
      </c>
      <c r="H3487" s="1" t="s">
        <v>1687</v>
      </c>
      <c r="I3487" s="1" t="s">
        <v>24</v>
      </c>
      <c r="J3487" s="2" t="s">
        <v>1688</v>
      </c>
      <c r="K3487">
        <f>ABS(J3487)</f>
        <v>602</v>
      </c>
      <c r="L3487" s="1" t="s">
        <v>1689</v>
      </c>
      <c r="N3487" s="1" t="s">
        <v>27916</v>
      </c>
    </row>
    <row r="3488" spans="1:14" x14ac:dyDescent="0.2">
      <c r="A3488" s="1" t="s">
        <v>1674</v>
      </c>
      <c r="B3488" s="1" t="s">
        <v>19</v>
      </c>
      <c r="C3488" s="1" t="s">
        <v>1675</v>
      </c>
      <c r="D3488" s="1" t="s">
        <v>1676</v>
      </c>
      <c r="E3488" s="1" t="s">
        <v>22</v>
      </c>
      <c r="F3488" s="1" t="s">
        <v>1677</v>
      </c>
      <c r="G3488" s="1" t="s">
        <v>24</v>
      </c>
      <c r="H3488" s="1" t="s">
        <v>1305</v>
      </c>
      <c r="I3488" s="1" t="s">
        <v>24</v>
      </c>
      <c r="J3488" s="2" t="s">
        <v>1678</v>
      </c>
      <c r="K3488">
        <f>ABS(J3488)</f>
        <v>641</v>
      </c>
      <c r="L3488" s="1" t="s">
        <v>1307</v>
      </c>
      <c r="N3488" s="1" t="s">
        <v>27915</v>
      </c>
    </row>
    <row r="3489" spans="1:14" x14ac:dyDescent="0.2">
      <c r="A3489" s="1" t="s">
        <v>1707</v>
      </c>
      <c r="B3489" s="1" t="s">
        <v>218</v>
      </c>
      <c r="C3489" s="1" t="s">
        <v>1708</v>
      </c>
      <c r="D3489" s="1" t="s">
        <v>1709</v>
      </c>
      <c r="E3489" s="1" t="s">
        <v>22</v>
      </c>
      <c r="F3489" s="1" t="s">
        <v>1677</v>
      </c>
      <c r="G3489" s="1" t="s">
        <v>24</v>
      </c>
      <c r="H3489" s="1" t="s">
        <v>1710</v>
      </c>
      <c r="I3489" s="1" t="s">
        <v>24</v>
      </c>
      <c r="J3489" s="2" t="s">
        <v>1711</v>
      </c>
      <c r="K3489">
        <f>ABS(J3489)</f>
        <v>837</v>
      </c>
      <c r="L3489" s="1" t="s">
        <v>1712</v>
      </c>
      <c r="N3489" s="1" t="s">
        <v>27916</v>
      </c>
    </row>
    <row r="3490" spans="1:14" x14ac:dyDescent="0.2">
      <c r="A3490" s="1" t="s">
        <v>1701</v>
      </c>
      <c r="B3490" s="1" t="s">
        <v>121</v>
      </c>
      <c r="C3490" s="1" t="s">
        <v>1702</v>
      </c>
      <c r="D3490" s="1" t="s">
        <v>1703</v>
      </c>
      <c r="E3490" s="1" t="s">
        <v>22</v>
      </c>
      <c r="F3490" s="1" t="s">
        <v>1677</v>
      </c>
      <c r="G3490" s="1" t="s">
        <v>24</v>
      </c>
      <c r="H3490" s="1" t="s">
        <v>1704</v>
      </c>
      <c r="I3490" s="1" t="s">
        <v>24</v>
      </c>
      <c r="J3490" s="2" t="s">
        <v>1705</v>
      </c>
      <c r="K3490">
        <f>ABS(J3490)</f>
        <v>1386</v>
      </c>
      <c r="L3490" s="1" t="s">
        <v>1706</v>
      </c>
      <c r="N3490" s="1" t="s">
        <v>27908</v>
      </c>
    </row>
    <row r="3491" spans="1:14" x14ac:dyDescent="0.2">
      <c r="A3491" s="1" t="s">
        <v>1690</v>
      </c>
      <c r="B3491" s="1" t="s">
        <v>218</v>
      </c>
      <c r="C3491" s="1" t="s">
        <v>1691</v>
      </c>
      <c r="D3491" s="1" t="s">
        <v>1692</v>
      </c>
      <c r="E3491" s="1" t="s">
        <v>22</v>
      </c>
      <c r="F3491" s="1" t="s">
        <v>1677</v>
      </c>
      <c r="G3491" s="1" t="s">
        <v>24</v>
      </c>
      <c r="H3491" s="1" t="s">
        <v>1693</v>
      </c>
      <c r="I3491" s="1" t="s">
        <v>24</v>
      </c>
      <c r="J3491" s="2" t="s">
        <v>1694</v>
      </c>
      <c r="K3491">
        <f>ABS(J3491)</f>
        <v>2980</v>
      </c>
      <c r="L3491" s="1" t="s">
        <v>1695</v>
      </c>
      <c r="N3491" s="1" t="s">
        <v>27917</v>
      </c>
    </row>
    <row r="3492" spans="1:14" x14ac:dyDescent="0.2">
      <c r="A3492" s="1" t="s">
        <v>1718</v>
      </c>
      <c r="B3492" s="1" t="s">
        <v>19</v>
      </c>
      <c r="C3492" s="1" t="s">
        <v>1719</v>
      </c>
      <c r="D3492" s="1" t="s">
        <v>1720</v>
      </c>
      <c r="E3492" s="1" t="s">
        <v>22</v>
      </c>
      <c r="F3492" s="1" t="s">
        <v>1677</v>
      </c>
      <c r="G3492" s="1" t="s">
        <v>24</v>
      </c>
      <c r="H3492" s="1" t="s">
        <v>1721</v>
      </c>
      <c r="I3492" s="1" t="s">
        <v>24</v>
      </c>
      <c r="J3492" s="2" t="s">
        <v>1722</v>
      </c>
      <c r="K3492">
        <f>ABS(J3492)</f>
        <v>7239</v>
      </c>
      <c r="L3492" s="1" t="s">
        <v>1723</v>
      </c>
      <c r="N3492" s="1" t="s">
        <v>27918</v>
      </c>
    </row>
    <row r="3493" spans="1:14" x14ac:dyDescent="0.2">
      <c r="A3493" s="1" t="s">
        <v>1663</v>
      </c>
      <c r="B3493" s="1" t="s">
        <v>19</v>
      </c>
      <c r="C3493" s="1" t="s">
        <v>1664</v>
      </c>
      <c r="D3493" s="1" t="s">
        <v>1665</v>
      </c>
      <c r="E3493" s="1" t="s">
        <v>22</v>
      </c>
      <c r="F3493" s="1" t="s">
        <v>1666</v>
      </c>
      <c r="G3493" s="1" t="s">
        <v>24</v>
      </c>
      <c r="H3493" s="1" t="s">
        <v>24</v>
      </c>
      <c r="I3493" s="1" t="s">
        <v>24</v>
      </c>
      <c r="J3493" s="2" t="s">
        <v>1667</v>
      </c>
      <c r="K3493">
        <f>ABS(J3493)</f>
        <v>3282</v>
      </c>
      <c r="L3493" s="1" t="s">
        <v>1668</v>
      </c>
      <c r="N3493" s="1" t="s">
        <v>27918</v>
      </c>
    </row>
    <row r="3494" spans="1:14" x14ac:dyDescent="0.2">
      <c r="A3494" s="1" t="s">
        <v>1669</v>
      </c>
      <c r="B3494" s="1" t="s">
        <v>167</v>
      </c>
      <c r="C3494" s="1" t="s">
        <v>1670</v>
      </c>
      <c r="D3494" s="1" t="s">
        <v>1671</v>
      </c>
      <c r="E3494" s="1" t="s">
        <v>22</v>
      </c>
      <c r="F3494" s="1" t="s">
        <v>1666</v>
      </c>
      <c r="G3494" s="1" t="s">
        <v>24</v>
      </c>
      <c r="H3494" s="1" t="s">
        <v>24</v>
      </c>
      <c r="I3494" s="1" t="s">
        <v>24</v>
      </c>
      <c r="J3494" s="2" t="s">
        <v>1672</v>
      </c>
      <c r="K3494">
        <f>ABS(J3494)</f>
        <v>8926</v>
      </c>
      <c r="L3494" s="1" t="s">
        <v>1673</v>
      </c>
      <c r="N3494" s="1" t="s">
        <v>27917</v>
      </c>
    </row>
    <row r="3495" spans="1:14" x14ac:dyDescent="0.2">
      <c r="A3495" s="1" t="s">
        <v>1651</v>
      </c>
      <c r="B3495" s="1" t="s">
        <v>121</v>
      </c>
      <c r="C3495" s="1" t="s">
        <v>1652</v>
      </c>
      <c r="D3495" s="1" t="s">
        <v>1653</v>
      </c>
      <c r="E3495" s="1" t="s">
        <v>22</v>
      </c>
      <c r="F3495" s="1" t="s">
        <v>1624</v>
      </c>
      <c r="G3495" s="1" t="s">
        <v>24</v>
      </c>
      <c r="H3495" s="1" t="s">
        <v>1654</v>
      </c>
      <c r="I3495" s="1" t="s">
        <v>24</v>
      </c>
      <c r="J3495" s="2" t="s">
        <v>1655</v>
      </c>
      <c r="K3495">
        <f>ABS(J3495)</f>
        <v>324</v>
      </c>
      <c r="L3495" s="1" t="s">
        <v>1656</v>
      </c>
      <c r="N3495" s="1" t="s">
        <v>27919</v>
      </c>
    </row>
    <row r="3496" spans="1:14" x14ac:dyDescent="0.2">
      <c r="A3496" s="1" t="s">
        <v>1647</v>
      </c>
      <c r="B3496" s="1" t="s">
        <v>288</v>
      </c>
      <c r="C3496" s="1" t="s">
        <v>1648</v>
      </c>
      <c r="D3496" s="1" t="s">
        <v>1649</v>
      </c>
      <c r="E3496" s="1" t="s">
        <v>22</v>
      </c>
      <c r="F3496" s="1" t="s">
        <v>1624</v>
      </c>
      <c r="G3496" s="1" t="s">
        <v>24</v>
      </c>
      <c r="H3496" s="1" t="s">
        <v>1405</v>
      </c>
      <c r="I3496" s="1" t="s">
        <v>24</v>
      </c>
      <c r="J3496" s="2" t="s">
        <v>1650</v>
      </c>
      <c r="K3496">
        <f>ABS(J3496)</f>
        <v>559</v>
      </c>
      <c r="L3496" s="1" t="s">
        <v>460</v>
      </c>
      <c r="N3496" s="1" t="s">
        <v>27920</v>
      </c>
    </row>
    <row r="3497" spans="1:14" x14ac:dyDescent="0.2">
      <c r="A3497" s="1" t="s">
        <v>1627</v>
      </c>
      <c r="B3497" s="1" t="s">
        <v>237</v>
      </c>
      <c r="C3497" s="1" t="s">
        <v>1628</v>
      </c>
      <c r="D3497" s="1" t="s">
        <v>1629</v>
      </c>
      <c r="E3497" s="1" t="s">
        <v>22</v>
      </c>
      <c r="F3497" s="1" t="s">
        <v>1624</v>
      </c>
      <c r="G3497" s="1" t="s">
        <v>24</v>
      </c>
      <c r="H3497" s="1" t="s">
        <v>24</v>
      </c>
      <c r="I3497" s="1" t="s">
        <v>24</v>
      </c>
      <c r="J3497" s="2" t="s">
        <v>1630</v>
      </c>
      <c r="K3497">
        <f>ABS(J3497)</f>
        <v>1497</v>
      </c>
      <c r="L3497" s="1" t="s">
        <v>1631</v>
      </c>
      <c r="N3497" s="1" t="s">
        <v>27921</v>
      </c>
    </row>
    <row r="3498" spans="1:14" x14ac:dyDescent="0.2">
      <c r="A3498" s="1" t="s">
        <v>1657</v>
      </c>
      <c r="B3498" s="1" t="s">
        <v>167</v>
      </c>
      <c r="C3498" s="1" t="s">
        <v>1658</v>
      </c>
      <c r="D3498" s="1" t="s">
        <v>1659</v>
      </c>
      <c r="E3498" s="1" t="s">
        <v>22</v>
      </c>
      <c r="F3498" s="1" t="s">
        <v>1624</v>
      </c>
      <c r="G3498" s="1" t="s">
        <v>24</v>
      </c>
      <c r="H3498" s="1" t="s">
        <v>1660</v>
      </c>
      <c r="I3498" s="1" t="s">
        <v>24</v>
      </c>
      <c r="J3498" s="2" t="s">
        <v>1661</v>
      </c>
      <c r="K3498">
        <f>ABS(J3498)</f>
        <v>3167</v>
      </c>
      <c r="L3498" s="1" t="s">
        <v>1662</v>
      </c>
      <c r="N3498" s="1" t="s">
        <v>27744</v>
      </c>
    </row>
    <row r="3499" spans="1:14" x14ac:dyDescent="0.2">
      <c r="A3499" s="1" t="s">
        <v>1637</v>
      </c>
      <c r="B3499" s="1" t="s">
        <v>19</v>
      </c>
      <c r="C3499" s="1" t="s">
        <v>1638</v>
      </c>
      <c r="D3499" s="1" t="s">
        <v>1639</v>
      </c>
      <c r="E3499" s="1" t="s">
        <v>22</v>
      </c>
      <c r="F3499" s="1" t="s">
        <v>1624</v>
      </c>
      <c r="G3499" s="1" t="s">
        <v>24</v>
      </c>
      <c r="H3499" s="1" t="s">
        <v>24</v>
      </c>
      <c r="I3499" s="1" t="s">
        <v>24</v>
      </c>
      <c r="J3499" s="2" t="s">
        <v>1640</v>
      </c>
      <c r="K3499">
        <f>ABS(J3499)</f>
        <v>4559</v>
      </c>
      <c r="L3499" s="1" t="s">
        <v>1641</v>
      </c>
      <c r="N3499" s="1" t="s">
        <v>27922</v>
      </c>
    </row>
    <row r="3500" spans="1:14" x14ac:dyDescent="0.2">
      <c r="A3500" s="1" t="s">
        <v>1583</v>
      </c>
      <c r="B3500" s="1" t="s">
        <v>218</v>
      </c>
      <c r="C3500" s="1" t="s">
        <v>1584</v>
      </c>
      <c r="D3500" s="1" t="s">
        <v>1585</v>
      </c>
      <c r="E3500" s="1" t="s">
        <v>22</v>
      </c>
      <c r="F3500" s="1" t="s">
        <v>1586</v>
      </c>
      <c r="G3500" s="1" t="s">
        <v>24</v>
      </c>
      <c r="H3500" s="1" t="s">
        <v>1587</v>
      </c>
      <c r="I3500" s="1" t="s">
        <v>24</v>
      </c>
      <c r="J3500" s="2" t="s">
        <v>1588</v>
      </c>
      <c r="K3500">
        <f>ABS(J3500)</f>
        <v>534</v>
      </c>
      <c r="L3500" s="1" t="s">
        <v>1589</v>
      </c>
      <c r="N3500" s="1" t="s">
        <v>27919</v>
      </c>
    </row>
    <row r="3501" spans="1:14" x14ac:dyDescent="0.2">
      <c r="A3501" s="1" t="s">
        <v>1595</v>
      </c>
      <c r="B3501" s="1" t="s">
        <v>268</v>
      </c>
      <c r="C3501" s="1" t="s">
        <v>1596</v>
      </c>
      <c r="D3501" s="1" t="s">
        <v>1597</v>
      </c>
      <c r="E3501" s="1" t="s">
        <v>22</v>
      </c>
      <c r="F3501" s="1" t="s">
        <v>1586</v>
      </c>
      <c r="G3501" s="1" t="s">
        <v>24</v>
      </c>
      <c r="H3501" s="1" t="s">
        <v>1598</v>
      </c>
      <c r="I3501" s="1" t="s">
        <v>24</v>
      </c>
      <c r="J3501" s="2" t="s">
        <v>1599</v>
      </c>
      <c r="K3501">
        <f>ABS(J3501)</f>
        <v>3521</v>
      </c>
      <c r="L3501" s="1" t="s">
        <v>1600</v>
      </c>
      <c r="N3501" s="1" t="s">
        <v>27920</v>
      </c>
    </row>
    <row r="3502" spans="1:14" x14ac:dyDescent="0.2">
      <c r="A3502" s="1" t="s">
        <v>1601</v>
      </c>
      <c r="B3502" s="1" t="s">
        <v>167</v>
      </c>
      <c r="C3502" s="1" t="s">
        <v>1602</v>
      </c>
      <c r="D3502" s="1" t="s">
        <v>1603</v>
      </c>
      <c r="E3502" s="1" t="s">
        <v>22</v>
      </c>
      <c r="F3502" s="1" t="s">
        <v>1586</v>
      </c>
      <c r="G3502" s="1" t="s">
        <v>24</v>
      </c>
      <c r="H3502" s="1" t="s">
        <v>24</v>
      </c>
      <c r="I3502" s="1" t="s">
        <v>24</v>
      </c>
      <c r="J3502" s="2" t="s">
        <v>1604</v>
      </c>
      <c r="K3502">
        <f>ABS(J3502)</f>
        <v>6191</v>
      </c>
      <c r="L3502" s="1" t="s">
        <v>1605</v>
      </c>
      <c r="N3502" s="1" t="s">
        <v>27913</v>
      </c>
    </row>
    <row r="3503" spans="1:14" x14ac:dyDescent="0.2">
      <c r="A3503" s="1" t="s">
        <v>1546</v>
      </c>
      <c r="B3503" s="1" t="s">
        <v>488</v>
      </c>
      <c r="C3503" s="1" t="s">
        <v>1547</v>
      </c>
      <c r="D3503" s="1" t="s">
        <v>1548</v>
      </c>
      <c r="E3503" s="1" t="s">
        <v>22</v>
      </c>
      <c r="F3503" s="1" t="s">
        <v>1532</v>
      </c>
      <c r="G3503" s="1" t="s">
        <v>24</v>
      </c>
      <c r="H3503" s="1" t="s">
        <v>1549</v>
      </c>
      <c r="I3503" s="1" t="s">
        <v>24</v>
      </c>
      <c r="J3503" s="2" t="s">
        <v>121</v>
      </c>
      <c r="K3503">
        <f>ABS(J3503)</f>
        <v>8</v>
      </c>
      <c r="L3503" s="1" t="s">
        <v>1550</v>
      </c>
      <c r="N3503" s="1" t="s">
        <v>27923</v>
      </c>
    </row>
    <row r="3504" spans="1:14" x14ac:dyDescent="0.2">
      <c r="A3504" s="1" t="s">
        <v>1562</v>
      </c>
      <c r="B3504" s="1" t="s">
        <v>218</v>
      </c>
      <c r="C3504" s="1" t="s">
        <v>1563</v>
      </c>
      <c r="D3504" s="1" t="s">
        <v>1564</v>
      </c>
      <c r="E3504" s="1" t="s">
        <v>22</v>
      </c>
      <c r="F3504" s="1" t="s">
        <v>1532</v>
      </c>
      <c r="G3504" s="1" t="s">
        <v>24</v>
      </c>
      <c r="H3504" s="1" t="s">
        <v>1565</v>
      </c>
      <c r="I3504" s="1" t="s">
        <v>24</v>
      </c>
      <c r="J3504" s="2" t="s">
        <v>1566</v>
      </c>
      <c r="K3504">
        <f>ABS(J3504)</f>
        <v>305</v>
      </c>
      <c r="L3504" s="1" t="s">
        <v>1567</v>
      </c>
      <c r="N3504" s="1" t="s">
        <v>27921</v>
      </c>
    </row>
    <row r="3505" spans="1:14" x14ac:dyDescent="0.2">
      <c r="A3505" s="1" t="s">
        <v>1557</v>
      </c>
      <c r="B3505" s="1" t="s">
        <v>19</v>
      </c>
      <c r="C3505" s="1" t="s">
        <v>1558</v>
      </c>
      <c r="D3505" s="1" t="s">
        <v>1559</v>
      </c>
      <c r="E3505" s="1" t="s">
        <v>22</v>
      </c>
      <c r="F3505" s="1" t="s">
        <v>1532</v>
      </c>
      <c r="G3505" s="1" t="s">
        <v>24</v>
      </c>
      <c r="H3505" s="1" t="s">
        <v>1560</v>
      </c>
      <c r="I3505" s="1" t="s">
        <v>24</v>
      </c>
      <c r="J3505" s="2" t="s">
        <v>1561</v>
      </c>
      <c r="K3505">
        <f>ABS(J3505)</f>
        <v>523</v>
      </c>
      <c r="L3505" s="1" t="s">
        <v>1046</v>
      </c>
      <c r="N3505" s="1" t="s">
        <v>27923</v>
      </c>
    </row>
    <row r="3506" spans="1:14" x14ac:dyDescent="0.2">
      <c r="A3506" s="1" t="s">
        <v>1551</v>
      </c>
      <c r="B3506" s="1" t="s">
        <v>268</v>
      </c>
      <c r="C3506" s="1" t="s">
        <v>1552</v>
      </c>
      <c r="D3506" s="1" t="s">
        <v>1553</v>
      </c>
      <c r="E3506" s="1" t="s">
        <v>22</v>
      </c>
      <c r="F3506" s="1" t="s">
        <v>1532</v>
      </c>
      <c r="G3506" s="1" t="s">
        <v>24</v>
      </c>
      <c r="H3506" s="1" t="s">
        <v>1554</v>
      </c>
      <c r="I3506" s="1" t="s">
        <v>24</v>
      </c>
      <c r="J3506" s="2" t="s">
        <v>1555</v>
      </c>
      <c r="K3506">
        <f>ABS(J3506)</f>
        <v>830</v>
      </c>
      <c r="L3506" s="1" t="s">
        <v>1556</v>
      </c>
      <c r="N3506" s="1" t="s">
        <v>27924</v>
      </c>
    </row>
    <row r="3507" spans="1:14" x14ac:dyDescent="0.2">
      <c r="A3507" s="1" t="s">
        <v>1540</v>
      </c>
      <c r="B3507" s="1" t="s">
        <v>237</v>
      </c>
      <c r="C3507" s="1" t="s">
        <v>1541</v>
      </c>
      <c r="D3507" s="1" t="s">
        <v>1542</v>
      </c>
      <c r="E3507" s="1" t="s">
        <v>22</v>
      </c>
      <c r="F3507" s="1" t="s">
        <v>1532</v>
      </c>
      <c r="G3507" s="1" t="s">
        <v>24</v>
      </c>
      <c r="H3507" s="1" t="s">
        <v>1543</v>
      </c>
      <c r="I3507" s="1" t="s">
        <v>24</v>
      </c>
      <c r="J3507" s="2" t="s">
        <v>1544</v>
      </c>
      <c r="K3507">
        <f>ABS(J3507)</f>
        <v>3202</v>
      </c>
      <c r="L3507" s="1" t="s">
        <v>1545</v>
      </c>
      <c r="N3507" s="1" t="s">
        <v>27925</v>
      </c>
    </row>
    <row r="3508" spans="1:14" x14ac:dyDescent="0.2">
      <c r="A3508" s="1" t="s">
        <v>1520</v>
      </c>
      <c r="B3508" s="1" t="s">
        <v>488</v>
      </c>
      <c r="C3508" s="1" t="s">
        <v>1521</v>
      </c>
      <c r="D3508" s="1" t="s">
        <v>1522</v>
      </c>
      <c r="E3508" s="1" t="s">
        <v>22</v>
      </c>
      <c r="F3508" s="1" t="s">
        <v>1523</v>
      </c>
      <c r="G3508" s="1" t="s">
        <v>24</v>
      </c>
      <c r="H3508" s="1" t="s">
        <v>1351</v>
      </c>
      <c r="I3508" s="1" t="s">
        <v>24</v>
      </c>
      <c r="J3508" s="2" t="s">
        <v>1524</v>
      </c>
      <c r="K3508">
        <f>ABS(J3508)</f>
        <v>1282</v>
      </c>
      <c r="L3508" s="1" t="s">
        <v>1353</v>
      </c>
      <c r="N3508" s="1" t="s">
        <v>27925</v>
      </c>
    </row>
    <row r="3509" spans="1:14" x14ac:dyDescent="0.2">
      <c r="A3509" s="1" t="s">
        <v>1499</v>
      </c>
      <c r="B3509" s="1" t="s">
        <v>288</v>
      </c>
      <c r="C3509" s="1" t="s">
        <v>1500</v>
      </c>
      <c r="D3509" s="1" t="s">
        <v>1501</v>
      </c>
      <c r="E3509" s="1" t="s">
        <v>22</v>
      </c>
      <c r="F3509" s="1" t="s">
        <v>1491</v>
      </c>
      <c r="G3509" s="1" t="s">
        <v>24</v>
      </c>
      <c r="H3509" s="1" t="s">
        <v>1502</v>
      </c>
      <c r="I3509" s="1" t="s">
        <v>24</v>
      </c>
      <c r="J3509" s="2" t="s">
        <v>1503</v>
      </c>
      <c r="K3509">
        <f>ABS(J3509)</f>
        <v>146</v>
      </c>
      <c r="L3509" s="1" t="s">
        <v>1504</v>
      </c>
      <c r="N3509" s="1" t="s">
        <v>27926</v>
      </c>
    </row>
    <row r="3510" spans="1:14" x14ac:dyDescent="0.2">
      <c r="A3510" s="1" t="s">
        <v>1488</v>
      </c>
      <c r="B3510" s="1" t="s">
        <v>262</v>
      </c>
      <c r="C3510" s="1" t="s">
        <v>1489</v>
      </c>
      <c r="D3510" s="1" t="s">
        <v>1490</v>
      </c>
      <c r="E3510" s="1" t="s">
        <v>22</v>
      </c>
      <c r="F3510" s="1" t="s">
        <v>1491</v>
      </c>
      <c r="G3510" s="1" t="s">
        <v>24</v>
      </c>
      <c r="H3510" s="1" t="s">
        <v>1492</v>
      </c>
      <c r="I3510" s="1" t="s">
        <v>24</v>
      </c>
      <c r="J3510" s="2" t="s">
        <v>1493</v>
      </c>
      <c r="K3510">
        <f>ABS(J3510)</f>
        <v>650</v>
      </c>
      <c r="L3510" s="1" t="s">
        <v>1494</v>
      </c>
      <c r="N3510" s="1" t="s">
        <v>27926</v>
      </c>
    </row>
    <row r="3511" spans="1:14" x14ac:dyDescent="0.2">
      <c r="A3511" s="1" t="s">
        <v>1482</v>
      </c>
      <c r="B3511" s="1" t="s">
        <v>19</v>
      </c>
      <c r="C3511" s="1" t="s">
        <v>1483</v>
      </c>
      <c r="D3511" s="1" t="s">
        <v>1484</v>
      </c>
      <c r="E3511" s="1" t="s">
        <v>22</v>
      </c>
      <c r="F3511" s="1" t="s">
        <v>1485</v>
      </c>
      <c r="G3511" s="1" t="s">
        <v>24</v>
      </c>
      <c r="H3511" s="1" t="s">
        <v>1486</v>
      </c>
      <c r="I3511" s="1" t="s">
        <v>24</v>
      </c>
      <c r="J3511" s="2" t="s">
        <v>1487</v>
      </c>
      <c r="K3511">
        <f>ABS(J3511)</f>
        <v>935</v>
      </c>
      <c r="L3511" s="1" t="s">
        <v>1167</v>
      </c>
      <c r="N3511" s="1" t="s">
        <v>27744</v>
      </c>
    </row>
    <row r="3512" spans="1:14" x14ac:dyDescent="0.2">
      <c r="A3512" s="1" t="s">
        <v>1467</v>
      </c>
      <c r="B3512" s="1" t="s">
        <v>19</v>
      </c>
      <c r="C3512" s="1" t="s">
        <v>1468</v>
      </c>
      <c r="D3512" s="1" t="s">
        <v>1469</v>
      </c>
      <c r="E3512" s="1" t="s">
        <v>22</v>
      </c>
      <c r="F3512" s="1" t="s">
        <v>1459</v>
      </c>
      <c r="G3512" s="1" t="s">
        <v>24</v>
      </c>
      <c r="H3512" s="1" t="s">
        <v>1470</v>
      </c>
      <c r="I3512" s="1" t="s">
        <v>24</v>
      </c>
      <c r="J3512" s="2" t="s">
        <v>1471</v>
      </c>
      <c r="K3512">
        <f>ABS(J3512)</f>
        <v>513</v>
      </c>
      <c r="L3512" s="1" t="s">
        <v>1472</v>
      </c>
      <c r="N3512" s="1" t="s">
        <v>27924</v>
      </c>
    </row>
    <row r="3513" spans="1:14" x14ac:dyDescent="0.2">
      <c r="A3513" s="1" t="s">
        <v>1462</v>
      </c>
      <c r="B3513" s="1" t="s">
        <v>218</v>
      </c>
      <c r="C3513" s="1" t="s">
        <v>1463</v>
      </c>
      <c r="D3513" s="1" t="s">
        <v>1464</v>
      </c>
      <c r="E3513" s="1" t="s">
        <v>22</v>
      </c>
      <c r="F3513" s="1" t="s">
        <v>1459</v>
      </c>
      <c r="G3513" s="1" t="s">
        <v>24</v>
      </c>
      <c r="H3513" s="1" t="s">
        <v>24</v>
      </c>
      <c r="I3513" s="1" t="s">
        <v>24</v>
      </c>
      <c r="J3513" s="2" t="s">
        <v>1465</v>
      </c>
      <c r="K3513">
        <f>ABS(J3513)</f>
        <v>9266</v>
      </c>
      <c r="L3513" s="1" t="s">
        <v>1466</v>
      </c>
      <c r="N3513" s="1" t="s">
        <v>27922</v>
      </c>
    </row>
    <row r="3514" spans="1:14" x14ac:dyDescent="0.2">
      <c r="A3514" s="1" t="s">
        <v>1423</v>
      </c>
      <c r="B3514" s="1" t="s">
        <v>288</v>
      </c>
      <c r="C3514" s="1" t="s">
        <v>1424</v>
      </c>
      <c r="D3514" s="1" t="s">
        <v>1315</v>
      </c>
      <c r="E3514" s="1" t="s">
        <v>22</v>
      </c>
      <c r="F3514" s="1" t="s">
        <v>1410</v>
      </c>
      <c r="G3514" s="1" t="s">
        <v>24</v>
      </c>
      <c r="H3514" s="1" t="s">
        <v>24</v>
      </c>
      <c r="I3514" s="1" t="s">
        <v>24</v>
      </c>
      <c r="J3514" s="2" t="s">
        <v>1425</v>
      </c>
      <c r="K3514">
        <f>ABS(J3514)</f>
        <v>1568</v>
      </c>
      <c r="L3514" s="1" t="s">
        <v>460</v>
      </c>
      <c r="N3514" s="1" t="s">
        <v>27888</v>
      </c>
    </row>
    <row r="3515" spans="1:14" x14ac:dyDescent="0.2">
      <c r="A3515" s="1" t="s">
        <v>1426</v>
      </c>
      <c r="B3515" s="1" t="s">
        <v>19</v>
      </c>
      <c r="C3515" s="1" t="s">
        <v>1427</v>
      </c>
      <c r="D3515" s="1" t="s">
        <v>1428</v>
      </c>
      <c r="E3515" s="1" t="s">
        <v>22</v>
      </c>
      <c r="F3515" s="1" t="s">
        <v>1410</v>
      </c>
      <c r="G3515" s="1" t="s">
        <v>24</v>
      </c>
      <c r="H3515" s="1" t="s">
        <v>1429</v>
      </c>
      <c r="I3515" s="1" t="s">
        <v>24</v>
      </c>
      <c r="J3515" s="2" t="s">
        <v>1430</v>
      </c>
      <c r="K3515">
        <f>ABS(J3515)</f>
        <v>1708</v>
      </c>
      <c r="L3515" s="1" t="s">
        <v>1431</v>
      </c>
      <c r="N3515" s="1" t="s">
        <v>26318</v>
      </c>
    </row>
    <row r="3516" spans="1:14" x14ac:dyDescent="0.2">
      <c r="A3516" s="1" t="s">
        <v>1440</v>
      </c>
      <c r="B3516" s="1" t="s">
        <v>19</v>
      </c>
      <c r="C3516" s="1" t="s">
        <v>1441</v>
      </c>
      <c r="D3516" s="1" t="s">
        <v>1442</v>
      </c>
      <c r="E3516" s="1" t="s">
        <v>22</v>
      </c>
      <c r="F3516" s="1" t="s">
        <v>1410</v>
      </c>
      <c r="G3516" s="1" t="s">
        <v>24</v>
      </c>
      <c r="H3516" s="1" t="s">
        <v>24</v>
      </c>
      <c r="I3516" s="1" t="s">
        <v>24</v>
      </c>
      <c r="J3516" s="2" t="s">
        <v>1443</v>
      </c>
      <c r="K3516">
        <f>ABS(J3516)</f>
        <v>4618</v>
      </c>
      <c r="L3516" s="1" t="s">
        <v>1444</v>
      </c>
      <c r="N3516" s="1" t="s">
        <v>26318</v>
      </c>
    </row>
    <row r="3517" spans="1:14" x14ac:dyDescent="0.2">
      <c r="A3517" s="1" t="s">
        <v>1402</v>
      </c>
      <c r="B3517" s="1" t="s">
        <v>288</v>
      </c>
      <c r="C3517" s="1" t="s">
        <v>1403</v>
      </c>
      <c r="D3517" s="1" t="s">
        <v>1404</v>
      </c>
      <c r="E3517" s="1" t="s">
        <v>22</v>
      </c>
      <c r="F3517" s="1" t="s">
        <v>1390</v>
      </c>
      <c r="G3517" s="1" t="s">
        <v>24</v>
      </c>
      <c r="H3517" s="1" t="s">
        <v>1405</v>
      </c>
      <c r="I3517" s="1" t="s">
        <v>24</v>
      </c>
      <c r="J3517" s="2" t="s">
        <v>1406</v>
      </c>
      <c r="K3517">
        <f>ABS(J3517)</f>
        <v>550</v>
      </c>
      <c r="L3517" s="1" t="s">
        <v>460</v>
      </c>
      <c r="N3517" s="1" t="s">
        <v>27927</v>
      </c>
    </row>
    <row r="3518" spans="1:14" x14ac:dyDescent="0.2">
      <c r="A3518" s="1" t="s">
        <v>1397</v>
      </c>
      <c r="B3518" s="1" t="s">
        <v>218</v>
      </c>
      <c r="C3518" s="1" t="s">
        <v>1398</v>
      </c>
      <c r="D3518" s="1" t="s">
        <v>1399</v>
      </c>
      <c r="E3518" s="1" t="s">
        <v>22</v>
      </c>
      <c r="F3518" s="1" t="s">
        <v>1390</v>
      </c>
      <c r="G3518" s="1" t="s">
        <v>24</v>
      </c>
      <c r="H3518" s="1" t="s">
        <v>24</v>
      </c>
      <c r="I3518" s="1" t="s">
        <v>24</v>
      </c>
      <c r="J3518" s="2" t="s">
        <v>1400</v>
      </c>
      <c r="K3518">
        <f>ABS(J3518)</f>
        <v>1353</v>
      </c>
      <c r="L3518" s="1" t="s">
        <v>1401</v>
      </c>
      <c r="N3518" s="1" t="s">
        <v>27927</v>
      </c>
    </row>
    <row r="3519" spans="1:14" x14ac:dyDescent="0.2">
      <c r="A3519" s="1" t="s">
        <v>1380</v>
      </c>
      <c r="B3519" s="1" t="s">
        <v>133</v>
      </c>
      <c r="C3519" s="1" t="s">
        <v>1381</v>
      </c>
      <c r="D3519" s="1" t="s">
        <v>1382</v>
      </c>
      <c r="E3519" s="1" t="s">
        <v>22</v>
      </c>
      <c r="F3519" s="1" t="s">
        <v>1383</v>
      </c>
      <c r="G3519" s="1" t="s">
        <v>24</v>
      </c>
      <c r="H3519" s="1" t="s">
        <v>1384</v>
      </c>
      <c r="I3519" s="1" t="s">
        <v>24</v>
      </c>
      <c r="J3519" s="2" t="s">
        <v>1385</v>
      </c>
      <c r="K3519">
        <f>ABS(J3519)</f>
        <v>392</v>
      </c>
      <c r="L3519" s="1" t="s">
        <v>1386</v>
      </c>
      <c r="N3519" s="1" t="s">
        <v>27928</v>
      </c>
    </row>
    <row r="3520" spans="1:14" x14ac:dyDescent="0.2">
      <c r="A3520" s="1" t="s">
        <v>1365</v>
      </c>
      <c r="B3520" s="1" t="s">
        <v>121</v>
      </c>
      <c r="C3520" s="1" t="s">
        <v>1366</v>
      </c>
      <c r="D3520" s="1" t="s">
        <v>1367</v>
      </c>
      <c r="E3520" s="1" t="s">
        <v>22</v>
      </c>
      <c r="F3520" s="1" t="s">
        <v>1368</v>
      </c>
      <c r="G3520" s="1" t="s">
        <v>24</v>
      </c>
      <c r="H3520" s="1" t="s">
        <v>1015</v>
      </c>
      <c r="I3520" s="1" t="s">
        <v>24</v>
      </c>
      <c r="J3520" s="2" t="s">
        <v>1369</v>
      </c>
      <c r="K3520">
        <f>ABS(J3520)</f>
        <v>967</v>
      </c>
      <c r="L3520" s="1" t="s">
        <v>1017</v>
      </c>
      <c r="N3520" s="1" t="s">
        <v>27929</v>
      </c>
    </row>
    <row r="3521" spans="1:14" x14ac:dyDescent="0.2">
      <c r="A3521" s="1" t="s">
        <v>1347</v>
      </c>
      <c r="B3521" s="1" t="s">
        <v>488</v>
      </c>
      <c r="C3521" s="1" t="s">
        <v>1348</v>
      </c>
      <c r="D3521" s="1" t="s">
        <v>1349</v>
      </c>
      <c r="E3521" s="1" t="s">
        <v>22</v>
      </c>
      <c r="F3521" s="1" t="s">
        <v>1350</v>
      </c>
      <c r="G3521" s="1" t="s">
        <v>24</v>
      </c>
      <c r="H3521" s="1" t="s">
        <v>1351</v>
      </c>
      <c r="I3521" s="1" t="s">
        <v>24</v>
      </c>
      <c r="J3521" s="2" t="s">
        <v>1352</v>
      </c>
      <c r="K3521">
        <f>ABS(J3521)</f>
        <v>1297</v>
      </c>
      <c r="L3521" s="1" t="s">
        <v>1353</v>
      </c>
      <c r="N3521" s="1" t="s">
        <v>27930</v>
      </c>
    </row>
    <row r="3522" spans="1:14" x14ac:dyDescent="0.2">
      <c r="A3522" s="1" t="s">
        <v>1354</v>
      </c>
      <c r="B3522" s="1" t="s">
        <v>167</v>
      </c>
      <c r="C3522" s="1" t="s">
        <v>1355</v>
      </c>
      <c r="D3522" s="1" t="s">
        <v>1356</v>
      </c>
      <c r="E3522" s="1" t="s">
        <v>22</v>
      </c>
      <c r="F3522" s="1" t="s">
        <v>1350</v>
      </c>
      <c r="G3522" s="1" t="s">
        <v>24</v>
      </c>
      <c r="H3522" s="1" t="s">
        <v>1357</v>
      </c>
      <c r="I3522" s="1" t="s">
        <v>24</v>
      </c>
      <c r="J3522" s="2" t="s">
        <v>1358</v>
      </c>
      <c r="K3522">
        <f>ABS(J3522)</f>
        <v>1573</v>
      </c>
      <c r="L3522" s="1" t="s">
        <v>1359</v>
      </c>
      <c r="N3522" s="1" t="s">
        <v>27930</v>
      </c>
    </row>
    <row r="3523" spans="1:14" x14ac:dyDescent="0.2">
      <c r="A3523" s="1" t="s">
        <v>1321</v>
      </c>
      <c r="B3523" s="1" t="s">
        <v>488</v>
      </c>
      <c r="C3523" s="1" t="s">
        <v>1322</v>
      </c>
      <c r="D3523" s="1" t="s">
        <v>1323</v>
      </c>
      <c r="E3523" s="1" t="s">
        <v>22</v>
      </c>
      <c r="F3523" s="1" t="s">
        <v>1324</v>
      </c>
      <c r="G3523" s="1" t="s">
        <v>24</v>
      </c>
      <c r="H3523" s="1" t="s">
        <v>24</v>
      </c>
      <c r="I3523" s="1" t="s">
        <v>24</v>
      </c>
      <c r="J3523" s="2" t="s">
        <v>1325</v>
      </c>
      <c r="K3523">
        <f>ABS(J3523)</f>
        <v>1208</v>
      </c>
      <c r="L3523" s="1" t="s">
        <v>1326</v>
      </c>
      <c r="N3523" s="1" t="s">
        <v>27928</v>
      </c>
    </row>
    <row r="3524" spans="1:14" x14ac:dyDescent="0.2">
      <c r="A3524" s="1" t="s">
        <v>1313</v>
      </c>
      <c r="B3524" s="1" t="s">
        <v>288</v>
      </c>
      <c r="C3524" s="1" t="s">
        <v>1314</v>
      </c>
      <c r="D3524" s="1" t="s">
        <v>1315</v>
      </c>
      <c r="E3524" s="1" t="s">
        <v>22</v>
      </c>
      <c r="F3524" s="1" t="s">
        <v>1311</v>
      </c>
      <c r="G3524" s="1" t="s">
        <v>24</v>
      </c>
      <c r="H3524" s="1" t="s">
        <v>24</v>
      </c>
      <c r="I3524" s="1" t="s">
        <v>24</v>
      </c>
      <c r="J3524" s="2" t="s">
        <v>1316</v>
      </c>
      <c r="K3524">
        <f>ABS(J3524)</f>
        <v>1569</v>
      </c>
      <c r="L3524" s="1" t="s">
        <v>460</v>
      </c>
      <c r="N3524" s="1" t="s">
        <v>27822</v>
      </c>
    </row>
    <row r="3525" spans="1:14" x14ac:dyDescent="0.2">
      <c r="A3525" s="1" t="s">
        <v>1317</v>
      </c>
      <c r="B3525" s="1" t="s">
        <v>288</v>
      </c>
      <c r="C3525" s="1" t="s">
        <v>1318</v>
      </c>
      <c r="D3525" s="1" t="s">
        <v>1319</v>
      </c>
      <c r="E3525" s="1" t="s">
        <v>22</v>
      </c>
      <c r="F3525" s="1" t="s">
        <v>1311</v>
      </c>
      <c r="G3525" s="1" t="s">
        <v>24</v>
      </c>
      <c r="H3525" s="1" t="s">
        <v>24</v>
      </c>
      <c r="I3525" s="1" t="s">
        <v>24</v>
      </c>
      <c r="J3525" s="2" t="s">
        <v>1320</v>
      </c>
      <c r="K3525">
        <f>ABS(J3525)</f>
        <v>2212</v>
      </c>
      <c r="L3525" s="1" t="s">
        <v>955</v>
      </c>
      <c r="N3525" s="1" t="s">
        <v>27888</v>
      </c>
    </row>
    <row r="3526" spans="1:14" x14ac:dyDescent="0.2">
      <c r="A3526" s="1" t="s">
        <v>1302</v>
      </c>
      <c r="B3526" s="1" t="s">
        <v>19</v>
      </c>
      <c r="C3526" s="1" t="s">
        <v>1303</v>
      </c>
      <c r="D3526" s="1" t="s">
        <v>1304</v>
      </c>
      <c r="E3526" s="1" t="s">
        <v>22</v>
      </c>
      <c r="F3526" s="1" t="s">
        <v>1291</v>
      </c>
      <c r="G3526" s="1" t="s">
        <v>24</v>
      </c>
      <c r="H3526" s="1" t="s">
        <v>1305</v>
      </c>
      <c r="I3526" s="1" t="s">
        <v>24</v>
      </c>
      <c r="J3526" s="2" t="s">
        <v>1306</v>
      </c>
      <c r="K3526">
        <f>ABS(J3526)</f>
        <v>635</v>
      </c>
      <c r="L3526" s="1" t="s">
        <v>1307</v>
      </c>
      <c r="N3526" s="1" t="s">
        <v>27931</v>
      </c>
    </row>
    <row r="3527" spans="1:14" x14ac:dyDescent="0.2">
      <c r="A3527" s="1" t="s">
        <v>1293</v>
      </c>
      <c r="B3527" s="1" t="s">
        <v>19</v>
      </c>
      <c r="C3527" s="1" t="s">
        <v>1294</v>
      </c>
      <c r="D3527" s="1" t="s">
        <v>1295</v>
      </c>
      <c r="E3527" s="1" t="s">
        <v>22</v>
      </c>
      <c r="F3527" s="1" t="s">
        <v>1291</v>
      </c>
      <c r="G3527" s="1" t="s">
        <v>24</v>
      </c>
      <c r="H3527" s="1" t="s">
        <v>1044</v>
      </c>
      <c r="I3527" s="1" t="s">
        <v>24</v>
      </c>
      <c r="J3527" s="2" t="s">
        <v>1296</v>
      </c>
      <c r="K3527">
        <f>ABS(J3527)</f>
        <v>1225</v>
      </c>
      <c r="L3527" s="1" t="s">
        <v>1046</v>
      </c>
      <c r="N3527" s="1" t="s">
        <v>27931</v>
      </c>
    </row>
    <row r="3528" spans="1:14" x14ac:dyDescent="0.2">
      <c r="A3528" s="1" t="s">
        <v>1288</v>
      </c>
      <c r="B3528" s="1" t="s">
        <v>121</v>
      </c>
      <c r="C3528" s="1" t="s">
        <v>1289</v>
      </c>
      <c r="D3528" s="1" t="s">
        <v>1290</v>
      </c>
      <c r="E3528" s="1" t="s">
        <v>22</v>
      </c>
      <c r="F3528" s="1" t="s">
        <v>1291</v>
      </c>
      <c r="G3528" s="1" t="s">
        <v>24</v>
      </c>
      <c r="H3528" s="1" t="s">
        <v>24</v>
      </c>
      <c r="I3528" s="1" t="s">
        <v>24</v>
      </c>
      <c r="J3528" s="2" t="s">
        <v>1292</v>
      </c>
      <c r="K3528">
        <f>ABS(J3528)</f>
        <v>3331</v>
      </c>
      <c r="L3528" s="1" t="s">
        <v>728</v>
      </c>
      <c r="N3528" s="1" t="s">
        <v>27932</v>
      </c>
    </row>
    <row r="3529" spans="1:14" x14ac:dyDescent="0.2">
      <c r="A3529" s="1" t="s">
        <v>1297</v>
      </c>
      <c r="B3529" s="1" t="s">
        <v>488</v>
      </c>
      <c r="C3529" s="1" t="s">
        <v>1298</v>
      </c>
      <c r="D3529" s="1" t="s">
        <v>1299</v>
      </c>
      <c r="E3529" s="1" t="s">
        <v>22</v>
      </c>
      <c r="F3529" s="1" t="s">
        <v>1291</v>
      </c>
      <c r="G3529" s="1" t="s">
        <v>24</v>
      </c>
      <c r="H3529" s="1" t="s">
        <v>24</v>
      </c>
      <c r="I3529" s="1" t="s">
        <v>24</v>
      </c>
      <c r="J3529" s="2" t="s">
        <v>1300</v>
      </c>
      <c r="K3529">
        <f>ABS(J3529)</f>
        <v>9611</v>
      </c>
      <c r="L3529" s="1" t="s">
        <v>1301</v>
      </c>
      <c r="N3529" s="1" t="s">
        <v>27932</v>
      </c>
    </row>
    <row r="3530" spans="1:14" x14ac:dyDescent="0.2">
      <c r="A3530" s="1" t="s">
        <v>1265</v>
      </c>
      <c r="B3530" s="1" t="s">
        <v>218</v>
      </c>
      <c r="C3530" s="1" t="s">
        <v>1266</v>
      </c>
      <c r="D3530" s="1" t="s">
        <v>1267</v>
      </c>
      <c r="E3530" s="1" t="s">
        <v>22</v>
      </c>
      <c r="F3530" s="1" t="s">
        <v>1258</v>
      </c>
      <c r="G3530" s="1" t="s">
        <v>24</v>
      </c>
      <c r="H3530" s="1" t="s">
        <v>24</v>
      </c>
      <c r="I3530" s="1" t="s">
        <v>24</v>
      </c>
      <c r="J3530" s="2" t="s">
        <v>1268</v>
      </c>
      <c r="K3530">
        <f>ABS(J3530)</f>
        <v>5488</v>
      </c>
      <c r="L3530" s="1" t="s">
        <v>1173</v>
      </c>
      <c r="N3530" s="1" t="s">
        <v>27933</v>
      </c>
    </row>
    <row r="3531" spans="1:14" x14ac:dyDescent="0.2">
      <c r="A3531" s="1" t="s">
        <v>1261</v>
      </c>
      <c r="B3531" s="1" t="s">
        <v>133</v>
      </c>
      <c r="C3531" s="1" t="s">
        <v>1262</v>
      </c>
      <c r="D3531" s="1" t="s">
        <v>1263</v>
      </c>
      <c r="E3531" s="1" t="s">
        <v>22</v>
      </c>
      <c r="F3531" s="1" t="s">
        <v>1258</v>
      </c>
      <c r="G3531" s="1" t="s">
        <v>24</v>
      </c>
      <c r="H3531" s="1" t="s">
        <v>24</v>
      </c>
      <c r="I3531" s="1" t="s">
        <v>24</v>
      </c>
      <c r="J3531" s="2" t="s">
        <v>1264</v>
      </c>
      <c r="K3531">
        <f>ABS(J3531)</f>
        <v>8356</v>
      </c>
      <c r="L3531" s="1" t="s">
        <v>376</v>
      </c>
      <c r="N3531" s="1" t="s">
        <v>27934</v>
      </c>
    </row>
    <row r="3532" spans="1:14" x14ac:dyDescent="0.2">
      <c r="A3532" s="1" t="s">
        <v>1250</v>
      </c>
      <c r="B3532" s="1" t="s">
        <v>19</v>
      </c>
      <c r="C3532" s="1" t="s">
        <v>1251</v>
      </c>
      <c r="D3532" s="1" t="s">
        <v>1252</v>
      </c>
      <c r="E3532" s="1" t="s">
        <v>22</v>
      </c>
      <c r="F3532" s="1" t="s">
        <v>1248</v>
      </c>
      <c r="G3532" s="1" t="s">
        <v>24</v>
      </c>
      <c r="H3532" s="1" t="s">
        <v>24</v>
      </c>
      <c r="I3532" s="1" t="s">
        <v>24</v>
      </c>
      <c r="J3532" s="2" t="s">
        <v>1253</v>
      </c>
      <c r="K3532">
        <f>ABS(J3532)</f>
        <v>3882</v>
      </c>
      <c r="L3532" s="1" t="s">
        <v>1254</v>
      </c>
      <c r="N3532" s="1" t="s">
        <v>27935</v>
      </c>
    </row>
    <row r="3533" spans="1:14" x14ac:dyDescent="0.2">
      <c r="A3533" s="1" t="s">
        <v>1235</v>
      </c>
      <c r="B3533" s="1" t="s">
        <v>288</v>
      </c>
      <c r="C3533" s="1" t="s">
        <v>1236</v>
      </c>
      <c r="D3533" s="1" t="s">
        <v>1237</v>
      </c>
      <c r="E3533" s="1" t="s">
        <v>22</v>
      </c>
      <c r="F3533" s="1" t="s">
        <v>1238</v>
      </c>
      <c r="G3533" s="1" t="s">
        <v>24</v>
      </c>
      <c r="H3533" s="1" t="s">
        <v>1092</v>
      </c>
      <c r="I3533" s="1" t="s">
        <v>24</v>
      </c>
      <c r="J3533" s="2" t="s">
        <v>1239</v>
      </c>
      <c r="K3533">
        <f>ABS(J3533)</f>
        <v>851</v>
      </c>
      <c r="L3533" s="1" t="s">
        <v>903</v>
      </c>
      <c r="N3533" s="1" t="s">
        <v>27936</v>
      </c>
    </row>
    <row r="3534" spans="1:14" x14ac:dyDescent="0.2">
      <c r="A3534" s="1" t="s">
        <v>1223</v>
      </c>
      <c r="B3534" s="1" t="s">
        <v>237</v>
      </c>
      <c r="C3534" s="1" t="s">
        <v>1224</v>
      </c>
      <c r="D3534" s="1" t="s">
        <v>1225</v>
      </c>
      <c r="E3534" s="1" t="s">
        <v>22</v>
      </c>
      <c r="F3534" s="1" t="s">
        <v>1226</v>
      </c>
      <c r="G3534" s="1" t="s">
        <v>24</v>
      </c>
      <c r="H3534" s="1" t="s">
        <v>1227</v>
      </c>
      <c r="I3534" s="1" t="s">
        <v>24</v>
      </c>
      <c r="J3534" s="2" t="s">
        <v>1228</v>
      </c>
      <c r="K3534">
        <f>ABS(J3534)</f>
        <v>103</v>
      </c>
      <c r="L3534" s="1" t="s">
        <v>1229</v>
      </c>
      <c r="N3534" s="1" t="s">
        <v>27929</v>
      </c>
    </row>
    <row r="3535" spans="1:14" x14ac:dyDescent="0.2">
      <c r="A3535" s="1" t="s">
        <v>1183</v>
      </c>
      <c r="B3535" s="1" t="s">
        <v>288</v>
      </c>
      <c r="C3535" s="1" t="s">
        <v>1184</v>
      </c>
      <c r="D3535" s="1" t="s">
        <v>1157</v>
      </c>
      <c r="E3535" s="1" t="s">
        <v>22</v>
      </c>
      <c r="F3535" s="1" t="s">
        <v>1177</v>
      </c>
      <c r="G3535" s="1" t="s">
        <v>24</v>
      </c>
      <c r="H3535" s="1" t="s">
        <v>24</v>
      </c>
      <c r="I3535" s="1" t="s">
        <v>24</v>
      </c>
      <c r="J3535" s="2" t="s">
        <v>1185</v>
      </c>
      <c r="K3535">
        <f>ABS(J3535)</f>
        <v>4887</v>
      </c>
      <c r="L3535" s="1" t="s">
        <v>1160</v>
      </c>
      <c r="N3535" s="1" t="s">
        <v>27934</v>
      </c>
    </row>
    <row r="3536" spans="1:14" x14ac:dyDescent="0.2">
      <c r="A3536" s="1" t="s">
        <v>1168</v>
      </c>
      <c r="B3536" s="1" t="s">
        <v>218</v>
      </c>
      <c r="C3536" s="1" t="s">
        <v>1169</v>
      </c>
      <c r="D3536" s="1" t="s">
        <v>1170</v>
      </c>
      <c r="E3536" s="1" t="s">
        <v>22</v>
      </c>
      <c r="F3536" s="1" t="s">
        <v>1171</v>
      </c>
      <c r="G3536" s="1" t="s">
        <v>24</v>
      </c>
      <c r="H3536" s="1" t="s">
        <v>24</v>
      </c>
      <c r="I3536" s="1" t="s">
        <v>24</v>
      </c>
      <c r="J3536" s="2" t="s">
        <v>1172</v>
      </c>
      <c r="K3536">
        <f>ABS(J3536)</f>
        <v>5518</v>
      </c>
      <c r="L3536" s="1" t="s">
        <v>1173</v>
      </c>
      <c r="N3536" s="1" t="s">
        <v>27937</v>
      </c>
    </row>
    <row r="3537" spans="1:14" x14ac:dyDescent="0.2">
      <c r="A3537" s="1" t="s">
        <v>1161</v>
      </c>
      <c r="B3537" s="1" t="s">
        <v>19</v>
      </c>
      <c r="C3537" s="1" t="s">
        <v>1162</v>
      </c>
      <c r="D3537" s="1" t="s">
        <v>1163</v>
      </c>
      <c r="E3537" s="1" t="s">
        <v>22</v>
      </c>
      <c r="F3537" s="1" t="s">
        <v>1164</v>
      </c>
      <c r="G3537" s="1" t="s">
        <v>24</v>
      </c>
      <c r="H3537" s="1" t="s">
        <v>1165</v>
      </c>
      <c r="I3537" s="1" t="s">
        <v>24</v>
      </c>
      <c r="J3537" s="2" t="s">
        <v>1166</v>
      </c>
      <c r="K3537">
        <f>ABS(J3537)</f>
        <v>905</v>
      </c>
      <c r="L3537" s="1" t="s">
        <v>1167</v>
      </c>
      <c r="N3537" s="1" t="s">
        <v>27938</v>
      </c>
    </row>
    <row r="3538" spans="1:14" x14ac:dyDescent="0.2">
      <c r="A3538" s="1" t="s">
        <v>1155</v>
      </c>
      <c r="B3538" s="1" t="s">
        <v>288</v>
      </c>
      <c r="C3538" s="1" t="s">
        <v>1156</v>
      </c>
      <c r="D3538" s="1" t="s">
        <v>1157</v>
      </c>
      <c r="E3538" s="1" t="s">
        <v>22</v>
      </c>
      <c r="F3538" s="1" t="s">
        <v>1158</v>
      </c>
      <c r="G3538" s="1" t="s">
        <v>24</v>
      </c>
      <c r="H3538" s="1" t="s">
        <v>24</v>
      </c>
      <c r="I3538" s="1" t="s">
        <v>24</v>
      </c>
      <c r="J3538" s="2" t="s">
        <v>1159</v>
      </c>
      <c r="K3538">
        <f>ABS(J3538)</f>
        <v>4886</v>
      </c>
      <c r="L3538" s="1" t="s">
        <v>1160</v>
      </c>
      <c r="N3538" s="1" t="s">
        <v>27935</v>
      </c>
    </row>
    <row r="3539" spans="1:14" x14ac:dyDescent="0.2">
      <c r="A3539" s="1" t="s">
        <v>1150</v>
      </c>
      <c r="B3539" s="1" t="s">
        <v>288</v>
      </c>
      <c r="C3539" s="1" t="s">
        <v>1151</v>
      </c>
      <c r="D3539" s="1" t="s">
        <v>1152</v>
      </c>
      <c r="E3539" s="1" t="s">
        <v>22</v>
      </c>
      <c r="F3539" s="1" t="s">
        <v>1153</v>
      </c>
      <c r="G3539" s="1" t="s">
        <v>24</v>
      </c>
      <c r="H3539" s="1" t="s">
        <v>24</v>
      </c>
      <c r="I3539" s="1" t="s">
        <v>24</v>
      </c>
      <c r="J3539" s="2" t="s">
        <v>1154</v>
      </c>
      <c r="K3539">
        <f>ABS(J3539)</f>
        <v>4250</v>
      </c>
      <c r="L3539" s="1" t="s">
        <v>903</v>
      </c>
      <c r="N3539" s="1" t="s">
        <v>27937</v>
      </c>
    </row>
    <row r="3540" spans="1:14" x14ac:dyDescent="0.2">
      <c r="A3540" s="1" t="s">
        <v>1146</v>
      </c>
      <c r="B3540" s="1" t="s">
        <v>268</v>
      </c>
      <c r="C3540" s="1" t="s">
        <v>1147</v>
      </c>
      <c r="D3540" s="1" t="s">
        <v>1148</v>
      </c>
      <c r="E3540" s="1" t="s">
        <v>22</v>
      </c>
      <c r="F3540" s="1" t="s">
        <v>1144</v>
      </c>
      <c r="G3540" s="1" t="s">
        <v>24</v>
      </c>
      <c r="H3540" s="1" t="s">
        <v>24</v>
      </c>
      <c r="I3540" s="1" t="s">
        <v>24</v>
      </c>
      <c r="J3540" s="2" t="s">
        <v>1149</v>
      </c>
      <c r="K3540">
        <f>ABS(J3540)</f>
        <v>7577</v>
      </c>
      <c r="L3540" s="1" t="s">
        <v>940</v>
      </c>
      <c r="N3540" s="1" t="s">
        <v>27938</v>
      </c>
    </row>
    <row r="3541" spans="1:14" x14ac:dyDescent="0.2">
      <c r="A3541" s="1" t="s">
        <v>1130</v>
      </c>
      <c r="B3541" s="1" t="s">
        <v>288</v>
      </c>
      <c r="C3541" s="1" t="s">
        <v>1131</v>
      </c>
      <c r="D3541" s="1" t="s">
        <v>1132</v>
      </c>
      <c r="E3541" s="1" t="s">
        <v>22</v>
      </c>
      <c r="F3541" s="1" t="s">
        <v>1133</v>
      </c>
      <c r="G3541" s="1" t="s">
        <v>24</v>
      </c>
      <c r="H3541" s="1" t="s">
        <v>24</v>
      </c>
      <c r="I3541" s="1" t="s">
        <v>24</v>
      </c>
      <c r="J3541" s="2" t="s">
        <v>1134</v>
      </c>
      <c r="K3541">
        <f>ABS(J3541)</f>
        <v>1358</v>
      </c>
      <c r="L3541" s="1" t="s">
        <v>701</v>
      </c>
      <c r="N3541" s="1" t="s">
        <v>27939</v>
      </c>
    </row>
    <row r="3542" spans="1:14" x14ac:dyDescent="0.2">
      <c r="A3542" s="1" t="s">
        <v>1114</v>
      </c>
      <c r="B3542" s="1" t="s">
        <v>288</v>
      </c>
      <c r="C3542" s="1" t="s">
        <v>1115</v>
      </c>
      <c r="D3542" s="1" t="s">
        <v>1116</v>
      </c>
      <c r="E3542" s="1" t="s">
        <v>22</v>
      </c>
      <c r="F3542" s="1" t="s">
        <v>1117</v>
      </c>
      <c r="G3542" s="1" t="s">
        <v>24</v>
      </c>
      <c r="H3542" s="1" t="s">
        <v>24</v>
      </c>
      <c r="I3542" s="1" t="s">
        <v>24</v>
      </c>
      <c r="J3542" s="2" t="s">
        <v>1118</v>
      </c>
      <c r="K3542">
        <f>ABS(J3542)</f>
        <v>4697</v>
      </c>
      <c r="L3542" s="1" t="s">
        <v>903</v>
      </c>
      <c r="N3542" s="1" t="s">
        <v>27933</v>
      </c>
    </row>
    <row r="3543" spans="1:14" x14ac:dyDescent="0.2">
      <c r="A3543" s="1" t="s">
        <v>1104</v>
      </c>
      <c r="B3543" s="1" t="s">
        <v>488</v>
      </c>
      <c r="C3543" s="1" t="s">
        <v>1105</v>
      </c>
      <c r="D3543" s="1" t="s">
        <v>1106</v>
      </c>
      <c r="E3543" s="1" t="s">
        <v>22</v>
      </c>
      <c r="F3543" s="1" t="s">
        <v>1107</v>
      </c>
      <c r="G3543" s="1" t="s">
        <v>24</v>
      </c>
      <c r="H3543" s="1" t="s">
        <v>24</v>
      </c>
      <c r="I3543" s="1" t="s">
        <v>24</v>
      </c>
      <c r="J3543" s="2" t="s">
        <v>1108</v>
      </c>
      <c r="K3543">
        <f>ABS(J3543)</f>
        <v>7263</v>
      </c>
      <c r="L3543" s="1" t="s">
        <v>891</v>
      </c>
      <c r="N3543" s="1" t="s">
        <v>27936</v>
      </c>
    </row>
    <row r="3544" spans="1:14" x14ac:dyDescent="0.2">
      <c r="A3544" s="1" t="s">
        <v>1088</v>
      </c>
      <c r="B3544" s="1" t="s">
        <v>288</v>
      </c>
      <c r="C3544" s="1" t="s">
        <v>1089</v>
      </c>
      <c r="D3544" s="1" t="s">
        <v>1090</v>
      </c>
      <c r="E3544" s="1" t="s">
        <v>22</v>
      </c>
      <c r="F3544" s="1" t="s">
        <v>1091</v>
      </c>
      <c r="G3544" s="1" t="s">
        <v>24</v>
      </c>
      <c r="H3544" s="1" t="s">
        <v>1092</v>
      </c>
      <c r="I3544" s="1" t="s">
        <v>24</v>
      </c>
      <c r="J3544" s="2" t="s">
        <v>1093</v>
      </c>
      <c r="K3544">
        <f>ABS(J3544)</f>
        <v>847</v>
      </c>
      <c r="L3544" s="1" t="s">
        <v>903</v>
      </c>
      <c r="N3544" s="1" t="s">
        <v>27939</v>
      </c>
    </row>
    <row r="3545" spans="1:14" x14ac:dyDescent="0.2">
      <c r="A3545" s="1" t="s">
        <v>1078</v>
      </c>
      <c r="B3545" s="1" t="s">
        <v>19</v>
      </c>
      <c r="C3545" s="1" t="s">
        <v>1079</v>
      </c>
      <c r="D3545" s="1" t="s">
        <v>1080</v>
      </c>
      <c r="E3545" s="1" t="s">
        <v>22</v>
      </c>
      <c r="F3545" s="1" t="s">
        <v>1081</v>
      </c>
      <c r="G3545" s="1" t="s">
        <v>24</v>
      </c>
      <c r="H3545" s="1" t="s">
        <v>828</v>
      </c>
      <c r="I3545" s="1" t="s">
        <v>24</v>
      </c>
      <c r="J3545" s="2" t="s">
        <v>1082</v>
      </c>
      <c r="K3545">
        <f>ABS(J3545)</f>
        <v>110</v>
      </c>
      <c r="L3545" s="1" t="s">
        <v>253</v>
      </c>
      <c r="N3545" s="1" t="s">
        <v>27940</v>
      </c>
    </row>
    <row r="3546" spans="1:14" x14ac:dyDescent="0.2">
      <c r="A3546" s="1" t="s">
        <v>1073</v>
      </c>
      <c r="B3546" s="1" t="s">
        <v>268</v>
      </c>
      <c r="C3546" s="1" t="s">
        <v>1074</v>
      </c>
      <c r="D3546" s="1" t="s">
        <v>1075</v>
      </c>
      <c r="E3546" s="1" t="s">
        <v>22</v>
      </c>
      <c r="F3546" s="1" t="s">
        <v>1076</v>
      </c>
      <c r="G3546" s="1" t="s">
        <v>24</v>
      </c>
      <c r="H3546" s="1" t="s">
        <v>24</v>
      </c>
      <c r="I3546" s="1" t="s">
        <v>24</v>
      </c>
      <c r="J3546" s="2" t="s">
        <v>1077</v>
      </c>
      <c r="K3546">
        <f>ABS(J3546)</f>
        <v>7603</v>
      </c>
      <c r="L3546" s="1" t="s">
        <v>940</v>
      </c>
      <c r="N3546" s="1" t="s">
        <v>27940</v>
      </c>
    </row>
    <row r="3547" spans="1:14" x14ac:dyDescent="0.2">
      <c r="A3547" s="1" t="s">
        <v>1066</v>
      </c>
      <c r="B3547" s="1" t="s">
        <v>268</v>
      </c>
      <c r="C3547" s="1" t="s">
        <v>1067</v>
      </c>
      <c r="D3547" s="1" t="s">
        <v>1068</v>
      </c>
      <c r="E3547" s="1" t="s">
        <v>22</v>
      </c>
      <c r="F3547" s="1" t="s">
        <v>1069</v>
      </c>
      <c r="G3547" s="1" t="s">
        <v>24</v>
      </c>
      <c r="H3547" s="1" t="s">
        <v>1070</v>
      </c>
      <c r="I3547" s="1" t="s">
        <v>24</v>
      </c>
      <c r="J3547" s="2" t="s">
        <v>1071</v>
      </c>
      <c r="K3547">
        <f>ABS(J3547)</f>
        <v>3849</v>
      </c>
      <c r="L3547" s="1" t="s">
        <v>1072</v>
      </c>
      <c r="N3547" s="1" t="s">
        <v>27941</v>
      </c>
    </row>
    <row r="3548" spans="1:14" x14ac:dyDescent="0.2">
      <c r="A3548" s="1" t="s">
        <v>1047</v>
      </c>
      <c r="B3548" s="1" t="s">
        <v>488</v>
      </c>
      <c r="C3548" s="1" t="s">
        <v>1048</v>
      </c>
      <c r="D3548" s="1" t="s">
        <v>1049</v>
      </c>
      <c r="E3548" s="1" t="s">
        <v>22</v>
      </c>
      <c r="F3548" s="1" t="s">
        <v>1021</v>
      </c>
      <c r="G3548" s="1" t="s">
        <v>24</v>
      </c>
      <c r="H3548" s="1" t="s">
        <v>833</v>
      </c>
      <c r="I3548" s="1" t="s">
        <v>24</v>
      </c>
      <c r="J3548" s="2" t="s">
        <v>1050</v>
      </c>
      <c r="K3548">
        <f>ABS(J3548)</f>
        <v>45</v>
      </c>
      <c r="L3548" s="1" t="s">
        <v>835</v>
      </c>
      <c r="N3548" s="1" t="s">
        <v>27941</v>
      </c>
    </row>
    <row r="3549" spans="1:14" x14ac:dyDescent="0.2">
      <c r="A3549" s="1" t="s">
        <v>1028</v>
      </c>
      <c r="B3549" s="1" t="s">
        <v>268</v>
      </c>
      <c r="C3549" s="1" t="s">
        <v>1029</v>
      </c>
      <c r="D3549" s="1" t="s">
        <v>1030</v>
      </c>
      <c r="E3549" s="1" t="s">
        <v>22</v>
      </c>
      <c r="F3549" s="1" t="s">
        <v>1021</v>
      </c>
      <c r="G3549" s="1" t="s">
        <v>24</v>
      </c>
      <c r="H3549" s="1" t="s">
        <v>938</v>
      </c>
      <c r="I3549" s="1" t="s">
        <v>24</v>
      </c>
      <c r="J3549" s="2" t="s">
        <v>1031</v>
      </c>
      <c r="K3549">
        <f>ABS(J3549)</f>
        <v>998</v>
      </c>
      <c r="L3549" s="1" t="s">
        <v>940</v>
      </c>
      <c r="N3549" s="1" t="s">
        <v>27942</v>
      </c>
    </row>
    <row r="3550" spans="1:14" x14ac:dyDescent="0.2">
      <c r="A3550" s="1" t="s">
        <v>1032</v>
      </c>
      <c r="B3550" s="1" t="s">
        <v>262</v>
      </c>
      <c r="C3550" s="1" t="s">
        <v>1033</v>
      </c>
      <c r="D3550" s="1" t="s">
        <v>1034</v>
      </c>
      <c r="E3550" s="1" t="s">
        <v>22</v>
      </c>
      <c r="F3550" s="1" t="s">
        <v>1021</v>
      </c>
      <c r="G3550" s="1" t="s">
        <v>24</v>
      </c>
      <c r="H3550" s="1" t="s">
        <v>24</v>
      </c>
      <c r="I3550" s="1" t="s">
        <v>24</v>
      </c>
      <c r="J3550" s="2" t="s">
        <v>1035</v>
      </c>
      <c r="K3550">
        <f>ABS(J3550)</f>
        <v>1059</v>
      </c>
      <c r="L3550" s="1" t="s">
        <v>885</v>
      </c>
      <c r="N3550" s="1" t="s">
        <v>27942</v>
      </c>
    </row>
    <row r="3551" spans="1:14" x14ac:dyDescent="0.2">
      <c r="A3551" s="1" t="s">
        <v>1041</v>
      </c>
      <c r="B3551" s="1" t="s">
        <v>19</v>
      </c>
      <c r="C3551" s="1" t="s">
        <v>1042</v>
      </c>
      <c r="D3551" s="1" t="s">
        <v>1043</v>
      </c>
      <c r="E3551" s="1" t="s">
        <v>22</v>
      </c>
      <c r="F3551" s="1" t="s">
        <v>1021</v>
      </c>
      <c r="G3551" s="1" t="s">
        <v>24</v>
      </c>
      <c r="H3551" s="1" t="s">
        <v>1044</v>
      </c>
      <c r="I3551" s="1" t="s">
        <v>24</v>
      </c>
      <c r="J3551" s="2" t="s">
        <v>1045</v>
      </c>
      <c r="K3551">
        <f>ABS(J3551)</f>
        <v>1163</v>
      </c>
      <c r="L3551" s="1" t="s">
        <v>1046</v>
      </c>
      <c r="N3551" s="1" t="s">
        <v>26522</v>
      </c>
    </row>
    <row r="3552" spans="1:14" x14ac:dyDescent="0.2">
      <c r="A3552" s="1" t="s">
        <v>1012</v>
      </c>
      <c r="B3552" s="1" t="s">
        <v>121</v>
      </c>
      <c r="C3552" s="1" t="s">
        <v>1013</v>
      </c>
      <c r="D3552" s="1" t="s">
        <v>1014</v>
      </c>
      <c r="E3552" s="1" t="s">
        <v>22</v>
      </c>
      <c r="F3552" s="1" t="s">
        <v>1005</v>
      </c>
      <c r="G3552" s="1" t="s">
        <v>24</v>
      </c>
      <c r="H3552" s="1" t="s">
        <v>1015</v>
      </c>
      <c r="I3552" s="1" t="s">
        <v>24</v>
      </c>
      <c r="J3552" s="2" t="s">
        <v>1016</v>
      </c>
      <c r="K3552">
        <f>ABS(J3552)</f>
        <v>998</v>
      </c>
      <c r="L3552" s="1" t="s">
        <v>1017</v>
      </c>
      <c r="N3552" s="1" t="s">
        <v>27822</v>
      </c>
    </row>
    <row r="3553" spans="1:14" x14ac:dyDescent="0.2">
      <c r="A3553" s="1" t="s">
        <v>1008</v>
      </c>
      <c r="B3553" s="1" t="s">
        <v>237</v>
      </c>
      <c r="C3553" s="1" t="s">
        <v>1009</v>
      </c>
      <c r="D3553" s="1" t="s">
        <v>1010</v>
      </c>
      <c r="E3553" s="1" t="s">
        <v>22</v>
      </c>
      <c r="F3553" s="1" t="s">
        <v>1005</v>
      </c>
      <c r="G3553" s="1" t="s">
        <v>24</v>
      </c>
      <c r="H3553" s="1" t="s">
        <v>922</v>
      </c>
      <c r="I3553" s="1" t="s">
        <v>24</v>
      </c>
      <c r="J3553" s="2" t="s">
        <v>1011</v>
      </c>
      <c r="K3553">
        <f>ABS(J3553)</f>
        <v>1726</v>
      </c>
      <c r="L3553" s="1" t="s">
        <v>924</v>
      </c>
      <c r="N3553" s="1" t="s">
        <v>27943</v>
      </c>
    </row>
    <row r="3554" spans="1:14" x14ac:dyDescent="0.2">
      <c r="A3554" s="1" t="s">
        <v>997</v>
      </c>
      <c r="B3554" s="1" t="s">
        <v>268</v>
      </c>
      <c r="C3554" s="1" t="s">
        <v>998</v>
      </c>
      <c r="D3554" s="1" t="s">
        <v>999</v>
      </c>
      <c r="E3554" s="1" t="s">
        <v>22</v>
      </c>
      <c r="F3554" s="1" t="s">
        <v>1000</v>
      </c>
      <c r="G3554" s="1" t="s">
        <v>24</v>
      </c>
      <c r="H3554" s="1" t="s">
        <v>24</v>
      </c>
      <c r="I3554" s="1" t="s">
        <v>24</v>
      </c>
      <c r="J3554" s="2" t="s">
        <v>1001</v>
      </c>
      <c r="K3554">
        <f>ABS(J3554)</f>
        <v>8499</v>
      </c>
      <c r="L3554" s="1" t="s">
        <v>808</v>
      </c>
      <c r="N3554" s="1" t="s">
        <v>27943</v>
      </c>
    </row>
    <row r="3555" spans="1:14" x14ac:dyDescent="0.2">
      <c r="A3555" s="1" t="s">
        <v>992</v>
      </c>
      <c r="B3555" s="1" t="s">
        <v>288</v>
      </c>
      <c r="C3555" s="1" t="s">
        <v>993</v>
      </c>
      <c r="D3555" s="1" t="s">
        <v>994</v>
      </c>
      <c r="E3555" s="1" t="s">
        <v>22</v>
      </c>
      <c r="F3555" s="1" t="s">
        <v>995</v>
      </c>
      <c r="G3555" s="1" t="s">
        <v>24</v>
      </c>
      <c r="H3555" s="1" t="s">
        <v>24</v>
      </c>
      <c r="I3555" s="1" t="s">
        <v>24</v>
      </c>
      <c r="J3555" s="2" t="s">
        <v>996</v>
      </c>
      <c r="K3555">
        <f>ABS(J3555)</f>
        <v>3519</v>
      </c>
      <c r="L3555" s="1" t="s">
        <v>586</v>
      </c>
      <c r="N3555" s="1" t="s">
        <v>26522</v>
      </c>
    </row>
    <row r="3556" spans="1:14" x14ac:dyDescent="0.2">
      <c r="A3556" s="1" t="s">
        <v>982</v>
      </c>
      <c r="B3556" s="1" t="s">
        <v>262</v>
      </c>
      <c r="C3556" s="1" t="s">
        <v>983</v>
      </c>
      <c r="D3556" s="1" t="s">
        <v>984</v>
      </c>
      <c r="E3556" s="1" t="s">
        <v>22</v>
      </c>
      <c r="F3556" s="1" t="s">
        <v>985</v>
      </c>
      <c r="G3556" s="1" t="s">
        <v>24</v>
      </c>
      <c r="H3556" s="1" t="s">
        <v>24</v>
      </c>
      <c r="I3556" s="1" t="s">
        <v>24</v>
      </c>
      <c r="J3556" s="2" t="s">
        <v>986</v>
      </c>
      <c r="K3556">
        <f>ABS(J3556)</f>
        <v>1514</v>
      </c>
      <c r="L3556" s="1" t="s">
        <v>897</v>
      </c>
      <c r="N3556" s="1" t="s">
        <v>27944</v>
      </c>
    </row>
    <row r="3557" spans="1:14" x14ac:dyDescent="0.2">
      <c r="A3557" s="1" t="s">
        <v>961</v>
      </c>
      <c r="B3557" s="1" t="s">
        <v>237</v>
      </c>
      <c r="C3557" s="1" t="s">
        <v>962</v>
      </c>
      <c r="D3557" s="1" t="s">
        <v>963</v>
      </c>
      <c r="E3557" s="1" t="s">
        <v>22</v>
      </c>
      <c r="F3557" s="1" t="s">
        <v>959</v>
      </c>
      <c r="G3557" s="1" t="s">
        <v>24</v>
      </c>
      <c r="H3557" s="1" t="s">
        <v>24</v>
      </c>
      <c r="I3557" s="1" t="s">
        <v>24</v>
      </c>
      <c r="J3557" s="2" t="s">
        <v>964</v>
      </c>
      <c r="K3557">
        <f>ABS(J3557)</f>
        <v>7763</v>
      </c>
      <c r="L3557" s="1" t="s">
        <v>547</v>
      </c>
      <c r="N3557" s="1" t="s">
        <v>27945</v>
      </c>
    </row>
    <row r="3558" spans="1:14" x14ac:dyDescent="0.2">
      <c r="A3558" s="1" t="s">
        <v>956</v>
      </c>
      <c r="B3558" s="1" t="s">
        <v>237</v>
      </c>
      <c r="C3558" s="1" t="s">
        <v>957</v>
      </c>
      <c r="D3558" s="1" t="s">
        <v>958</v>
      </c>
      <c r="E3558" s="1" t="s">
        <v>22</v>
      </c>
      <c r="F3558" s="1" t="s">
        <v>959</v>
      </c>
      <c r="G3558" s="1" t="s">
        <v>24</v>
      </c>
      <c r="H3558" s="1" t="s">
        <v>24</v>
      </c>
      <c r="I3558" s="1" t="s">
        <v>24</v>
      </c>
      <c r="J3558" s="2" t="s">
        <v>960</v>
      </c>
      <c r="K3558">
        <f>ABS(J3558)</f>
        <v>8332</v>
      </c>
      <c r="L3558" s="1" t="s">
        <v>613</v>
      </c>
      <c r="N3558" s="1" t="s">
        <v>27945</v>
      </c>
    </row>
    <row r="3559" spans="1:14" x14ac:dyDescent="0.2">
      <c r="A3559" s="1" t="s">
        <v>950</v>
      </c>
      <c r="B3559" s="1" t="s">
        <v>288</v>
      </c>
      <c r="C3559" s="1" t="s">
        <v>951</v>
      </c>
      <c r="D3559" s="1" t="s">
        <v>952</v>
      </c>
      <c r="E3559" s="1" t="s">
        <v>22</v>
      </c>
      <c r="F3559" s="1" t="s">
        <v>953</v>
      </c>
      <c r="G3559" s="1" t="s">
        <v>24</v>
      </c>
      <c r="H3559" s="1" t="s">
        <v>24</v>
      </c>
      <c r="I3559" s="1" t="s">
        <v>24</v>
      </c>
      <c r="J3559" s="2" t="s">
        <v>954</v>
      </c>
      <c r="K3559">
        <f>ABS(J3559)</f>
        <v>2159</v>
      </c>
      <c r="L3559" s="1" t="s">
        <v>955</v>
      </c>
      <c r="N3559" s="1" t="s">
        <v>27944</v>
      </c>
    </row>
    <row r="3560" spans="1:14" x14ac:dyDescent="0.2">
      <c r="A3560" s="1" t="s">
        <v>941</v>
      </c>
      <c r="B3560" s="1" t="s">
        <v>268</v>
      </c>
      <c r="C3560" s="1" t="s">
        <v>942</v>
      </c>
      <c r="D3560" s="1" t="s">
        <v>943</v>
      </c>
      <c r="E3560" s="1" t="s">
        <v>22</v>
      </c>
      <c r="F3560" s="1" t="s">
        <v>944</v>
      </c>
      <c r="G3560" s="1" t="s">
        <v>24</v>
      </c>
      <c r="H3560" s="1" t="s">
        <v>24</v>
      </c>
      <c r="I3560" s="1" t="s">
        <v>24</v>
      </c>
      <c r="J3560" s="2" t="s">
        <v>945</v>
      </c>
      <c r="K3560">
        <f>ABS(J3560)</f>
        <v>6358</v>
      </c>
      <c r="L3560" s="1" t="s">
        <v>808</v>
      </c>
      <c r="N3560" s="1" t="s">
        <v>27946</v>
      </c>
    </row>
    <row r="3561" spans="1:14" x14ac:dyDescent="0.2">
      <c r="A3561" s="1" t="s">
        <v>935</v>
      </c>
      <c r="B3561" s="1" t="s">
        <v>268</v>
      </c>
      <c r="C3561" s="1" t="s">
        <v>936</v>
      </c>
      <c r="D3561" s="1" t="s">
        <v>937</v>
      </c>
      <c r="E3561" s="1" t="s">
        <v>22</v>
      </c>
      <c r="F3561" s="1" t="s">
        <v>933</v>
      </c>
      <c r="G3561" s="1" t="s">
        <v>24</v>
      </c>
      <c r="H3561" s="1" t="s">
        <v>938</v>
      </c>
      <c r="I3561" s="1" t="s">
        <v>24</v>
      </c>
      <c r="J3561" s="2" t="s">
        <v>939</v>
      </c>
      <c r="K3561">
        <f>ABS(J3561)</f>
        <v>930</v>
      </c>
      <c r="L3561" s="1" t="s">
        <v>940</v>
      </c>
      <c r="N3561" s="1" t="s">
        <v>27947</v>
      </c>
    </row>
    <row r="3562" spans="1:14" x14ac:dyDescent="0.2">
      <c r="A3562" s="1" t="s">
        <v>930</v>
      </c>
      <c r="B3562" s="1" t="s">
        <v>288</v>
      </c>
      <c r="C3562" s="1" t="s">
        <v>931</v>
      </c>
      <c r="D3562" s="1" t="s">
        <v>932</v>
      </c>
      <c r="E3562" s="1" t="s">
        <v>22</v>
      </c>
      <c r="F3562" s="1" t="s">
        <v>933</v>
      </c>
      <c r="G3562" s="1" t="s">
        <v>24</v>
      </c>
      <c r="H3562" s="1" t="s">
        <v>24</v>
      </c>
      <c r="I3562" s="1" t="s">
        <v>24</v>
      </c>
      <c r="J3562" s="2" t="s">
        <v>934</v>
      </c>
      <c r="K3562">
        <f>ABS(J3562)</f>
        <v>4961</v>
      </c>
      <c r="L3562" s="1" t="s">
        <v>903</v>
      </c>
      <c r="N3562" s="1" t="s">
        <v>27946</v>
      </c>
    </row>
    <row r="3563" spans="1:14" x14ac:dyDescent="0.2">
      <c r="A3563" s="1" t="s">
        <v>918</v>
      </c>
      <c r="B3563" s="1" t="s">
        <v>237</v>
      </c>
      <c r="C3563" s="1" t="s">
        <v>919</v>
      </c>
      <c r="D3563" s="1" t="s">
        <v>920</v>
      </c>
      <c r="E3563" s="1" t="s">
        <v>22</v>
      </c>
      <c r="F3563" s="1" t="s">
        <v>921</v>
      </c>
      <c r="G3563" s="1" t="s">
        <v>24</v>
      </c>
      <c r="H3563" s="1" t="s">
        <v>922</v>
      </c>
      <c r="I3563" s="1" t="s">
        <v>24</v>
      </c>
      <c r="J3563" s="2" t="s">
        <v>923</v>
      </c>
      <c r="K3563">
        <f>ABS(J3563)</f>
        <v>1666</v>
      </c>
      <c r="L3563" s="1" t="s">
        <v>924</v>
      </c>
      <c r="N3563" s="1" t="s">
        <v>27948</v>
      </c>
    </row>
    <row r="3564" spans="1:14" x14ac:dyDescent="0.2">
      <c r="A3564" s="1" t="s">
        <v>898</v>
      </c>
      <c r="B3564" s="1" t="s">
        <v>288</v>
      </c>
      <c r="C3564" s="1" t="s">
        <v>899</v>
      </c>
      <c r="D3564" s="1" t="s">
        <v>900</v>
      </c>
      <c r="E3564" s="1" t="s">
        <v>22</v>
      </c>
      <c r="F3564" s="1" t="s">
        <v>901</v>
      </c>
      <c r="G3564" s="1" t="s">
        <v>24</v>
      </c>
      <c r="H3564" s="1" t="s">
        <v>24</v>
      </c>
      <c r="I3564" s="1" t="s">
        <v>24</v>
      </c>
      <c r="J3564" s="2" t="s">
        <v>902</v>
      </c>
      <c r="K3564">
        <f>ABS(J3564)</f>
        <v>4114</v>
      </c>
      <c r="L3564" s="1" t="s">
        <v>903</v>
      </c>
      <c r="N3564" s="1" t="s">
        <v>27948</v>
      </c>
    </row>
    <row r="3565" spans="1:14" x14ac:dyDescent="0.2">
      <c r="A3565" s="1" t="s">
        <v>904</v>
      </c>
      <c r="B3565" s="1" t="s">
        <v>133</v>
      </c>
      <c r="C3565" s="1" t="s">
        <v>905</v>
      </c>
      <c r="D3565" s="1" t="s">
        <v>906</v>
      </c>
      <c r="E3565" s="1" t="s">
        <v>22</v>
      </c>
      <c r="F3565" s="1" t="s">
        <v>901</v>
      </c>
      <c r="G3565" s="1" t="s">
        <v>24</v>
      </c>
      <c r="H3565" s="1" t="s">
        <v>24</v>
      </c>
      <c r="I3565" s="1" t="s">
        <v>24</v>
      </c>
      <c r="J3565" s="2" t="s">
        <v>907</v>
      </c>
      <c r="K3565">
        <f>ABS(J3565)</f>
        <v>8347</v>
      </c>
      <c r="L3565" s="1" t="s">
        <v>376</v>
      </c>
      <c r="N3565" s="1" t="s">
        <v>27947</v>
      </c>
    </row>
    <row r="3566" spans="1:14" x14ac:dyDescent="0.2">
      <c r="A3566" s="1" t="s">
        <v>892</v>
      </c>
      <c r="B3566" s="1" t="s">
        <v>262</v>
      </c>
      <c r="C3566" s="1" t="s">
        <v>893</v>
      </c>
      <c r="D3566" s="1" t="s">
        <v>894</v>
      </c>
      <c r="E3566" s="1" t="s">
        <v>22</v>
      </c>
      <c r="F3566" s="1" t="s">
        <v>895</v>
      </c>
      <c r="G3566" s="1" t="s">
        <v>24</v>
      </c>
      <c r="H3566" s="1" t="s">
        <v>24</v>
      </c>
      <c r="I3566" s="1" t="s">
        <v>24</v>
      </c>
      <c r="J3566" s="2" t="s">
        <v>896</v>
      </c>
      <c r="K3566">
        <f>ABS(J3566)</f>
        <v>1511</v>
      </c>
      <c r="L3566" s="1" t="s">
        <v>897</v>
      </c>
      <c r="N3566" s="1" t="s">
        <v>27949</v>
      </c>
    </row>
    <row r="3567" spans="1:14" x14ac:dyDescent="0.2">
      <c r="A3567" s="1" t="s">
        <v>886</v>
      </c>
      <c r="B3567" s="1" t="s">
        <v>488</v>
      </c>
      <c r="C3567" s="1" t="s">
        <v>887</v>
      </c>
      <c r="D3567" s="1" t="s">
        <v>888</v>
      </c>
      <c r="E3567" s="1" t="s">
        <v>22</v>
      </c>
      <c r="F3567" s="1" t="s">
        <v>889</v>
      </c>
      <c r="G3567" s="1" t="s">
        <v>24</v>
      </c>
      <c r="H3567" s="1" t="s">
        <v>24</v>
      </c>
      <c r="I3567" s="1" t="s">
        <v>24</v>
      </c>
      <c r="J3567" s="2" t="s">
        <v>890</v>
      </c>
      <c r="K3567">
        <f>ABS(J3567)</f>
        <v>7204</v>
      </c>
      <c r="L3567" s="1" t="s">
        <v>891</v>
      </c>
      <c r="N3567" s="1" t="s">
        <v>27950</v>
      </c>
    </row>
    <row r="3568" spans="1:14" x14ac:dyDescent="0.2">
      <c r="A3568" s="1" t="s">
        <v>881</v>
      </c>
      <c r="B3568" s="1" t="s">
        <v>262</v>
      </c>
      <c r="C3568" s="1" t="s">
        <v>882</v>
      </c>
      <c r="D3568" s="1" t="s">
        <v>883</v>
      </c>
      <c r="E3568" s="1" t="s">
        <v>22</v>
      </c>
      <c r="F3568" s="1" t="s">
        <v>879</v>
      </c>
      <c r="G3568" s="1" t="s">
        <v>24</v>
      </c>
      <c r="H3568" s="1" t="s">
        <v>24</v>
      </c>
      <c r="I3568" s="1" t="s">
        <v>24</v>
      </c>
      <c r="J3568" s="2" t="s">
        <v>884</v>
      </c>
      <c r="K3568">
        <f>ABS(J3568)</f>
        <v>1030</v>
      </c>
      <c r="L3568" s="1" t="s">
        <v>885</v>
      </c>
      <c r="N3568" s="1" t="s">
        <v>27949</v>
      </c>
    </row>
    <row r="3569" spans="1:14" x14ac:dyDescent="0.2">
      <c r="A3569" s="1" t="s">
        <v>876</v>
      </c>
      <c r="B3569" s="1" t="s">
        <v>288</v>
      </c>
      <c r="C3569" s="1" t="s">
        <v>877</v>
      </c>
      <c r="D3569" s="1" t="s">
        <v>878</v>
      </c>
      <c r="E3569" s="1" t="s">
        <v>22</v>
      </c>
      <c r="F3569" s="1" t="s">
        <v>879</v>
      </c>
      <c r="G3569" s="1" t="s">
        <v>24</v>
      </c>
      <c r="H3569" s="1" t="s">
        <v>24</v>
      </c>
      <c r="I3569" s="1" t="s">
        <v>24</v>
      </c>
      <c r="J3569" s="2" t="s">
        <v>880</v>
      </c>
      <c r="K3569">
        <f>ABS(J3569)</f>
        <v>1320</v>
      </c>
      <c r="L3569" s="1" t="s">
        <v>625</v>
      </c>
      <c r="N3569" s="1" t="s">
        <v>27950</v>
      </c>
    </row>
    <row r="3570" spans="1:14" x14ac:dyDescent="0.2">
      <c r="A3570" s="1" t="s">
        <v>857</v>
      </c>
      <c r="B3570" s="1" t="s">
        <v>268</v>
      </c>
      <c r="C3570" s="1" t="s">
        <v>858</v>
      </c>
      <c r="D3570" s="1" t="s">
        <v>859</v>
      </c>
      <c r="E3570" s="1" t="s">
        <v>22</v>
      </c>
      <c r="F3570" s="1" t="s">
        <v>860</v>
      </c>
      <c r="G3570" s="1" t="s">
        <v>24</v>
      </c>
      <c r="H3570" s="1" t="s">
        <v>24</v>
      </c>
      <c r="I3570" s="1" t="s">
        <v>24</v>
      </c>
      <c r="J3570" s="2" t="s">
        <v>861</v>
      </c>
      <c r="K3570">
        <f>ABS(J3570)</f>
        <v>6326</v>
      </c>
      <c r="L3570" s="1" t="s">
        <v>808</v>
      </c>
      <c r="N3570" s="1" t="s">
        <v>27103</v>
      </c>
    </row>
    <row r="3571" spans="1:14" x14ac:dyDescent="0.2">
      <c r="A3571" s="1" t="s">
        <v>845</v>
      </c>
      <c r="B3571" s="1" t="s">
        <v>288</v>
      </c>
      <c r="C3571" s="1" t="s">
        <v>846</v>
      </c>
      <c r="D3571" s="1" t="s">
        <v>847</v>
      </c>
      <c r="E3571" s="1" t="s">
        <v>22</v>
      </c>
      <c r="F3571" s="1" t="s">
        <v>843</v>
      </c>
      <c r="G3571" s="1" t="s">
        <v>24</v>
      </c>
      <c r="H3571" s="1" t="s">
        <v>24</v>
      </c>
      <c r="I3571" s="1" t="s">
        <v>24</v>
      </c>
      <c r="J3571" s="2" t="s">
        <v>848</v>
      </c>
      <c r="K3571">
        <f>ABS(J3571)</f>
        <v>2273</v>
      </c>
      <c r="L3571" s="1" t="s">
        <v>586</v>
      </c>
      <c r="N3571" s="1" t="s">
        <v>27951</v>
      </c>
    </row>
    <row r="3572" spans="1:14" x14ac:dyDescent="0.2">
      <c r="A3572" s="1" t="s">
        <v>840</v>
      </c>
      <c r="B3572" s="1" t="s">
        <v>268</v>
      </c>
      <c r="C3572" s="1" t="s">
        <v>841</v>
      </c>
      <c r="D3572" s="1" t="s">
        <v>842</v>
      </c>
      <c r="E3572" s="1" t="s">
        <v>22</v>
      </c>
      <c r="F3572" s="1" t="s">
        <v>843</v>
      </c>
      <c r="G3572" s="1" t="s">
        <v>24</v>
      </c>
      <c r="H3572" s="1" t="s">
        <v>24</v>
      </c>
      <c r="I3572" s="1" t="s">
        <v>24</v>
      </c>
      <c r="J3572" s="2" t="s">
        <v>844</v>
      </c>
      <c r="K3572">
        <f>ABS(J3572)</f>
        <v>3928</v>
      </c>
      <c r="L3572" s="1" t="s">
        <v>503</v>
      </c>
      <c r="N3572" s="1" t="s">
        <v>27103</v>
      </c>
    </row>
    <row r="3573" spans="1:14" x14ac:dyDescent="0.2">
      <c r="A3573" s="1" t="s">
        <v>830</v>
      </c>
      <c r="B3573" s="1" t="s">
        <v>488</v>
      </c>
      <c r="C3573" s="1" t="s">
        <v>831</v>
      </c>
      <c r="D3573" s="1" t="s">
        <v>832</v>
      </c>
      <c r="E3573" s="1" t="s">
        <v>22</v>
      </c>
      <c r="F3573" s="1" t="s">
        <v>827</v>
      </c>
      <c r="G3573" s="1" t="s">
        <v>24</v>
      </c>
      <c r="H3573" s="1" t="s">
        <v>833</v>
      </c>
      <c r="I3573" s="1" t="s">
        <v>24</v>
      </c>
      <c r="J3573" s="2" t="s">
        <v>834</v>
      </c>
      <c r="K3573">
        <f>ABS(J3573)</f>
        <v>67</v>
      </c>
      <c r="L3573" s="1" t="s">
        <v>835</v>
      </c>
      <c r="N3573" s="1" t="s">
        <v>27952</v>
      </c>
    </row>
    <row r="3574" spans="1:14" x14ac:dyDescent="0.2">
      <c r="A3574" s="1" t="s">
        <v>824</v>
      </c>
      <c r="B3574" s="1" t="s">
        <v>19</v>
      </c>
      <c r="C3574" s="1" t="s">
        <v>825</v>
      </c>
      <c r="D3574" s="1" t="s">
        <v>826</v>
      </c>
      <c r="E3574" s="1" t="s">
        <v>22</v>
      </c>
      <c r="F3574" s="1" t="s">
        <v>827</v>
      </c>
      <c r="G3574" s="1" t="s">
        <v>24</v>
      </c>
      <c r="H3574" s="1" t="s">
        <v>828</v>
      </c>
      <c r="I3574" s="1" t="s">
        <v>24</v>
      </c>
      <c r="J3574" s="2" t="s">
        <v>829</v>
      </c>
      <c r="K3574">
        <f>ABS(J3574)</f>
        <v>112</v>
      </c>
      <c r="L3574" s="1" t="s">
        <v>253</v>
      </c>
      <c r="N3574" s="1" t="s">
        <v>27952</v>
      </c>
    </row>
    <row r="3575" spans="1:14" x14ac:dyDescent="0.2">
      <c r="A3575" s="1" t="s">
        <v>818</v>
      </c>
      <c r="B3575" s="1" t="s">
        <v>268</v>
      </c>
      <c r="C3575" s="1" t="s">
        <v>819</v>
      </c>
      <c r="D3575" s="1" t="s">
        <v>820</v>
      </c>
      <c r="E3575" s="1" t="s">
        <v>22</v>
      </c>
      <c r="F3575" s="1" t="s">
        <v>821</v>
      </c>
      <c r="G3575" s="1" t="s">
        <v>24</v>
      </c>
      <c r="H3575" s="1" t="s">
        <v>24</v>
      </c>
      <c r="I3575" s="1" t="s">
        <v>24</v>
      </c>
      <c r="J3575" s="2" t="s">
        <v>822</v>
      </c>
      <c r="K3575">
        <f>ABS(J3575)</f>
        <v>2189</v>
      </c>
      <c r="L3575" s="1" t="s">
        <v>476</v>
      </c>
      <c r="N3575" s="1" t="s">
        <v>27953</v>
      </c>
    </row>
    <row r="3576" spans="1:14" x14ac:dyDescent="0.2">
      <c r="A3576" s="1" t="s">
        <v>823</v>
      </c>
      <c r="B3576" s="1" t="s">
        <v>268</v>
      </c>
      <c r="C3576" s="1" t="s">
        <v>819</v>
      </c>
      <c r="D3576" s="1" t="s">
        <v>820</v>
      </c>
      <c r="E3576" s="1" t="s">
        <v>22</v>
      </c>
      <c r="F3576" s="1" t="s">
        <v>821</v>
      </c>
      <c r="G3576" s="1" t="s">
        <v>24</v>
      </c>
      <c r="H3576" s="1" t="s">
        <v>24</v>
      </c>
      <c r="I3576" s="1" t="s">
        <v>24</v>
      </c>
      <c r="J3576" s="2" t="s">
        <v>822</v>
      </c>
      <c r="K3576">
        <f>ABS(J3576)</f>
        <v>2189</v>
      </c>
      <c r="L3576" s="1" t="s">
        <v>476</v>
      </c>
      <c r="N3576" s="1" t="s">
        <v>27954</v>
      </c>
    </row>
    <row r="3577" spans="1:14" x14ac:dyDescent="0.2">
      <c r="A3577" s="1" t="s">
        <v>814</v>
      </c>
      <c r="B3577" s="1" t="s">
        <v>237</v>
      </c>
      <c r="C3577" s="1" t="s">
        <v>815</v>
      </c>
      <c r="D3577" s="1" t="s">
        <v>816</v>
      </c>
      <c r="E3577" s="1" t="s">
        <v>22</v>
      </c>
      <c r="F3577" s="1" t="s">
        <v>812</v>
      </c>
      <c r="G3577" s="1" t="s">
        <v>24</v>
      </c>
      <c r="H3577" s="1" t="s">
        <v>663</v>
      </c>
      <c r="I3577" s="1" t="s">
        <v>24</v>
      </c>
      <c r="J3577" s="2" t="s">
        <v>817</v>
      </c>
      <c r="K3577">
        <f>ABS(J3577)</f>
        <v>149</v>
      </c>
      <c r="L3577" s="1" t="s">
        <v>665</v>
      </c>
      <c r="N3577" s="1" t="s">
        <v>27951</v>
      </c>
    </row>
    <row r="3578" spans="1:14" x14ac:dyDescent="0.2">
      <c r="A3578" s="1" t="s">
        <v>809</v>
      </c>
      <c r="B3578" s="1" t="s">
        <v>237</v>
      </c>
      <c r="C3578" s="1" t="s">
        <v>810</v>
      </c>
      <c r="D3578" s="1" t="s">
        <v>811</v>
      </c>
      <c r="E3578" s="1" t="s">
        <v>22</v>
      </c>
      <c r="F3578" s="1" t="s">
        <v>812</v>
      </c>
      <c r="G3578" s="1" t="s">
        <v>24</v>
      </c>
      <c r="H3578" s="1" t="s">
        <v>24</v>
      </c>
      <c r="I3578" s="1" t="s">
        <v>24</v>
      </c>
      <c r="J3578" s="2" t="s">
        <v>813</v>
      </c>
      <c r="K3578">
        <f>ABS(J3578)</f>
        <v>7809</v>
      </c>
      <c r="L3578" s="1" t="s">
        <v>418</v>
      </c>
      <c r="N3578" s="1" t="s">
        <v>27954</v>
      </c>
    </row>
    <row r="3579" spans="1:14" x14ac:dyDescent="0.2">
      <c r="A3579" s="1" t="s">
        <v>804</v>
      </c>
      <c r="B3579" s="1" t="s">
        <v>268</v>
      </c>
      <c r="C3579" s="1" t="s">
        <v>805</v>
      </c>
      <c r="D3579" s="1" t="s">
        <v>806</v>
      </c>
      <c r="E3579" s="1" t="s">
        <v>22</v>
      </c>
      <c r="F3579" s="1" t="s">
        <v>801</v>
      </c>
      <c r="G3579" s="1" t="s">
        <v>24</v>
      </c>
      <c r="H3579" s="1" t="s">
        <v>24</v>
      </c>
      <c r="I3579" s="1" t="s">
        <v>24</v>
      </c>
      <c r="J3579" s="2" t="s">
        <v>807</v>
      </c>
      <c r="K3579">
        <f>ABS(J3579)</f>
        <v>8799</v>
      </c>
      <c r="L3579" s="1" t="s">
        <v>808</v>
      </c>
      <c r="N3579" s="1" t="s">
        <v>27953</v>
      </c>
    </row>
    <row r="3580" spans="1:14" x14ac:dyDescent="0.2">
      <c r="A3580" s="1" t="s">
        <v>783</v>
      </c>
      <c r="B3580" s="1" t="s">
        <v>19</v>
      </c>
      <c r="C3580" s="1" t="s">
        <v>784</v>
      </c>
      <c r="D3580" s="1" t="s">
        <v>785</v>
      </c>
      <c r="E3580" s="1" t="s">
        <v>22</v>
      </c>
      <c r="F3580" s="1" t="s">
        <v>777</v>
      </c>
      <c r="G3580" s="1" t="s">
        <v>24</v>
      </c>
      <c r="H3580" s="1" t="s">
        <v>786</v>
      </c>
      <c r="I3580" s="1" t="s">
        <v>24</v>
      </c>
      <c r="J3580" s="2" t="s">
        <v>787</v>
      </c>
      <c r="K3580">
        <f>ABS(J3580)</f>
        <v>90</v>
      </c>
      <c r="L3580" s="1" t="s">
        <v>554</v>
      </c>
      <c r="N3580" s="1" t="s">
        <v>27914</v>
      </c>
    </row>
    <row r="3581" spans="1:14" x14ac:dyDescent="0.2">
      <c r="A3581" s="1" t="s">
        <v>774</v>
      </c>
      <c r="B3581" s="1" t="s">
        <v>121</v>
      </c>
      <c r="C3581" s="1" t="s">
        <v>775</v>
      </c>
      <c r="D3581" s="1" t="s">
        <v>776</v>
      </c>
      <c r="E3581" s="1" t="s">
        <v>22</v>
      </c>
      <c r="F3581" s="1" t="s">
        <v>777</v>
      </c>
      <c r="G3581" s="1" t="s">
        <v>24</v>
      </c>
      <c r="H3581" s="1" t="s">
        <v>771</v>
      </c>
      <c r="I3581" s="1" t="s">
        <v>24</v>
      </c>
      <c r="J3581" s="2" t="s">
        <v>778</v>
      </c>
      <c r="K3581">
        <f>ABS(J3581)</f>
        <v>539</v>
      </c>
      <c r="L3581" s="1" t="s">
        <v>773</v>
      </c>
      <c r="N3581" s="1" t="s">
        <v>27955</v>
      </c>
    </row>
    <row r="3582" spans="1:14" x14ac:dyDescent="0.2">
      <c r="A3582" s="1" t="s">
        <v>779</v>
      </c>
      <c r="B3582" s="1" t="s">
        <v>268</v>
      </c>
      <c r="C3582" s="1" t="s">
        <v>780</v>
      </c>
      <c r="D3582" s="1" t="s">
        <v>781</v>
      </c>
      <c r="E3582" s="1" t="s">
        <v>22</v>
      </c>
      <c r="F3582" s="1" t="s">
        <v>777</v>
      </c>
      <c r="G3582" s="1" t="s">
        <v>24</v>
      </c>
      <c r="H3582" s="1" t="s">
        <v>24</v>
      </c>
      <c r="I3582" s="1" t="s">
        <v>24</v>
      </c>
      <c r="J3582" s="2" t="s">
        <v>782</v>
      </c>
      <c r="K3582">
        <f>ABS(J3582)</f>
        <v>2609</v>
      </c>
      <c r="L3582" s="1" t="s">
        <v>476</v>
      </c>
      <c r="N3582" s="1" t="s">
        <v>27914</v>
      </c>
    </row>
    <row r="3583" spans="1:14" x14ac:dyDescent="0.2">
      <c r="A3583" s="1" t="s">
        <v>767</v>
      </c>
      <c r="B3583" s="1" t="s">
        <v>121</v>
      </c>
      <c r="C3583" s="1" t="s">
        <v>768</v>
      </c>
      <c r="D3583" s="1" t="s">
        <v>769</v>
      </c>
      <c r="E3583" s="1" t="s">
        <v>22</v>
      </c>
      <c r="F3583" s="1" t="s">
        <v>770</v>
      </c>
      <c r="G3583" s="1" t="s">
        <v>24</v>
      </c>
      <c r="H3583" s="1" t="s">
        <v>771</v>
      </c>
      <c r="I3583" s="1" t="s">
        <v>24</v>
      </c>
      <c r="J3583" s="2" t="s">
        <v>772</v>
      </c>
      <c r="K3583">
        <f>ABS(J3583)</f>
        <v>568</v>
      </c>
      <c r="L3583" s="1" t="s">
        <v>773</v>
      </c>
      <c r="N3583" s="1" t="s">
        <v>27956</v>
      </c>
    </row>
    <row r="3584" spans="1:14" x14ac:dyDescent="0.2">
      <c r="A3584" s="1" t="s">
        <v>758</v>
      </c>
      <c r="B3584" s="1" t="s">
        <v>237</v>
      </c>
      <c r="C3584" s="1" t="s">
        <v>759</v>
      </c>
      <c r="D3584" s="1" t="s">
        <v>760</v>
      </c>
      <c r="E3584" s="1" t="s">
        <v>22</v>
      </c>
      <c r="F3584" s="1" t="s">
        <v>756</v>
      </c>
      <c r="G3584" s="1" t="s">
        <v>24</v>
      </c>
      <c r="H3584" s="1" t="s">
        <v>24</v>
      </c>
      <c r="I3584" s="1" t="s">
        <v>24</v>
      </c>
      <c r="J3584" s="2" t="s">
        <v>761</v>
      </c>
      <c r="K3584">
        <f>ABS(J3584)</f>
        <v>8516</v>
      </c>
      <c r="L3584" s="1" t="s">
        <v>418</v>
      </c>
      <c r="N3584" s="1" t="s">
        <v>27956</v>
      </c>
    </row>
    <row r="3585" spans="1:14" x14ac:dyDescent="0.2">
      <c r="A3585" s="1" t="s">
        <v>749</v>
      </c>
      <c r="B3585" s="1" t="s">
        <v>19</v>
      </c>
      <c r="C3585" s="1" t="s">
        <v>750</v>
      </c>
      <c r="D3585" s="1" t="s">
        <v>751</v>
      </c>
      <c r="E3585" s="1" t="s">
        <v>22</v>
      </c>
      <c r="F3585" s="1" t="s">
        <v>747</v>
      </c>
      <c r="G3585" s="1" t="s">
        <v>24</v>
      </c>
      <c r="H3585" s="1" t="s">
        <v>24</v>
      </c>
      <c r="I3585" s="1" t="s">
        <v>24</v>
      </c>
      <c r="J3585" s="2" t="s">
        <v>752</v>
      </c>
      <c r="K3585">
        <f>ABS(J3585)</f>
        <v>3288</v>
      </c>
      <c r="L3585" s="1" t="s">
        <v>554</v>
      </c>
      <c r="N3585" s="1" t="s">
        <v>27955</v>
      </c>
    </row>
    <row r="3586" spans="1:14" x14ac:dyDescent="0.2">
      <c r="A3586" s="1" t="s">
        <v>723</v>
      </c>
      <c r="B3586" s="1" t="s">
        <v>121</v>
      </c>
      <c r="C3586" s="1" t="s">
        <v>724</v>
      </c>
      <c r="D3586" s="1" t="s">
        <v>725</v>
      </c>
      <c r="E3586" s="1" t="s">
        <v>22</v>
      </c>
      <c r="F3586" s="1" t="s">
        <v>726</v>
      </c>
      <c r="G3586" s="1" t="s">
        <v>24</v>
      </c>
      <c r="H3586" s="1" t="s">
        <v>24</v>
      </c>
      <c r="I3586" s="1" t="s">
        <v>24</v>
      </c>
      <c r="J3586" s="2" t="s">
        <v>727</v>
      </c>
      <c r="K3586">
        <f>ABS(J3586)</f>
        <v>3321</v>
      </c>
      <c r="L3586" s="1" t="s">
        <v>728</v>
      </c>
      <c r="N3586" s="1" t="s">
        <v>27957</v>
      </c>
    </row>
    <row r="3587" spans="1:14" x14ac:dyDescent="0.2">
      <c r="A3587" s="1" t="s">
        <v>719</v>
      </c>
      <c r="B3587" s="1" t="s">
        <v>262</v>
      </c>
      <c r="C3587" s="1" t="s">
        <v>511</v>
      </c>
      <c r="D3587" s="1" t="s">
        <v>720</v>
      </c>
      <c r="E3587" s="1" t="s">
        <v>22</v>
      </c>
      <c r="F3587" s="1" t="s">
        <v>721</v>
      </c>
      <c r="G3587" s="1" t="s">
        <v>24</v>
      </c>
      <c r="H3587" s="1" t="s">
        <v>514</v>
      </c>
      <c r="I3587" s="1" t="s">
        <v>24</v>
      </c>
      <c r="J3587" s="2" t="s">
        <v>722</v>
      </c>
      <c r="K3587">
        <f>ABS(J3587)</f>
        <v>1859</v>
      </c>
      <c r="L3587" s="1" t="s">
        <v>516</v>
      </c>
      <c r="N3587" s="1" t="s">
        <v>27957</v>
      </c>
    </row>
    <row r="3588" spans="1:14" x14ac:dyDescent="0.2">
      <c r="A3588" s="1" t="s">
        <v>713</v>
      </c>
      <c r="B3588" s="1" t="s">
        <v>288</v>
      </c>
      <c r="C3588" s="1" t="s">
        <v>714</v>
      </c>
      <c r="D3588" s="1" t="s">
        <v>715</v>
      </c>
      <c r="E3588" s="1" t="s">
        <v>22</v>
      </c>
      <c r="F3588" s="1" t="s">
        <v>716</v>
      </c>
      <c r="G3588" s="1" t="s">
        <v>24</v>
      </c>
      <c r="H3588" s="1" t="s">
        <v>24</v>
      </c>
      <c r="I3588" s="1" t="s">
        <v>24</v>
      </c>
      <c r="J3588" s="2" t="s">
        <v>717</v>
      </c>
      <c r="K3588">
        <f>ABS(J3588)</f>
        <v>4707</v>
      </c>
      <c r="L3588" s="1" t="s">
        <v>718</v>
      </c>
      <c r="N3588" s="1" t="s">
        <v>27958</v>
      </c>
    </row>
    <row r="3589" spans="1:14" x14ac:dyDescent="0.2">
      <c r="A3589" s="1" t="s">
        <v>702</v>
      </c>
      <c r="B3589" s="1" t="s">
        <v>288</v>
      </c>
      <c r="C3589" s="1" t="s">
        <v>703</v>
      </c>
      <c r="D3589" s="1" t="s">
        <v>704</v>
      </c>
      <c r="E3589" s="1" t="s">
        <v>22</v>
      </c>
      <c r="F3589" s="1" t="s">
        <v>705</v>
      </c>
      <c r="G3589" s="1" t="s">
        <v>24</v>
      </c>
      <c r="H3589" s="1" t="s">
        <v>24</v>
      </c>
      <c r="I3589" s="1" t="s">
        <v>24</v>
      </c>
      <c r="J3589" s="2" t="s">
        <v>706</v>
      </c>
      <c r="K3589">
        <f>ABS(J3589)</f>
        <v>3101</v>
      </c>
      <c r="L3589" s="1" t="s">
        <v>460</v>
      </c>
      <c r="N3589" s="1" t="s">
        <v>27959</v>
      </c>
    </row>
    <row r="3590" spans="1:14" x14ac:dyDescent="0.2">
      <c r="A3590" s="1" t="s">
        <v>697</v>
      </c>
      <c r="B3590" s="1" t="s">
        <v>288</v>
      </c>
      <c r="C3590" s="1" t="s">
        <v>698</v>
      </c>
      <c r="D3590" s="1" t="s">
        <v>699</v>
      </c>
      <c r="E3590" s="1" t="s">
        <v>22</v>
      </c>
      <c r="F3590" s="1" t="s">
        <v>695</v>
      </c>
      <c r="G3590" s="1" t="s">
        <v>24</v>
      </c>
      <c r="H3590" s="1" t="s">
        <v>24</v>
      </c>
      <c r="I3590" s="1" t="s">
        <v>24</v>
      </c>
      <c r="J3590" s="2" t="s">
        <v>700</v>
      </c>
      <c r="K3590">
        <f>ABS(J3590)</f>
        <v>1373</v>
      </c>
      <c r="L3590" s="1" t="s">
        <v>701</v>
      </c>
      <c r="N3590" s="1" t="s">
        <v>27959</v>
      </c>
    </row>
    <row r="3591" spans="1:14" x14ac:dyDescent="0.2">
      <c r="A3591" s="1" t="s">
        <v>688</v>
      </c>
      <c r="B3591" s="1" t="s">
        <v>288</v>
      </c>
      <c r="C3591" s="1" t="s">
        <v>689</v>
      </c>
      <c r="D3591" s="1" t="s">
        <v>690</v>
      </c>
      <c r="E3591" s="1" t="s">
        <v>22</v>
      </c>
      <c r="F3591" s="1" t="s">
        <v>685</v>
      </c>
      <c r="G3591" s="1" t="s">
        <v>24</v>
      </c>
      <c r="H3591" s="1" t="s">
        <v>24</v>
      </c>
      <c r="I3591" s="1" t="s">
        <v>24</v>
      </c>
      <c r="J3591" s="2" t="s">
        <v>691</v>
      </c>
      <c r="K3591">
        <f>ABS(J3591)</f>
        <v>3569</v>
      </c>
      <c r="L3591" s="1" t="s">
        <v>586</v>
      </c>
      <c r="N3591" s="1" t="s">
        <v>27960</v>
      </c>
    </row>
    <row r="3592" spans="1:14" x14ac:dyDescent="0.2">
      <c r="A3592" s="1" t="s">
        <v>676</v>
      </c>
      <c r="B3592" s="1" t="s">
        <v>237</v>
      </c>
      <c r="C3592" s="1" t="s">
        <v>677</v>
      </c>
      <c r="D3592" s="1" t="s">
        <v>678</v>
      </c>
      <c r="E3592" s="1" t="s">
        <v>22</v>
      </c>
      <c r="F3592" s="1" t="s">
        <v>679</v>
      </c>
      <c r="G3592" s="1" t="s">
        <v>24</v>
      </c>
      <c r="H3592" s="1" t="s">
        <v>680</v>
      </c>
      <c r="I3592" s="1" t="s">
        <v>24</v>
      </c>
      <c r="J3592" s="2" t="s">
        <v>681</v>
      </c>
      <c r="K3592">
        <f>ABS(J3592)</f>
        <v>5315</v>
      </c>
      <c r="L3592" s="1" t="s">
        <v>613</v>
      </c>
      <c r="N3592" s="1" t="s">
        <v>27961</v>
      </c>
    </row>
    <row r="3593" spans="1:14" x14ac:dyDescent="0.2">
      <c r="A3593" s="1" t="s">
        <v>659</v>
      </c>
      <c r="B3593" s="1" t="s">
        <v>237</v>
      </c>
      <c r="C3593" s="1" t="s">
        <v>660</v>
      </c>
      <c r="D3593" s="1" t="s">
        <v>661</v>
      </c>
      <c r="E3593" s="1" t="s">
        <v>22</v>
      </c>
      <c r="F3593" s="1" t="s">
        <v>662</v>
      </c>
      <c r="G3593" s="1" t="s">
        <v>24</v>
      </c>
      <c r="H3593" s="1" t="s">
        <v>663</v>
      </c>
      <c r="I3593" s="1" t="s">
        <v>24</v>
      </c>
      <c r="J3593" s="2" t="s">
        <v>664</v>
      </c>
      <c r="K3593">
        <f>ABS(J3593)</f>
        <v>129</v>
      </c>
      <c r="L3593" s="1" t="s">
        <v>665</v>
      </c>
      <c r="N3593" s="1" t="s">
        <v>27962</v>
      </c>
    </row>
    <row r="3594" spans="1:14" x14ac:dyDescent="0.2">
      <c r="A3594" s="1" t="s">
        <v>643</v>
      </c>
      <c r="B3594" s="1" t="s">
        <v>237</v>
      </c>
      <c r="C3594" s="1" t="s">
        <v>644</v>
      </c>
      <c r="D3594" s="1" t="s">
        <v>645</v>
      </c>
      <c r="E3594" s="1" t="s">
        <v>22</v>
      </c>
      <c r="F3594" s="1" t="s">
        <v>646</v>
      </c>
      <c r="G3594" s="1" t="s">
        <v>24</v>
      </c>
      <c r="H3594" s="1" t="s">
        <v>24</v>
      </c>
      <c r="I3594" s="1" t="s">
        <v>24</v>
      </c>
      <c r="J3594" s="2" t="s">
        <v>647</v>
      </c>
      <c r="K3594">
        <f>ABS(J3594)</f>
        <v>5455</v>
      </c>
      <c r="L3594" s="1" t="s">
        <v>613</v>
      </c>
      <c r="N3594" s="1" t="s">
        <v>27963</v>
      </c>
    </row>
    <row r="3595" spans="1:14" x14ac:dyDescent="0.2">
      <c r="A3595" s="1" t="s">
        <v>620</v>
      </c>
      <c r="B3595" s="1" t="s">
        <v>288</v>
      </c>
      <c r="C3595" s="1" t="s">
        <v>621</v>
      </c>
      <c r="D3595" s="1" t="s">
        <v>622</v>
      </c>
      <c r="E3595" s="1" t="s">
        <v>22</v>
      </c>
      <c r="F3595" s="1" t="s">
        <v>623</v>
      </c>
      <c r="G3595" s="1" t="s">
        <v>24</v>
      </c>
      <c r="H3595" s="1" t="s">
        <v>24</v>
      </c>
      <c r="I3595" s="1" t="s">
        <v>24</v>
      </c>
      <c r="J3595" s="2" t="s">
        <v>624</v>
      </c>
      <c r="K3595">
        <f>ABS(J3595)</f>
        <v>1048</v>
      </c>
      <c r="L3595" s="1" t="s">
        <v>625</v>
      </c>
      <c r="N3595" s="1" t="s">
        <v>27961</v>
      </c>
    </row>
    <row r="3596" spans="1:14" x14ac:dyDescent="0.2">
      <c r="A3596" s="1" t="s">
        <v>608</v>
      </c>
      <c r="B3596" s="1" t="s">
        <v>237</v>
      </c>
      <c r="C3596" s="1" t="s">
        <v>609</v>
      </c>
      <c r="D3596" s="1" t="s">
        <v>610</v>
      </c>
      <c r="E3596" s="1" t="s">
        <v>22</v>
      </c>
      <c r="F3596" s="1" t="s">
        <v>611</v>
      </c>
      <c r="G3596" s="1" t="s">
        <v>24</v>
      </c>
      <c r="H3596" s="1" t="s">
        <v>24</v>
      </c>
      <c r="I3596" s="1" t="s">
        <v>24</v>
      </c>
      <c r="J3596" s="2" t="s">
        <v>612</v>
      </c>
      <c r="K3596">
        <f>ABS(J3596)</f>
        <v>8239</v>
      </c>
      <c r="L3596" s="1" t="s">
        <v>613</v>
      </c>
      <c r="N3596" s="1" t="s">
        <v>27964</v>
      </c>
    </row>
    <row r="3597" spans="1:14" x14ac:dyDescent="0.2">
      <c r="A3597" s="1" t="s">
        <v>581</v>
      </c>
      <c r="B3597" s="1" t="s">
        <v>288</v>
      </c>
      <c r="C3597" s="1" t="s">
        <v>582</v>
      </c>
      <c r="D3597" s="1" t="s">
        <v>583</v>
      </c>
      <c r="E3597" s="1" t="s">
        <v>22</v>
      </c>
      <c r="F3597" s="1" t="s">
        <v>584</v>
      </c>
      <c r="G3597" s="1" t="s">
        <v>24</v>
      </c>
      <c r="H3597" s="1" t="s">
        <v>24</v>
      </c>
      <c r="I3597" s="1" t="s">
        <v>24</v>
      </c>
      <c r="J3597" s="2" t="s">
        <v>585</v>
      </c>
      <c r="K3597">
        <f>ABS(J3597)</f>
        <v>2166</v>
      </c>
      <c r="L3597" s="1" t="s">
        <v>586</v>
      </c>
      <c r="N3597" s="1" t="s">
        <v>27960</v>
      </c>
    </row>
    <row r="3598" spans="1:14" x14ac:dyDescent="0.2">
      <c r="A3598" s="1" t="s">
        <v>577</v>
      </c>
      <c r="B3598" s="1" t="s">
        <v>133</v>
      </c>
      <c r="C3598" s="1" t="s">
        <v>578</v>
      </c>
      <c r="D3598" s="1" t="s">
        <v>579</v>
      </c>
      <c r="E3598" s="1" t="s">
        <v>22</v>
      </c>
      <c r="F3598" s="1" t="s">
        <v>574</v>
      </c>
      <c r="G3598" s="1" t="s">
        <v>24</v>
      </c>
      <c r="H3598" s="1" t="s">
        <v>24</v>
      </c>
      <c r="I3598" s="1" t="s">
        <v>24</v>
      </c>
      <c r="J3598" s="2" t="s">
        <v>580</v>
      </c>
      <c r="K3598">
        <f>ABS(J3598)</f>
        <v>4230</v>
      </c>
      <c r="L3598" s="1" t="s">
        <v>376</v>
      </c>
      <c r="N3598" s="1" t="s">
        <v>27963</v>
      </c>
    </row>
    <row r="3599" spans="1:14" x14ac:dyDescent="0.2">
      <c r="A3599" s="1" t="s">
        <v>566</v>
      </c>
      <c r="B3599" s="1" t="s">
        <v>19</v>
      </c>
      <c r="C3599" s="1" t="s">
        <v>567</v>
      </c>
      <c r="D3599" s="1" t="s">
        <v>568</v>
      </c>
      <c r="E3599" s="1" t="s">
        <v>22</v>
      </c>
      <c r="F3599" s="1" t="s">
        <v>569</v>
      </c>
      <c r="G3599" s="1" t="s">
        <v>24</v>
      </c>
      <c r="H3599" s="1" t="s">
        <v>24</v>
      </c>
      <c r="I3599" s="1" t="s">
        <v>24</v>
      </c>
      <c r="J3599" s="2" t="s">
        <v>570</v>
      </c>
      <c r="K3599">
        <f>ABS(J3599)</f>
        <v>3154</v>
      </c>
      <c r="L3599" s="1" t="s">
        <v>554</v>
      </c>
      <c r="N3599" s="1" t="s">
        <v>27962</v>
      </c>
    </row>
    <row r="3600" spans="1:14" x14ac:dyDescent="0.2">
      <c r="A3600" s="1" t="s">
        <v>561</v>
      </c>
      <c r="B3600" s="1" t="s">
        <v>218</v>
      </c>
      <c r="C3600" s="1" t="s">
        <v>562</v>
      </c>
      <c r="D3600" s="1" t="s">
        <v>563</v>
      </c>
      <c r="E3600" s="1" t="s">
        <v>22</v>
      </c>
      <c r="F3600" s="1" t="s">
        <v>564</v>
      </c>
      <c r="G3600" s="1" t="s">
        <v>24</v>
      </c>
      <c r="H3600" s="1" t="s">
        <v>358</v>
      </c>
      <c r="I3600" s="1" t="s">
        <v>24</v>
      </c>
      <c r="J3600" s="2" t="s">
        <v>565</v>
      </c>
      <c r="K3600">
        <f>ABS(J3600)</f>
        <v>2269</v>
      </c>
      <c r="L3600" s="1" t="s">
        <v>360</v>
      </c>
      <c r="N3600" s="1" t="s">
        <v>27964</v>
      </c>
    </row>
    <row r="3601" spans="1:14" x14ac:dyDescent="0.2">
      <c r="A3601" s="1" t="s">
        <v>548</v>
      </c>
      <c r="B3601" s="1" t="s">
        <v>19</v>
      </c>
      <c r="C3601" s="1" t="s">
        <v>549</v>
      </c>
      <c r="D3601" s="1" t="s">
        <v>550</v>
      </c>
      <c r="E3601" s="1" t="s">
        <v>22</v>
      </c>
      <c r="F3601" s="1" t="s">
        <v>551</v>
      </c>
      <c r="G3601" s="1" t="s">
        <v>24</v>
      </c>
      <c r="H3601" s="1" t="s">
        <v>552</v>
      </c>
      <c r="I3601" s="1" t="s">
        <v>24</v>
      </c>
      <c r="J3601" s="2" t="s">
        <v>553</v>
      </c>
      <c r="K3601">
        <f>ABS(J3601)</f>
        <v>11</v>
      </c>
      <c r="L3601" s="1" t="s">
        <v>554</v>
      </c>
      <c r="N3601" s="1" t="s">
        <v>27965</v>
      </c>
    </row>
    <row r="3602" spans="1:14" x14ac:dyDescent="0.2">
      <c r="A3602" s="1" t="s">
        <v>542</v>
      </c>
      <c r="B3602" s="1" t="s">
        <v>237</v>
      </c>
      <c r="C3602" s="1" t="s">
        <v>543</v>
      </c>
      <c r="D3602" s="1" t="s">
        <v>544</v>
      </c>
      <c r="E3602" s="1" t="s">
        <v>22</v>
      </c>
      <c r="F3602" s="1" t="s">
        <v>545</v>
      </c>
      <c r="G3602" s="1" t="s">
        <v>24</v>
      </c>
      <c r="H3602" s="1" t="s">
        <v>24</v>
      </c>
      <c r="I3602" s="1" t="s">
        <v>24</v>
      </c>
      <c r="J3602" s="2" t="s">
        <v>546</v>
      </c>
      <c r="K3602">
        <f>ABS(J3602)</f>
        <v>7759</v>
      </c>
      <c r="L3602" s="1" t="s">
        <v>547</v>
      </c>
      <c r="N3602" s="1" t="s">
        <v>27966</v>
      </c>
    </row>
    <row r="3603" spans="1:14" x14ac:dyDescent="0.2">
      <c r="A3603" s="1" t="s">
        <v>537</v>
      </c>
      <c r="B3603" s="1" t="s">
        <v>133</v>
      </c>
      <c r="C3603" s="1" t="s">
        <v>538</v>
      </c>
      <c r="D3603" s="1" t="s">
        <v>539</v>
      </c>
      <c r="E3603" s="1" t="s">
        <v>22</v>
      </c>
      <c r="F3603" s="1" t="s">
        <v>540</v>
      </c>
      <c r="G3603" s="1" t="s">
        <v>24</v>
      </c>
      <c r="H3603" s="1" t="s">
        <v>374</v>
      </c>
      <c r="I3603" s="1" t="s">
        <v>24</v>
      </c>
      <c r="J3603" s="2" t="s">
        <v>541</v>
      </c>
      <c r="K3603">
        <f>ABS(J3603)</f>
        <v>337</v>
      </c>
      <c r="L3603" s="1" t="s">
        <v>376</v>
      </c>
      <c r="N3603" s="1" t="s">
        <v>27966</v>
      </c>
    </row>
    <row r="3604" spans="1:14" x14ac:dyDescent="0.2">
      <c r="A3604" s="1" t="s">
        <v>528</v>
      </c>
      <c r="B3604" s="1" t="s">
        <v>268</v>
      </c>
      <c r="C3604" s="1" t="s">
        <v>529</v>
      </c>
      <c r="D3604" s="1" t="s">
        <v>530</v>
      </c>
      <c r="E3604" s="1" t="s">
        <v>22</v>
      </c>
      <c r="F3604" s="1" t="s">
        <v>531</v>
      </c>
      <c r="G3604" s="1" t="s">
        <v>24</v>
      </c>
      <c r="H3604" s="1" t="s">
        <v>24</v>
      </c>
      <c r="I3604" s="1" t="s">
        <v>24</v>
      </c>
      <c r="J3604" s="2" t="s">
        <v>532</v>
      </c>
      <c r="K3604">
        <f>ABS(J3604)</f>
        <v>1909</v>
      </c>
      <c r="L3604" s="1" t="s">
        <v>476</v>
      </c>
      <c r="N3604" s="1" t="s">
        <v>27967</v>
      </c>
    </row>
    <row r="3605" spans="1:14" x14ac:dyDescent="0.2">
      <c r="A3605" s="1" t="s">
        <v>533</v>
      </c>
      <c r="B3605" s="1" t="s">
        <v>237</v>
      </c>
      <c r="C3605" s="1" t="s">
        <v>534</v>
      </c>
      <c r="D3605" s="1" t="s">
        <v>535</v>
      </c>
      <c r="E3605" s="1" t="s">
        <v>22</v>
      </c>
      <c r="F3605" s="1" t="s">
        <v>531</v>
      </c>
      <c r="G3605" s="1" t="s">
        <v>24</v>
      </c>
      <c r="H3605" s="1" t="s">
        <v>24</v>
      </c>
      <c r="I3605" s="1" t="s">
        <v>24</v>
      </c>
      <c r="J3605" s="2" t="s">
        <v>536</v>
      </c>
      <c r="K3605">
        <f>ABS(J3605)</f>
        <v>7556</v>
      </c>
      <c r="L3605" s="1" t="s">
        <v>418</v>
      </c>
      <c r="N3605" s="1" t="s">
        <v>27965</v>
      </c>
    </row>
    <row r="3606" spans="1:14" x14ac:dyDescent="0.2">
      <c r="A3606" s="1" t="s">
        <v>510</v>
      </c>
      <c r="B3606" s="1" t="s">
        <v>262</v>
      </c>
      <c r="C3606" s="1" t="s">
        <v>511</v>
      </c>
      <c r="D3606" s="1" t="s">
        <v>512</v>
      </c>
      <c r="E3606" s="1" t="s">
        <v>22</v>
      </c>
      <c r="F3606" s="1" t="s">
        <v>513</v>
      </c>
      <c r="G3606" s="1" t="s">
        <v>24</v>
      </c>
      <c r="H3606" s="1" t="s">
        <v>514</v>
      </c>
      <c r="I3606" s="1" t="s">
        <v>24</v>
      </c>
      <c r="J3606" s="2" t="s">
        <v>515</v>
      </c>
      <c r="K3606">
        <f>ABS(J3606)</f>
        <v>1858</v>
      </c>
      <c r="L3606" s="1" t="s">
        <v>516</v>
      </c>
      <c r="N3606" s="1" t="s">
        <v>27967</v>
      </c>
    </row>
    <row r="3607" spans="1:14" x14ac:dyDescent="0.2">
      <c r="A3607" s="1" t="s">
        <v>498</v>
      </c>
      <c r="B3607" s="1" t="s">
        <v>268</v>
      </c>
      <c r="C3607" s="1" t="s">
        <v>499</v>
      </c>
      <c r="D3607" s="1" t="s">
        <v>500</v>
      </c>
      <c r="E3607" s="1" t="s">
        <v>22</v>
      </c>
      <c r="F3607" s="1" t="s">
        <v>501</v>
      </c>
      <c r="G3607" s="1" t="s">
        <v>24</v>
      </c>
      <c r="H3607" s="1" t="s">
        <v>24</v>
      </c>
      <c r="I3607" s="1" t="s">
        <v>24</v>
      </c>
      <c r="J3607" s="2" t="s">
        <v>502</v>
      </c>
      <c r="K3607">
        <f>ABS(J3607)</f>
        <v>4167</v>
      </c>
      <c r="L3607" s="1" t="s">
        <v>503</v>
      </c>
      <c r="N3607" s="1" t="s">
        <v>27968</v>
      </c>
    </row>
    <row r="3608" spans="1:14" x14ac:dyDescent="0.2">
      <c r="A3608" s="1" t="s">
        <v>471</v>
      </c>
      <c r="B3608" s="1" t="s">
        <v>268</v>
      </c>
      <c r="C3608" s="1" t="s">
        <v>472</v>
      </c>
      <c r="D3608" s="1" t="s">
        <v>473</v>
      </c>
      <c r="E3608" s="1" t="s">
        <v>22</v>
      </c>
      <c r="F3608" s="1" t="s">
        <v>474</v>
      </c>
      <c r="G3608" s="1" t="s">
        <v>24</v>
      </c>
      <c r="H3608" s="1" t="s">
        <v>24</v>
      </c>
      <c r="I3608" s="1" t="s">
        <v>24</v>
      </c>
      <c r="J3608" s="2" t="s">
        <v>475</v>
      </c>
      <c r="K3608">
        <f>ABS(J3608)</f>
        <v>2455</v>
      </c>
      <c r="L3608" s="1" t="s">
        <v>476</v>
      </c>
      <c r="N3608" s="1" t="s">
        <v>27969</v>
      </c>
    </row>
    <row r="3609" spans="1:14" x14ac:dyDescent="0.2">
      <c r="A3609" s="1" t="s">
        <v>481</v>
      </c>
      <c r="B3609" s="1" t="s">
        <v>268</v>
      </c>
      <c r="C3609" s="1" t="s">
        <v>472</v>
      </c>
      <c r="D3609" s="1" t="s">
        <v>473</v>
      </c>
      <c r="E3609" s="1" t="s">
        <v>22</v>
      </c>
      <c r="F3609" s="1" t="s">
        <v>474</v>
      </c>
      <c r="G3609" s="1" t="s">
        <v>24</v>
      </c>
      <c r="H3609" s="1" t="s">
        <v>24</v>
      </c>
      <c r="I3609" s="1" t="s">
        <v>24</v>
      </c>
      <c r="J3609" s="2" t="s">
        <v>475</v>
      </c>
      <c r="K3609">
        <f>ABS(J3609)</f>
        <v>2455</v>
      </c>
      <c r="L3609" s="1" t="s">
        <v>476</v>
      </c>
      <c r="N3609" s="1" t="s">
        <v>27969</v>
      </c>
    </row>
    <row r="3610" spans="1:14" x14ac:dyDescent="0.2">
      <c r="A3610" s="1" t="s">
        <v>466</v>
      </c>
      <c r="B3610" s="1" t="s">
        <v>167</v>
      </c>
      <c r="C3610" s="1" t="s">
        <v>467</v>
      </c>
      <c r="D3610" s="1" t="s">
        <v>468</v>
      </c>
      <c r="E3610" s="1" t="s">
        <v>22</v>
      </c>
      <c r="F3610" s="1" t="s">
        <v>469</v>
      </c>
      <c r="G3610" s="1" t="s">
        <v>24</v>
      </c>
      <c r="H3610" s="1" t="s">
        <v>24</v>
      </c>
      <c r="I3610" s="1" t="s">
        <v>24</v>
      </c>
      <c r="J3610" s="2" t="s">
        <v>470</v>
      </c>
      <c r="K3610">
        <f>ABS(J3610)</f>
        <v>1434</v>
      </c>
      <c r="L3610" s="1" t="s">
        <v>412</v>
      </c>
      <c r="N3610" s="1" t="s">
        <v>27970</v>
      </c>
    </row>
    <row r="3611" spans="1:14" x14ac:dyDescent="0.2">
      <c r="A3611" s="1" t="s">
        <v>455</v>
      </c>
      <c r="B3611" s="1" t="s">
        <v>288</v>
      </c>
      <c r="C3611" s="1" t="s">
        <v>456</v>
      </c>
      <c r="D3611" s="1" t="s">
        <v>457</v>
      </c>
      <c r="E3611" s="1" t="s">
        <v>22</v>
      </c>
      <c r="F3611" s="1" t="s">
        <v>458</v>
      </c>
      <c r="G3611" s="1" t="s">
        <v>24</v>
      </c>
      <c r="H3611" s="1" t="s">
        <v>24</v>
      </c>
      <c r="I3611" s="1" t="s">
        <v>24</v>
      </c>
      <c r="J3611" s="2" t="s">
        <v>459</v>
      </c>
      <c r="K3611">
        <f>ABS(J3611)</f>
        <v>3107</v>
      </c>
      <c r="L3611" s="1" t="s">
        <v>460</v>
      </c>
      <c r="N3611" s="1" t="s">
        <v>27968</v>
      </c>
    </row>
    <row r="3612" spans="1:14" x14ac:dyDescent="0.2">
      <c r="A3612" s="1" t="s">
        <v>450</v>
      </c>
      <c r="B3612" s="1" t="s">
        <v>288</v>
      </c>
      <c r="C3612" s="1" t="s">
        <v>451</v>
      </c>
      <c r="D3612" s="1" t="s">
        <v>452</v>
      </c>
      <c r="E3612" s="1" t="s">
        <v>22</v>
      </c>
      <c r="F3612" s="1" t="s">
        <v>453</v>
      </c>
      <c r="G3612" s="1" t="s">
        <v>24</v>
      </c>
      <c r="H3612" s="1" t="s">
        <v>24</v>
      </c>
      <c r="I3612" s="1" t="s">
        <v>24</v>
      </c>
      <c r="J3612" s="2" t="s">
        <v>454</v>
      </c>
      <c r="K3612">
        <f>ABS(J3612)</f>
        <v>2378</v>
      </c>
      <c r="L3612" s="1" t="s">
        <v>429</v>
      </c>
      <c r="N3612" s="1" t="s">
        <v>27970</v>
      </c>
    </row>
    <row r="3613" spans="1:14" x14ac:dyDescent="0.2">
      <c r="A3613" s="1" t="s">
        <v>446</v>
      </c>
      <c r="B3613" s="1" t="s">
        <v>237</v>
      </c>
      <c r="C3613" s="1" t="s">
        <v>447</v>
      </c>
      <c r="D3613" s="1" t="s">
        <v>448</v>
      </c>
      <c r="E3613" s="1" t="s">
        <v>22</v>
      </c>
      <c r="F3613" s="1" t="s">
        <v>443</v>
      </c>
      <c r="G3613" s="1" t="s">
        <v>24</v>
      </c>
      <c r="H3613" s="1" t="s">
        <v>284</v>
      </c>
      <c r="I3613" s="1" t="s">
        <v>24</v>
      </c>
      <c r="J3613" s="2" t="s">
        <v>449</v>
      </c>
      <c r="K3613">
        <f>ABS(J3613)</f>
        <v>1392</v>
      </c>
      <c r="L3613" s="1" t="s">
        <v>286</v>
      </c>
      <c r="N3613" s="1" t="s">
        <v>27958</v>
      </c>
    </row>
    <row r="3614" spans="1:14" x14ac:dyDescent="0.2">
      <c r="A3614" s="1" t="s">
        <v>435</v>
      </c>
      <c r="B3614" s="1" t="s">
        <v>237</v>
      </c>
      <c r="C3614" s="1" t="s">
        <v>436</v>
      </c>
      <c r="D3614" s="1" t="s">
        <v>437</v>
      </c>
      <c r="E3614" s="1" t="s">
        <v>22</v>
      </c>
      <c r="F3614" s="1" t="s">
        <v>438</v>
      </c>
      <c r="G3614" s="1" t="s">
        <v>24</v>
      </c>
      <c r="H3614" s="1" t="s">
        <v>24</v>
      </c>
      <c r="I3614" s="1" t="s">
        <v>24</v>
      </c>
      <c r="J3614" s="2" t="s">
        <v>439</v>
      </c>
      <c r="K3614">
        <f>ABS(J3614)</f>
        <v>2908</v>
      </c>
      <c r="L3614" s="1" t="s">
        <v>319</v>
      </c>
      <c r="N3614" s="1" t="s">
        <v>27971</v>
      </c>
    </row>
    <row r="3615" spans="1:14" x14ac:dyDescent="0.2">
      <c r="A3615" s="1" t="s">
        <v>430</v>
      </c>
      <c r="B3615" s="1" t="s">
        <v>218</v>
      </c>
      <c r="C3615" s="1" t="s">
        <v>431</v>
      </c>
      <c r="D3615" s="1" t="s">
        <v>432</v>
      </c>
      <c r="E3615" s="1" t="s">
        <v>22</v>
      </c>
      <c r="F3615" s="1" t="s">
        <v>433</v>
      </c>
      <c r="G3615" s="1" t="s">
        <v>24</v>
      </c>
      <c r="H3615" s="1" t="s">
        <v>24</v>
      </c>
      <c r="I3615" s="1" t="s">
        <v>24</v>
      </c>
      <c r="J3615" s="2" t="s">
        <v>434</v>
      </c>
      <c r="K3615">
        <f>ABS(J3615)</f>
        <v>1679</v>
      </c>
      <c r="L3615" s="1" t="s">
        <v>260</v>
      </c>
      <c r="N3615" s="1" t="s">
        <v>27971</v>
      </c>
    </row>
    <row r="3616" spans="1:14" x14ac:dyDescent="0.2">
      <c r="A3616" s="1" t="s">
        <v>424</v>
      </c>
      <c r="B3616" s="1" t="s">
        <v>288</v>
      </c>
      <c r="C3616" s="1" t="s">
        <v>425</v>
      </c>
      <c r="D3616" s="1" t="s">
        <v>426</v>
      </c>
      <c r="E3616" s="1" t="s">
        <v>22</v>
      </c>
      <c r="F3616" s="1" t="s">
        <v>427</v>
      </c>
      <c r="G3616" s="1" t="s">
        <v>24</v>
      </c>
      <c r="H3616" s="1" t="s">
        <v>24</v>
      </c>
      <c r="I3616" s="1" t="s">
        <v>24</v>
      </c>
      <c r="J3616" s="2" t="s">
        <v>428</v>
      </c>
      <c r="K3616">
        <f>ABS(J3616)</f>
        <v>2486</v>
      </c>
      <c r="L3616" s="1" t="s">
        <v>429</v>
      </c>
      <c r="N3616" s="1" t="s">
        <v>27972</v>
      </c>
    </row>
    <row r="3617" spans="1:14" x14ac:dyDescent="0.2">
      <c r="A3617" s="1" t="s">
        <v>419</v>
      </c>
      <c r="B3617" s="1" t="s">
        <v>288</v>
      </c>
      <c r="C3617" s="1" t="s">
        <v>420</v>
      </c>
      <c r="D3617" s="1" t="s">
        <v>421</v>
      </c>
      <c r="E3617" s="1" t="s">
        <v>22</v>
      </c>
      <c r="F3617" s="1" t="s">
        <v>422</v>
      </c>
      <c r="G3617" s="1" t="s">
        <v>24</v>
      </c>
      <c r="H3617" s="1" t="s">
        <v>24</v>
      </c>
      <c r="I3617" s="1" t="s">
        <v>24</v>
      </c>
      <c r="J3617" s="2" t="s">
        <v>423</v>
      </c>
      <c r="K3617">
        <f>ABS(J3617)</f>
        <v>2268</v>
      </c>
      <c r="L3617" s="1" t="s">
        <v>293</v>
      </c>
      <c r="N3617" s="1" t="s">
        <v>27972</v>
      </c>
    </row>
    <row r="3618" spans="1:14" x14ac:dyDescent="0.2">
      <c r="A3618" s="1" t="s">
        <v>413</v>
      </c>
      <c r="B3618" s="1" t="s">
        <v>237</v>
      </c>
      <c r="C3618" s="1" t="s">
        <v>414</v>
      </c>
      <c r="D3618" s="1" t="s">
        <v>415</v>
      </c>
      <c r="E3618" s="1" t="s">
        <v>22</v>
      </c>
      <c r="F3618" s="1" t="s">
        <v>416</v>
      </c>
      <c r="G3618" s="1" t="s">
        <v>24</v>
      </c>
      <c r="H3618" s="1" t="s">
        <v>24</v>
      </c>
      <c r="I3618" s="1" t="s">
        <v>24</v>
      </c>
      <c r="J3618" s="2" t="s">
        <v>417</v>
      </c>
      <c r="K3618">
        <f>ABS(J3618)</f>
        <v>8343</v>
      </c>
      <c r="L3618" s="1" t="s">
        <v>418</v>
      </c>
      <c r="N3618" s="1" t="s">
        <v>27779</v>
      </c>
    </row>
    <row r="3619" spans="1:14" x14ac:dyDescent="0.2">
      <c r="A3619" s="1" t="s">
        <v>407</v>
      </c>
      <c r="B3619" s="1" t="s">
        <v>167</v>
      </c>
      <c r="C3619" s="1" t="s">
        <v>408</v>
      </c>
      <c r="D3619" s="1" t="s">
        <v>409</v>
      </c>
      <c r="E3619" s="1" t="s">
        <v>22</v>
      </c>
      <c r="F3619" s="1" t="s">
        <v>410</v>
      </c>
      <c r="G3619" s="1" t="s">
        <v>24</v>
      </c>
      <c r="H3619" s="1" t="s">
        <v>24</v>
      </c>
      <c r="I3619" s="1" t="s">
        <v>24</v>
      </c>
      <c r="J3619" s="2" t="s">
        <v>411</v>
      </c>
      <c r="K3619">
        <f>ABS(J3619)</f>
        <v>1358</v>
      </c>
      <c r="L3619" s="1" t="s">
        <v>412</v>
      </c>
      <c r="N3619" s="1" t="s">
        <v>27973</v>
      </c>
    </row>
    <row r="3620" spans="1:14" x14ac:dyDescent="0.2">
      <c r="A3620" s="1" t="s">
        <v>397</v>
      </c>
      <c r="B3620" s="1" t="s">
        <v>262</v>
      </c>
      <c r="C3620" s="1" t="s">
        <v>398</v>
      </c>
      <c r="D3620" s="1" t="s">
        <v>399</v>
      </c>
      <c r="E3620" s="1" t="s">
        <v>22</v>
      </c>
      <c r="F3620" s="1" t="s">
        <v>400</v>
      </c>
      <c r="G3620" s="1" t="s">
        <v>24</v>
      </c>
      <c r="H3620" s="1" t="s">
        <v>24</v>
      </c>
      <c r="I3620" s="1" t="s">
        <v>24</v>
      </c>
      <c r="J3620" s="2" t="s">
        <v>401</v>
      </c>
      <c r="K3620">
        <f>ABS(J3620)</f>
        <v>2038</v>
      </c>
      <c r="L3620" s="1" t="s">
        <v>266</v>
      </c>
      <c r="N3620" s="1" t="s">
        <v>27779</v>
      </c>
    </row>
    <row r="3621" spans="1:14" x14ac:dyDescent="0.2">
      <c r="A3621" s="1" t="s">
        <v>392</v>
      </c>
      <c r="B3621" s="1" t="s">
        <v>218</v>
      </c>
      <c r="C3621" s="1" t="s">
        <v>393</v>
      </c>
      <c r="D3621" s="1" t="s">
        <v>394</v>
      </c>
      <c r="E3621" s="1" t="s">
        <v>22</v>
      </c>
      <c r="F3621" s="1" t="s">
        <v>395</v>
      </c>
      <c r="G3621" s="1" t="s">
        <v>24</v>
      </c>
      <c r="H3621" s="1" t="s">
        <v>258</v>
      </c>
      <c r="I3621" s="1" t="s">
        <v>24</v>
      </c>
      <c r="J3621" s="2" t="s">
        <v>396</v>
      </c>
      <c r="K3621">
        <f>ABS(J3621)</f>
        <v>320</v>
      </c>
      <c r="L3621" s="1" t="s">
        <v>260</v>
      </c>
      <c r="N3621" s="1" t="s">
        <v>27974</v>
      </c>
    </row>
    <row r="3622" spans="1:14" x14ac:dyDescent="0.2">
      <c r="A3622" s="1" t="s">
        <v>387</v>
      </c>
      <c r="B3622" s="1" t="s">
        <v>19</v>
      </c>
      <c r="C3622" s="1" t="s">
        <v>388</v>
      </c>
      <c r="D3622" s="1" t="s">
        <v>389</v>
      </c>
      <c r="E3622" s="1" t="s">
        <v>22</v>
      </c>
      <c r="F3622" s="1" t="s">
        <v>390</v>
      </c>
      <c r="G3622" s="1" t="s">
        <v>24</v>
      </c>
      <c r="H3622" s="1" t="s">
        <v>24</v>
      </c>
      <c r="I3622" s="1" t="s">
        <v>24</v>
      </c>
      <c r="J3622" s="2" t="s">
        <v>391</v>
      </c>
      <c r="K3622">
        <f>ABS(J3622)</f>
        <v>1289</v>
      </c>
      <c r="L3622" s="1" t="s">
        <v>253</v>
      </c>
      <c r="N3622" s="1" t="s">
        <v>27975</v>
      </c>
    </row>
    <row r="3623" spans="1:14" x14ac:dyDescent="0.2">
      <c r="A3623" s="1" t="s">
        <v>382</v>
      </c>
      <c r="B3623" s="1" t="s">
        <v>218</v>
      </c>
      <c r="C3623" s="1" t="s">
        <v>383</v>
      </c>
      <c r="D3623" s="1" t="s">
        <v>384</v>
      </c>
      <c r="E3623" s="1" t="s">
        <v>22</v>
      </c>
      <c r="F3623" s="1" t="s">
        <v>385</v>
      </c>
      <c r="G3623" s="1" t="s">
        <v>24</v>
      </c>
      <c r="H3623" s="1" t="s">
        <v>233</v>
      </c>
      <c r="I3623" s="1" t="s">
        <v>24</v>
      </c>
      <c r="J3623" s="2" t="s">
        <v>386</v>
      </c>
      <c r="K3623">
        <f>ABS(J3623)</f>
        <v>366</v>
      </c>
      <c r="L3623" s="1" t="s">
        <v>235</v>
      </c>
      <c r="N3623" s="1" t="s">
        <v>27976</v>
      </c>
    </row>
    <row r="3624" spans="1:14" x14ac:dyDescent="0.2">
      <c r="A3624" s="1" t="s">
        <v>377</v>
      </c>
      <c r="B3624" s="1" t="s">
        <v>218</v>
      </c>
      <c r="C3624" s="1" t="s">
        <v>378</v>
      </c>
      <c r="D3624" s="1" t="s">
        <v>379</v>
      </c>
      <c r="E3624" s="1" t="s">
        <v>22</v>
      </c>
      <c r="F3624" s="1" t="s">
        <v>380</v>
      </c>
      <c r="G3624" s="1" t="s">
        <v>24</v>
      </c>
      <c r="H3624" s="1" t="s">
        <v>24</v>
      </c>
      <c r="I3624" s="1" t="s">
        <v>24</v>
      </c>
      <c r="J3624" s="2" t="s">
        <v>381</v>
      </c>
      <c r="K3624">
        <f>ABS(J3624)</f>
        <v>1717</v>
      </c>
      <c r="L3624" s="1" t="s">
        <v>260</v>
      </c>
      <c r="N3624" s="1" t="s">
        <v>27973</v>
      </c>
    </row>
    <row r="3625" spans="1:14" x14ac:dyDescent="0.2">
      <c r="A3625" s="1" t="s">
        <v>371</v>
      </c>
      <c r="B3625" s="1" t="s">
        <v>133</v>
      </c>
      <c r="C3625" s="1" t="s">
        <v>372</v>
      </c>
      <c r="D3625" s="1" t="s">
        <v>373</v>
      </c>
      <c r="E3625" s="1" t="s">
        <v>22</v>
      </c>
      <c r="F3625" s="1" t="s">
        <v>369</v>
      </c>
      <c r="G3625" s="1" t="s">
        <v>24</v>
      </c>
      <c r="H3625" s="1" t="s">
        <v>374</v>
      </c>
      <c r="I3625" s="1" t="s">
        <v>24</v>
      </c>
      <c r="J3625" s="2" t="s">
        <v>375</v>
      </c>
      <c r="K3625">
        <f>ABS(J3625)</f>
        <v>62</v>
      </c>
      <c r="L3625" s="1" t="s">
        <v>376</v>
      </c>
      <c r="N3625" s="1" t="s">
        <v>27977</v>
      </c>
    </row>
    <row r="3626" spans="1:14" x14ac:dyDescent="0.2">
      <c r="A3626" s="1" t="s">
        <v>361</v>
      </c>
      <c r="B3626" s="1" t="s">
        <v>268</v>
      </c>
      <c r="C3626" s="1" t="s">
        <v>362</v>
      </c>
      <c r="D3626" s="1" t="s">
        <v>363</v>
      </c>
      <c r="E3626" s="1" t="s">
        <v>22</v>
      </c>
      <c r="F3626" s="1" t="s">
        <v>364</v>
      </c>
      <c r="G3626" s="1" t="s">
        <v>24</v>
      </c>
      <c r="H3626" s="1" t="s">
        <v>272</v>
      </c>
      <c r="I3626" s="1" t="s">
        <v>24</v>
      </c>
      <c r="J3626" s="2" t="s">
        <v>365</v>
      </c>
      <c r="K3626">
        <f>ABS(J3626)</f>
        <v>75</v>
      </c>
      <c r="L3626" s="1" t="s">
        <v>274</v>
      </c>
      <c r="N3626" s="1" t="s">
        <v>27977</v>
      </c>
    </row>
    <row r="3627" spans="1:14" x14ac:dyDescent="0.2">
      <c r="A3627" s="1" t="s">
        <v>354</v>
      </c>
      <c r="B3627" s="1" t="s">
        <v>218</v>
      </c>
      <c r="C3627" s="1" t="s">
        <v>355</v>
      </c>
      <c r="D3627" s="1" t="s">
        <v>356</v>
      </c>
      <c r="E3627" s="1" t="s">
        <v>22</v>
      </c>
      <c r="F3627" s="1" t="s">
        <v>357</v>
      </c>
      <c r="G3627" s="1" t="s">
        <v>24</v>
      </c>
      <c r="H3627" s="1" t="s">
        <v>358</v>
      </c>
      <c r="I3627" s="1" t="s">
        <v>24</v>
      </c>
      <c r="J3627" s="2" t="s">
        <v>359</v>
      </c>
      <c r="K3627">
        <f>ABS(J3627)</f>
        <v>2286</v>
      </c>
      <c r="L3627" s="1" t="s">
        <v>360</v>
      </c>
      <c r="N3627" s="1" t="s">
        <v>27974</v>
      </c>
    </row>
    <row r="3628" spans="1:14" x14ac:dyDescent="0.2">
      <c r="A3628" s="1" t="s">
        <v>328</v>
      </c>
      <c r="B3628" s="1" t="s">
        <v>218</v>
      </c>
      <c r="C3628" s="1" t="s">
        <v>329</v>
      </c>
      <c r="D3628" s="1" t="s">
        <v>330</v>
      </c>
      <c r="E3628" s="1" t="s">
        <v>22</v>
      </c>
      <c r="F3628" s="1" t="s">
        <v>331</v>
      </c>
      <c r="G3628" s="1" t="s">
        <v>24</v>
      </c>
      <c r="H3628" s="1" t="s">
        <v>24</v>
      </c>
      <c r="I3628" s="1" t="s">
        <v>24</v>
      </c>
      <c r="J3628" s="2" t="s">
        <v>332</v>
      </c>
      <c r="K3628">
        <f>ABS(J3628)</f>
        <v>1906</v>
      </c>
      <c r="L3628" s="1" t="s">
        <v>223</v>
      </c>
      <c r="N3628" s="1" t="s">
        <v>27978</v>
      </c>
    </row>
    <row r="3629" spans="1:14" x14ac:dyDescent="0.2">
      <c r="A3629" s="1" t="s">
        <v>314</v>
      </c>
      <c r="B3629" s="1" t="s">
        <v>237</v>
      </c>
      <c r="C3629" s="1" t="s">
        <v>315</v>
      </c>
      <c r="D3629" s="1" t="s">
        <v>316</v>
      </c>
      <c r="E3629" s="1" t="s">
        <v>22</v>
      </c>
      <c r="F3629" s="1" t="s">
        <v>317</v>
      </c>
      <c r="G3629" s="1" t="s">
        <v>24</v>
      </c>
      <c r="H3629" s="1" t="s">
        <v>24</v>
      </c>
      <c r="I3629" s="1" t="s">
        <v>24</v>
      </c>
      <c r="J3629" s="2" t="s">
        <v>318</v>
      </c>
      <c r="K3629">
        <f>ABS(J3629)</f>
        <v>2638</v>
      </c>
      <c r="L3629" s="1" t="s">
        <v>319</v>
      </c>
      <c r="N3629" s="1" t="s">
        <v>27975</v>
      </c>
    </row>
    <row r="3630" spans="1:14" x14ac:dyDescent="0.2">
      <c r="A3630" s="1" t="s">
        <v>309</v>
      </c>
      <c r="B3630" s="1" t="s">
        <v>167</v>
      </c>
      <c r="C3630" s="1" t="s">
        <v>310</v>
      </c>
      <c r="D3630" s="1" t="s">
        <v>311</v>
      </c>
      <c r="E3630" s="1" t="s">
        <v>22</v>
      </c>
      <c r="F3630" s="1" t="s">
        <v>312</v>
      </c>
      <c r="G3630" s="1" t="s">
        <v>24</v>
      </c>
      <c r="H3630" s="1" t="s">
        <v>24</v>
      </c>
      <c r="I3630" s="1" t="s">
        <v>24</v>
      </c>
      <c r="J3630" s="2" t="s">
        <v>313</v>
      </c>
      <c r="K3630">
        <f>ABS(J3630)</f>
        <v>1301</v>
      </c>
      <c r="L3630" s="1" t="s">
        <v>172</v>
      </c>
      <c r="N3630" s="1" t="s">
        <v>27978</v>
      </c>
    </row>
    <row r="3631" spans="1:14" x14ac:dyDescent="0.2">
      <c r="A3631" s="1" t="s">
        <v>304</v>
      </c>
      <c r="B3631" s="1" t="s">
        <v>237</v>
      </c>
      <c r="C3631" s="1" t="s">
        <v>305</v>
      </c>
      <c r="D3631" s="1" t="s">
        <v>306</v>
      </c>
      <c r="E3631" s="1" t="s">
        <v>22</v>
      </c>
      <c r="F3631" s="1" t="s">
        <v>307</v>
      </c>
      <c r="G3631" s="1" t="s">
        <v>24</v>
      </c>
      <c r="H3631" s="1" t="s">
        <v>24</v>
      </c>
      <c r="I3631" s="1" t="s">
        <v>24</v>
      </c>
      <c r="J3631" s="2" t="s">
        <v>308</v>
      </c>
      <c r="K3631">
        <f>ABS(J3631)</f>
        <v>2126</v>
      </c>
      <c r="L3631" s="1" t="s">
        <v>242</v>
      </c>
      <c r="N3631" s="1" t="s">
        <v>27976</v>
      </c>
    </row>
    <row r="3632" spans="1:14" x14ac:dyDescent="0.2">
      <c r="A3632" s="1" t="s">
        <v>299</v>
      </c>
      <c r="B3632" s="1" t="s">
        <v>167</v>
      </c>
      <c r="C3632" s="1" t="s">
        <v>300</v>
      </c>
      <c r="D3632" s="1" t="s">
        <v>301</v>
      </c>
      <c r="E3632" s="1" t="s">
        <v>22</v>
      </c>
      <c r="F3632" s="1" t="s">
        <v>302</v>
      </c>
      <c r="G3632" s="1" t="s">
        <v>24</v>
      </c>
      <c r="H3632" s="1" t="s">
        <v>24</v>
      </c>
      <c r="I3632" s="1" t="s">
        <v>24</v>
      </c>
      <c r="J3632" s="2" t="s">
        <v>303</v>
      </c>
      <c r="K3632">
        <f>ABS(J3632)</f>
        <v>2550</v>
      </c>
      <c r="L3632" s="1" t="s">
        <v>206</v>
      </c>
      <c r="N3632" s="1" t="s">
        <v>27979</v>
      </c>
    </row>
    <row r="3633" spans="1:14" x14ac:dyDescent="0.2">
      <c r="A3633" s="1" t="s">
        <v>287</v>
      </c>
      <c r="B3633" s="1" t="s">
        <v>288</v>
      </c>
      <c r="C3633" s="1" t="s">
        <v>289</v>
      </c>
      <c r="D3633" s="1" t="s">
        <v>290</v>
      </c>
      <c r="E3633" s="1" t="s">
        <v>22</v>
      </c>
      <c r="F3633" s="1" t="s">
        <v>291</v>
      </c>
      <c r="G3633" s="1" t="s">
        <v>24</v>
      </c>
      <c r="H3633" s="1" t="s">
        <v>24</v>
      </c>
      <c r="I3633" s="1" t="s">
        <v>24</v>
      </c>
      <c r="J3633" s="2" t="s">
        <v>292</v>
      </c>
      <c r="K3633">
        <f>ABS(J3633)</f>
        <v>2329</v>
      </c>
      <c r="L3633" s="1" t="s">
        <v>293</v>
      </c>
      <c r="N3633" s="1" t="s">
        <v>27454</v>
      </c>
    </row>
    <row r="3634" spans="1:14" x14ac:dyDescent="0.2">
      <c r="A3634" s="1" t="s">
        <v>280</v>
      </c>
      <c r="B3634" s="1" t="s">
        <v>237</v>
      </c>
      <c r="C3634" s="1" t="s">
        <v>281</v>
      </c>
      <c r="D3634" s="1" t="s">
        <v>282</v>
      </c>
      <c r="E3634" s="1" t="s">
        <v>22</v>
      </c>
      <c r="F3634" s="1" t="s">
        <v>283</v>
      </c>
      <c r="G3634" s="1" t="s">
        <v>24</v>
      </c>
      <c r="H3634" s="1" t="s">
        <v>284</v>
      </c>
      <c r="I3634" s="1" t="s">
        <v>24</v>
      </c>
      <c r="J3634" s="2" t="s">
        <v>285</v>
      </c>
      <c r="K3634">
        <f>ABS(J3634)</f>
        <v>1339</v>
      </c>
      <c r="L3634" s="1" t="s">
        <v>286</v>
      </c>
      <c r="N3634" s="1" t="s">
        <v>27979</v>
      </c>
    </row>
    <row r="3635" spans="1:14" x14ac:dyDescent="0.2">
      <c r="A3635" s="1" t="s">
        <v>267</v>
      </c>
      <c r="B3635" s="1" t="s">
        <v>268</v>
      </c>
      <c r="C3635" s="1" t="s">
        <v>269</v>
      </c>
      <c r="D3635" s="1" t="s">
        <v>270</v>
      </c>
      <c r="E3635" s="1" t="s">
        <v>22</v>
      </c>
      <c r="F3635" s="1" t="s">
        <v>271</v>
      </c>
      <c r="G3635" s="1" t="s">
        <v>24</v>
      </c>
      <c r="H3635" s="1" t="s">
        <v>272</v>
      </c>
      <c r="I3635" s="1" t="s">
        <v>24</v>
      </c>
      <c r="J3635" s="2" t="s">
        <v>273</v>
      </c>
      <c r="K3635">
        <f>ABS(J3635)</f>
        <v>83</v>
      </c>
      <c r="L3635" s="1" t="s">
        <v>274</v>
      </c>
      <c r="N3635" s="1" t="s">
        <v>27454</v>
      </c>
    </row>
    <row r="3636" spans="1:14" x14ac:dyDescent="0.2">
      <c r="A3636" s="1" t="s">
        <v>254</v>
      </c>
      <c r="B3636" s="1" t="s">
        <v>218</v>
      </c>
      <c r="C3636" s="1" t="s">
        <v>255</v>
      </c>
      <c r="D3636" s="1" t="s">
        <v>256</v>
      </c>
      <c r="E3636" s="1" t="s">
        <v>22</v>
      </c>
      <c r="F3636" s="1" t="s">
        <v>257</v>
      </c>
      <c r="G3636" s="1" t="s">
        <v>24</v>
      </c>
      <c r="H3636" s="1" t="s">
        <v>258</v>
      </c>
      <c r="I3636" s="1" t="s">
        <v>24</v>
      </c>
      <c r="J3636" s="2" t="s">
        <v>259</v>
      </c>
      <c r="K3636">
        <f>ABS(J3636)</f>
        <v>214</v>
      </c>
      <c r="L3636" s="1" t="s">
        <v>260</v>
      </c>
      <c r="N3636" s="1" t="s">
        <v>27980</v>
      </c>
    </row>
    <row r="3637" spans="1:14" x14ac:dyDescent="0.2">
      <c r="A3637" s="1" t="s">
        <v>261</v>
      </c>
      <c r="B3637" s="1" t="s">
        <v>262</v>
      </c>
      <c r="C3637" s="1" t="s">
        <v>263</v>
      </c>
      <c r="D3637" s="1" t="s">
        <v>264</v>
      </c>
      <c r="E3637" s="1" t="s">
        <v>22</v>
      </c>
      <c r="F3637" s="1" t="s">
        <v>257</v>
      </c>
      <c r="G3637" s="1" t="s">
        <v>24</v>
      </c>
      <c r="H3637" s="1" t="s">
        <v>24</v>
      </c>
      <c r="I3637" s="1" t="s">
        <v>24</v>
      </c>
      <c r="J3637" s="2" t="s">
        <v>265</v>
      </c>
      <c r="K3637">
        <f>ABS(J3637)</f>
        <v>1778</v>
      </c>
      <c r="L3637" s="1" t="s">
        <v>266</v>
      </c>
      <c r="N3637" s="1" t="s">
        <v>27980</v>
      </c>
    </row>
    <row r="3638" spans="1:14" x14ac:dyDescent="0.2">
      <c r="A3638" s="1" t="s">
        <v>248</v>
      </c>
      <c r="B3638" s="1" t="s">
        <v>19</v>
      </c>
      <c r="C3638" s="1" t="s">
        <v>249</v>
      </c>
      <c r="D3638" s="1" t="s">
        <v>250</v>
      </c>
      <c r="E3638" s="1" t="s">
        <v>22</v>
      </c>
      <c r="F3638" s="1" t="s">
        <v>251</v>
      </c>
      <c r="G3638" s="1" t="s">
        <v>24</v>
      </c>
      <c r="H3638" s="1" t="s">
        <v>24</v>
      </c>
      <c r="I3638" s="1" t="s">
        <v>24</v>
      </c>
      <c r="J3638" s="2" t="s">
        <v>252</v>
      </c>
      <c r="K3638">
        <f>ABS(J3638)</f>
        <v>1286</v>
      </c>
      <c r="L3638" s="1" t="s">
        <v>253</v>
      </c>
      <c r="N3638" s="1" t="s">
        <v>27981</v>
      </c>
    </row>
    <row r="3639" spans="1:14" x14ac:dyDescent="0.2">
      <c r="A3639" s="1" t="s">
        <v>236</v>
      </c>
      <c r="B3639" s="1" t="s">
        <v>237</v>
      </c>
      <c r="C3639" s="1" t="s">
        <v>238</v>
      </c>
      <c r="D3639" s="1" t="s">
        <v>239</v>
      </c>
      <c r="E3639" s="1" t="s">
        <v>22</v>
      </c>
      <c r="F3639" s="1" t="s">
        <v>240</v>
      </c>
      <c r="G3639" s="1" t="s">
        <v>24</v>
      </c>
      <c r="H3639" s="1" t="s">
        <v>24</v>
      </c>
      <c r="I3639" s="1" t="s">
        <v>24</v>
      </c>
      <c r="J3639" s="2" t="s">
        <v>241</v>
      </c>
      <c r="K3639">
        <f>ABS(J3639)</f>
        <v>1986</v>
      </c>
      <c r="L3639" s="1" t="s">
        <v>242</v>
      </c>
      <c r="N3639" s="1" t="s">
        <v>27981</v>
      </c>
    </row>
    <row r="3640" spans="1:14" x14ac:dyDescent="0.2">
      <c r="A3640" s="1" t="s">
        <v>229</v>
      </c>
      <c r="B3640" s="1" t="s">
        <v>218</v>
      </c>
      <c r="C3640" s="1" t="s">
        <v>230</v>
      </c>
      <c r="D3640" s="1" t="s">
        <v>231</v>
      </c>
      <c r="E3640" s="1" t="s">
        <v>22</v>
      </c>
      <c r="F3640" s="1" t="s">
        <v>232</v>
      </c>
      <c r="G3640" s="1" t="s">
        <v>24</v>
      </c>
      <c r="H3640" s="1" t="s">
        <v>233</v>
      </c>
      <c r="I3640" s="1" t="s">
        <v>24</v>
      </c>
      <c r="J3640" s="2" t="s">
        <v>234</v>
      </c>
      <c r="K3640">
        <f>ABS(J3640)</f>
        <v>382</v>
      </c>
      <c r="L3640" s="1" t="s">
        <v>235</v>
      </c>
      <c r="N3640" s="1" t="s">
        <v>27982</v>
      </c>
    </row>
    <row r="3641" spans="1:14" x14ac:dyDescent="0.2">
      <c r="A3641" s="1" t="s">
        <v>217</v>
      </c>
      <c r="B3641" s="1" t="s">
        <v>218</v>
      </c>
      <c r="C3641" s="1" t="s">
        <v>219</v>
      </c>
      <c r="D3641" s="1" t="s">
        <v>220</v>
      </c>
      <c r="E3641" s="1" t="s">
        <v>22</v>
      </c>
      <c r="F3641" s="1" t="s">
        <v>221</v>
      </c>
      <c r="G3641" s="1" t="s">
        <v>24</v>
      </c>
      <c r="H3641" s="1" t="s">
        <v>24</v>
      </c>
      <c r="I3641" s="1" t="s">
        <v>24</v>
      </c>
      <c r="J3641" s="2" t="s">
        <v>222</v>
      </c>
      <c r="K3641">
        <f>ABS(J3641)</f>
        <v>1704</v>
      </c>
      <c r="L3641" s="1" t="s">
        <v>223</v>
      </c>
      <c r="N3641" s="1" t="s">
        <v>27982</v>
      </c>
    </row>
    <row r="3642" spans="1:14" x14ac:dyDescent="0.2">
      <c r="A3642" s="1" t="s">
        <v>212</v>
      </c>
      <c r="B3642" s="1" t="s">
        <v>121</v>
      </c>
      <c r="C3642" s="1" t="s">
        <v>213</v>
      </c>
      <c r="D3642" s="1" t="s">
        <v>214</v>
      </c>
      <c r="E3642" s="1" t="s">
        <v>22</v>
      </c>
      <c r="F3642" s="1" t="s">
        <v>215</v>
      </c>
      <c r="G3642" s="1" t="s">
        <v>24</v>
      </c>
      <c r="H3642" s="1" t="s">
        <v>24</v>
      </c>
      <c r="I3642" s="1" t="s">
        <v>24</v>
      </c>
      <c r="J3642" s="2" t="s">
        <v>216</v>
      </c>
      <c r="K3642">
        <f>ABS(J3642)</f>
        <v>9151</v>
      </c>
      <c r="L3642" s="1" t="s">
        <v>195</v>
      </c>
      <c r="N3642" s="1" t="s">
        <v>27983</v>
      </c>
    </row>
    <row r="3643" spans="1:14" x14ac:dyDescent="0.2">
      <c r="A3643" s="1" t="s">
        <v>207</v>
      </c>
      <c r="B3643" s="1" t="s">
        <v>167</v>
      </c>
      <c r="C3643" s="1" t="s">
        <v>208</v>
      </c>
      <c r="D3643" s="1" t="s">
        <v>209</v>
      </c>
      <c r="E3643" s="1" t="s">
        <v>22</v>
      </c>
      <c r="F3643" s="1" t="s">
        <v>210</v>
      </c>
      <c r="G3643" s="1" t="s">
        <v>24</v>
      </c>
      <c r="H3643" s="1" t="s">
        <v>24</v>
      </c>
      <c r="I3643" s="1" t="s">
        <v>24</v>
      </c>
      <c r="J3643" s="2" t="s">
        <v>211</v>
      </c>
      <c r="K3643">
        <f>ABS(J3643)</f>
        <v>5571</v>
      </c>
      <c r="L3643" s="1" t="s">
        <v>178</v>
      </c>
      <c r="N3643" s="1" t="s">
        <v>27983</v>
      </c>
    </row>
    <row r="3644" spans="1:14" x14ac:dyDescent="0.2">
      <c r="A3644" s="1" t="s">
        <v>201</v>
      </c>
      <c r="B3644" s="1" t="s">
        <v>167</v>
      </c>
      <c r="C3644" s="1" t="s">
        <v>202</v>
      </c>
      <c r="D3644" s="1" t="s">
        <v>203</v>
      </c>
      <c r="E3644" s="1" t="s">
        <v>22</v>
      </c>
      <c r="F3644" s="1" t="s">
        <v>204</v>
      </c>
      <c r="G3644" s="1" t="s">
        <v>24</v>
      </c>
      <c r="H3644" s="1" t="s">
        <v>24</v>
      </c>
      <c r="I3644" s="1" t="s">
        <v>24</v>
      </c>
      <c r="J3644" s="2" t="s">
        <v>205</v>
      </c>
      <c r="K3644">
        <f>ABS(J3644)</f>
        <v>2571</v>
      </c>
      <c r="L3644" s="1" t="s">
        <v>206</v>
      </c>
      <c r="N3644" s="1" t="s">
        <v>27984</v>
      </c>
    </row>
    <row r="3645" spans="1:14" x14ac:dyDescent="0.2">
      <c r="A3645" s="1" t="s">
        <v>196</v>
      </c>
      <c r="B3645" s="1" t="s">
        <v>167</v>
      </c>
      <c r="C3645" s="1" t="s">
        <v>197</v>
      </c>
      <c r="D3645" s="1" t="s">
        <v>198</v>
      </c>
      <c r="E3645" s="1" t="s">
        <v>22</v>
      </c>
      <c r="F3645" s="1" t="s">
        <v>199</v>
      </c>
      <c r="G3645" s="1" t="s">
        <v>24</v>
      </c>
      <c r="H3645" s="1" t="s">
        <v>24</v>
      </c>
      <c r="I3645" s="1" t="s">
        <v>24</v>
      </c>
      <c r="J3645" s="2" t="s">
        <v>200</v>
      </c>
      <c r="K3645">
        <f>ABS(J3645)</f>
        <v>6881</v>
      </c>
      <c r="L3645" s="1" t="s">
        <v>189</v>
      </c>
      <c r="N3645" s="1" t="s">
        <v>27985</v>
      </c>
    </row>
    <row r="3646" spans="1:14" x14ac:dyDescent="0.2">
      <c r="A3646" s="1" t="s">
        <v>190</v>
      </c>
      <c r="B3646" s="1" t="s">
        <v>121</v>
      </c>
      <c r="C3646" s="1" t="s">
        <v>191</v>
      </c>
      <c r="D3646" s="1" t="s">
        <v>192</v>
      </c>
      <c r="E3646" s="1" t="s">
        <v>22</v>
      </c>
      <c r="F3646" s="1" t="s">
        <v>193</v>
      </c>
      <c r="G3646" s="1" t="s">
        <v>24</v>
      </c>
      <c r="H3646" s="1" t="s">
        <v>24</v>
      </c>
      <c r="I3646" s="1" t="s">
        <v>24</v>
      </c>
      <c r="J3646" s="2" t="s">
        <v>194</v>
      </c>
      <c r="K3646">
        <f>ABS(J3646)</f>
        <v>9147</v>
      </c>
      <c r="L3646" s="1" t="s">
        <v>195</v>
      </c>
      <c r="N3646" s="1" t="s">
        <v>27985</v>
      </c>
    </row>
    <row r="3647" spans="1:14" x14ac:dyDescent="0.2">
      <c r="A3647" s="1" t="s">
        <v>184</v>
      </c>
      <c r="B3647" s="1" t="s">
        <v>167</v>
      </c>
      <c r="C3647" s="1" t="s">
        <v>185</v>
      </c>
      <c r="D3647" s="1" t="s">
        <v>186</v>
      </c>
      <c r="E3647" s="1" t="s">
        <v>22</v>
      </c>
      <c r="F3647" s="1" t="s">
        <v>187</v>
      </c>
      <c r="G3647" s="1" t="s">
        <v>24</v>
      </c>
      <c r="H3647" s="1" t="s">
        <v>24</v>
      </c>
      <c r="I3647" s="1" t="s">
        <v>24</v>
      </c>
      <c r="J3647" s="2" t="s">
        <v>188</v>
      </c>
      <c r="K3647">
        <f>ABS(J3647)</f>
        <v>6892</v>
      </c>
      <c r="L3647" s="1" t="s">
        <v>189</v>
      </c>
      <c r="N3647" s="1" t="s">
        <v>27986</v>
      </c>
    </row>
    <row r="3648" spans="1:14" x14ac:dyDescent="0.2">
      <c r="A3648" s="1" t="s">
        <v>173</v>
      </c>
      <c r="B3648" s="1" t="s">
        <v>167</v>
      </c>
      <c r="C3648" s="1" t="s">
        <v>174</v>
      </c>
      <c r="D3648" s="1" t="s">
        <v>175</v>
      </c>
      <c r="E3648" s="1" t="s">
        <v>22</v>
      </c>
      <c r="F3648" s="1" t="s">
        <v>176</v>
      </c>
      <c r="G3648" s="1" t="s">
        <v>24</v>
      </c>
      <c r="H3648" s="1" t="s">
        <v>24</v>
      </c>
      <c r="I3648" s="1" t="s">
        <v>24</v>
      </c>
      <c r="J3648" s="2" t="s">
        <v>177</v>
      </c>
      <c r="K3648">
        <f>ABS(J3648)</f>
        <v>5555</v>
      </c>
      <c r="L3648" s="1" t="s">
        <v>178</v>
      </c>
      <c r="N3648" s="1" t="s">
        <v>27987</v>
      </c>
    </row>
    <row r="3649" spans="1:14" x14ac:dyDescent="0.2">
      <c r="A3649" s="1" t="s">
        <v>166</v>
      </c>
      <c r="B3649" s="1" t="s">
        <v>167</v>
      </c>
      <c r="C3649" s="1" t="s">
        <v>168</v>
      </c>
      <c r="D3649" s="1" t="s">
        <v>169</v>
      </c>
      <c r="E3649" s="1" t="s">
        <v>22</v>
      </c>
      <c r="F3649" s="1" t="s">
        <v>170</v>
      </c>
      <c r="G3649" s="1" t="s">
        <v>24</v>
      </c>
      <c r="H3649" s="1" t="s">
        <v>24</v>
      </c>
      <c r="I3649" s="1" t="s">
        <v>24</v>
      </c>
      <c r="J3649" s="2" t="s">
        <v>171</v>
      </c>
      <c r="K3649">
        <f>ABS(J3649)</f>
        <v>1298</v>
      </c>
      <c r="L3649" s="1" t="s">
        <v>172</v>
      </c>
      <c r="N3649" s="1" t="s">
        <v>27986</v>
      </c>
    </row>
  </sheetData>
  <sortState ref="A2:L3649">
    <sortCondition ref="F2:F364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FF259-84FA-C248-AC6F-87E3465C2FA8}">
  <dimension ref="A1:N2121"/>
  <sheetViews>
    <sheetView workbookViewId="0">
      <selection activeCell="F23" sqref="F23"/>
    </sheetView>
  </sheetViews>
  <sheetFormatPr baseColWidth="10" defaultRowHeight="16" x14ac:dyDescent="0.2"/>
  <sheetData>
    <row r="1" spans="1:14" x14ac:dyDescent="0.2">
      <c r="A1" s="1" t="s">
        <v>15558</v>
      </c>
      <c r="B1" s="1" t="s">
        <v>268</v>
      </c>
      <c r="C1" s="1" t="s">
        <v>15559</v>
      </c>
      <c r="D1" s="1" t="s">
        <v>15560</v>
      </c>
      <c r="E1" s="1" t="s">
        <v>22</v>
      </c>
      <c r="F1" s="1" t="s">
        <v>15482</v>
      </c>
      <c r="G1" s="1" t="s">
        <v>24</v>
      </c>
      <c r="H1" s="1" t="s">
        <v>9525</v>
      </c>
      <c r="I1" s="1" t="s">
        <v>24</v>
      </c>
      <c r="J1" s="2" t="s">
        <v>15561</v>
      </c>
      <c r="K1">
        <f>ABS(J1)</f>
        <v>13</v>
      </c>
      <c r="L1" s="1" t="s">
        <v>9527</v>
      </c>
      <c r="N1" s="1" t="s">
        <v>27003</v>
      </c>
    </row>
    <row r="2" spans="1:14" x14ac:dyDescent="0.2">
      <c r="A2" s="1" t="s">
        <v>16020</v>
      </c>
      <c r="B2" s="1" t="s">
        <v>488</v>
      </c>
      <c r="C2" s="1" t="s">
        <v>16021</v>
      </c>
      <c r="D2" s="1" t="s">
        <v>16022</v>
      </c>
      <c r="E2" s="1" t="s">
        <v>22</v>
      </c>
      <c r="F2" s="1" t="s">
        <v>15482</v>
      </c>
      <c r="G2" s="1" t="s">
        <v>24</v>
      </c>
      <c r="H2" s="1" t="s">
        <v>6280</v>
      </c>
      <c r="I2" s="1" t="s">
        <v>24</v>
      </c>
      <c r="J2" s="2" t="s">
        <v>7204</v>
      </c>
      <c r="K2">
        <f>ABS(J2)</f>
        <v>70</v>
      </c>
      <c r="L2" s="1" t="s">
        <v>6282</v>
      </c>
      <c r="N2" s="1" t="s">
        <v>26999</v>
      </c>
    </row>
    <row r="3" spans="1:14" x14ac:dyDescent="0.2">
      <c r="A3" s="1" t="s">
        <v>15967</v>
      </c>
      <c r="B3" s="1" t="s">
        <v>133</v>
      </c>
      <c r="C3" s="1" t="s">
        <v>15968</v>
      </c>
      <c r="D3" s="1" t="s">
        <v>15969</v>
      </c>
      <c r="E3" s="1" t="s">
        <v>22</v>
      </c>
      <c r="F3" s="1" t="s">
        <v>15482</v>
      </c>
      <c r="G3" s="1" t="s">
        <v>24</v>
      </c>
      <c r="H3" s="1" t="s">
        <v>7824</v>
      </c>
      <c r="I3" s="1" t="s">
        <v>24</v>
      </c>
      <c r="J3" s="2" t="s">
        <v>6281</v>
      </c>
      <c r="K3">
        <f>ABS(J3)</f>
        <v>100</v>
      </c>
      <c r="L3" s="1" t="s">
        <v>7825</v>
      </c>
      <c r="N3" s="1" t="s">
        <v>27004</v>
      </c>
    </row>
    <row r="4" spans="1:14" x14ac:dyDescent="0.2">
      <c r="A4" s="1" t="s">
        <v>15548</v>
      </c>
      <c r="B4" s="1" t="s">
        <v>237</v>
      </c>
      <c r="C4" s="1" t="s">
        <v>15549</v>
      </c>
      <c r="D4" s="1" t="s">
        <v>15550</v>
      </c>
      <c r="E4" s="1" t="s">
        <v>22</v>
      </c>
      <c r="F4" s="1" t="s">
        <v>15482</v>
      </c>
      <c r="G4" s="1" t="s">
        <v>24</v>
      </c>
      <c r="H4" s="1" t="s">
        <v>15551</v>
      </c>
      <c r="I4" s="1" t="s">
        <v>24</v>
      </c>
      <c r="J4" s="2" t="s">
        <v>15552</v>
      </c>
      <c r="K4">
        <f>ABS(J4)</f>
        <v>127</v>
      </c>
      <c r="L4" s="1" t="s">
        <v>15553</v>
      </c>
      <c r="N4" s="1" t="s">
        <v>27005</v>
      </c>
    </row>
    <row r="5" spans="1:14" x14ac:dyDescent="0.2">
      <c r="A5" s="1" t="s">
        <v>15708</v>
      </c>
      <c r="B5" s="1" t="s">
        <v>218</v>
      </c>
      <c r="C5" s="1" t="s">
        <v>15709</v>
      </c>
      <c r="D5" s="1" t="s">
        <v>15710</v>
      </c>
      <c r="E5" s="1" t="s">
        <v>22</v>
      </c>
      <c r="F5" s="1" t="s">
        <v>15482</v>
      </c>
      <c r="G5" s="1" t="s">
        <v>24</v>
      </c>
      <c r="H5" s="1" t="s">
        <v>15711</v>
      </c>
      <c r="I5" s="1" t="s">
        <v>24</v>
      </c>
      <c r="J5" s="2" t="s">
        <v>4422</v>
      </c>
      <c r="K5">
        <f>ABS(J5)</f>
        <v>151</v>
      </c>
      <c r="L5" s="1" t="s">
        <v>15712</v>
      </c>
      <c r="N5" s="1" t="s">
        <v>26995</v>
      </c>
    </row>
    <row r="6" spans="1:14" x14ac:dyDescent="0.2">
      <c r="A6" s="1" t="s">
        <v>15740</v>
      </c>
      <c r="B6" s="1" t="s">
        <v>121</v>
      </c>
      <c r="C6" s="1" t="s">
        <v>15741</v>
      </c>
      <c r="D6" s="1" t="s">
        <v>15742</v>
      </c>
      <c r="E6" s="1" t="s">
        <v>22</v>
      </c>
      <c r="F6" s="1" t="s">
        <v>15482</v>
      </c>
      <c r="G6" s="1" t="s">
        <v>24</v>
      </c>
      <c r="H6" s="1" t="s">
        <v>15743</v>
      </c>
      <c r="I6" s="1" t="s">
        <v>24</v>
      </c>
      <c r="J6" s="2" t="s">
        <v>15744</v>
      </c>
      <c r="K6">
        <f>ABS(J6)</f>
        <v>155</v>
      </c>
      <c r="L6" s="1" t="s">
        <v>7803</v>
      </c>
      <c r="N6" s="1" t="s">
        <v>27006</v>
      </c>
    </row>
    <row r="7" spans="1:14" x14ac:dyDescent="0.2">
      <c r="A7" s="1" t="s">
        <v>15838</v>
      </c>
      <c r="B7" s="1" t="s">
        <v>262</v>
      </c>
      <c r="C7" s="1" t="s">
        <v>15839</v>
      </c>
      <c r="D7" s="1" t="s">
        <v>15840</v>
      </c>
      <c r="E7" s="1" t="s">
        <v>22</v>
      </c>
      <c r="F7" s="1" t="s">
        <v>15482</v>
      </c>
      <c r="G7" s="1" t="s">
        <v>24</v>
      </c>
      <c r="H7" s="1" t="s">
        <v>9479</v>
      </c>
      <c r="I7" s="1" t="s">
        <v>24</v>
      </c>
      <c r="J7" s="2" t="s">
        <v>14524</v>
      </c>
      <c r="K7">
        <f>ABS(J7)</f>
        <v>159</v>
      </c>
      <c r="L7" s="1" t="s">
        <v>9480</v>
      </c>
      <c r="N7" s="1" t="s">
        <v>27007</v>
      </c>
    </row>
    <row r="8" spans="1:14" x14ac:dyDescent="0.2">
      <c r="A8" s="1" t="s">
        <v>15509</v>
      </c>
      <c r="B8" s="1" t="s">
        <v>237</v>
      </c>
      <c r="C8" s="1" t="s">
        <v>15510</v>
      </c>
      <c r="D8" s="1" t="s">
        <v>15511</v>
      </c>
      <c r="E8" s="1" t="s">
        <v>22</v>
      </c>
      <c r="F8" s="1" t="s">
        <v>15482</v>
      </c>
      <c r="G8" s="1" t="s">
        <v>24</v>
      </c>
      <c r="H8" s="1" t="s">
        <v>7943</v>
      </c>
      <c r="I8" s="1" t="s">
        <v>24</v>
      </c>
      <c r="J8" s="2" t="s">
        <v>15512</v>
      </c>
      <c r="K8">
        <f>ABS(J8)</f>
        <v>192</v>
      </c>
      <c r="L8" s="1" t="s">
        <v>7944</v>
      </c>
      <c r="N8" s="1" t="s">
        <v>27005</v>
      </c>
    </row>
    <row r="9" spans="1:14" x14ac:dyDescent="0.2">
      <c r="A9" s="1" t="s">
        <v>16065</v>
      </c>
      <c r="B9" s="1" t="s">
        <v>237</v>
      </c>
      <c r="C9" s="1" t="s">
        <v>16066</v>
      </c>
      <c r="D9" s="1" t="s">
        <v>16067</v>
      </c>
      <c r="E9" s="1" t="s">
        <v>22</v>
      </c>
      <c r="F9" s="1" t="s">
        <v>15482</v>
      </c>
      <c r="G9" s="1" t="s">
        <v>24</v>
      </c>
      <c r="H9" s="1" t="s">
        <v>16068</v>
      </c>
      <c r="I9" s="1" t="s">
        <v>24</v>
      </c>
      <c r="J9" s="2" t="s">
        <v>16069</v>
      </c>
      <c r="K9">
        <f>ABS(J9)</f>
        <v>249</v>
      </c>
      <c r="L9" s="1" t="s">
        <v>5353</v>
      </c>
      <c r="N9" s="1" t="s">
        <v>27004</v>
      </c>
    </row>
    <row r="10" spans="1:14" x14ac:dyDescent="0.2">
      <c r="A10" s="1" t="s">
        <v>16097</v>
      </c>
      <c r="B10" s="1" t="s">
        <v>268</v>
      </c>
      <c r="C10" s="1" t="s">
        <v>16098</v>
      </c>
      <c r="D10" s="1" t="s">
        <v>16099</v>
      </c>
      <c r="E10" s="1" t="s">
        <v>22</v>
      </c>
      <c r="F10" s="1" t="s">
        <v>15482</v>
      </c>
      <c r="G10" s="1" t="s">
        <v>24</v>
      </c>
      <c r="H10" s="1" t="s">
        <v>2413</v>
      </c>
      <c r="I10" s="1" t="s">
        <v>24</v>
      </c>
      <c r="J10" s="2" t="s">
        <v>1969</v>
      </c>
      <c r="K10">
        <f>ABS(J10)</f>
        <v>256</v>
      </c>
      <c r="L10" s="1" t="s">
        <v>2415</v>
      </c>
      <c r="N10" s="1" t="s">
        <v>27008</v>
      </c>
    </row>
    <row r="11" spans="1:14" x14ac:dyDescent="0.2">
      <c r="A11" s="1" t="s">
        <v>15596</v>
      </c>
      <c r="B11" s="1" t="s">
        <v>237</v>
      </c>
      <c r="C11" s="1" t="s">
        <v>15597</v>
      </c>
      <c r="D11" s="1" t="s">
        <v>15598</v>
      </c>
      <c r="E11" s="1" t="s">
        <v>22</v>
      </c>
      <c r="F11" s="1" t="s">
        <v>15482</v>
      </c>
      <c r="G11" s="1" t="s">
        <v>24</v>
      </c>
      <c r="H11" s="1" t="s">
        <v>15599</v>
      </c>
      <c r="I11" s="1" t="s">
        <v>24</v>
      </c>
      <c r="J11" s="2" t="s">
        <v>7171</v>
      </c>
      <c r="K11">
        <f>ABS(J11)</f>
        <v>288</v>
      </c>
      <c r="L11" s="1" t="s">
        <v>15600</v>
      </c>
      <c r="N11" s="1" t="s">
        <v>27009</v>
      </c>
    </row>
    <row r="12" spans="1:14" x14ac:dyDescent="0.2">
      <c r="A12" s="1" t="s">
        <v>15646</v>
      </c>
      <c r="B12" s="1" t="s">
        <v>268</v>
      </c>
      <c r="C12" s="1" t="s">
        <v>11595</v>
      </c>
      <c r="D12" s="1" t="s">
        <v>15647</v>
      </c>
      <c r="E12" s="1" t="s">
        <v>22</v>
      </c>
      <c r="F12" s="1" t="s">
        <v>15482</v>
      </c>
      <c r="G12" s="1" t="s">
        <v>24</v>
      </c>
      <c r="H12" s="1" t="s">
        <v>11597</v>
      </c>
      <c r="I12" s="1" t="s">
        <v>24</v>
      </c>
      <c r="J12" s="2" t="s">
        <v>15282</v>
      </c>
      <c r="K12">
        <f>ABS(J12)</f>
        <v>328</v>
      </c>
      <c r="L12" s="1" t="s">
        <v>11599</v>
      </c>
      <c r="N12" s="1" t="s">
        <v>27010</v>
      </c>
    </row>
    <row r="13" spans="1:14" x14ac:dyDescent="0.2">
      <c r="A13" s="1" t="s">
        <v>15856</v>
      </c>
      <c r="B13" s="1" t="s">
        <v>19</v>
      </c>
      <c r="C13" s="1" t="s">
        <v>15857</v>
      </c>
      <c r="D13" s="1" t="s">
        <v>15858</v>
      </c>
      <c r="E13" s="1" t="s">
        <v>22</v>
      </c>
      <c r="F13" s="1" t="s">
        <v>15482</v>
      </c>
      <c r="G13" s="1" t="s">
        <v>24</v>
      </c>
      <c r="H13" s="1" t="s">
        <v>13329</v>
      </c>
      <c r="I13" s="1" t="s">
        <v>24</v>
      </c>
      <c r="J13" s="2" t="s">
        <v>15859</v>
      </c>
      <c r="K13">
        <f>ABS(J13)</f>
        <v>378</v>
      </c>
      <c r="L13" s="1" t="s">
        <v>13330</v>
      </c>
      <c r="N13" s="1" t="s">
        <v>27011</v>
      </c>
    </row>
    <row r="14" spans="1:14" x14ac:dyDescent="0.2">
      <c r="A14" s="1" t="s">
        <v>15924</v>
      </c>
      <c r="B14" s="1" t="s">
        <v>218</v>
      </c>
      <c r="C14" s="1" t="s">
        <v>15925</v>
      </c>
      <c r="D14" s="1" t="s">
        <v>15926</v>
      </c>
      <c r="E14" s="1" t="s">
        <v>22</v>
      </c>
      <c r="F14" s="1" t="s">
        <v>15482</v>
      </c>
      <c r="G14" s="1" t="s">
        <v>24</v>
      </c>
      <c r="H14" s="1" t="s">
        <v>12752</v>
      </c>
      <c r="I14" s="1" t="s">
        <v>24</v>
      </c>
      <c r="J14" s="2" t="s">
        <v>15927</v>
      </c>
      <c r="K14">
        <f>ABS(J14)</f>
        <v>401</v>
      </c>
      <c r="L14" s="1" t="s">
        <v>12753</v>
      </c>
      <c r="N14" s="1" t="s">
        <v>27001</v>
      </c>
    </row>
    <row r="15" spans="1:14" x14ac:dyDescent="0.2">
      <c r="A15" s="1" t="s">
        <v>15535</v>
      </c>
      <c r="B15" s="1" t="s">
        <v>133</v>
      </c>
      <c r="C15" s="1" t="s">
        <v>15536</v>
      </c>
      <c r="D15" s="1" t="s">
        <v>15537</v>
      </c>
      <c r="E15" s="1" t="s">
        <v>22</v>
      </c>
      <c r="F15" s="1" t="s">
        <v>15482</v>
      </c>
      <c r="G15" s="1" t="s">
        <v>24</v>
      </c>
      <c r="H15" s="1" t="s">
        <v>5928</v>
      </c>
      <c r="I15" s="1" t="s">
        <v>24</v>
      </c>
      <c r="J15" s="2" t="s">
        <v>15538</v>
      </c>
      <c r="K15">
        <f>ABS(J15)</f>
        <v>415</v>
      </c>
      <c r="L15" s="1" t="s">
        <v>5930</v>
      </c>
      <c r="N15" s="1" t="s">
        <v>27012</v>
      </c>
    </row>
    <row r="16" spans="1:14" x14ac:dyDescent="0.2">
      <c r="A16" s="1" t="s">
        <v>15683</v>
      </c>
      <c r="B16" s="1" t="s">
        <v>488</v>
      </c>
      <c r="C16" s="1" t="s">
        <v>15684</v>
      </c>
      <c r="D16" s="1" t="s">
        <v>15685</v>
      </c>
      <c r="E16" s="1" t="s">
        <v>22</v>
      </c>
      <c r="F16" s="1" t="s">
        <v>15482</v>
      </c>
      <c r="G16" s="1" t="s">
        <v>24</v>
      </c>
      <c r="H16" s="1" t="s">
        <v>7240</v>
      </c>
      <c r="I16" s="1" t="s">
        <v>24</v>
      </c>
      <c r="J16" s="2" t="s">
        <v>15686</v>
      </c>
      <c r="K16">
        <f>ABS(J16)</f>
        <v>440</v>
      </c>
      <c r="L16" s="1" t="s">
        <v>7242</v>
      </c>
      <c r="N16" s="1" t="s">
        <v>26984</v>
      </c>
    </row>
    <row r="17" spans="1:14" x14ac:dyDescent="0.2">
      <c r="A17" s="1" t="s">
        <v>15638</v>
      </c>
      <c r="B17" s="1" t="s">
        <v>121</v>
      </c>
      <c r="C17" s="1" t="s">
        <v>15639</v>
      </c>
      <c r="D17" s="1" t="s">
        <v>15640</v>
      </c>
      <c r="E17" s="1" t="s">
        <v>22</v>
      </c>
      <c r="F17" s="1" t="s">
        <v>15482</v>
      </c>
      <c r="G17" s="1" t="s">
        <v>24</v>
      </c>
      <c r="H17" s="1" t="s">
        <v>13386</v>
      </c>
      <c r="I17" s="1" t="s">
        <v>24</v>
      </c>
      <c r="J17" s="2" t="s">
        <v>2334</v>
      </c>
      <c r="K17">
        <f>ABS(J17)</f>
        <v>473</v>
      </c>
      <c r="L17" s="1" t="s">
        <v>13388</v>
      </c>
      <c r="N17" s="1" t="s">
        <v>27013</v>
      </c>
    </row>
    <row r="18" spans="1:14" x14ac:dyDescent="0.2">
      <c r="A18" s="1" t="s">
        <v>15670</v>
      </c>
      <c r="B18" s="1" t="s">
        <v>218</v>
      </c>
      <c r="C18" s="1" t="s">
        <v>15671</v>
      </c>
      <c r="D18" s="1" t="s">
        <v>15672</v>
      </c>
      <c r="E18" s="1" t="s">
        <v>22</v>
      </c>
      <c r="F18" s="1" t="s">
        <v>15482</v>
      </c>
      <c r="G18" s="1" t="s">
        <v>24</v>
      </c>
      <c r="H18" s="1" t="s">
        <v>15673</v>
      </c>
      <c r="I18" s="1" t="s">
        <v>24</v>
      </c>
      <c r="J18" s="2" t="s">
        <v>15674</v>
      </c>
      <c r="K18">
        <f>ABS(J18)</f>
        <v>474</v>
      </c>
      <c r="L18" s="1" t="s">
        <v>1964</v>
      </c>
      <c r="N18" s="1" t="s">
        <v>27007</v>
      </c>
    </row>
    <row r="19" spans="1:14" x14ac:dyDescent="0.2">
      <c r="A19" s="1" t="s">
        <v>15788</v>
      </c>
      <c r="B19" s="1" t="s">
        <v>167</v>
      </c>
      <c r="C19" s="1" t="s">
        <v>15789</v>
      </c>
      <c r="D19" s="1" t="s">
        <v>15790</v>
      </c>
      <c r="E19" s="1" t="s">
        <v>22</v>
      </c>
      <c r="F19" s="1" t="s">
        <v>15482</v>
      </c>
      <c r="G19" s="1" t="s">
        <v>24</v>
      </c>
      <c r="H19" s="1" t="s">
        <v>6814</v>
      </c>
      <c r="I19" s="1" t="s">
        <v>24</v>
      </c>
      <c r="J19" s="2" t="s">
        <v>15791</v>
      </c>
      <c r="K19">
        <f>ABS(J19)</f>
        <v>475</v>
      </c>
      <c r="L19" s="1" t="s">
        <v>6816</v>
      </c>
      <c r="N19" s="1" t="s">
        <v>27014</v>
      </c>
    </row>
    <row r="20" spans="1:14" x14ac:dyDescent="0.2">
      <c r="A20" s="1" t="s">
        <v>15626</v>
      </c>
      <c r="B20" s="1" t="s">
        <v>237</v>
      </c>
      <c r="C20" s="1" t="s">
        <v>15627</v>
      </c>
      <c r="D20" s="1" t="s">
        <v>15628</v>
      </c>
      <c r="E20" s="1" t="s">
        <v>22</v>
      </c>
      <c r="F20" s="1" t="s">
        <v>15482</v>
      </c>
      <c r="G20" s="1" t="s">
        <v>24</v>
      </c>
      <c r="H20" s="1" t="s">
        <v>11633</v>
      </c>
      <c r="I20" s="1" t="s">
        <v>24</v>
      </c>
      <c r="J20" s="2" t="s">
        <v>15629</v>
      </c>
      <c r="K20">
        <f>ABS(J20)</f>
        <v>503</v>
      </c>
      <c r="L20" s="1" t="s">
        <v>11635</v>
      </c>
      <c r="N20" s="1" t="s">
        <v>26932</v>
      </c>
    </row>
    <row r="21" spans="1:14" x14ac:dyDescent="0.2">
      <c r="A21" s="1" t="s">
        <v>15936</v>
      </c>
      <c r="B21" s="1" t="s">
        <v>268</v>
      </c>
      <c r="C21" s="1" t="s">
        <v>15937</v>
      </c>
      <c r="D21" s="1" t="s">
        <v>15938</v>
      </c>
      <c r="E21" s="1" t="s">
        <v>22</v>
      </c>
      <c r="F21" s="1" t="s">
        <v>15482</v>
      </c>
      <c r="G21" s="1" t="s">
        <v>24</v>
      </c>
      <c r="H21" s="1" t="s">
        <v>2392</v>
      </c>
      <c r="I21" s="1" t="s">
        <v>24</v>
      </c>
      <c r="J21" s="2" t="s">
        <v>15939</v>
      </c>
      <c r="K21">
        <f>ABS(J21)</f>
        <v>530</v>
      </c>
      <c r="L21" s="1" t="s">
        <v>2394</v>
      </c>
      <c r="N21" s="1" t="s">
        <v>27015</v>
      </c>
    </row>
    <row r="22" spans="1:14" x14ac:dyDescent="0.2">
      <c r="A22" s="1" t="s">
        <v>15717</v>
      </c>
      <c r="B22" s="1" t="s">
        <v>488</v>
      </c>
      <c r="C22" s="1" t="s">
        <v>15718</v>
      </c>
      <c r="D22" s="1" t="s">
        <v>4736</v>
      </c>
      <c r="E22" s="1" t="s">
        <v>22</v>
      </c>
      <c r="F22" s="1" t="s">
        <v>15482</v>
      </c>
      <c r="G22" s="1" t="s">
        <v>24</v>
      </c>
      <c r="H22" s="1" t="s">
        <v>4737</v>
      </c>
      <c r="I22" s="1" t="s">
        <v>24</v>
      </c>
      <c r="J22" s="2" t="s">
        <v>1588</v>
      </c>
      <c r="K22">
        <f>ABS(J22)</f>
        <v>534</v>
      </c>
      <c r="L22" s="1" t="s">
        <v>4739</v>
      </c>
      <c r="N22" s="1" t="s">
        <v>27016</v>
      </c>
    </row>
    <row r="23" spans="1:14" x14ac:dyDescent="0.2">
      <c r="A23" s="1" t="s">
        <v>16086</v>
      </c>
      <c r="B23" s="1" t="s">
        <v>218</v>
      </c>
      <c r="C23" s="1" t="s">
        <v>16087</v>
      </c>
      <c r="D23" s="1" t="s">
        <v>16088</v>
      </c>
      <c r="E23" s="1" t="s">
        <v>22</v>
      </c>
      <c r="F23" s="1" t="s">
        <v>15482</v>
      </c>
      <c r="G23" s="1" t="s">
        <v>24</v>
      </c>
      <c r="H23" s="1" t="s">
        <v>11301</v>
      </c>
      <c r="I23" s="1" t="s">
        <v>24</v>
      </c>
      <c r="J23" s="2" t="s">
        <v>6221</v>
      </c>
      <c r="K23">
        <f>ABS(J23)</f>
        <v>573</v>
      </c>
      <c r="L23" s="1" t="s">
        <v>11303</v>
      </c>
      <c r="N23" s="1" t="s">
        <v>27014</v>
      </c>
    </row>
    <row r="24" spans="1:14" x14ac:dyDescent="0.2">
      <c r="A24" s="1" t="s">
        <v>15974</v>
      </c>
      <c r="B24" s="1" t="s">
        <v>218</v>
      </c>
      <c r="C24" s="1" t="s">
        <v>15975</v>
      </c>
      <c r="D24" s="1" t="s">
        <v>15976</v>
      </c>
      <c r="E24" s="1" t="s">
        <v>22</v>
      </c>
      <c r="F24" s="1" t="s">
        <v>15482</v>
      </c>
      <c r="G24" s="1" t="s">
        <v>24</v>
      </c>
      <c r="H24" s="1" t="s">
        <v>10496</v>
      </c>
      <c r="I24" s="1" t="s">
        <v>24</v>
      </c>
      <c r="J24" s="2" t="s">
        <v>15977</v>
      </c>
      <c r="K24">
        <f>ABS(J24)</f>
        <v>602</v>
      </c>
      <c r="L24" s="1" t="s">
        <v>10498</v>
      </c>
      <c r="N24" s="1" t="s">
        <v>27017</v>
      </c>
    </row>
    <row r="25" spans="1:14" x14ac:dyDescent="0.2">
      <c r="A25" s="1" t="s">
        <v>16109</v>
      </c>
      <c r="B25" s="1" t="s">
        <v>19</v>
      </c>
      <c r="C25" s="1" t="s">
        <v>16110</v>
      </c>
      <c r="D25" s="1" t="s">
        <v>16111</v>
      </c>
      <c r="E25" s="1" t="s">
        <v>22</v>
      </c>
      <c r="F25" s="1" t="s">
        <v>15482</v>
      </c>
      <c r="G25" s="1" t="s">
        <v>24</v>
      </c>
      <c r="H25" s="1" t="s">
        <v>8181</v>
      </c>
      <c r="I25" s="1" t="s">
        <v>24</v>
      </c>
      <c r="J25" s="2" t="s">
        <v>16112</v>
      </c>
      <c r="K25">
        <f>ABS(J25)</f>
        <v>648</v>
      </c>
      <c r="L25" s="1" t="s">
        <v>8183</v>
      </c>
      <c r="N25" s="1" t="s">
        <v>26951</v>
      </c>
    </row>
    <row r="26" spans="1:14" x14ac:dyDescent="0.2">
      <c r="A26" s="1" t="s">
        <v>16058</v>
      </c>
      <c r="B26" s="1" t="s">
        <v>218</v>
      </c>
      <c r="C26" s="1" t="s">
        <v>16059</v>
      </c>
      <c r="D26" s="1" t="s">
        <v>16060</v>
      </c>
      <c r="E26" s="1" t="s">
        <v>22</v>
      </c>
      <c r="F26" s="1" t="s">
        <v>15482</v>
      </c>
      <c r="G26" s="1" t="s">
        <v>24</v>
      </c>
      <c r="H26" s="1" t="s">
        <v>1859</v>
      </c>
      <c r="I26" s="1" t="s">
        <v>24</v>
      </c>
      <c r="J26" s="2" t="s">
        <v>5188</v>
      </c>
      <c r="K26">
        <f>ABS(J26)</f>
        <v>668</v>
      </c>
      <c r="L26" s="1" t="s">
        <v>1861</v>
      </c>
      <c r="N26" s="1" t="s">
        <v>27018</v>
      </c>
    </row>
    <row r="27" spans="1:14" x14ac:dyDescent="0.2">
      <c r="A27" s="1" t="s">
        <v>15749</v>
      </c>
      <c r="B27" s="1" t="s">
        <v>268</v>
      </c>
      <c r="C27" s="1" t="s">
        <v>15750</v>
      </c>
      <c r="D27" s="1" t="s">
        <v>15751</v>
      </c>
      <c r="E27" s="1" t="s">
        <v>22</v>
      </c>
      <c r="F27" s="1" t="s">
        <v>15482</v>
      </c>
      <c r="G27" s="1" t="s">
        <v>24</v>
      </c>
      <c r="H27" s="1" t="s">
        <v>15752</v>
      </c>
      <c r="I27" s="1" t="s">
        <v>24</v>
      </c>
      <c r="J27" s="2" t="s">
        <v>6916</v>
      </c>
      <c r="K27">
        <f>ABS(J27)</f>
        <v>685</v>
      </c>
      <c r="L27" s="1" t="s">
        <v>15753</v>
      </c>
      <c r="N27" s="1" t="s">
        <v>26993</v>
      </c>
    </row>
    <row r="28" spans="1:14" x14ac:dyDescent="0.2">
      <c r="A28" s="1" t="s">
        <v>15719</v>
      </c>
      <c r="B28" s="1" t="s">
        <v>218</v>
      </c>
      <c r="C28" s="1" t="s">
        <v>15720</v>
      </c>
      <c r="D28" s="1" t="s">
        <v>15721</v>
      </c>
      <c r="E28" s="1" t="s">
        <v>22</v>
      </c>
      <c r="F28" s="1" t="s">
        <v>15482</v>
      </c>
      <c r="G28" s="1" t="s">
        <v>24</v>
      </c>
      <c r="H28" s="1" t="s">
        <v>14753</v>
      </c>
      <c r="I28" s="1" t="s">
        <v>24</v>
      </c>
      <c r="J28" s="2" t="s">
        <v>15722</v>
      </c>
      <c r="K28">
        <f>ABS(J28)</f>
        <v>730</v>
      </c>
      <c r="L28" s="1" t="s">
        <v>14755</v>
      </c>
      <c r="N28" s="1" t="s">
        <v>26992</v>
      </c>
    </row>
    <row r="29" spans="1:14" x14ac:dyDescent="0.2">
      <c r="A29" s="1" t="s">
        <v>15492</v>
      </c>
      <c r="B29" s="1" t="s">
        <v>19</v>
      </c>
      <c r="C29" s="1" t="s">
        <v>12782</v>
      </c>
      <c r="D29" s="1" t="s">
        <v>15493</v>
      </c>
      <c r="E29" s="1" t="s">
        <v>22</v>
      </c>
      <c r="F29" s="1" t="s">
        <v>15482</v>
      </c>
      <c r="G29" s="1" t="s">
        <v>24</v>
      </c>
      <c r="H29" s="1" t="s">
        <v>12784</v>
      </c>
      <c r="I29" s="1" t="s">
        <v>24</v>
      </c>
      <c r="J29" s="2" t="s">
        <v>7742</v>
      </c>
      <c r="K29">
        <f>ABS(J29)</f>
        <v>793</v>
      </c>
      <c r="L29" s="1" t="s">
        <v>12786</v>
      </c>
      <c r="N29" s="1" t="s">
        <v>27019</v>
      </c>
    </row>
    <row r="30" spans="1:14" x14ac:dyDescent="0.2">
      <c r="A30" s="1" t="s">
        <v>15723</v>
      </c>
      <c r="B30" s="1" t="s">
        <v>262</v>
      </c>
      <c r="C30" s="1" t="s">
        <v>15724</v>
      </c>
      <c r="D30" s="1" t="s">
        <v>15725</v>
      </c>
      <c r="E30" s="1" t="s">
        <v>22</v>
      </c>
      <c r="F30" s="1" t="s">
        <v>15482</v>
      </c>
      <c r="G30" s="1" t="s">
        <v>24</v>
      </c>
      <c r="H30" s="1" t="s">
        <v>15726</v>
      </c>
      <c r="I30" s="1" t="s">
        <v>24</v>
      </c>
      <c r="J30" s="2" t="s">
        <v>4255</v>
      </c>
      <c r="K30">
        <f>ABS(J30)</f>
        <v>821</v>
      </c>
      <c r="L30" s="1" t="s">
        <v>15727</v>
      </c>
      <c r="N30" s="1" t="s">
        <v>27020</v>
      </c>
    </row>
    <row r="31" spans="1:14" x14ac:dyDescent="0.2">
      <c r="A31" s="1" t="s">
        <v>15762</v>
      </c>
      <c r="B31" s="1" t="s">
        <v>167</v>
      </c>
      <c r="C31" s="1" t="s">
        <v>15763</v>
      </c>
      <c r="D31" s="1" t="s">
        <v>15764</v>
      </c>
      <c r="E31" s="1" t="s">
        <v>22</v>
      </c>
      <c r="F31" s="1" t="s">
        <v>15482</v>
      </c>
      <c r="G31" s="1" t="s">
        <v>24</v>
      </c>
      <c r="H31" s="1" t="s">
        <v>8855</v>
      </c>
      <c r="I31" s="1" t="s">
        <v>24</v>
      </c>
      <c r="J31" s="2" t="s">
        <v>15765</v>
      </c>
      <c r="K31">
        <f>ABS(J31)</f>
        <v>895</v>
      </c>
      <c r="L31" s="1" t="s">
        <v>8857</v>
      </c>
      <c r="N31" s="1" t="s">
        <v>27016</v>
      </c>
    </row>
    <row r="32" spans="1:14" x14ac:dyDescent="0.2">
      <c r="A32" s="1" t="s">
        <v>15562</v>
      </c>
      <c r="B32" s="1" t="s">
        <v>262</v>
      </c>
      <c r="C32" s="1" t="s">
        <v>15563</v>
      </c>
      <c r="D32" s="1" t="s">
        <v>15564</v>
      </c>
      <c r="E32" s="1" t="s">
        <v>22</v>
      </c>
      <c r="F32" s="1" t="s">
        <v>15482</v>
      </c>
      <c r="G32" s="1" t="s">
        <v>24</v>
      </c>
      <c r="H32" s="1" t="s">
        <v>6607</v>
      </c>
      <c r="I32" s="1" t="s">
        <v>24</v>
      </c>
      <c r="J32" s="2" t="s">
        <v>15565</v>
      </c>
      <c r="K32">
        <f>ABS(J32)</f>
        <v>1012</v>
      </c>
      <c r="L32" s="1" t="s">
        <v>6609</v>
      </c>
      <c r="N32" s="1" t="s">
        <v>27018</v>
      </c>
    </row>
    <row r="33" spans="1:14" x14ac:dyDescent="0.2">
      <c r="A33" s="1" t="s">
        <v>16070</v>
      </c>
      <c r="B33" s="1" t="s">
        <v>167</v>
      </c>
      <c r="C33" s="1" t="s">
        <v>16071</v>
      </c>
      <c r="D33" s="1" t="s">
        <v>16072</v>
      </c>
      <c r="E33" s="1" t="s">
        <v>22</v>
      </c>
      <c r="F33" s="1" t="s">
        <v>15482</v>
      </c>
      <c r="G33" s="1" t="s">
        <v>24</v>
      </c>
      <c r="H33" s="1" t="s">
        <v>8987</v>
      </c>
      <c r="I33" s="1" t="s">
        <v>24</v>
      </c>
      <c r="J33" s="2" t="s">
        <v>16073</v>
      </c>
      <c r="K33">
        <f>ABS(J33)</f>
        <v>1019</v>
      </c>
      <c r="L33" s="1" t="s">
        <v>8989</v>
      </c>
      <c r="N33" s="1" t="s">
        <v>27013</v>
      </c>
    </row>
    <row r="34" spans="1:14" x14ac:dyDescent="0.2">
      <c r="A34" s="1" t="s">
        <v>15498</v>
      </c>
      <c r="B34" s="1" t="s">
        <v>167</v>
      </c>
      <c r="C34" s="1" t="s">
        <v>15499</v>
      </c>
      <c r="D34" s="1" t="s">
        <v>15500</v>
      </c>
      <c r="E34" s="1" t="s">
        <v>22</v>
      </c>
      <c r="F34" s="1" t="s">
        <v>15482</v>
      </c>
      <c r="G34" s="1" t="s">
        <v>24</v>
      </c>
      <c r="H34" s="1" t="s">
        <v>24</v>
      </c>
      <c r="I34" s="1" t="s">
        <v>24</v>
      </c>
      <c r="J34" s="2" t="s">
        <v>14293</v>
      </c>
      <c r="K34">
        <f>ABS(J34)</f>
        <v>1049</v>
      </c>
      <c r="L34" s="1" t="s">
        <v>7112</v>
      </c>
      <c r="N34" s="1" t="s">
        <v>27010</v>
      </c>
    </row>
    <row r="35" spans="1:14" x14ac:dyDescent="0.2">
      <c r="A35" s="1" t="s">
        <v>15899</v>
      </c>
      <c r="B35" s="1" t="s">
        <v>133</v>
      </c>
      <c r="C35" s="1" t="s">
        <v>15900</v>
      </c>
      <c r="D35" s="1" t="s">
        <v>15901</v>
      </c>
      <c r="E35" s="1" t="s">
        <v>22</v>
      </c>
      <c r="F35" s="1" t="s">
        <v>15482</v>
      </c>
      <c r="G35" s="1" t="s">
        <v>24</v>
      </c>
      <c r="H35" s="1" t="s">
        <v>15902</v>
      </c>
      <c r="I35" s="1" t="s">
        <v>24</v>
      </c>
      <c r="J35" s="2" t="s">
        <v>15903</v>
      </c>
      <c r="K35">
        <f>ABS(J35)</f>
        <v>1073</v>
      </c>
      <c r="L35" s="1" t="s">
        <v>15904</v>
      </c>
      <c r="N35" s="1" t="s">
        <v>27021</v>
      </c>
    </row>
    <row r="36" spans="1:14" x14ac:dyDescent="0.2">
      <c r="A36" s="1" t="s">
        <v>15696</v>
      </c>
      <c r="B36" s="1" t="s">
        <v>218</v>
      </c>
      <c r="C36" s="1" t="s">
        <v>15697</v>
      </c>
      <c r="D36" s="1" t="s">
        <v>15698</v>
      </c>
      <c r="E36" s="1" t="s">
        <v>22</v>
      </c>
      <c r="F36" s="1" t="s">
        <v>15482</v>
      </c>
      <c r="G36" s="1" t="s">
        <v>24</v>
      </c>
      <c r="H36" s="1" t="s">
        <v>15315</v>
      </c>
      <c r="I36" s="1" t="s">
        <v>24</v>
      </c>
      <c r="J36" s="2" t="s">
        <v>15699</v>
      </c>
      <c r="K36">
        <f>ABS(J36)</f>
        <v>1100</v>
      </c>
      <c r="L36" s="1" t="s">
        <v>15317</v>
      </c>
      <c r="N36" s="1" t="s">
        <v>26975</v>
      </c>
    </row>
    <row r="37" spans="1:14" x14ac:dyDescent="0.2">
      <c r="A37" s="1" t="s">
        <v>15728</v>
      </c>
      <c r="B37" s="1" t="s">
        <v>167</v>
      </c>
      <c r="C37" s="1" t="s">
        <v>15729</v>
      </c>
      <c r="D37" s="1" t="s">
        <v>15730</v>
      </c>
      <c r="E37" s="1" t="s">
        <v>22</v>
      </c>
      <c r="F37" s="1" t="s">
        <v>15482</v>
      </c>
      <c r="G37" s="1" t="s">
        <v>24</v>
      </c>
      <c r="H37" s="1" t="s">
        <v>7890</v>
      </c>
      <c r="I37" s="1" t="s">
        <v>24</v>
      </c>
      <c r="J37" s="2" t="s">
        <v>15731</v>
      </c>
      <c r="K37">
        <f>ABS(J37)</f>
        <v>1189</v>
      </c>
      <c r="L37" s="1" t="s">
        <v>7892</v>
      </c>
      <c r="N37" s="1" t="s">
        <v>27022</v>
      </c>
    </row>
    <row r="38" spans="1:14" x14ac:dyDescent="0.2">
      <c r="A38" s="1" t="s">
        <v>15675</v>
      </c>
      <c r="B38" s="1" t="s">
        <v>19</v>
      </c>
      <c r="C38" s="1" t="s">
        <v>15676</v>
      </c>
      <c r="D38" s="1" t="s">
        <v>15677</v>
      </c>
      <c r="E38" s="1" t="s">
        <v>22</v>
      </c>
      <c r="F38" s="1" t="s">
        <v>15482</v>
      </c>
      <c r="G38" s="1" t="s">
        <v>24</v>
      </c>
      <c r="H38" s="1" t="s">
        <v>1780</v>
      </c>
      <c r="I38" s="1" t="s">
        <v>24</v>
      </c>
      <c r="J38" s="2" t="s">
        <v>15678</v>
      </c>
      <c r="K38">
        <f>ABS(J38)</f>
        <v>1205</v>
      </c>
      <c r="L38" s="1" t="s">
        <v>1782</v>
      </c>
      <c r="N38" s="1" t="s">
        <v>27015</v>
      </c>
    </row>
    <row r="39" spans="1:14" x14ac:dyDescent="0.2">
      <c r="A39" s="1" t="s">
        <v>15785</v>
      </c>
      <c r="B39" s="1" t="s">
        <v>488</v>
      </c>
      <c r="C39" s="1" t="s">
        <v>15786</v>
      </c>
      <c r="D39" s="1" t="s">
        <v>1917</v>
      </c>
      <c r="E39" s="1" t="s">
        <v>22</v>
      </c>
      <c r="F39" s="1" t="s">
        <v>15482</v>
      </c>
      <c r="G39" s="1" t="s">
        <v>24</v>
      </c>
      <c r="H39" s="1" t="s">
        <v>1918</v>
      </c>
      <c r="I39" s="1" t="s">
        <v>24</v>
      </c>
      <c r="J39" s="2" t="s">
        <v>15787</v>
      </c>
      <c r="K39">
        <f>ABS(J39)</f>
        <v>1270</v>
      </c>
      <c r="L39" s="1" t="s">
        <v>1920</v>
      </c>
      <c r="N39" s="1" t="s">
        <v>27023</v>
      </c>
    </row>
    <row r="40" spans="1:14" x14ac:dyDescent="0.2">
      <c r="A40" s="1" t="s">
        <v>15648</v>
      </c>
      <c r="B40" s="1" t="s">
        <v>19</v>
      </c>
      <c r="C40" s="1" t="s">
        <v>15649</v>
      </c>
      <c r="D40" s="1" t="s">
        <v>15650</v>
      </c>
      <c r="E40" s="1" t="s">
        <v>22</v>
      </c>
      <c r="F40" s="1" t="s">
        <v>15482</v>
      </c>
      <c r="G40" s="1" t="s">
        <v>24</v>
      </c>
      <c r="H40" s="1" t="s">
        <v>15651</v>
      </c>
      <c r="I40" s="1" t="s">
        <v>24</v>
      </c>
      <c r="J40" s="2" t="s">
        <v>5864</v>
      </c>
      <c r="K40">
        <f>ABS(J40)</f>
        <v>1286</v>
      </c>
      <c r="L40" s="1" t="s">
        <v>15652</v>
      </c>
      <c r="N40" s="1" t="s">
        <v>27024</v>
      </c>
    </row>
    <row r="41" spans="1:14" x14ac:dyDescent="0.2">
      <c r="A41" s="1" t="s">
        <v>16023</v>
      </c>
      <c r="B41" s="1" t="s">
        <v>19</v>
      </c>
      <c r="C41" s="1" t="s">
        <v>16024</v>
      </c>
      <c r="D41" s="1" t="s">
        <v>16025</v>
      </c>
      <c r="E41" s="1" t="s">
        <v>22</v>
      </c>
      <c r="F41" s="1" t="s">
        <v>15482</v>
      </c>
      <c r="G41" s="1" t="s">
        <v>24</v>
      </c>
      <c r="H41" s="1" t="s">
        <v>16026</v>
      </c>
      <c r="I41" s="1" t="s">
        <v>24</v>
      </c>
      <c r="J41" s="2" t="s">
        <v>16027</v>
      </c>
      <c r="K41">
        <f>ABS(J41)</f>
        <v>1317</v>
      </c>
      <c r="L41" s="1" t="s">
        <v>16028</v>
      </c>
      <c r="N41" s="1" t="s">
        <v>27025</v>
      </c>
    </row>
    <row r="42" spans="1:14" x14ac:dyDescent="0.2">
      <c r="A42" s="1" t="s">
        <v>16100</v>
      </c>
      <c r="B42" s="1" t="s">
        <v>237</v>
      </c>
      <c r="C42" s="1" t="s">
        <v>16101</v>
      </c>
      <c r="D42" s="1" t="s">
        <v>16102</v>
      </c>
      <c r="E42" s="1" t="s">
        <v>22</v>
      </c>
      <c r="F42" s="1" t="s">
        <v>15482</v>
      </c>
      <c r="G42" s="1" t="s">
        <v>24</v>
      </c>
      <c r="H42" s="1" t="s">
        <v>1759</v>
      </c>
      <c r="I42" s="1" t="s">
        <v>24</v>
      </c>
      <c r="J42" s="2" t="s">
        <v>16103</v>
      </c>
      <c r="K42">
        <f>ABS(J42)</f>
        <v>1343</v>
      </c>
      <c r="L42" s="1" t="s">
        <v>1761</v>
      </c>
      <c r="N42" s="1" t="s">
        <v>27026</v>
      </c>
    </row>
    <row r="43" spans="1:14" x14ac:dyDescent="0.2">
      <c r="A43" s="1" t="s">
        <v>15590</v>
      </c>
      <c r="B43" s="1" t="s">
        <v>268</v>
      </c>
      <c r="C43" s="1" t="s">
        <v>15591</v>
      </c>
      <c r="D43" s="1" t="s">
        <v>15592</v>
      </c>
      <c r="E43" s="1" t="s">
        <v>22</v>
      </c>
      <c r="F43" s="1" t="s">
        <v>15482</v>
      </c>
      <c r="G43" s="1" t="s">
        <v>24</v>
      </c>
      <c r="H43" s="1" t="s">
        <v>15593</v>
      </c>
      <c r="I43" s="1" t="s">
        <v>24</v>
      </c>
      <c r="J43" s="2" t="s">
        <v>15594</v>
      </c>
      <c r="K43">
        <f>ABS(J43)</f>
        <v>1363</v>
      </c>
      <c r="L43" s="1" t="s">
        <v>15595</v>
      </c>
      <c r="N43" s="1" t="s">
        <v>27027</v>
      </c>
    </row>
    <row r="44" spans="1:14" x14ac:dyDescent="0.2">
      <c r="A44" s="1" t="s">
        <v>15913</v>
      </c>
      <c r="B44" s="1" t="s">
        <v>121</v>
      </c>
      <c r="C44" s="1" t="s">
        <v>15914</v>
      </c>
      <c r="D44" s="1" t="s">
        <v>15915</v>
      </c>
      <c r="E44" s="1" t="s">
        <v>22</v>
      </c>
      <c r="F44" s="1" t="s">
        <v>15482</v>
      </c>
      <c r="G44" s="1" t="s">
        <v>24</v>
      </c>
      <c r="H44" s="1" t="s">
        <v>15916</v>
      </c>
      <c r="I44" s="1" t="s">
        <v>24</v>
      </c>
      <c r="J44" s="2" t="s">
        <v>15917</v>
      </c>
      <c r="K44">
        <f>ABS(J44)</f>
        <v>1364</v>
      </c>
      <c r="L44" s="1" t="s">
        <v>15918</v>
      </c>
      <c r="N44" s="1" t="s">
        <v>27026</v>
      </c>
    </row>
    <row r="45" spans="1:14" x14ac:dyDescent="0.2">
      <c r="A45" s="1" t="s">
        <v>15990</v>
      </c>
      <c r="B45" s="1" t="s">
        <v>237</v>
      </c>
      <c r="C45" s="1" t="s">
        <v>15991</v>
      </c>
      <c r="D45" s="1" t="s">
        <v>15992</v>
      </c>
      <c r="E45" s="1" t="s">
        <v>22</v>
      </c>
      <c r="F45" s="1" t="s">
        <v>15482</v>
      </c>
      <c r="G45" s="1" t="s">
        <v>24</v>
      </c>
      <c r="H45" s="1" t="s">
        <v>24</v>
      </c>
      <c r="I45" s="1" t="s">
        <v>24</v>
      </c>
      <c r="J45" s="2" t="s">
        <v>15993</v>
      </c>
      <c r="K45">
        <f>ABS(J45)</f>
        <v>1420</v>
      </c>
      <c r="L45" s="1" t="s">
        <v>15994</v>
      </c>
      <c r="N45" s="1" t="s">
        <v>27012</v>
      </c>
    </row>
    <row r="46" spans="1:14" x14ac:dyDescent="0.2">
      <c r="A46" s="1" t="s">
        <v>15484</v>
      </c>
      <c r="B46" s="1" t="s">
        <v>237</v>
      </c>
      <c r="C46" s="1" t="s">
        <v>15485</v>
      </c>
      <c r="D46" s="1" t="s">
        <v>15486</v>
      </c>
      <c r="E46" s="1" t="s">
        <v>22</v>
      </c>
      <c r="F46" s="1" t="s">
        <v>15482</v>
      </c>
      <c r="G46" s="1" t="s">
        <v>24</v>
      </c>
      <c r="H46" s="1" t="s">
        <v>24</v>
      </c>
      <c r="I46" s="1" t="s">
        <v>24</v>
      </c>
      <c r="J46" s="2" t="s">
        <v>15487</v>
      </c>
      <c r="K46">
        <f>ABS(J46)</f>
        <v>1523</v>
      </c>
      <c r="L46" s="1" t="s">
        <v>13073</v>
      </c>
      <c r="N46" s="1" t="s">
        <v>26969</v>
      </c>
    </row>
    <row r="47" spans="1:14" x14ac:dyDescent="0.2">
      <c r="A47" s="1" t="s">
        <v>16004</v>
      </c>
      <c r="B47" s="1" t="s">
        <v>268</v>
      </c>
      <c r="C47" s="1" t="s">
        <v>16005</v>
      </c>
      <c r="D47" s="1" t="s">
        <v>16006</v>
      </c>
      <c r="E47" s="1" t="s">
        <v>22</v>
      </c>
      <c r="F47" s="1" t="s">
        <v>15482</v>
      </c>
      <c r="G47" s="1" t="s">
        <v>24</v>
      </c>
      <c r="H47" s="1" t="s">
        <v>3728</v>
      </c>
      <c r="I47" s="1" t="s">
        <v>24</v>
      </c>
      <c r="J47" s="2" t="s">
        <v>16007</v>
      </c>
      <c r="K47">
        <f>ABS(J47)</f>
        <v>1536</v>
      </c>
      <c r="L47" s="1" t="s">
        <v>3730</v>
      </c>
      <c r="N47" s="1" t="s">
        <v>27027</v>
      </c>
    </row>
    <row r="48" spans="1:14" x14ac:dyDescent="0.2">
      <c r="A48" s="1" t="s">
        <v>16145</v>
      </c>
      <c r="B48" s="1" t="s">
        <v>167</v>
      </c>
      <c r="C48" s="1" t="s">
        <v>16146</v>
      </c>
      <c r="D48" s="1" t="s">
        <v>16147</v>
      </c>
      <c r="E48" s="1" t="s">
        <v>22</v>
      </c>
      <c r="F48" s="1" t="s">
        <v>15482</v>
      </c>
      <c r="G48" s="1" t="s">
        <v>24</v>
      </c>
      <c r="H48" s="1" t="s">
        <v>1357</v>
      </c>
      <c r="I48" s="1" t="s">
        <v>24</v>
      </c>
      <c r="J48" s="2" t="s">
        <v>3334</v>
      </c>
      <c r="K48">
        <f>ABS(J48)</f>
        <v>1570</v>
      </c>
      <c r="L48" s="1" t="s">
        <v>1359</v>
      </c>
      <c r="N48" s="1" t="s">
        <v>26997</v>
      </c>
    </row>
    <row r="49" spans="1:14" x14ac:dyDescent="0.2">
      <c r="A49" s="1" t="s">
        <v>15634</v>
      </c>
      <c r="B49" s="1" t="s">
        <v>121</v>
      </c>
      <c r="C49" s="1" t="s">
        <v>15635</v>
      </c>
      <c r="D49" s="1" t="s">
        <v>15636</v>
      </c>
      <c r="E49" s="1" t="s">
        <v>22</v>
      </c>
      <c r="F49" s="1" t="s">
        <v>15482</v>
      </c>
      <c r="G49" s="1" t="s">
        <v>24</v>
      </c>
      <c r="H49" s="1" t="s">
        <v>24</v>
      </c>
      <c r="I49" s="1" t="s">
        <v>24</v>
      </c>
      <c r="J49" s="2" t="s">
        <v>15637</v>
      </c>
      <c r="K49">
        <f>ABS(J49)</f>
        <v>1614</v>
      </c>
      <c r="L49" s="1" t="s">
        <v>6902</v>
      </c>
      <c r="N49" s="1" t="s">
        <v>26920</v>
      </c>
    </row>
    <row r="50" spans="1:14" x14ac:dyDescent="0.2">
      <c r="A50" s="1" t="s">
        <v>15758</v>
      </c>
      <c r="B50" s="1" t="s">
        <v>133</v>
      </c>
      <c r="C50" s="1" t="s">
        <v>15759</v>
      </c>
      <c r="D50" s="1" t="s">
        <v>15760</v>
      </c>
      <c r="E50" s="1" t="s">
        <v>22</v>
      </c>
      <c r="F50" s="1" t="s">
        <v>15482</v>
      </c>
      <c r="G50" s="1" t="s">
        <v>24</v>
      </c>
      <c r="H50" s="1" t="s">
        <v>3964</v>
      </c>
      <c r="I50" s="1" t="s">
        <v>24</v>
      </c>
      <c r="J50" s="2" t="s">
        <v>15761</v>
      </c>
      <c r="K50">
        <f>ABS(J50)</f>
        <v>1626</v>
      </c>
      <c r="L50" s="1" t="s">
        <v>3966</v>
      </c>
      <c r="N50" s="1" t="s">
        <v>27006</v>
      </c>
    </row>
    <row r="51" spans="1:14" x14ac:dyDescent="0.2">
      <c r="A51" s="1" t="s">
        <v>16129</v>
      </c>
      <c r="B51" s="1" t="s">
        <v>488</v>
      </c>
      <c r="C51" s="1" t="s">
        <v>16130</v>
      </c>
      <c r="D51" s="1" t="s">
        <v>16131</v>
      </c>
      <c r="E51" s="1" t="s">
        <v>22</v>
      </c>
      <c r="F51" s="1" t="s">
        <v>15482</v>
      </c>
      <c r="G51" s="1" t="s">
        <v>24</v>
      </c>
      <c r="H51" s="1" t="s">
        <v>3855</v>
      </c>
      <c r="I51" s="1" t="s">
        <v>24</v>
      </c>
      <c r="J51" s="2" t="s">
        <v>16132</v>
      </c>
      <c r="K51">
        <f>ABS(J51)</f>
        <v>1646</v>
      </c>
      <c r="L51" s="1" t="s">
        <v>3857</v>
      </c>
      <c r="N51" s="1" t="s">
        <v>27028</v>
      </c>
    </row>
    <row r="52" spans="1:14" x14ac:dyDescent="0.2">
      <c r="A52" s="1" t="s">
        <v>15824</v>
      </c>
      <c r="B52" s="1" t="s">
        <v>167</v>
      </c>
      <c r="C52" s="1" t="s">
        <v>15825</v>
      </c>
      <c r="D52" s="1" t="s">
        <v>15826</v>
      </c>
      <c r="E52" s="1" t="s">
        <v>22</v>
      </c>
      <c r="F52" s="1" t="s">
        <v>15482</v>
      </c>
      <c r="G52" s="1" t="s">
        <v>24</v>
      </c>
      <c r="H52" s="1" t="s">
        <v>12988</v>
      </c>
      <c r="I52" s="1" t="s">
        <v>24</v>
      </c>
      <c r="J52" s="2" t="s">
        <v>15827</v>
      </c>
      <c r="K52">
        <f>ABS(J52)</f>
        <v>1647</v>
      </c>
      <c r="L52" s="1" t="s">
        <v>12989</v>
      </c>
      <c r="N52" s="1" t="s">
        <v>27011</v>
      </c>
    </row>
    <row r="53" spans="1:14" x14ac:dyDescent="0.2">
      <c r="A53" s="1" t="s">
        <v>15770</v>
      </c>
      <c r="B53" s="1" t="s">
        <v>237</v>
      </c>
      <c r="C53" s="1" t="s">
        <v>15771</v>
      </c>
      <c r="D53" s="1" t="s">
        <v>15772</v>
      </c>
      <c r="E53" s="1" t="s">
        <v>22</v>
      </c>
      <c r="F53" s="1" t="s">
        <v>15482</v>
      </c>
      <c r="G53" s="1" t="s">
        <v>24</v>
      </c>
      <c r="H53" s="1" t="s">
        <v>5808</v>
      </c>
      <c r="I53" s="1" t="s">
        <v>24</v>
      </c>
      <c r="J53" s="2" t="s">
        <v>15773</v>
      </c>
      <c r="K53">
        <f>ABS(J53)</f>
        <v>1693</v>
      </c>
      <c r="L53" s="1" t="s">
        <v>5810</v>
      </c>
      <c r="N53" s="1" t="s">
        <v>27019</v>
      </c>
    </row>
    <row r="54" spans="1:14" x14ac:dyDescent="0.2">
      <c r="A54" s="1" t="s">
        <v>15781</v>
      </c>
      <c r="B54" s="1" t="s">
        <v>488</v>
      </c>
      <c r="C54" s="1" t="s">
        <v>15782</v>
      </c>
      <c r="D54" s="1" t="s">
        <v>15783</v>
      </c>
      <c r="E54" s="1" t="s">
        <v>22</v>
      </c>
      <c r="F54" s="1" t="s">
        <v>15482</v>
      </c>
      <c r="G54" s="1" t="s">
        <v>24</v>
      </c>
      <c r="H54" s="1" t="s">
        <v>13077</v>
      </c>
      <c r="I54" s="1" t="s">
        <v>24</v>
      </c>
      <c r="J54" s="2" t="s">
        <v>15784</v>
      </c>
      <c r="K54">
        <f>ABS(J54)</f>
        <v>1710</v>
      </c>
      <c r="L54" s="1" t="s">
        <v>13079</v>
      </c>
      <c r="N54" s="1" t="s">
        <v>27021</v>
      </c>
    </row>
    <row r="55" spans="1:14" x14ac:dyDescent="0.2">
      <c r="A55" s="1" t="s">
        <v>15571</v>
      </c>
      <c r="B55" s="1" t="s">
        <v>167</v>
      </c>
      <c r="C55" s="1" t="s">
        <v>15572</v>
      </c>
      <c r="D55" s="1" t="s">
        <v>15573</v>
      </c>
      <c r="E55" s="1" t="s">
        <v>22</v>
      </c>
      <c r="F55" s="1" t="s">
        <v>15482</v>
      </c>
      <c r="G55" s="1" t="s">
        <v>24</v>
      </c>
      <c r="H55" s="1" t="s">
        <v>3405</v>
      </c>
      <c r="I55" s="1" t="s">
        <v>24</v>
      </c>
      <c r="J55" s="2" t="s">
        <v>15574</v>
      </c>
      <c r="K55">
        <f>ABS(J55)</f>
        <v>1714</v>
      </c>
      <c r="L55" s="1" t="s">
        <v>1662</v>
      </c>
      <c r="N55" s="1" t="s">
        <v>27023</v>
      </c>
    </row>
    <row r="56" spans="1:14" x14ac:dyDescent="0.2">
      <c r="A56" s="1" t="s">
        <v>15820</v>
      </c>
      <c r="B56" s="1" t="s">
        <v>133</v>
      </c>
      <c r="C56" s="1" t="s">
        <v>15821</v>
      </c>
      <c r="D56" s="1" t="s">
        <v>15822</v>
      </c>
      <c r="E56" s="1" t="s">
        <v>22</v>
      </c>
      <c r="F56" s="1" t="s">
        <v>15482</v>
      </c>
      <c r="G56" s="1" t="s">
        <v>24</v>
      </c>
      <c r="H56" s="1" t="s">
        <v>24</v>
      </c>
      <c r="I56" s="1" t="s">
        <v>24</v>
      </c>
      <c r="J56" s="2" t="s">
        <v>15823</v>
      </c>
      <c r="K56">
        <f>ABS(J56)</f>
        <v>1731</v>
      </c>
      <c r="L56" s="1" t="s">
        <v>7680</v>
      </c>
      <c r="N56" s="1" t="s">
        <v>27025</v>
      </c>
    </row>
    <row r="57" spans="1:14" x14ac:dyDescent="0.2">
      <c r="A57" s="1" t="s">
        <v>15890</v>
      </c>
      <c r="B57" s="1" t="s">
        <v>218</v>
      </c>
      <c r="C57" s="1" t="s">
        <v>15891</v>
      </c>
      <c r="D57" s="1" t="s">
        <v>15892</v>
      </c>
      <c r="E57" s="1" t="s">
        <v>22</v>
      </c>
      <c r="F57" s="1" t="s">
        <v>15482</v>
      </c>
      <c r="G57" s="1" t="s">
        <v>24</v>
      </c>
      <c r="H57" s="1" t="s">
        <v>15893</v>
      </c>
      <c r="I57" s="1" t="s">
        <v>24</v>
      </c>
      <c r="J57" s="2" t="s">
        <v>6150</v>
      </c>
      <c r="K57">
        <f>ABS(J57)</f>
        <v>1758</v>
      </c>
      <c r="L57" s="1" t="s">
        <v>15894</v>
      </c>
      <c r="N57" s="1" t="s">
        <v>27029</v>
      </c>
    </row>
    <row r="58" spans="1:14" x14ac:dyDescent="0.2">
      <c r="A58" s="1" t="s">
        <v>15828</v>
      </c>
      <c r="B58" s="1" t="s">
        <v>121</v>
      </c>
      <c r="C58" s="1" t="s">
        <v>15829</v>
      </c>
      <c r="D58" s="1" t="s">
        <v>15830</v>
      </c>
      <c r="E58" s="1" t="s">
        <v>22</v>
      </c>
      <c r="F58" s="1" t="s">
        <v>15482</v>
      </c>
      <c r="G58" s="1" t="s">
        <v>24</v>
      </c>
      <c r="H58" s="1" t="s">
        <v>15831</v>
      </c>
      <c r="I58" s="1" t="s">
        <v>24</v>
      </c>
      <c r="J58" s="2" t="s">
        <v>15832</v>
      </c>
      <c r="K58">
        <f>ABS(J58)</f>
        <v>1777</v>
      </c>
      <c r="L58" s="1" t="s">
        <v>15833</v>
      </c>
      <c r="N58" s="1" t="s">
        <v>27022</v>
      </c>
    </row>
    <row r="59" spans="1:14" x14ac:dyDescent="0.2">
      <c r="A59" s="1" t="s">
        <v>15852</v>
      </c>
      <c r="B59" s="1" t="s">
        <v>19</v>
      </c>
      <c r="C59" s="1" t="s">
        <v>15853</v>
      </c>
      <c r="D59" s="1" t="s">
        <v>15854</v>
      </c>
      <c r="E59" s="1" t="s">
        <v>22</v>
      </c>
      <c r="F59" s="1" t="s">
        <v>15482</v>
      </c>
      <c r="G59" s="1" t="s">
        <v>24</v>
      </c>
      <c r="H59" s="1" t="s">
        <v>15855</v>
      </c>
      <c r="I59" s="1" t="s">
        <v>24</v>
      </c>
      <c r="J59" s="2" t="s">
        <v>14353</v>
      </c>
      <c r="K59">
        <f>ABS(J59)</f>
        <v>1790</v>
      </c>
      <c r="L59" s="1" t="s">
        <v>1723</v>
      </c>
      <c r="N59" s="1" t="s">
        <v>26989</v>
      </c>
    </row>
    <row r="60" spans="1:14" x14ac:dyDescent="0.2">
      <c r="A60" s="1" t="s">
        <v>15518</v>
      </c>
      <c r="B60" s="1" t="s">
        <v>218</v>
      </c>
      <c r="C60" s="1" t="s">
        <v>15519</v>
      </c>
      <c r="D60" s="1" t="s">
        <v>15520</v>
      </c>
      <c r="E60" s="1" t="s">
        <v>22</v>
      </c>
      <c r="F60" s="1" t="s">
        <v>15482</v>
      </c>
      <c r="G60" s="1" t="s">
        <v>24</v>
      </c>
      <c r="H60" s="1" t="s">
        <v>4759</v>
      </c>
      <c r="I60" s="1" t="s">
        <v>24</v>
      </c>
      <c r="J60" s="2" t="s">
        <v>15521</v>
      </c>
      <c r="K60">
        <f>ABS(J60)</f>
        <v>1911</v>
      </c>
      <c r="L60" s="1" t="s">
        <v>4761</v>
      </c>
      <c r="N60" s="1" t="s">
        <v>27030</v>
      </c>
    </row>
    <row r="61" spans="1:14" x14ac:dyDescent="0.2">
      <c r="A61" s="1" t="s">
        <v>15774</v>
      </c>
      <c r="B61" s="1" t="s">
        <v>218</v>
      </c>
      <c r="C61" s="1" t="s">
        <v>15775</v>
      </c>
      <c r="D61" s="1" t="s">
        <v>15776</v>
      </c>
      <c r="E61" s="1" t="s">
        <v>22</v>
      </c>
      <c r="F61" s="1" t="s">
        <v>15482</v>
      </c>
      <c r="G61" s="1" t="s">
        <v>24</v>
      </c>
      <c r="H61" s="1" t="s">
        <v>24</v>
      </c>
      <c r="I61" s="1" t="s">
        <v>24</v>
      </c>
      <c r="J61" s="2" t="s">
        <v>3813</v>
      </c>
      <c r="K61">
        <f>ABS(J61)</f>
        <v>1927</v>
      </c>
      <c r="L61" s="1" t="s">
        <v>3814</v>
      </c>
      <c r="N61" s="1" t="s">
        <v>27031</v>
      </c>
    </row>
    <row r="62" spans="1:14" x14ac:dyDescent="0.2">
      <c r="A62" s="1" t="s">
        <v>15554</v>
      </c>
      <c r="B62" s="1" t="s">
        <v>218</v>
      </c>
      <c r="C62" s="1" t="s">
        <v>15555</v>
      </c>
      <c r="D62" s="1" t="s">
        <v>15556</v>
      </c>
      <c r="E62" s="1" t="s">
        <v>22</v>
      </c>
      <c r="F62" s="1" t="s">
        <v>15482</v>
      </c>
      <c r="G62" s="1" t="s">
        <v>24</v>
      </c>
      <c r="H62" s="1" t="s">
        <v>7176</v>
      </c>
      <c r="I62" s="1" t="s">
        <v>24</v>
      </c>
      <c r="J62" s="2" t="s">
        <v>15557</v>
      </c>
      <c r="K62">
        <f>ABS(J62)</f>
        <v>1942</v>
      </c>
      <c r="L62" s="1" t="s">
        <v>7178</v>
      </c>
      <c r="N62" s="1" t="s">
        <v>27032</v>
      </c>
    </row>
    <row r="63" spans="1:14" x14ac:dyDescent="0.2">
      <c r="A63" s="1" t="s">
        <v>15575</v>
      </c>
      <c r="B63" s="1" t="s">
        <v>237</v>
      </c>
      <c r="C63" s="1" t="s">
        <v>15576</v>
      </c>
      <c r="D63" s="1" t="s">
        <v>15577</v>
      </c>
      <c r="E63" s="1" t="s">
        <v>22</v>
      </c>
      <c r="F63" s="1" t="s">
        <v>15482</v>
      </c>
      <c r="G63" s="1" t="s">
        <v>24</v>
      </c>
      <c r="H63" s="1" t="s">
        <v>24</v>
      </c>
      <c r="I63" s="1" t="s">
        <v>24</v>
      </c>
      <c r="J63" s="2" t="s">
        <v>15578</v>
      </c>
      <c r="K63">
        <f>ABS(J63)</f>
        <v>2024</v>
      </c>
      <c r="L63" s="1" t="s">
        <v>9567</v>
      </c>
      <c r="N63" s="1" t="s">
        <v>27033</v>
      </c>
    </row>
    <row r="64" spans="1:14" x14ac:dyDescent="0.2">
      <c r="A64" s="1" t="s">
        <v>15804</v>
      </c>
      <c r="B64" s="1" t="s">
        <v>218</v>
      </c>
      <c r="C64" s="1" t="s">
        <v>15805</v>
      </c>
      <c r="D64" s="1" t="s">
        <v>15806</v>
      </c>
      <c r="E64" s="1" t="s">
        <v>22</v>
      </c>
      <c r="F64" s="1" t="s">
        <v>15482</v>
      </c>
      <c r="G64" s="1" t="s">
        <v>24</v>
      </c>
      <c r="H64" s="1" t="s">
        <v>11211</v>
      </c>
      <c r="I64" s="1" t="s">
        <v>24</v>
      </c>
      <c r="J64" s="2" t="s">
        <v>15807</v>
      </c>
      <c r="K64">
        <f>ABS(J64)</f>
        <v>2048</v>
      </c>
      <c r="L64" s="1" t="s">
        <v>11213</v>
      </c>
      <c r="N64" s="1" t="s">
        <v>27034</v>
      </c>
    </row>
    <row r="65" spans="1:14" x14ac:dyDescent="0.2">
      <c r="A65" s="1" t="s">
        <v>15841</v>
      </c>
      <c r="B65" s="1" t="s">
        <v>19</v>
      </c>
      <c r="C65" s="1" t="s">
        <v>15842</v>
      </c>
      <c r="D65" s="1" t="s">
        <v>15843</v>
      </c>
      <c r="E65" s="1" t="s">
        <v>22</v>
      </c>
      <c r="F65" s="1" t="s">
        <v>15482</v>
      </c>
      <c r="G65" s="1" t="s">
        <v>24</v>
      </c>
      <c r="H65" s="1" t="s">
        <v>15844</v>
      </c>
      <c r="I65" s="1" t="s">
        <v>24</v>
      </c>
      <c r="J65" s="2" t="s">
        <v>15845</v>
      </c>
      <c r="K65">
        <f>ABS(J65)</f>
        <v>2092</v>
      </c>
      <c r="L65" s="1" t="s">
        <v>15846</v>
      </c>
      <c r="N65" s="1" t="s">
        <v>27032</v>
      </c>
    </row>
    <row r="66" spans="1:14" x14ac:dyDescent="0.2">
      <c r="A66" s="1" t="s">
        <v>15908</v>
      </c>
      <c r="B66" s="1" t="s">
        <v>218</v>
      </c>
      <c r="C66" s="1" t="s">
        <v>15909</v>
      </c>
      <c r="D66" s="1" t="s">
        <v>15910</v>
      </c>
      <c r="E66" s="1" t="s">
        <v>22</v>
      </c>
      <c r="F66" s="1" t="s">
        <v>15482</v>
      </c>
      <c r="G66" s="1" t="s">
        <v>24</v>
      </c>
      <c r="H66" s="1" t="s">
        <v>24</v>
      </c>
      <c r="I66" s="1" t="s">
        <v>24</v>
      </c>
      <c r="J66" s="2" t="s">
        <v>15911</v>
      </c>
      <c r="K66">
        <f>ABS(J66)</f>
        <v>2118</v>
      </c>
      <c r="L66" s="1" t="s">
        <v>15912</v>
      </c>
      <c r="N66" s="1" t="s">
        <v>27033</v>
      </c>
    </row>
    <row r="67" spans="1:14" x14ac:dyDescent="0.2">
      <c r="A67" s="1" t="s">
        <v>16113</v>
      </c>
      <c r="B67" s="1" t="s">
        <v>262</v>
      </c>
      <c r="C67" s="1" t="s">
        <v>16114</v>
      </c>
      <c r="D67" s="1" t="s">
        <v>16115</v>
      </c>
      <c r="E67" s="1" t="s">
        <v>22</v>
      </c>
      <c r="F67" s="1" t="s">
        <v>15482</v>
      </c>
      <c r="G67" s="1" t="s">
        <v>24</v>
      </c>
      <c r="H67" s="1" t="s">
        <v>12603</v>
      </c>
      <c r="I67" s="1" t="s">
        <v>24</v>
      </c>
      <c r="J67" s="2" t="s">
        <v>16116</v>
      </c>
      <c r="K67">
        <f>ABS(J67)</f>
        <v>2121</v>
      </c>
      <c r="L67" s="1" t="s">
        <v>12605</v>
      </c>
      <c r="N67" s="1" t="s">
        <v>27035</v>
      </c>
    </row>
    <row r="68" spans="1:14" x14ac:dyDescent="0.2">
      <c r="A68" s="1" t="s">
        <v>15745</v>
      </c>
      <c r="B68" s="1" t="s">
        <v>19</v>
      </c>
      <c r="C68" s="1" t="s">
        <v>15746</v>
      </c>
      <c r="D68" s="1" t="s">
        <v>15747</v>
      </c>
      <c r="E68" s="1" t="s">
        <v>22</v>
      </c>
      <c r="F68" s="1" t="s">
        <v>15482</v>
      </c>
      <c r="G68" s="1" t="s">
        <v>24</v>
      </c>
      <c r="H68" s="1" t="s">
        <v>24</v>
      </c>
      <c r="I68" s="1" t="s">
        <v>24</v>
      </c>
      <c r="J68" s="2" t="s">
        <v>15748</v>
      </c>
      <c r="K68">
        <f>ABS(J68)</f>
        <v>2211</v>
      </c>
      <c r="L68" s="1" t="s">
        <v>7876</v>
      </c>
      <c r="N68" s="1" t="s">
        <v>27036</v>
      </c>
    </row>
    <row r="69" spans="1:14" x14ac:dyDescent="0.2">
      <c r="A69" s="1" t="s">
        <v>15928</v>
      </c>
      <c r="B69" s="1" t="s">
        <v>237</v>
      </c>
      <c r="C69" s="1" t="s">
        <v>15929</v>
      </c>
      <c r="D69" s="1" t="s">
        <v>15930</v>
      </c>
      <c r="E69" s="1" t="s">
        <v>22</v>
      </c>
      <c r="F69" s="1" t="s">
        <v>15482</v>
      </c>
      <c r="G69" s="1" t="s">
        <v>24</v>
      </c>
      <c r="H69" s="1" t="s">
        <v>24</v>
      </c>
      <c r="I69" s="1" t="s">
        <v>24</v>
      </c>
      <c r="J69" s="2" t="s">
        <v>15931</v>
      </c>
      <c r="K69">
        <f>ABS(J69)</f>
        <v>2260</v>
      </c>
      <c r="L69" s="1" t="s">
        <v>2755</v>
      </c>
      <c r="N69" s="1" t="s">
        <v>27037</v>
      </c>
    </row>
    <row r="70" spans="1:14" x14ac:dyDescent="0.2">
      <c r="A70" s="1" t="s">
        <v>16061</v>
      </c>
      <c r="B70" s="1" t="s">
        <v>268</v>
      </c>
      <c r="C70" s="1" t="s">
        <v>16062</v>
      </c>
      <c r="D70" s="1" t="s">
        <v>16063</v>
      </c>
      <c r="E70" s="1" t="s">
        <v>22</v>
      </c>
      <c r="F70" s="1" t="s">
        <v>15482</v>
      </c>
      <c r="G70" s="1" t="s">
        <v>24</v>
      </c>
      <c r="H70" s="1" t="s">
        <v>24</v>
      </c>
      <c r="I70" s="1" t="s">
        <v>24</v>
      </c>
      <c r="J70" s="2" t="s">
        <v>16064</v>
      </c>
      <c r="K70">
        <f>ABS(J70)</f>
        <v>2272</v>
      </c>
      <c r="L70" s="1" t="s">
        <v>3955</v>
      </c>
      <c r="N70" s="1" t="s">
        <v>26963</v>
      </c>
    </row>
    <row r="71" spans="1:14" x14ac:dyDescent="0.2">
      <c r="A71" s="1" t="s">
        <v>15609</v>
      </c>
      <c r="B71" s="1" t="s">
        <v>288</v>
      </c>
      <c r="C71" s="1" t="s">
        <v>15610</v>
      </c>
      <c r="D71" s="1" t="s">
        <v>15611</v>
      </c>
      <c r="E71" s="1" t="s">
        <v>22</v>
      </c>
      <c r="F71" s="1" t="s">
        <v>15482</v>
      </c>
      <c r="G71" s="1" t="s">
        <v>24</v>
      </c>
      <c r="H71" s="1" t="s">
        <v>24</v>
      </c>
      <c r="I71" s="1" t="s">
        <v>24</v>
      </c>
      <c r="J71" s="2" t="s">
        <v>15612</v>
      </c>
      <c r="K71">
        <f>ABS(J71)</f>
        <v>2274</v>
      </c>
      <c r="L71" s="1" t="s">
        <v>8241</v>
      </c>
      <c r="N71" s="1" t="s">
        <v>26994</v>
      </c>
    </row>
    <row r="72" spans="1:14" x14ac:dyDescent="0.2">
      <c r="A72" s="1" t="s">
        <v>15630</v>
      </c>
      <c r="B72" s="1" t="s">
        <v>218</v>
      </c>
      <c r="C72" s="1" t="s">
        <v>15631</v>
      </c>
      <c r="D72" s="1" t="s">
        <v>15632</v>
      </c>
      <c r="E72" s="1" t="s">
        <v>22</v>
      </c>
      <c r="F72" s="1" t="s">
        <v>15482</v>
      </c>
      <c r="G72" s="1" t="s">
        <v>24</v>
      </c>
      <c r="H72" s="1" t="s">
        <v>14798</v>
      </c>
      <c r="I72" s="1" t="s">
        <v>24</v>
      </c>
      <c r="J72" s="2" t="s">
        <v>15633</v>
      </c>
      <c r="K72">
        <f>ABS(J72)</f>
        <v>2337</v>
      </c>
      <c r="L72" s="1" t="s">
        <v>14800</v>
      </c>
      <c r="N72" s="1" t="s">
        <v>27029</v>
      </c>
    </row>
    <row r="73" spans="1:14" x14ac:dyDescent="0.2">
      <c r="A73" s="1" t="s">
        <v>16121</v>
      </c>
      <c r="B73" s="1" t="s">
        <v>268</v>
      </c>
      <c r="C73" s="1" t="s">
        <v>16122</v>
      </c>
      <c r="D73" s="1" t="s">
        <v>16123</v>
      </c>
      <c r="E73" s="1" t="s">
        <v>22</v>
      </c>
      <c r="F73" s="1" t="s">
        <v>15482</v>
      </c>
      <c r="G73" s="1" t="s">
        <v>24</v>
      </c>
      <c r="H73" s="1" t="s">
        <v>8843</v>
      </c>
      <c r="I73" s="1" t="s">
        <v>24</v>
      </c>
      <c r="J73" s="2" t="s">
        <v>16124</v>
      </c>
      <c r="K73">
        <f>ABS(J73)</f>
        <v>2412</v>
      </c>
      <c r="L73" s="1" t="s">
        <v>8845</v>
      </c>
      <c r="N73" s="1" t="s">
        <v>27036</v>
      </c>
    </row>
    <row r="74" spans="1:14" x14ac:dyDescent="0.2">
      <c r="A74" s="1" t="s">
        <v>15617</v>
      </c>
      <c r="B74" s="1" t="s">
        <v>268</v>
      </c>
      <c r="C74" s="1" t="s">
        <v>15618</v>
      </c>
      <c r="D74" s="1" t="s">
        <v>15619</v>
      </c>
      <c r="E74" s="1" t="s">
        <v>22</v>
      </c>
      <c r="F74" s="1" t="s">
        <v>15482</v>
      </c>
      <c r="G74" s="1" t="s">
        <v>24</v>
      </c>
      <c r="H74" s="1" t="s">
        <v>15620</v>
      </c>
      <c r="I74" s="1" t="s">
        <v>24</v>
      </c>
      <c r="J74" s="2" t="s">
        <v>15621</v>
      </c>
      <c r="K74">
        <f>ABS(J74)</f>
        <v>2591</v>
      </c>
      <c r="L74" s="1" t="s">
        <v>15622</v>
      </c>
      <c r="N74" s="1" t="s">
        <v>27038</v>
      </c>
    </row>
    <row r="75" spans="1:14" x14ac:dyDescent="0.2">
      <c r="A75" s="1" t="s">
        <v>16016</v>
      </c>
      <c r="B75" s="1" t="s">
        <v>167</v>
      </c>
      <c r="C75" s="1" t="s">
        <v>16017</v>
      </c>
      <c r="D75" s="1" t="s">
        <v>16018</v>
      </c>
      <c r="E75" s="1" t="s">
        <v>22</v>
      </c>
      <c r="F75" s="1" t="s">
        <v>15482</v>
      </c>
      <c r="G75" s="1" t="s">
        <v>24</v>
      </c>
      <c r="H75" s="1" t="s">
        <v>15371</v>
      </c>
      <c r="I75" s="1" t="s">
        <v>24</v>
      </c>
      <c r="J75" s="2" t="s">
        <v>16019</v>
      </c>
      <c r="K75">
        <f>ABS(J75)</f>
        <v>2669</v>
      </c>
      <c r="L75" s="1" t="s">
        <v>15373</v>
      </c>
      <c r="N75" s="1" t="s">
        <v>27039</v>
      </c>
    </row>
    <row r="76" spans="1:14" x14ac:dyDescent="0.2">
      <c r="A76" s="1" t="s">
        <v>16037</v>
      </c>
      <c r="B76" s="1" t="s">
        <v>237</v>
      </c>
      <c r="C76" s="1" t="s">
        <v>16038</v>
      </c>
      <c r="D76" s="1" t="s">
        <v>16039</v>
      </c>
      <c r="E76" s="1" t="s">
        <v>22</v>
      </c>
      <c r="F76" s="1" t="s">
        <v>15482</v>
      </c>
      <c r="G76" s="1" t="s">
        <v>24</v>
      </c>
      <c r="H76" s="1" t="s">
        <v>3818</v>
      </c>
      <c r="I76" s="1" t="s">
        <v>24</v>
      </c>
      <c r="J76" s="2" t="s">
        <v>16040</v>
      </c>
      <c r="K76">
        <f>ABS(J76)</f>
        <v>2673</v>
      </c>
      <c r="L76" s="1" t="s">
        <v>3820</v>
      </c>
      <c r="N76" s="1" t="s">
        <v>27003</v>
      </c>
    </row>
    <row r="77" spans="1:14" x14ac:dyDescent="0.2">
      <c r="A77" s="1" t="s">
        <v>16012</v>
      </c>
      <c r="B77" s="1" t="s">
        <v>167</v>
      </c>
      <c r="C77" s="1" t="s">
        <v>16013</v>
      </c>
      <c r="D77" s="1" t="s">
        <v>16014</v>
      </c>
      <c r="E77" s="1" t="s">
        <v>22</v>
      </c>
      <c r="F77" s="1" t="s">
        <v>15482</v>
      </c>
      <c r="G77" s="1" t="s">
        <v>24</v>
      </c>
      <c r="H77" s="1" t="s">
        <v>4681</v>
      </c>
      <c r="I77" s="1" t="s">
        <v>24</v>
      </c>
      <c r="J77" s="2" t="s">
        <v>16015</v>
      </c>
      <c r="K77">
        <f>ABS(J77)</f>
        <v>2755</v>
      </c>
      <c r="L77" s="1" t="s">
        <v>4683</v>
      </c>
      <c r="N77" s="1" t="s">
        <v>27035</v>
      </c>
    </row>
    <row r="78" spans="1:14" x14ac:dyDescent="0.2">
      <c r="A78" s="1" t="s">
        <v>15864</v>
      </c>
      <c r="B78" s="1" t="s">
        <v>262</v>
      </c>
      <c r="C78" s="1" t="s">
        <v>15865</v>
      </c>
      <c r="D78" s="1" t="s">
        <v>15866</v>
      </c>
      <c r="E78" s="1" t="s">
        <v>22</v>
      </c>
      <c r="F78" s="1" t="s">
        <v>15482</v>
      </c>
      <c r="G78" s="1" t="s">
        <v>24</v>
      </c>
      <c r="H78" s="1" t="s">
        <v>24</v>
      </c>
      <c r="I78" s="1" t="s">
        <v>24</v>
      </c>
      <c r="J78" s="2" t="s">
        <v>15867</v>
      </c>
      <c r="K78">
        <f>ABS(J78)</f>
        <v>2788</v>
      </c>
      <c r="L78" s="1" t="s">
        <v>10653</v>
      </c>
      <c r="N78" s="1" t="s">
        <v>27040</v>
      </c>
    </row>
    <row r="79" spans="1:14" x14ac:dyDescent="0.2">
      <c r="A79" s="1" t="s">
        <v>15792</v>
      </c>
      <c r="B79" s="1" t="s">
        <v>288</v>
      </c>
      <c r="C79" s="1" t="s">
        <v>15793</v>
      </c>
      <c r="D79" s="1" t="s">
        <v>12831</v>
      </c>
      <c r="E79" s="1" t="s">
        <v>22</v>
      </c>
      <c r="F79" s="1" t="s">
        <v>15482</v>
      </c>
      <c r="G79" s="1" t="s">
        <v>24</v>
      </c>
      <c r="H79" s="1" t="s">
        <v>12832</v>
      </c>
      <c r="I79" s="1" t="s">
        <v>24</v>
      </c>
      <c r="J79" s="2" t="s">
        <v>15794</v>
      </c>
      <c r="K79">
        <f>ABS(J79)</f>
        <v>2858</v>
      </c>
      <c r="L79" s="1" t="s">
        <v>12834</v>
      </c>
      <c r="N79" s="1" t="s">
        <v>27041</v>
      </c>
    </row>
    <row r="80" spans="1:14" x14ac:dyDescent="0.2">
      <c r="A80" s="1" t="s">
        <v>15623</v>
      </c>
      <c r="B80" s="1" t="s">
        <v>19</v>
      </c>
      <c r="C80" s="1" t="s">
        <v>15624</v>
      </c>
      <c r="D80" s="1" t="s">
        <v>15625</v>
      </c>
      <c r="E80" s="1" t="s">
        <v>22</v>
      </c>
      <c r="F80" s="1" t="s">
        <v>15482</v>
      </c>
      <c r="G80" s="1" t="s">
        <v>24</v>
      </c>
      <c r="H80" s="1" t="s">
        <v>5326</v>
      </c>
      <c r="I80" s="1" t="s">
        <v>24</v>
      </c>
      <c r="J80" s="2" t="s">
        <v>5327</v>
      </c>
      <c r="K80">
        <f>ABS(J80)</f>
        <v>2866</v>
      </c>
      <c r="L80" s="1" t="s">
        <v>5328</v>
      </c>
      <c r="N80" s="1" t="s">
        <v>27040</v>
      </c>
    </row>
    <row r="81" spans="1:14" x14ac:dyDescent="0.2">
      <c r="A81" s="1" t="s">
        <v>15800</v>
      </c>
      <c r="B81" s="1" t="s">
        <v>237</v>
      </c>
      <c r="C81" s="1" t="s">
        <v>15801</v>
      </c>
      <c r="D81" s="1" t="s">
        <v>15802</v>
      </c>
      <c r="E81" s="1" t="s">
        <v>22</v>
      </c>
      <c r="F81" s="1" t="s">
        <v>15482</v>
      </c>
      <c r="G81" s="1" t="s">
        <v>24</v>
      </c>
      <c r="H81" s="1" t="s">
        <v>10734</v>
      </c>
      <c r="I81" s="1" t="s">
        <v>24</v>
      </c>
      <c r="J81" s="2" t="s">
        <v>15803</v>
      </c>
      <c r="K81">
        <f>ABS(J81)</f>
        <v>2873</v>
      </c>
      <c r="L81" s="1" t="s">
        <v>10736</v>
      </c>
      <c r="N81" s="1" t="s">
        <v>27034</v>
      </c>
    </row>
    <row r="82" spans="1:14" x14ac:dyDescent="0.2">
      <c r="A82" s="1" t="s">
        <v>15905</v>
      </c>
      <c r="B82" s="1" t="s">
        <v>19</v>
      </c>
      <c r="C82" s="1" t="s">
        <v>15906</v>
      </c>
      <c r="D82" s="1" t="s">
        <v>15907</v>
      </c>
      <c r="E82" s="1" t="s">
        <v>22</v>
      </c>
      <c r="F82" s="1" t="s">
        <v>15482</v>
      </c>
      <c r="G82" s="1" t="s">
        <v>24</v>
      </c>
      <c r="H82" s="1" t="s">
        <v>10672</v>
      </c>
      <c r="I82" s="1" t="s">
        <v>24</v>
      </c>
      <c r="J82" s="2" t="s">
        <v>2516</v>
      </c>
      <c r="K82">
        <f>ABS(J82)</f>
        <v>2882</v>
      </c>
      <c r="L82" s="1" t="s">
        <v>10674</v>
      </c>
      <c r="N82" s="1" t="s">
        <v>27042</v>
      </c>
    </row>
    <row r="83" spans="1:14" x14ac:dyDescent="0.2">
      <c r="A83" s="1" t="s">
        <v>15613</v>
      </c>
      <c r="B83" s="1" t="s">
        <v>121</v>
      </c>
      <c r="C83" s="1" t="s">
        <v>15614</v>
      </c>
      <c r="D83" s="1" t="s">
        <v>15615</v>
      </c>
      <c r="E83" s="1" t="s">
        <v>22</v>
      </c>
      <c r="F83" s="1" t="s">
        <v>15482</v>
      </c>
      <c r="G83" s="1" t="s">
        <v>24</v>
      </c>
      <c r="H83" s="1" t="s">
        <v>24</v>
      </c>
      <c r="I83" s="1" t="s">
        <v>24</v>
      </c>
      <c r="J83" s="2" t="s">
        <v>15616</v>
      </c>
      <c r="K83">
        <f>ABS(J83)</f>
        <v>3089</v>
      </c>
      <c r="L83" s="1" t="s">
        <v>8338</v>
      </c>
      <c r="N83" s="1" t="s">
        <v>27043</v>
      </c>
    </row>
    <row r="84" spans="1:14" x14ac:dyDescent="0.2">
      <c r="A84" s="1" t="s">
        <v>15700</v>
      </c>
      <c r="B84" s="1" t="s">
        <v>218</v>
      </c>
      <c r="C84" s="1" t="s">
        <v>15701</v>
      </c>
      <c r="D84" s="1" t="s">
        <v>15702</v>
      </c>
      <c r="E84" s="1" t="s">
        <v>22</v>
      </c>
      <c r="F84" s="1" t="s">
        <v>15482</v>
      </c>
      <c r="G84" s="1" t="s">
        <v>24</v>
      </c>
      <c r="H84" s="1" t="s">
        <v>24</v>
      </c>
      <c r="I84" s="1" t="s">
        <v>24</v>
      </c>
      <c r="J84" s="2" t="s">
        <v>15703</v>
      </c>
      <c r="K84">
        <f>ABS(J84)</f>
        <v>3381</v>
      </c>
      <c r="L84" s="1" t="s">
        <v>4305</v>
      </c>
      <c r="N84" s="1" t="s">
        <v>27044</v>
      </c>
    </row>
    <row r="85" spans="1:14" x14ac:dyDescent="0.2">
      <c r="A85" s="1" t="s">
        <v>15883</v>
      </c>
      <c r="B85" s="1" t="s">
        <v>19</v>
      </c>
      <c r="C85" s="1" t="s">
        <v>15884</v>
      </c>
      <c r="D85" s="1" t="s">
        <v>15885</v>
      </c>
      <c r="E85" s="1" t="s">
        <v>22</v>
      </c>
      <c r="F85" s="1" t="s">
        <v>15482</v>
      </c>
      <c r="G85" s="1" t="s">
        <v>24</v>
      </c>
      <c r="H85" s="1" t="s">
        <v>2759</v>
      </c>
      <c r="I85" s="1" t="s">
        <v>24</v>
      </c>
      <c r="J85" s="2" t="s">
        <v>7855</v>
      </c>
      <c r="K85">
        <f>ABS(J85)</f>
        <v>3407</v>
      </c>
      <c r="L85" s="1" t="s">
        <v>2761</v>
      </c>
      <c r="N85" s="1" t="s">
        <v>27030</v>
      </c>
    </row>
    <row r="86" spans="1:14" x14ac:dyDescent="0.2">
      <c r="A86" s="1" t="s">
        <v>15488</v>
      </c>
      <c r="B86" s="1" t="s">
        <v>262</v>
      </c>
      <c r="C86" s="1" t="s">
        <v>15489</v>
      </c>
      <c r="D86" s="1" t="s">
        <v>15490</v>
      </c>
      <c r="E86" s="1" t="s">
        <v>22</v>
      </c>
      <c r="F86" s="1" t="s">
        <v>15482</v>
      </c>
      <c r="G86" s="1" t="s">
        <v>24</v>
      </c>
      <c r="H86" s="1" t="s">
        <v>24</v>
      </c>
      <c r="I86" s="1" t="s">
        <v>24</v>
      </c>
      <c r="J86" s="2" t="s">
        <v>15491</v>
      </c>
      <c r="K86">
        <f>ABS(J86)</f>
        <v>3427</v>
      </c>
      <c r="L86" s="1" t="s">
        <v>14903</v>
      </c>
      <c r="N86" s="1" t="s">
        <v>27041</v>
      </c>
    </row>
    <row r="87" spans="1:14" x14ac:dyDescent="0.2">
      <c r="A87" s="1" t="s">
        <v>15579</v>
      </c>
      <c r="B87" s="1" t="s">
        <v>488</v>
      </c>
      <c r="C87" s="1" t="s">
        <v>15580</v>
      </c>
      <c r="D87" s="1" t="s">
        <v>15581</v>
      </c>
      <c r="E87" s="1" t="s">
        <v>22</v>
      </c>
      <c r="F87" s="1" t="s">
        <v>15482</v>
      </c>
      <c r="G87" s="1" t="s">
        <v>24</v>
      </c>
      <c r="H87" s="1" t="s">
        <v>15582</v>
      </c>
      <c r="I87" s="1" t="s">
        <v>24</v>
      </c>
      <c r="J87" s="2" t="s">
        <v>15583</v>
      </c>
      <c r="K87">
        <f>ABS(J87)</f>
        <v>3667</v>
      </c>
      <c r="L87" s="1" t="s">
        <v>15584</v>
      </c>
      <c r="N87" s="1" t="s">
        <v>27045</v>
      </c>
    </row>
    <row r="88" spans="1:14" x14ac:dyDescent="0.2">
      <c r="A88" s="1" t="s">
        <v>15847</v>
      </c>
      <c r="B88" s="1" t="s">
        <v>19</v>
      </c>
      <c r="C88" s="1" t="s">
        <v>15848</v>
      </c>
      <c r="D88" s="1" t="s">
        <v>15849</v>
      </c>
      <c r="E88" s="1" t="s">
        <v>22</v>
      </c>
      <c r="F88" s="1" t="s">
        <v>15482</v>
      </c>
      <c r="G88" s="1" t="s">
        <v>24</v>
      </c>
      <c r="H88" s="1" t="s">
        <v>24</v>
      </c>
      <c r="I88" s="1" t="s">
        <v>24</v>
      </c>
      <c r="J88" s="2" t="s">
        <v>15850</v>
      </c>
      <c r="K88">
        <f>ABS(J88)</f>
        <v>3884</v>
      </c>
      <c r="L88" s="1" t="s">
        <v>15851</v>
      </c>
      <c r="N88" s="1" t="s">
        <v>27046</v>
      </c>
    </row>
    <row r="89" spans="1:14" x14ac:dyDescent="0.2">
      <c r="A89" s="1" t="s">
        <v>15713</v>
      </c>
      <c r="B89" s="1" t="s">
        <v>133</v>
      </c>
      <c r="C89" s="1" t="s">
        <v>15714</v>
      </c>
      <c r="D89" s="1" t="s">
        <v>15715</v>
      </c>
      <c r="E89" s="1" t="s">
        <v>22</v>
      </c>
      <c r="F89" s="1" t="s">
        <v>15482</v>
      </c>
      <c r="G89" s="1" t="s">
        <v>24</v>
      </c>
      <c r="H89" s="1" t="s">
        <v>15250</v>
      </c>
      <c r="I89" s="1" t="s">
        <v>24</v>
      </c>
      <c r="J89" s="2" t="s">
        <v>15716</v>
      </c>
      <c r="K89">
        <f>ABS(J89)</f>
        <v>3896</v>
      </c>
      <c r="L89" s="1" t="s">
        <v>15252</v>
      </c>
      <c r="N89" s="1" t="s">
        <v>27031</v>
      </c>
    </row>
    <row r="90" spans="1:14" x14ac:dyDescent="0.2">
      <c r="A90" s="1" t="s">
        <v>15978</v>
      </c>
      <c r="B90" s="1" t="s">
        <v>237</v>
      </c>
      <c r="C90" s="1" t="s">
        <v>15979</v>
      </c>
      <c r="D90" s="1" t="s">
        <v>15980</v>
      </c>
      <c r="E90" s="1" t="s">
        <v>22</v>
      </c>
      <c r="F90" s="1" t="s">
        <v>15482</v>
      </c>
      <c r="G90" s="1" t="s">
        <v>24</v>
      </c>
      <c r="H90" s="1" t="s">
        <v>9329</v>
      </c>
      <c r="I90" s="1" t="s">
        <v>24</v>
      </c>
      <c r="J90" s="2" t="s">
        <v>15981</v>
      </c>
      <c r="K90">
        <f>ABS(J90)</f>
        <v>4157</v>
      </c>
      <c r="L90" s="1" t="s">
        <v>9331</v>
      </c>
      <c r="N90" s="1" t="s">
        <v>27047</v>
      </c>
    </row>
    <row r="91" spans="1:14" x14ac:dyDescent="0.2">
      <c r="A91" s="1" t="s">
        <v>15530</v>
      </c>
      <c r="B91" s="1" t="s">
        <v>237</v>
      </c>
      <c r="C91" s="1" t="s">
        <v>15531</v>
      </c>
      <c r="D91" s="1" t="s">
        <v>15532</v>
      </c>
      <c r="E91" s="1" t="s">
        <v>22</v>
      </c>
      <c r="F91" s="1" t="s">
        <v>15482</v>
      </c>
      <c r="G91" s="1" t="s">
        <v>24</v>
      </c>
      <c r="H91" s="1" t="s">
        <v>15533</v>
      </c>
      <c r="I91" s="1" t="s">
        <v>24</v>
      </c>
      <c r="J91" s="2" t="s">
        <v>15534</v>
      </c>
      <c r="K91">
        <f>ABS(J91)</f>
        <v>4329</v>
      </c>
      <c r="L91" s="1" t="s">
        <v>4276</v>
      </c>
      <c r="N91" s="1" t="s">
        <v>27017</v>
      </c>
    </row>
    <row r="92" spans="1:14" x14ac:dyDescent="0.2">
      <c r="A92" s="1" t="s">
        <v>15665</v>
      </c>
      <c r="B92" s="1" t="s">
        <v>218</v>
      </c>
      <c r="C92" s="1" t="s">
        <v>15666</v>
      </c>
      <c r="D92" s="1" t="s">
        <v>15667</v>
      </c>
      <c r="E92" s="1" t="s">
        <v>22</v>
      </c>
      <c r="F92" s="1" t="s">
        <v>15482</v>
      </c>
      <c r="G92" s="1" t="s">
        <v>24</v>
      </c>
      <c r="H92" s="1" t="s">
        <v>24</v>
      </c>
      <c r="I92" s="1" t="s">
        <v>24</v>
      </c>
      <c r="J92" s="2" t="s">
        <v>15668</v>
      </c>
      <c r="K92">
        <f>ABS(J92)</f>
        <v>4415</v>
      </c>
      <c r="L92" s="1" t="s">
        <v>15669</v>
      </c>
      <c r="N92" s="1" t="s">
        <v>27038</v>
      </c>
    </row>
    <row r="93" spans="1:14" x14ac:dyDescent="0.2">
      <c r="A93" s="1" t="s">
        <v>15766</v>
      </c>
      <c r="B93" s="1" t="s">
        <v>262</v>
      </c>
      <c r="C93" s="1" t="s">
        <v>15767</v>
      </c>
      <c r="D93" s="1" t="s">
        <v>15768</v>
      </c>
      <c r="E93" s="1" t="s">
        <v>22</v>
      </c>
      <c r="F93" s="1" t="s">
        <v>15482</v>
      </c>
      <c r="G93" s="1" t="s">
        <v>24</v>
      </c>
      <c r="H93" s="1" t="s">
        <v>24</v>
      </c>
      <c r="I93" s="1" t="s">
        <v>24</v>
      </c>
      <c r="J93" s="2" t="s">
        <v>15769</v>
      </c>
      <c r="K93">
        <f>ABS(J93)</f>
        <v>4758</v>
      </c>
      <c r="L93" s="1" t="s">
        <v>2610</v>
      </c>
      <c r="N93" s="1" t="s">
        <v>27048</v>
      </c>
    </row>
    <row r="94" spans="1:14" x14ac:dyDescent="0.2">
      <c r="A94" s="1" t="s">
        <v>15812</v>
      </c>
      <c r="B94" s="1" t="s">
        <v>237</v>
      </c>
      <c r="C94" s="1" t="s">
        <v>15813</v>
      </c>
      <c r="D94" s="1" t="s">
        <v>15814</v>
      </c>
      <c r="E94" s="1" t="s">
        <v>22</v>
      </c>
      <c r="F94" s="1" t="s">
        <v>15482</v>
      </c>
      <c r="G94" s="1" t="s">
        <v>24</v>
      </c>
      <c r="H94" s="1" t="s">
        <v>24</v>
      </c>
      <c r="I94" s="1" t="s">
        <v>24</v>
      </c>
      <c r="J94" s="2" t="s">
        <v>15815</v>
      </c>
      <c r="K94">
        <f>ABS(J94)</f>
        <v>4884</v>
      </c>
      <c r="L94" s="1" t="s">
        <v>10705</v>
      </c>
      <c r="N94" s="1" t="s">
        <v>27009</v>
      </c>
    </row>
    <row r="95" spans="1:14" x14ac:dyDescent="0.2">
      <c r="A95" s="1" t="s">
        <v>15986</v>
      </c>
      <c r="B95" s="1" t="s">
        <v>488</v>
      </c>
      <c r="C95" s="1" t="s">
        <v>15987</v>
      </c>
      <c r="D95" s="1" t="s">
        <v>15988</v>
      </c>
      <c r="E95" s="1" t="s">
        <v>22</v>
      </c>
      <c r="F95" s="1" t="s">
        <v>15482</v>
      </c>
      <c r="G95" s="1" t="s">
        <v>24</v>
      </c>
      <c r="H95" s="1" t="s">
        <v>15472</v>
      </c>
      <c r="I95" s="1" t="s">
        <v>24</v>
      </c>
      <c r="J95" s="2" t="s">
        <v>15989</v>
      </c>
      <c r="K95">
        <f>ABS(J95)</f>
        <v>4904</v>
      </c>
      <c r="L95" s="1" t="s">
        <v>15473</v>
      </c>
      <c r="N95" s="1" t="s">
        <v>27049</v>
      </c>
    </row>
    <row r="96" spans="1:14" x14ac:dyDescent="0.2">
      <c r="A96" s="1" t="s">
        <v>15501</v>
      </c>
      <c r="B96" s="1" t="s">
        <v>488</v>
      </c>
      <c r="C96" s="1" t="s">
        <v>15502</v>
      </c>
      <c r="D96" s="1" t="s">
        <v>15503</v>
      </c>
      <c r="E96" s="1" t="s">
        <v>22</v>
      </c>
      <c r="F96" s="1" t="s">
        <v>15482</v>
      </c>
      <c r="G96" s="1" t="s">
        <v>24</v>
      </c>
      <c r="H96" s="1" t="s">
        <v>5857</v>
      </c>
      <c r="I96" s="1" t="s">
        <v>24</v>
      </c>
      <c r="J96" s="2" t="s">
        <v>15504</v>
      </c>
      <c r="K96">
        <f>ABS(J96)</f>
        <v>5430</v>
      </c>
      <c r="L96" s="1" t="s">
        <v>5859</v>
      </c>
      <c r="N96" s="1" t="s">
        <v>27049</v>
      </c>
    </row>
    <row r="97" spans="1:14" x14ac:dyDescent="0.2">
      <c r="A97" s="1" t="s">
        <v>15704</v>
      </c>
      <c r="B97" s="1" t="s">
        <v>167</v>
      </c>
      <c r="C97" s="1" t="s">
        <v>15705</v>
      </c>
      <c r="D97" s="1" t="s">
        <v>15706</v>
      </c>
      <c r="E97" s="1" t="s">
        <v>22</v>
      </c>
      <c r="F97" s="1" t="s">
        <v>15482</v>
      </c>
      <c r="G97" s="1" t="s">
        <v>24</v>
      </c>
      <c r="H97" s="1" t="s">
        <v>24</v>
      </c>
      <c r="I97" s="1" t="s">
        <v>24</v>
      </c>
      <c r="J97" s="2" t="s">
        <v>15707</v>
      </c>
      <c r="K97">
        <f>ABS(J97)</f>
        <v>5797</v>
      </c>
      <c r="L97" s="1" t="s">
        <v>9268</v>
      </c>
      <c r="N97" s="1" t="s">
        <v>27039</v>
      </c>
    </row>
    <row r="98" spans="1:14" x14ac:dyDescent="0.2">
      <c r="A98" s="1" t="s">
        <v>15886</v>
      </c>
      <c r="B98" s="1" t="s">
        <v>19</v>
      </c>
      <c r="C98" s="1" t="s">
        <v>15887</v>
      </c>
      <c r="D98" s="1" t="s">
        <v>15888</v>
      </c>
      <c r="E98" s="1" t="s">
        <v>22</v>
      </c>
      <c r="F98" s="1" t="s">
        <v>15482</v>
      </c>
      <c r="G98" s="1" t="s">
        <v>24</v>
      </c>
      <c r="H98" s="1" t="s">
        <v>24</v>
      </c>
      <c r="I98" s="1" t="s">
        <v>24</v>
      </c>
      <c r="J98" s="2" t="s">
        <v>15889</v>
      </c>
      <c r="K98">
        <f>ABS(J98)</f>
        <v>5821</v>
      </c>
      <c r="L98" s="1" t="s">
        <v>3960</v>
      </c>
      <c r="N98" s="1" t="s">
        <v>27050</v>
      </c>
    </row>
    <row r="99" spans="1:14" x14ac:dyDescent="0.2">
      <c r="A99" s="1" t="s">
        <v>15777</v>
      </c>
      <c r="B99" s="1" t="s">
        <v>218</v>
      </c>
      <c r="C99" s="1" t="s">
        <v>15778</v>
      </c>
      <c r="D99" s="1" t="s">
        <v>15779</v>
      </c>
      <c r="E99" s="1" t="s">
        <v>22</v>
      </c>
      <c r="F99" s="1" t="s">
        <v>15482</v>
      </c>
      <c r="G99" s="1" t="s">
        <v>24</v>
      </c>
      <c r="H99" s="1" t="s">
        <v>10894</v>
      </c>
      <c r="I99" s="1" t="s">
        <v>24</v>
      </c>
      <c r="J99" s="2" t="s">
        <v>15780</v>
      </c>
      <c r="K99">
        <f>ABS(J99)</f>
        <v>6041</v>
      </c>
      <c r="L99" s="1" t="s">
        <v>10895</v>
      </c>
      <c r="N99" s="1" t="s">
        <v>27051</v>
      </c>
    </row>
    <row r="100" spans="1:14" x14ac:dyDescent="0.2">
      <c r="A100" s="1" t="s">
        <v>15679</v>
      </c>
      <c r="B100" s="1" t="s">
        <v>19</v>
      </c>
      <c r="C100" s="1" t="s">
        <v>15680</v>
      </c>
      <c r="D100" s="1" t="s">
        <v>15681</v>
      </c>
      <c r="E100" s="1" t="s">
        <v>22</v>
      </c>
      <c r="F100" s="1" t="s">
        <v>15482</v>
      </c>
      <c r="G100" s="1" t="s">
        <v>24</v>
      </c>
      <c r="H100" s="1" t="s">
        <v>24</v>
      </c>
      <c r="I100" s="1" t="s">
        <v>24</v>
      </c>
      <c r="J100" s="2" t="s">
        <v>15682</v>
      </c>
      <c r="K100">
        <f>ABS(J100)</f>
        <v>6072</v>
      </c>
      <c r="L100" s="1" t="s">
        <v>5233</v>
      </c>
      <c r="N100" s="1" t="s">
        <v>27051</v>
      </c>
    </row>
    <row r="101" spans="1:14" x14ac:dyDescent="0.2">
      <c r="A101" s="1" t="s">
        <v>16133</v>
      </c>
      <c r="B101" s="1" t="s">
        <v>19</v>
      </c>
      <c r="C101" s="1" t="s">
        <v>16134</v>
      </c>
      <c r="D101" s="1" t="s">
        <v>16135</v>
      </c>
      <c r="E101" s="1" t="s">
        <v>22</v>
      </c>
      <c r="F101" s="1" t="s">
        <v>15482</v>
      </c>
      <c r="G101" s="1" t="s">
        <v>24</v>
      </c>
      <c r="H101" s="1" t="s">
        <v>24</v>
      </c>
      <c r="I101" s="1" t="s">
        <v>24</v>
      </c>
      <c r="J101" s="2" t="s">
        <v>16136</v>
      </c>
      <c r="K101">
        <f>ABS(J101)</f>
        <v>6302</v>
      </c>
      <c r="L101" s="1" t="s">
        <v>15060</v>
      </c>
      <c r="N101" s="1" t="s">
        <v>27050</v>
      </c>
    </row>
    <row r="102" spans="1:14" x14ac:dyDescent="0.2">
      <c r="A102" s="1" t="s">
        <v>15868</v>
      </c>
      <c r="B102" s="1" t="s">
        <v>19</v>
      </c>
      <c r="C102" s="1" t="s">
        <v>15869</v>
      </c>
      <c r="D102" s="1" t="s">
        <v>15870</v>
      </c>
      <c r="E102" s="1" t="s">
        <v>22</v>
      </c>
      <c r="F102" s="1" t="s">
        <v>15482</v>
      </c>
      <c r="G102" s="1" t="s">
        <v>24</v>
      </c>
      <c r="H102" s="1" t="s">
        <v>15871</v>
      </c>
      <c r="I102" s="1" t="s">
        <v>24</v>
      </c>
      <c r="J102" s="2" t="s">
        <v>15872</v>
      </c>
      <c r="K102">
        <f>ABS(J102)</f>
        <v>6981</v>
      </c>
      <c r="L102" s="1" t="s">
        <v>15873</v>
      </c>
      <c r="N102" s="1" t="s">
        <v>27052</v>
      </c>
    </row>
    <row r="103" spans="1:14" x14ac:dyDescent="0.2">
      <c r="A103" s="1" t="s">
        <v>15601</v>
      </c>
      <c r="B103" s="1" t="s">
        <v>133</v>
      </c>
      <c r="C103" s="1" t="s">
        <v>15602</v>
      </c>
      <c r="D103" s="1" t="s">
        <v>15603</v>
      </c>
      <c r="E103" s="1" t="s">
        <v>22</v>
      </c>
      <c r="F103" s="1" t="s">
        <v>15482</v>
      </c>
      <c r="G103" s="1" t="s">
        <v>24</v>
      </c>
      <c r="H103" s="1" t="s">
        <v>13287</v>
      </c>
      <c r="I103" s="1" t="s">
        <v>24</v>
      </c>
      <c r="J103" s="2" t="s">
        <v>15604</v>
      </c>
      <c r="K103">
        <f>ABS(J103)</f>
        <v>7078</v>
      </c>
      <c r="L103" s="1" t="s">
        <v>13289</v>
      </c>
      <c r="N103" s="1" t="s">
        <v>27053</v>
      </c>
    </row>
    <row r="104" spans="1:14" x14ac:dyDescent="0.2">
      <c r="A104" s="1" t="s">
        <v>15641</v>
      </c>
      <c r="B104" s="1" t="s">
        <v>237</v>
      </c>
      <c r="C104" s="1" t="s">
        <v>15642</v>
      </c>
      <c r="D104" s="1" t="s">
        <v>15643</v>
      </c>
      <c r="E104" s="1" t="s">
        <v>22</v>
      </c>
      <c r="F104" s="1" t="s">
        <v>15482</v>
      </c>
      <c r="G104" s="1" t="s">
        <v>24</v>
      </c>
      <c r="H104" s="1" t="s">
        <v>15644</v>
      </c>
      <c r="I104" s="1" t="s">
        <v>24</v>
      </c>
      <c r="J104" s="2" t="s">
        <v>15604</v>
      </c>
      <c r="K104">
        <f>ABS(J104)</f>
        <v>7078</v>
      </c>
      <c r="L104" s="1" t="s">
        <v>15645</v>
      </c>
      <c r="N104" s="1" t="s">
        <v>26328</v>
      </c>
    </row>
    <row r="105" spans="1:14" x14ac:dyDescent="0.2">
      <c r="A105" s="1" t="s">
        <v>15653</v>
      </c>
      <c r="B105" s="1" t="s">
        <v>268</v>
      </c>
      <c r="C105" s="1" t="s">
        <v>15654</v>
      </c>
      <c r="D105" s="1" t="s">
        <v>15655</v>
      </c>
      <c r="E105" s="1" t="s">
        <v>22</v>
      </c>
      <c r="F105" s="1" t="s">
        <v>15482</v>
      </c>
      <c r="G105" s="1" t="s">
        <v>24</v>
      </c>
      <c r="H105" s="1" t="s">
        <v>24</v>
      </c>
      <c r="I105" s="1" t="s">
        <v>24</v>
      </c>
      <c r="J105" s="2" t="s">
        <v>15656</v>
      </c>
      <c r="K105">
        <f>ABS(J105)</f>
        <v>7229</v>
      </c>
      <c r="L105" s="1" t="s">
        <v>12555</v>
      </c>
      <c r="N105" s="1" t="s">
        <v>27047</v>
      </c>
    </row>
    <row r="106" spans="1:14" x14ac:dyDescent="0.2">
      <c r="A106" s="1" t="s">
        <v>15736</v>
      </c>
      <c r="B106" s="1" t="s">
        <v>19</v>
      </c>
      <c r="C106" s="1" t="s">
        <v>15737</v>
      </c>
      <c r="D106" s="1" t="s">
        <v>15738</v>
      </c>
      <c r="E106" s="1" t="s">
        <v>22</v>
      </c>
      <c r="F106" s="1" t="s">
        <v>15482</v>
      </c>
      <c r="G106" s="1" t="s">
        <v>24</v>
      </c>
      <c r="H106" s="1" t="s">
        <v>1721</v>
      </c>
      <c r="I106" s="1" t="s">
        <v>24</v>
      </c>
      <c r="J106" s="2" t="s">
        <v>15739</v>
      </c>
      <c r="K106">
        <f>ABS(J106)</f>
        <v>7244</v>
      </c>
      <c r="L106" s="1" t="s">
        <v>1723</v>
      </c>
      <c r="N106" s="1" t="s">
        <v>27054</v>
      </c>
    </row>
    <row r="107" spans="1:14" x14ac:dyDescent="0.2">
      <c r="A107" s="1" t="s">
        <v>16082</v>
      </c>
      <c r="B107" s="1" t="s">
        <v>19</v>
      </c>
      <c r="C107" s="1" t="s">
        <v>16083</v>
      </c>
      <c r="D107" s="1" t="s">
        <v>16084</v>
      </c>
      <c r="E107" s="1" t="s">
        <v>22</v>
      </c>
      <c r="F107" s="1" t="s">
        <v>15482</v>
      </c>
      <c r="G107" s="1" t="s">
        <v>24</v>
      </c>
      <c r="H107" s="1" t="s">
        <v>24</v>
      </c>
      <c r="I107" s="1" t="s">
        <v>24</v>
      </c>
      <c r="J107" s="2" t="s">
        <v>16085</v>
      </c>
      <c r="K107">
        <f>ABS(J107)</f>
        <v>7386</v>
      </c>
      <c r="L107" s="1" t="s">
        <v>4549</v>
      </c>
      <c r="N107" s="1" t="s">
        <v>26991</v>
      </c>
    </row>
    <row r="108" spans="1:14" x14ac:dyDescent="0.2">
      <c r="A108" s="1" t="s">
        <v>15526</v>
      </c>
      <c r="B108" s="1" t="s">
        <v>488</v>
      </c>
      <c r="C108" s="1" t="s">
        <v>15527</v>
      </c>
      <c r="D108" s="1" t="s">
        <v>15528</v>
      </c>
      <c r="E108" s="1" t="s">
        <v>22</v>
      </c>
      <c r="F108" s="1" t="s">
        <v>15482</v>
      </c>
      <c r="G108" s="1" t="s">
        <v>24</v>
      </c>
      <c r="H108" s="1" t="s">
        <v>24</v>
      </c>
      <c r="I108" s="1" t="s">
        <v>24</v>
      </c>
      <c r="J108" s="2" t="s">
        <v>15529</v>
      </c>
      <c r="K108">
        <f>ABS(J108)</f>
        <v>7925</v>
      </c>
      <c r="L108" s="1" t="s">
        <v>12338</v>
      </c>
      <c r="N108" s="1" t="s">
        <v>27053</v>
      </c>
    </row>
    <row r="109" spans="1:14" x14ac:dyDescent="0.2">
      <c r="A109" s="1" t="s">
        <v>16125</v>
      </c>
      <c r="B109" s="1" t="s">
        <v>133</v>
      </c>
      <c r="C109" s="1" t="s">
        <v>16126</v>
      </c>
      <c r="D109" s="1" t="s">
        <v>16127</v>
      </c>
      <c r="E109" s="1" t="s">
        <v>22</v>
      </c>
      <c r="F109" s="1" t="s">
        <v>15482</v>
      </c>
      <c r="G109" s="1" t="s">
        <v>24</v>
      </c>
      <c r="H109" s="1" t="s">
        <v>4526</v>
      </c>
      <c r="I109" s="1" t="s">
        <v>24</v>
      </c>
      <c r="J109" s="2" t="s">
        <v>16128</v>
      </c>
      <c r="K109">
        <f>ABS(J109)</f>
        <v>8018</v>
      </c>
      <c r="L109" s="1" t="s">
        <v>4528</v>
      </c>
      <c r="N109" s="1" t="s">
        <v>27055</v>
      </c>
    </row>
    <row r="110" spans="1:14" x14ac:dyDescent="0.2">
      <c r="A110" s="1" t="s">
        <v>15657</v>
      </c>
      <c r="B110" s="1" t="s">
        <v>262</v>
      </c>
      <c r="C110" s="1" t="s">
        <v>15658</v>
      </c>
      <c r="D110" s="1" t="s">
        <v>15659</v>
      </c>
      <c r="E110" s="1" t="s">
        <v>22</v>
      </c>
      <c r="F110" s="1" t="s">
        <v>15482</v>
      </c>
      <c r="G110" s="1" t="s">
        <v>24</v>
      </c>
      <c r="H110" s="1" t="s">
        <v>24</v>
      </c>
      <c r="I110" s="1" t="s">
        <v>24</v>
      </c>
      <c r="J110" s="2" t="s">
        <v>14426</v>
      </c>
      <c r="K110">
        <f>ABS(J110)</f>
        <v>8231</v>
      </c>
      <c r="L110" s="1" t="s">
        <v>15660</v>
      </c>
      <c r="N110" s="1" t="s">
        <v>27056</v>
      </c>
    </row>
    <row r="111" spans="1:14" x14ac:dyDescent="0.2">
      <c r="A111" s="1" t="s">
        <v>15982</v>
      </c>
      <c r="B111" s="1" t="s">
        <v>488</v>
      </c>
      <c r="C111" s="1" t="s">
        <v>15983</v>
      </c>
      <c r="D111" s="1" t="s">
        <v>15984</v>
      </c>
      <c r="E111" s="1" t="s">
        <v>22</v>
      </c>
      <c r="F111" s="1" t="s">
        <v>15482</v>
      </c>
      <c r="G111" s="1" t="s">
        <v>24</v>
      </c>
      <c r="H111" s="1" t="s">
        <v>24</v>
      </c>
      <c r="I111" s="1" t="s">
        <v>24</v>
      </c>
      <c r="J111" s="2" t="s">
        <v>15985</v>
      </c>
      <c r="K111">
        <f>ABS(J111)</f>
        <v>8622</v>
      </c>
      <c r="L111" s="1" t="s">
        <v>9384</v>
      </c>
      <c r="N111" s="1" t="s">
        <v>26306</v>
      </c>
    </row>
    <row r="112" spans="1:14" x14ac:dyDescent="0.2">
      <c r="A112" s="1" t="s">
        <v>16041</v>
      </c>
      <c r="B112" s="1" t="s">
        <v>488</v>
      </c>
      <c r="C112" s="1" t="s">
        <v>16042</v>
      </c>
      <c r="D112" s="1" t="s">
        <v>16043</v>
      </c>
      <c r="E112" s="1" t="s">
        <v>22</v>
      </c>
      <c r="F112" s="1" t="s">
        <v>15482</v>
      </c>
      <c r="G112" s="1" t="s">
        <v>24</v>
      </c>
      <c r="H112" s="1" t="s">
        <v>11639</v>
      </c>
      <c r="I112" s="1" t="s">
        <v>24</v>
      </c>
      <c r="J112" s="2" t="s">
        <v>16044</v>
      </c>
      <c r="K112">
        <f>ABS(J112)</f>
        <v>9197</v>
      </c>
      <c r="L112" s="1" t="s">
        <v>11641</v>
      </c>
      <c r="N112" s="1" t="s">
        <v>27057</v>
      </c>
    </row>
    <row r="113" spans="1:14" x14ac:dyDescent="0.2">
      <c r="A113" s="1" t="s">
        <v>15543</v>
      </c>
      <c r="B113" s="1" t="s">
        <v>288</v>
      </c>
      <c r="C113" s="1" t="s">
        <v>15544</v>
      </c>
      <c r="D113" s="1" t="s">
        <v>15545</v>
      </c>
      <c r="E113" s="1" t="s">
        <v>22</v>
      </c>
      <c r="F113" s="1" t="s">
        <v>15482</v>
      </c>
      <c r="G113" s="1" t="s">
        <v>24</v>
      </c>
      <c r="H113" s="1" t="s">
        <v>24</v>
      </c>
      <c r="I113" s="1" t="s">
        <v>24</v>
      </c>
      <c r="J113" s="2" t="s">
        <v>15546</v>
      </c>
      <c r="K113">
        <f>ABS(J113)</f>
        <v>9910</v>
      </c>
      <c r="L113" s="1" t="s">
        <v>15547</v>
      </c>
      <c r="N113" s="1" t="s">
        <v>26638</v>
      </c>
    </row>
    <row r="114" spans="1:14" x14ac:dyDescent="0.2">
      <c r="A114" s="1" t="s">
        <v>14569</v>
      </c>
      <c r="B114" s="1" t="s">
        <v>268</v>
      </c>
      <c r="C114" s="1" t="s">
        <v>14570</v>
      </c>
      <c r="D114" s="1" t="s">
        <v>14571</v>
      </c>
      <c r="E114" s="1" t="s">
        <v>22</v>
      </c>
      <c r="F114" s="1" t="s">
        <v>14096</v>
      </c>
      <c r="G114" s="1" t="s">
        <v>24</v>
      </c>
      <c r="H114" s="1" t="s">
        <v>10329</v>
      </c>
      <c r="I114" s="1" t="s">
        <v>24</v>
      </c>
      <c r="J114" s="2" t="s">
        <v>19</v>
      </c>
      <c r="K114">
        <f>ABS(J114)</f>
        <v>1</v>
      </c>
      <c r="L114" s="1" t="s">
        <v>10331</v>
      </c>
      <c r="N114" s="1" t="s">
        <v>26638</v>
      </c>
    </row>
    <row r="115" spans="1:14" x14ac:dyDescent="0.2">
      <c r="A115" s="1" t="s">
        <v>15128</v>
      </c>
      <c r="B115" s="1" t="s">
        <v>121</v>
      </c>
      <c r="C115" s="1" t="s">
        <v>15129</v>
      </c>
      <c r="D115" s="1" t="s">
        <v>15130</v>
      </c>
      <c r="E115" s="1" t="s">
        <v>22</v>
      </c>
      <c r="F115" s="1" t="s">
        <v>14096</v>
      </c>
      <c r="G115" s="1" t="s">
        <v>24</v>
      </c>
      <c r="H115" s="1" t="s">
        <v>4601</v>
      </c>
      <c r="I115" s="1" t="s">
        <v>24</v>
      </c>
      <c r="J115" s="2" t="s">
        <v>1875</v>
      </c>
      <c r="K115">
        <f>ABS(J115)</f>
        <v>1</v>
      </c>
      <c r="L115" s="1" t="s">
        <v>4603</v>
      </c>
      <c r="N115" s="1" t="s">
        <v>27058</v>
      </c>
    </row>
    <row r="116" spans="1:14" x14ac:dyDescent="0.2">
      <c r="A116" s="1" t="s">
        <v>15434</v>
      </c>
      <c r="B116" s="1" t="s">
        <v>121</v>
      </c>
      <c r="C116" s="1" t="s">
        <v>15435</v>
      </c>
      <c r="D116" s="1" t="s">
        <v>15436</v>
      </c>
      <c r="E116" s="1" t="s">
        <v>22</v>
      </c>
      <c r="F116" s="1" t="s">
        <v>14096</v>
      </c>
      <c r="G116" s="1" t="s">
        <v>24</v>
      </c>
      <c r="H116" s="1" t="s">
        <v>15437</v>
      </c>
      <c r="I116" s="1" t="s">
        <v>24</v>
      </c>
      <c r="J116" s="2" t="s">
        <v>15438</v>
      </c>
      <c r="K116">
        <f>ABS(J116)</f>
        <v>18</v>
      </c>
      <c r="L116" s="1" t="s">
        <v>15439</v>
      </c>
      <c r="N116" s="1" t="s">
        <v>26317</v>
      </c>
    </row>
    <row r="117" spans="1:14" x14ac:dyDescent="0.2">
      <c r="A117" s="1" t="s">
        <v>14285</v>
      </c>
      <c r="B117" s="1" t="s">
        <v>19</v>
      </c>
      <c r="C117" s="1" t="s">
        <v>14286</v>
      </c>
      <c r="D117" s="1" t="s">
        <v>14287</v>
      </c>
      <c r="E117" s="1" t="s">
        <v>22</v>
      </c>
      <c r="F117" s="1" t="s">
        <v>14096</v>
      </c>
      <c r="G117" s="1" t="s">
        <v>24</v>
      </c>
      <c r="H117" s="1" t="s">
        <v>14288</v>
      </c>
      <c r="I117" s="1" t="s">
        <v>24</v>
      </c>
      <c r="J117" s="2" t="s">
        <v>9526</v>
      </c>
      <c r="K117">
        <f>ABS(J117)</f>
        <v>19</v>
      </c>
      <c r="L117" s="1" t="s">
        <v>14289</v>
      </c>
      <c r="N117" s="1" t="s">
        <v>26718</v>
      </c>
    </row>
    <row r="118" spans="1:14" x14ac:dyDescent="0.2">
      <c r="A118" s="1" t="s">
        <v>14889</v>
      </c>
      <c r="B118" s="1" t="s">
        <v>237</v>
      </c>
      <c r="C118" s="1" t="s">
        <v>14890</v>
      </c>
      <c r="D118" s="1" t="s">
        <v>14891</v>
      </c>
      <c r="E118" s="1" t="s">
        <v>22</v>
      </c>
      <c r="F118" s="1" t="s">
        <v>14096</v>
      </c>
      <c r="G118" s="1" t="s">
        <v>24</v>
      </c>
      <c r="H118" s="1" t="s">
        <v>14892</v>
      </c>
      <c r="I118" s="1" t="s">
        <v>24</v>
      </c>
      <c r="J118" s="2" t="s">
        <v>8716</v>
      </c>
      <c r="K118">
        <f>ABS(J118)</f>
        <v>20</v>
      </c>
      <c r="L118" s="1" t="s">
        <v>14893</v>
      </c>
      <c r="N118" s="1" t="s">
        <v>27059</v>
      </c>
    </row>
    <row r="119" spans="1:14" x14ac:dyDescent="0.2">
      <c r="A119" s="1" t="s">
        <v>14093</v>
      </c>
      <c r="B119" s="1" t="s">
        <v>262</v>
      </c>
      <c r="C119" s="1" t="s">
        <v>14094</v>
      </c>
      <c r="D119" s="1" t="s">
        <v>14095</v>
      </c>
      <c r="E119" s="1" t="s">
        <v>22</v>
      </c>
      <c r="F119" s="1" t="s">
        <v>14096</v>
      </c>
      <c r="G119" s="1" t="s">
        <v>24</v>
      </c>
      <c r="H119" s="1" t="s">
        <v>11948</v>
      </c>
      <c r="I119" s="1" t="s">
        <v>24</v>
      </c>
      <c r="J119" s="2" t="s">
        <v>9672</v>
      </c>
      <c r="K119">
        <f>ABS(J119)</f>
        <v>77</v>
      </c>
      <c r="L119" s="1" t="s">
        <v>11949</v>
      </c>
      <c r="N119" s="1" t="s">
        <v>27060</v>
      </c>
    </row>
    <row r="120" spans="1:14" x14ac:dyDescent="0.2">
      <c r="A120" s="1" t="s">
        <v>14867</v>
      </c>
      <c r="B120" s="1" t="s">
        <v>237</v>
      </c>
      <c r="C120" s="1" t="s">
        <v>14868</v>
      </c>
      <c r="D120" s="1" t="s">
        <v>14869</v>
      </c>
      <c r="E120" s="1" t="s">
        <v>22</v>
      </c>
      <c r="F120" s="1" t="s">
        <v>14096</v>
      </c>
      <c r="G120" s="1" t="s">
        <v>24</v>
      </c>
      <c r="H120" s="1" t="s">
        <v>14870</v>
      </c>
      <c r="I120" s="1" t="s">
        <v>24</v>
      </c>
      <c r="J120" s="2" t="s">
        <v>14871</v>
      </c>
      <c r="K120">
        <f>ABS(J120)</f>
        <v>98</v>
      </c>
      <c r="L120" s="1" t="s">
        <v>14872</v>
      </c>
      <c r="N120" s="1" t="s">
        <v>26718</v>
      </c>
    </row>
    <row r="121" spans="1:14" x14ac:dyDescent="0.2">
      <c r="A121" s="1" t="s">
        <v>14407</v>
      </c>
      <c r="B121" s="1" t="s">
        <v>262</v>
      </c>
      <c r="C121" s="1" t="s">
        <v>14408</v>
      </c>
      <c r="D121" s="1" t="s">
        <v>14409</v>
      </c>
      <c r="E121" s="1" t="s">
        <v>22</v>
      </c>
      <c r="F121" s="1" t="s">
        <v>14096</v>
      </c>
      <c r="G121" s="1" t="s">
        <v>24</v>
      </c>
      <c r="H121" s="1" t="s">
        <v>14410</v>
      </c>
      <c r="I121" s="1" t="s">
        <v>24</v>
      </c>
      <c r="J121" s="2" t="s">
        <v>14411</v>
      </c>
      <c r="K121">
        <f>ABS(J121)</f>
        <v>99</v>
      </c>
      <c r="L121" s="1" t="s">
        <v>14412</v>
      </c>
      <c r="N121" s="1" t="s">
        <v>27043</v>
      </c>
    </row>
    <row r="122" spans="1:14" x14ac:dyDescent="0.2">
      <c r="A122" s="1" t="s">
        <v>14642</v>
      </c>
      <c r="B122" s="1" t="s">
        <v>288</v>
      </c>
      <c r="C122" s="1" t="s">
        <v>14643</v>
      </c>
      <c r="D122" s="1" t="s">
        <v>14644</v>
      </c>
      <c r="E122" s="1" t="s">
        <v>22</v>
      </c>
      <c r="F122" s="1" t="s">
        <v>14096</v>
      </c>
      <c r="G122" s="1" t="s">
        <v>24</v>
      </c>
      <c r="H122" s="1" t="s">
        <v>14645</v>
      </c>
      <c r="I122" s="1" t="s">
        <v>24</v>
      </c>
      <c r="J122" s="2" t="s">
        <v>13951</v>
      </c>
      <c r="K122">
        <f>ABS(J122)</f>
        <v>112</v>
      </c>
      <c r="L122" s="1" t="s">
        <v>14646</v>
      </c>
      <c r="N122" s="1" t="s">
        <v>26328</v>
      </c>
    </row>
    <row r="123" spans="1:14" x14ac:dyDescent="0.2">
      <c r="A123" s="1" t="s">
        <v>14413</v>
      </c>
      <c r="B123" s="1" t="s">
        <v>19</v>
      </c>
      <c r="C123" s="1" t="s">
        <v>14414</v>
      </c>
      <c r="D123" s="1" t="s">
        <v>14415</v>
      </c>
      <c r="E123" s="1" t="s">
        <v>22</v>
      </c>
      <c r="F123" s="1" t="s">
        <v>14096</v>
      </c>
      <c r="G123" s="1" t="s">
        <v>24</v>
      </c>
      <c r="H123" s="1" t="s">
        <v>13883</v>
      </c>
      <c r="I123" s="1" t="s">
        <v>24</v>
      </c>
      <c r="J123" s="2" t="s">
        <v>14416</v>
      </c>
      <c r="K123">
        <f>ABS(J123)</f>
        <v>136</v>
      </c>
      <c r="L123" s="1" t="s">
        <v>13885</v>
      </c>
      <c r="N123" s="1" t="s">
        <v>26317</v>
      </c>
    </row>
    <row r="124" spans="1:14" x14ac:dyDescent="0.2">
      <c r="A124" s="1" t="s">
        <v>14220</v>
      </c>
      <c r="B124" s="1" t="s">
        <v>218</v>
      </c>
      <c r="C124" s="1" t="s">
        <v>14221</v>
      </c>
      <c r="D124" s="1" t="s">
        <v>14222</v>
      </c>
      <c r="E124" s="1" t="s">
        <v>22</v>
      </c>
      <c r="F124" s="1" t="s">
        <v>14096</v>
      </c>
      <c r="G124" s="1" t="s">
        <v>24</v>
      </c>
      <c r="H124" s="1" t="s">
        <v>13932</v>
      </c>
      <c r="I124" s="1" t="s">
        <v>24</v>
      </c>
      <c r="J124" s="2" t="s">
        <v>14223</v>
      </c>
      <c r="K124">
        <f>ABS(J124)</f>
        <v>142</v>
      </c>
      <c r="L124" s="1" t="s">
        <v>13934</v>
      </c>
      <c r="N124" s="1" t="s">
        <v>27055</v>
      </c>
    </row>
    <row r="125" spans="1:14" x14ac:dyDescent="0.2">
      <c r="A125" s="1" t="s">
        <v>14521</v>
      </c>
      <c r="B125" s="1" t="s">
        <v>237</v>
      </c>
      <c r="C125" s="1" t="s">
        <v>14522</v>
      </c>
      <c r="D125" s="1" t="s">
        <v>14523</v>
      </c>
      <c r="E125" s="1" t="s">
        <v>22</v>
      </c>
      <c r="F125" s="1" t="s">
        <v>14096</v>
      </c>
      <c r="G125" s="1" t="s">
        <v>24</v>
      </c>
      <c r="H125" s="1" t="s">
        <v>13974</v>
      </c>
      <c r="I125" s="1" t="s">
        <v>24</v>
      </c>
      <c r="J125" s="2" t="s">
        <v>14524</v>
      </c>
      <c r="K125">
        <f>ABS(J125)</f>
        <v>159</v>
      </c>
      <c r="L125" s="1" t="s">
        <v>13976</v>
      </c>
      <c r="N125" s="1" t="s">
        <v>27061</v>
      </c>
    </row>
    <row r="126" spans="1:14" x14ac:dyDescent="0.2">
      <c r="A126" s="1" t="s">
        <v>15213</v>
      </c>
      <c r="B126" s="1" t="s">
        <v>167</v>
      </c>
      <c r="C126" s="1" t="s">
        <v>15214</v>
      </c>
      <c r="D126" s="1" t="s">
        <v>15215</v>
      </c>
      <c r="E126" s="1" t="s">
        <v>22</v>
      </c>
      <c r="F126" s="1" t="s">
        <v>14096</v>
      </c>
      <c r="G126" s="1" t="s">
        <v>24</v>
      </c>
      <c r="H126" s="1" t="s">
        <v>15216</v>
      </c>
      <c r="I126" s="1" t="s">
        <v>24</v>
      </c>
      <c r="J126" s="2" t="s">
        <v>9666</v>
      </c>
      <c r="K126">
        <f>ABS(J126)</f>
        <v>210</v>
      </c>
      <c r="L126" s="1" t="s">
        <v>15217</v>
      </c>
      <c r="N126" s="1" t="s">
        <v>27062</v>
      </c>
    </row>
    <row r="127" spans="1:14" x14ac:dyDescent="0.2">
      <c r="A127" s="1" t="s">
        <v>14674</v>
      </c>
      <c r="B127" s="1" t="s">
        <v>288</v>
      </c>
      <c r="C127" s="1" t="s">
        <v>14675</v>
      </c>
      <c r="D127" s="1" t="s">
        <v>14676</v>
      </c>
      <c r="E127" s="1" t="s">
        <v>22</v>
      </c>
      <c r="F127" s="1" t="s">
        <v>14096</v>
      </c>
      <c r="G127" s="1" t="s">
        <v>24</v>
      </c>
      <c r="H127" s="1" t="s">
        <v>9835</v>
      </c>
      <c r="I127" s="1" t="s">
        <v>24</v>
      </c>
      <c r="J127" s="2" t="s">
        <v>14677</v>
      </c>
      <c r="K127">
        <f>ABS(J127)</f>
        <v>268</v>
      </c>
      <c r="L127" s="1" t="s">
        <v>9837</v>
      </c>
      <c r="N127" s="1" t="s">
        <v>27048</v>
      </c>
    </row>
    <row r="128" spans="1:14" x14ac:dyDescent="0.2">
      <c r="A128" s="1" t="s">
        <v>14647</v>
      </c>
      <c r="B128" s="1" t="s">
        <v>121</v>
      </c>
      <c r="C128" s="1" t="s">
        <v>14648</v>
      </c>
      <c r="D128" s="1" t="s">
        <v>14649</v>
      </c>
      <c r="E128" s="1" t="s">
        <v>22</v>
      </c>
      <c r="F128" s="1" t="s">
        <v>14096</v>
      </c>
      <c r="G128" s="1" t="s">
        <v>24</v>
      </c>
      <c r="H128" s="1" t="s">
        <v>14650</v>
      </c>
      <c r="I128" s="1" t="s">
        <v>24</v>
      </c>
      <c r="J128" s="2" t="s">
        <v>13495</v>
      </c>
      <c r="K128">
        <f>ABS(J128)</f>
        <v>273</v>
      </c>
      <c r="L128" s="1" t="s">
        <v>14651</v>
      </c>
      <c r="N128" s="1" t="s">
        <v>27060</v>
      </c>
    </row>
    <row r="129" spans="1:14" x14ac:dyDescent="0.2">
      <c r="A129" s="1" t="s">
        <v>14401</v>
      </c>
      <c r="B129" s="1" t="s">
        <v>488</v>
      </c>
      <c r="C129" s="1" t="s">
        <v>14402</v>
      </c>
      <c r="D129" s="1" t="s">
        <v>14403</v>
      </c>
      <c r="E129" s="1" t="s">
        <v>22</v>
      </c>
      <c r="F129" s="1" t="s">
        <v>14096</v>
      </c>
      <c r="G129" s="1" t="s">
        <v>24</v>
      </c>
      <c r="H129" s="1" t="s">
        <v>14404</v>
      </c>
      <c r="I129" s="1" t="s">
        <v>24</v>
      </c>
      <c r="J129" s="2" t="s">
        <v>14405</v>
      </c>
      <c r="K129">
        <f>ABS(J129)</f>
        <v>283</v>
      </c>
      <c r="L129" s="1" t="s">
        <v>14406</v>
      </c>
      <c r="N129" s="1" t="s">
        <v>27059</v>
      </c>
    </row>
    <row r="130" spans="1:14" x14ac:dyDescent="0.2">
      <c r="A130" s="1" t="s">
        <v>14894</v>
      </c>
      <c r="B130" s="1" t="s">
        <v>167</v>
      </c>
      <c r="C130" s="1" t="s">
        <v>14895</v>
      </c>
      <c r="D130" s="1" t="s">
        <v>14896</v>
      </c>
      <c r="E130" s="1" t="s">
        <v>22</v>
      </c>
      <c r="F130" s="1" t="s">
        <v>14096</v>
      </c>
      <c r="G130" s="1" t="s">
        <v>24</v>
      </c>
      <c r="H130" s="1" t="s">
        <v>14897</v>
      </c>
      <c r="I130" s="1" t="s">
        <v>24</v>
      </c>
      <c r="J130" s="2" t="s">
        <v>7419</v>
      </c>
      <c r="K130">
        <f>ABS(J130)</f>
        <v>293</v>
      </c>
      <c r="L130" s="1" t="s">
        <v>14898</v>
      </c>
      <c r="N130" s="1" t="s">
        <v>27052</v>
      </c>
    </row>
    <row r="131" spans="1:14" x14ac:dyDescent="0.2">
      <c r="A131" s="1" t="s">
        <v>15298</v>
      </c>
      <c r="B131" s="1" t="s">
        <v>268</v>
      </c>
      <c r="C131" s="1" t="s">
        <v>15299</v>
      </c>
      <c r="D131" s="1" t="s">
        <v>15300</v>
      </c>
      <c r="E131" s="1" t="s">
        <v>22</v>
      </c>
      <c r="F131" s="1" t="s">
        <v>14096</v>
      </c>
      <c r="G131" s="1" t="s">
        <v>24</v>
      </c>
      <c r="H131" s="1" t="s">
        <v>12126</v>
      </c>
      <c r="I131" s="1" t="s">
        <v>24</v>
      </c>
      <c r="J131" s="2" t="s">
        <v>15301</v>
      </c>
      <c r="K131">
        <f>ABS(J131)</f>
        <v>322</v>
      </c>
      <c r="L131" s="1" t="s">
        <v>12128</v>
      </c>
      <c r="N131" s="1" t="s">
        <v>27063</v>
      </c>
    </row>
    <row r="132" spans="1:14" x14ac:dyDescent="0.2">
      <c r="A132" s="1" t="s">
        <v>15278</v>
      </c>
      <c r="B132" s="1" t="s">
        <v>167</v>
      </c>
      <c r="C132" s="1" t="s">
        <v>15279</v>
      </c>
      <c r="D132" s="1" t="s">
        <v>15280</v>
      </c>
      <c r="E132" s="1" t="s">
        <v>22</v>
      </c>
      <c r="F132" s="1" t="s">
        <v>14096</v>
      </c>
      <c r="G132" s="1" t="s">
        <v>24</v>
      </c>
      <c r="H132" s="1" t="s">
        <v>15281</v>
      </c>
      <c r="I132" s="1" t="s">
        <v>24</v>
      </c>
      <c r="J132" s="2" t="s">
        <v>15282</v>
      </c>
      <c r="K132">
        <f>ABS(J132)</f>
        <v>328</v>
      </c>
      <c r="L132" s="1" t="s">
        <v>15283</v>
      </c>
      <c r="N132" s="1" t="s">
        <v>27064</v>
      </c>
    </row>
    <row r="133" spans="1:14" x14ac:dyDescent="0.2">
      <c r="A133" s="1" t="s">
        <v>15002</v>
      </c>
      <c r="B133" s="1" t="s">
        <v>121</v>
      </c>
      <c r="C133" s="1" t="s">
        <v>15003</v>
      </c>
      <c r="D133" s="1" t="s">
        <v>15004</v>
      </c>
      <c r="E133" s="1" t="s">
        <v>22</v>
      </c>
      <c r="F133" s="1" t="s">
        <v>14096</v>
      </c>
      <c r="G133" s="1" t="s">
        <v>24</v>
      </c>
      <c r="H133" s="1" t="s">
        <v>15005</v>
      </c>
      <c r="I133" s="1" t="s">
        <v>24</v>
      </c>
      <c r="J133" s="2" t="s">
        <v>5956</v>
      </c>
      <c r="K133">
        <f>ABS(J133)</f>
        <v>333</v>
      </c>
      <c r="L133" s="1" t="s">
        <v>15006</v>
      </c>
      <c r="N133" s="1" t="s">
        <v>26987</v>
      </c>
    </row>
    <row r="134" spans="1:14" x14ac:dyDescent="0.2">
      <c r="A134" s="1" t="s">
        <v>15044</v>
      </c>
      <c r="B134" s="1" t="s">
        <v>121</v>
      </c>
      <c r="C134" s="1" t="s">
        <v>15045</v>
      </c>
      <c r="D134" s="1" t="s">
        <v>11921</v>
      </c>
      <c r="E134" s="1" t="s">
        <v>22</v>
      </c>
      <c r="F134" s="1" t="s">
        <v>14096</v>
      </c>
      <c r="G134" s="1" t="s">
        <v>24</v>
      </c>
      <c r="H134" s="1" t="s">
        <v>11922</v>
      </c>
      <c r="I134" s="1" t="s">
        <v>24</v>
      </c>
      <c r="J134" s="2" t="s">
        <v>3977</v>
      </c>
      <c r="K134">
        <f>ABS(J134)</f>
        <v>354</v>
      </c>
      <c r="L134" s="1" t="s">
        <v>11924</v>
      </c>
      <c r="N134" s="1" t="s">
        <v>27044</v>
      </c>
    </row>
    <row r="135" spans="1:14" x14ac:dyDescent="0.2">
      <c r="A135" s="1" t="s">
        <v>14469</v>
      </c>
      <c r="B135" s="1" t="s">
        <v>133</v>
      </c>
      <c r="C135" s="1" t="s">
        <v>14470</v>
      </c>
      <c r="D135" s="1" t="s">
        <v>14471</v>
      </c>
      <c r="E135" s="1" t="s">
        <v>22</v>
      </c>
      <c r="F135" s="1" t="s">
        <v>14096</v>
      </c>
      <c r="G135" s="1" t="s">
        <v>24</v>
      </c>
      <c r="H135" s="1" t="s">
        <v>14472</v>
      </c>
      <c r="I135" s="1" t="s">
        <v>24</v>
      </c>
      <c r="J135" s="2" t="s">
        <v>14473</v>
      </c>
      <c r="K135">
        <f>ABS(J135)</f>
        <v>356</v>
      </c>
      <c r="L135" s="1" t="s">
        <v>14474</v>
      </c>
      <c r="N135" s="1" t="s">
        <v>27037</v>
      </c>
    </row>
    <row r="136" spans="1:14" x14ac:dyDescent="0.2">
      <c r="A136" s="1" t="s">
        <v>14442</v>
      </c>
      <c r="B136" s="1" t="s">
        <v>488</v>
      </c>
      <c r="C136" s="1" t="s">
        <v>14443</v>
      </c>
      <c r="D136" s="1" t="s">
        <v>14444</v>
      </c>
      <c r="E136" s="1" t="s">
        <v>22</v>
      </c>
      <c r="F136" s="1" t="s">
        <v>14096</v>
      </c>
      <c r="G136" s="1" t="s">
        <v>24</v>
      </c>
      <c r="H136" s="1" t="s">
        <v>14445</v>
      </c>
      <c r="I136" s="1" t="s">
        <v>24</v>
      </c>
      <c r="J136" s="2" t="s">
        <v>14446</v>
      </c>
      <c r="K136">
        <f>ABS(J136)</f>
        <v>383</v>
      </c>
      <c r="L136" s="1" t="s">
        <v>14447</v>
      </c>
      <c r="N136" s="1" t="s">
        <v>27056</v>
      </c>
    </row>
    <row r="137" spans="1:14" x14ac:dyDescent="0.2">
      <c r="A137" s="1" t="s">
        <v>15333</v>
      </c>
      <c r="B137" s="1" t="s">
        <v>133</v>
      </c>
      <c r="C137" s="1" t="s">
        <v>15334</v>
      </c>
      <c r="D137" s="1" t="s">
        <v>15335</v>
      </c>
      <c r="E137" s="1" t="s">
        <v>22</v>
      </c>
      <c r="F137" s="1" t="s">
        <v>14096</v>
      </c>
      <c r="G137" s="1" t="s">
        <v>24</v>
      </c>
      <c r="H137" s="1" t="s">
        <v>12160</v>
      </c>
      <c r="I137" s="1" t="s">
        <v>24</v>
      </c>
      <c r="J137" s="2" t="s">
        <v>15336</v>
      </c>
      <c r="K137">
        <f>ABS(J137)</f>
        <v>398</v>
      </c>
      <c r="L137" s="1" t="s">
        <v>12161</v>
      </c>
      <c r="N137" s="1" t="s">
        <v>27064</v>
      </c>
    </row>
    <row r="138" spans="1:14" x14ac:dyDescent="0.2">
      <c r="A138" s="1" t="s">
        <v>14978</v>
      </c>
      <c r="B138" s="1" t="s">
        <v>288</v>
      </c>
      <c r="C138" s="1" t="s">
        <v>14979</v>
      </c>
      <c r="D138" s="1" t="s">
        <v>14980</v>
      </c>
      <c r="E138" s="1" t="s">
        <v>22</v>
      </c>
      <c r="F138" s="1" t="s">
        <v>14096</v>
      </c>
      <c r="G138" s="1" t="s">
        <v>24</v>
      </c>
      <c r="H138" s="1" t="s">
        <v>14981</v>
      </c>
      <c r="I138" s="1" t="s">
        <v>24</v>
      </c>
      <c r="J138" s="2" t="s">
        <v>14982</v>
      </c>
      <c r="K138">
        <f>ABS(J138)</f>
        <v>435</v>
      </c>
      <c r="L138" s="1" t="s">
        <v>14983</v>
      </c>
      <c r="N138" s="1" t="s">
        <v>27065</v>
      </c>
    </row>
    <row r="139" spans="1:14" x14ac:dyDescent="0.2">
      <c r="A139" s="1" t="s">
        <v>14750</v>
      </c>
      <c r="B139" s="1" t="s">
        <v>218</v>
      </c>
      <c r="C139" s="1" t="s">
        <v>14751</v>
      </c>
      <c r="D139" s="1" t="s">
        <v>14752</v>
      </c>
      <c r="E139" s="1" t="s">
        <v>22</v>
      </c>
      <c r="F139" s="1" t="s">
        <v>14096</v>
      </c>
      <c r="G139" s="1" t="s">
        <v>24</v>
      </c>
      <c r="H139" s="1" t="s">
        <v>14753</v>
      </c>
      <c r="I139" s="1" t="s">
        <v>24</v>
      </c>
      <c r="J139" s="2" t="s">
        <v>14754</v>
      </c>
      <c r="K139">
        <f>ABS(J139)</f>
        <v>493</v>
      </c>
      <c r="L139" s="1" t="s">
        <v>14755</v>
      </c>
      <c r="N139" s="1" t="s">
        <v>27008</v>
      </c>
    </row>
    <row r="140" spans="1:14" x14ac:dyDescent="0.2">
      <c r="A140" s="1" t="s">
        <v>14153</v>
      </c>
      <c r="B140" s="1" t="s">
        <v>268</v>
      </c>
      <c r="C140" s="1" t="s">
        <v>14154</v>
      </c>
      <c r="D140" s="1" t="s">
        <v>14155</v>
      </c>
      <c r="E140" s="1" t="s">
        <v>22</v>
      </c>
      <c r="F140" s="1" t="s">
        <v>14096</v>
      </c>
      <c r="G140" s="1" t="s">
        <v>24</v>
      </c>
      <c r="H140" s="1" t="s">
        <v>12046</v>
      </c>
      <c r="I140" s="1" t="s">
        <v>24</v>
      </c>
      <c r="J140" s="2" t="s">
        <v>14156</v>
      </c>
      <c r="K140">
        <f>ABS(J140)</f>
        <v>498</v>
      </c>
      <c r="L140" s="1" t="s">
        <v>12048</v>
      </c>
      <c r="N140" s="1" t="s">
        <v>27066</v>
      </c>
    </row>
    <row r="141" spans="1:14" x14ac:dyDescent="0.2">
      <c r="A141" s="1" t="s">
        <v>15169</v>
      </c>
      <c r="B141" s="1" t="s">
        <v>288</v>
      </c>
      <c r="C141" s="1" t="s">
        <v>15170</v>
      </c>
      <c r="D141" s="1" t="s">
        <v>15171</v>
      </c>
      <c r="E141" s="1" t="s">
        <v>22</v>
      </c>
      <c r="F141" s="1" t="s">
        <v>14096</v>
      </c>
      <c r="G141" s="1" t="s">
        <v>24</v>
      </c>
      <c r="H141" s="1" t="s">
        <v>9811</v>
      </c>
      <c r="I141" s="1" t="s">
        <v>24</v>
      </c>
      <c r="J141" s="2" t="s">
        <v>1471</v>
      </c>
      <c r="K141">
        <f>ABS(J141)</f>
        <v>513</v>
      </c>
      <c r="L141" s="1" t="s">
        <v>9813</v>
      </c>
      <c r="N141" s="1" t="s">
        <v>27046</v>
      </c>
    </row>
    <row r="142" spans="1:14" x14ac:dyDescent="0.2">
      <c r="A142" s="1" t="s">
        <v>14304</v>
      </c>
      <c r="B142" s="1" t="s">
        <v>19</v>
      </c>
      <c r="C142" s="1" t="s">
        <v>14305</v>
      </c>
      <c r="D142" s="1" t="s">
        <v>14306</v>
      </c>
      <c r="E142" s="1" t="s">
        <v>22</v>
      </c>
      <c r="F142" s="1" t="s">
        <v>14096</v>
      </c>
      <c r="G142" s="1" t="s">
        <v>24</v>
      </c>
      <c r="H142" s="1" t="s">
        <v>13654</v>
      </c>
      <c r="I142" s="1" t="s">
        <v>24</v>
      </c>
      <c r="J142" s="2" t="s">
        <v>14307</v>
      </c>
      <c r="K142">
        <f>ABS(J142)</f>
        <v>546</v>
      </c>
      <c r="L142" s="1" t="s">
        <v>13655</v>
      </c>
      <c r="N142" s="1" t="s">
        <v>27067</v>
      </c>
    </row>
    <row r="143" spans="1:14" x14ac:dyDescent="0.2">
      <c r="A143" s="1" t="s">
        <v>15095</v>
      </c>
      <c r="B143" s="1" t="s">
        <v>133</v>
      </c>
      <c r="C143" s="1" t="s">
        <v>15096</v>
      </c>
      <c r="D143" s="1" t="s">
        <v>15097</v>
      </c>
      <c r="E143" s="1" t="s">
        <v>22</v>
      </c>
      <c r="F143" s="1" t="s">
        <v>14096</v>
      </c>
      <c r="G143" s="1" t="s">
        <v>24</v>
      </c>
      <c r="H143" s="1" t="s">
        <v>13917</v>
      </c>
      <c r="I143" s="1" t="s">
        <v>24</v>
      </c>
      <c r="J143" s="2" t="s">
        <v>15098</v>
      </c>
      <c r="K143">
        <f>ABS(J143)</f>
        <v>576</v>
      </c>
      <c r="L143" s="1" t="s">
        <v>13919</v>
      </c>
      <c r="N143" s="1" t="s">
        <v>27057</v>
      </c>
    </row>
    <row r="144" spans="1:14" x14ac:dyDescent="0.2">
      <c r="A144" s="1" t="s">
        <v>14746</v>
      </c>
      <c r="B144" s="1" t="s">
        <v>237</v>
      </c>
      <c r="C144" s="1" t="s">
        <v>14747</v>
      </c>
      <c r="D144" s="1" t="s">
        <v>14748</v>
      </c>
      <c r="E144" s="1" t="s">
        <v>22</v>
      </c>
      <c r="F144" s="1" t="s">
        <v>14096</v>
      </c>
      <c r="G144" s="1" t="s">
        <v>24</v>
      </c>
      <c r="H144" s="1" t="s">
        <v>9805</v>
      </c>
      <c r="I144" s="1" t="s">
        <v>24</v>
      </c>
      <c r="J144" s="2" t="s">
        <v>14749</v>
      </c>
      <c r="K144">
        <f>ABS(J144)</f>
        <v>596</v>
      </c>
      <c r="L144" s="1" t="s">
        <v>9807</v>
      </c>
      <c r="N144" s="1" t="s">
        <v>27062</v>
      </c>
    </row>
    <row r="145" spans="1:14" x14ac:dyDescent="0.2">
      <c r="A145" s="1" t="s">
        <v>14120</v>
      </c>
      <c r="B145" s="1" t="s">
        <v>19</v>
      </c>
      <c r="C145" s="1" t="s">
        <v>14121</v>
      </c>
      <c r="D145" s="1" t="s">
        <v>14122</v>
      </c>
      <c r="E145" s="1" t="s">
        <v>22</v>
      </c>
      <c r="F145" s="1" t="s">
        <v>14096</v>
      </c>
      <c r="G145" s="1" t="s">
        <v>24</v>
      </c>
      <c r="H145" s="1" t="s">
        <v>14123</v>
      </c>
      <c r="I145" s="1" t="s">
        <v>24</v>
      </c>
      <c r="J145" s="2" t="s">
        <v>14124</v>
      </c>
      <c r="K145">
        <f>ABS(J145)</f>
        <v>615</v>
      </c>
      <c r="L145" s="1" t="s">
        <v>14125</v>
      </c>
      <c r="N145" s="1" t="s">
        <v>27068</v>
      </c>
    </row>
    <row r="146" spans="1:14" x14ac:dyDescent="0.2">
      <c r="A146" s="1" t="s">
        <v>15155</v>
      </c>
      <c r="B146" s="1" t="s">
        <v>133</v>
      </c>
      <c r="C146" s="1" t="s">
        <v>15156</v>
      </c>
      <c r="D146" s="1" t="s">
        <v>15157</v>
      </c>
      <c r="E146" s="1" t="s">
        <v>22</v>
      </c>
      <c r="F146" s="1" t="s">
        <v>14096</v>
      </c>
      <c r="G146" s="1" t="s">
        <v>24</v>
      </c>
      <c r="H146" s="1" t="s">
        <v>15158</v>
      </c>
      <c r="I146" s="1" t="s">
        <v>24</v>
      </c>
      <c r="J146" s="2" t="s">
        <v>7284</v>
      </c>
      <c r="K146">
        <f>ABS(J146)</f>
        <v>644</v>
      </c>
      <c r="L146" s="1" t="s">
        <v>15159</v>
      </c>
      <c r="N146" s="1" t="s">
        <v>27069</v>
      </c>
    </row>
    <row r="147" spans="1:14" x14ac:dyDescent="0.2">
      <c r="A147" s="1" t="s">
        <v>15428</v>
      </c>
      <c r="B147" s="1" t="s">
        <v>133</v>
      </c>
      <c r="C147" s="1" t="s">
        <v>15429</v>
      </c>
      <c r="D147" s="1" t="s">
        <v>15430</v>
      </c>
      <c r="E147" s="1" t="s">
        <v>22</v>
      </c>
      <c r="F147" s="1" t="s">
        <v>14096</v>
      </c>
      <c r="G147" s="1" t="s">
        <v>24</v>
      </c>
      <c r="H147" s="1" t="s">
        <v>15431</v>
      </c>
      <c r="I147" s="1" t="s">
        <v>24</v>
      </c>
      <c r="J147" s="2" t="s">
        <v>15432</v>
      </c>
      <c r="K147">
        <f>ABS(J147)</f>
        <v>654</v>
      </c>
      <c r="L147" s="1" t="s">
        <v>15433</v>
      </c>
      <c r="N147" s="1" t="s">
        <v>27070</v>
      </c>
    </row>
    <row r="148" spans="1:14" x14ac:dyDescent="0.2">
      <c r="A148" s="1" t="s">
        <v>15294</v>
      </c>
      <c r="B148" s="1" t="s">
        <v>133</v>
      </c>
      <c r="C148" s="1" t="s">
        <v>15295</v>
      </c>
      <c r="D148" s="1" t="s">
        <v>15296</v>
      </c>
      <c r="E148" s="1" t="s">
        <v>22</v>
      </c>
      <c r="F148" s="1" t="s">
        <v>14096</v>
      </c>
      <c r="G148" s="1" t="s">
        <v>24</v>
      </c>
      <c r="H148" s="1" t="s">
        <v>7283</v>
      </c>
      <c r="I148" s="1" t="s">
        <v>24</v>
      </c>
      <c r="J148" s="2" t="s">
        <v>15297</v>
      </c>
      <c r="K148">
        <f>ABS(J148)</f>
        <v>676</v>
      </c>
      <c r="L148" s="1" t="s">
        <v>7285</v>
      </c>
      <c r="N148" s="1" t="s">
        <v>27071</v>
      </c>
    </row>
    <row r="149" spans="1:14" x14ac:dyDescent="0.2">
      <c r="A149" s="1" t="s">
        <v>14742</v>
      </c>
      <c r="B149" s="1" t="s">
        <v>288</v>
      </c>
      <c r="C149" s="1" t="s">
        <v>14743</v>
      </c>
      <c r="D149" s="1" t="s">
        <v>14744</v>
      </c>
      <c r="E149" s="1" t="s">
        <v>22</v>
      </c>
      <c r="F149" s="1" t="s">
        <v>14096</v>
      </c>
      <c r="G149" s="1" t="s">
        <v>24</v>
      </c>
      <c r="H149" s="1" t="s">
        <v>3597</v>
      </c>
      <c r="I149" s="1" t="s">
        <v>24</v>
      </c>
      <c r="J149" s="2" t="s">
        <v>14745</v>
      </c>
      <c r="K149">
        <f>ABS(J149)</f>
        <v>691</v>
      </c>
      <c r="L149" s="1" t="s">
        <v>3599</v>
      </c>
      <c r="N149" s="1" t="s">
        <v>27065</v>
      </c>
    </row>
    <row r="150" spans="1:14" x14ac:dyDescent="0.2">
      <c r="A150" s="1" t="s">
        <v>15046</v>
      </c>
      <c r="B150" s="1" t="s">
        <v>288</v>
      </c>
      <c r="C150" s="1" t="s">
        <v>15047</v>
      </c>
      <c r="D150" s="1" t="s">
        <v>15048</v>
      </c>
      <c r="E150" s="1" t="s">
        <v>22</v>
      </c>
      <c r="F150" s="1" t="s">
        <v>14096</v>
      </c>
      <c r="G150" s="1" t="s">
        <v>24</v>
      </c>
      <c r="H150" s="1" t="s">
        <v>15049</v>
      </c>
      <c r="I150" s="1" t="s">
        <v>24</v>
      </c>
      <c r="J150" s="2" t="s">
        <v>15050</v>
      </c>
      <c r="K150">
        <f>ABS(J150)</f>
        <v>712</v>
      </c>
      <c r="L150" s="1" t="s">
        <v>15051</v>
      </c>
      <c r="N150" s="1" t="s">
        <v>27072</v>
      </c>
    </row>
    <row r="151" spans="1:14" x14ac:dyDescent="0.2">
      <c r="A151" s="1" t="s">
        <v>14715</v>
      </c>
      <c r="B151" s="1" t="s">
        <v>19</v>
      </c>
      <c r="C151" s="1" t="s">
        <v>14716</v>
      </c>
      <c r="D151" s="1" t="s">
        <v>14717</v>
      </c>
      <c r="E151" s="1" t="s">
        <v>22</v>
      </c>
      <c r="F151" s="1" t="s">
        <v>14096</v>
      </c>
      <c r="G151" s="1" t="s">
        <v>24</v>
      </c>
      <c r="H151" s="1" t="s">
        <v>13474</v>
      </c>
      <c r="I151" s="1" t="s">
        <v>24</v>
      </c>
      <c r="J151" s="2" t="s">
        <v>14718</v>
      </c>
      <c r="K151">
        <f>ABS(J151)</f>
        <v>777</v>
      </c>
      <c r="L151" s="1" t="s">
        <v>13299</v>
      </c>
      <c r="N151" s="1" t="s">
        <v>27073</v>
      </c>
    </row>
    <row r="152" spans="1:14" x14ac:dyDescent="0.2">
      <c r="A152" s="1" t="s">
        <v>15347</v>
      </c>
      <c r="B152" s="1" t="s">
        <v>19</v>
      </c>
      <c r="C152" s="1" t="s">
        <v>15348</v>
      </c>
      <c r="D152" s="1" t="s">
        <v>15349</v>
      </c>
      <c r="E152" s="1" t="s">
        <v>22</v>
      </c>
      <c r="F152" s="1" t="s">
        <v>14096</v>
      </c>
      <c r="G152" s="1" t="s">
        <v>24</v>
      </c>
      <c r="H152" s="1" t="s">
        <v>15350</v>
      </c>
      <c r="I152" s="1" t="s">
        <v>24</v>
      </c>
      <c r="J152" s="2" t="s">
        <v>7742</v>
      </c>
      <c r="K152">
        <f>ABS(J152)</f>
        <v>793</v>
      </c>
      <c r="L152" s="1" t="s">
        <v>15351</v>
      </c>
      <c r="N152" s="1" t="s">
        <v>26998</v>
      </c>
    </row>
    <row r="153" spans="1:14" x14ac:dyDescent="0.2">
      <c r="A153" s="1" t="s">
        <v>14605</v>
      </c>
      <c r="B153" s="1" t="s">
        <v>218</v>
      </c>
      <c r="C153" s="1" t="s">
        <v>14606</v>
      </c>
      <c r="D153" s="1" t="s">
        <v>14607</v>
      </c>
      <c r="E153" s="1" t="s">
        <v>22</v>
      </c>
      <c r="F153" s="1" t="s">
        <v>14096</v>
      </c>
      <c r="G153" s="1" t="s">
        <v>24</v>
      </c>
      <c r="H153" s="1" t="s">
        <v>14608</v>
      </c>
      <c r="I153" s="1" t="s">
        <v>24</v>
      </c>
      <c r="J153" s="2" t="s">
        <v>14609</v>
      </c>
      <c r="K153">
        <f>ABS(J153)</f>
        <v>797</v>
      </c>
      <c r="L153" s="1" t="s">
        <v>14610</v>
      </c>
      <c r="N153" s="1" t="s">
        <v>27067</v>
      </c>
    </row>
    <row r="154" spans="1:14" x14ac:dyDescent="0.2">
      <c r="A154" s="1" t="s">
        <v>15337</v>
      </c>
      <c r="B154" s="1" t="s">
        <v>262</v>
      </c>
      <c r="C154" s="1" t="s">
        <v>15338</v>
      </c>
      <c r="D154" s="1" t="s">
        <v>15339</v>
      </c>
      <c r="E154" s="1" t="s">
        <v>22</v>
      </c>
      <c r="F154" s="1" t="s">
        <v>14096</v>
      </c>
      <c r="G154" s="1" t="s">
        <v>24</v>
      </c>
      <c r="H154" s="1" t="s">
        <v>15340</v>
      </c>
      <c r="I154" s="1" t="s">
        <v>24</v>
      </c>
      <c r="J154" s="2" t="s">
        <v>15341</v>
      </c>
      <c r="K154">
        <f>ABS(J154)</f>
        <v>798</v>
      </c>
      <c r="L154" s="1" t="s">
        <v>15342</v>
      </c>
      <c r="N154" s="1" t="s">
        <v>27020</v>
      </c>
    </row>
    <row r="155" spans="1:14" x14ac:dyDescent="0.2">
      <c r="A155" s="1" t="s">
        <v>14161</v>
      </c>
      <c r="B155" s="1" t="s">
        <v>167</v>
      </c>
      <c r="C155" s="1" t="s">
        <v>14162</v>
      </c>
      <c r="D155" s="1" t="s">
        <v>14163</v>
      </c>
      <c r="E155" s="1" t="s">
        <v>22</v>
      </c>
      <c r="F155" s="1" t="s">
        <v>14096</v>
      </c>
      <c r="G155" s="1" t="s">
        <v>24</v>
      </c>
      <c r="H155" s="1" t="s">
        <v>14164</v>
      </c>
      <c r="I155" s="1" t="s">
        <v>24</v>
      </c>
      <c r="J155" s="2" t="s">
        <v>5295</v>
      </c>
      <c r="K155">
        <f>ABS(J155)</f>
        <v>826</v>
      </c>
      <c r="L155" s="1" t="s">
        <v>14165</v>
      </c>
      <c r="N155" s="1" t="s">
        <v>27074</v>
      </c>
    </row>
    <row r="156" spans="1:14" x14ac:dyDescent="0.2">
      <c r="A156" s="1" t="s">
        <v>15261</v>
      </c>
      <c r="B156" s="1" t="s">
        <v>218</v>
      </c>
      <c r="C156" s="1" t="s">
        <v>15262</v>
      </c>
      <c r="D156" s="1" t="s">
        <v>15263</v>
      </c>
      <c r="E156" s="1" t="s">
        <v>22</v>
      </c>
      <c r="F156" s="1" t="s">
        <v>14096</v>
      </c>
      <c r="G156" s="1" t="s">
        <v>24</v>
      </c>
      <c r="H156" s="1" t="s">
        <v>15264</v>
      </c>
      <c r="I156" s="1" t="s">
        <v>24</v>
      </c>
      <c r="J156" s="2" t="s">
        <v>15265</v>
      </c>
      <c r="K156">
        <f>ABS(J156)</f>
        <v>843</v>
      </c>
      <c r="L156" s="1" t="s">
        <v>15266</v>
      </c>
      <c r="N156" s="1" t="s">
        <v>26306</v>
      </c>
    </row>
    <row r="157" spans="1:14" x14ac:dyDescent="0.2">
      <c r="A157" s="1" t="s">
        <v>15379</v>
      </c>
      <c r="B157" s="1" t="s">
        <v>167</v>
      </c>
      <c r="C157" s="1" t="s">
        <v>15380</v>
      </c>
      <c r="D157" s="1" t="s">
        <v>15381</v>
      </c>
      <c r="E157" s="1" t="s">
        <v>22</v>
      </c>
      <c r="F157" s="1" t="s">
        <v>14096</v>
      </c>
      <c r="G157" s="1" t="s">
        <v>24</v>
      </c>
      <c r="H157" s="1" t="s">
        <v>13844</v>
      </c>
      <c r="I157" s="1" t="s">
        <v>24</v>
      </c>
      <c r="J157" s="2" t="s">
        <v>15382</v>
      </c>
      <c r="K157">
        <f>ABS(J157)</f>
        <v>861</v>
      </c>
      <c r="L157" s="1" t="s">
        <v>13846</v>
      </c>
      <c r="N157" s="1" t="s">
        <v>27072</v>
      </c>
    </row>
    <row r="158" spans="1:14" x14ac:dyDescent="0.2">
      <c r="A158" s="1" t="s">
        <v>14458</v>
      </c>
      <c r="B158" s="1" t="s">
        <v>121</v>
      </c>
      <c r="C158" s="1" t="s">
        <v>14459</v>
      </c>
      <c r="D158" s="1" t="s">
        <v>14460</v>
      </c>
      <c r="E158" s="1" t="s">
        <v>22</v>
      </c>
      <c r="F158" s="1" t="s">
        <v>14096</v>
      </c>
      <c r="G158" s="1" t="s">
        <v>24</v>
      </c>
      <c r="H158" s="1" t="s">
        <v>14461</v>
      </c>
      <c r="I158" s="1" t="s">
        <v>24</v>
      </c>
      <c r="J158" s="2" t="s">
        <v>14462</v>
      </c>
      <c r="K158">
        <f>ABS(J158)</f>
        <v>864</v>
      </c>
      <c r="L158" s="1" t="s">
        <v>14463</v>
      </c>
      <c r="N158" s="1" t="s">
        <v>27075</v>
      </c>
    </row>
    <row r="159" spans="1:14" x14ac:dyDescent="0.2">
      <c r="A159" s="1" t="s">
        <v>15108</v>
      </c>
      <c r="B159" s="1" t="s">
        <v>167</v>
      </c>
      <c r="C159" s="1" t="s">
        <v>15109</v>
      </c>
      <c r="D159" s="1" t="s">
        <v>15110</v>
      </c>
      <c r="E159" s="1" t="s">
        <v>22</v>
      </c>
      <c r="F159" s="1" t="s">
        <v>14096</v>
      </c>
      <c r="G159" s="1" t="s">
        <v>24</v>
      </c>
      <c r="H159" s="1" t="s">
        <v>15111</v>
      </c>
      <c r="I159" s="1" t="s">
        <v>24</v>
      </c>
      <c r="J159" s="2" t="s">
        <v>15112</v>
      </c>
      <c r="K159">
        <f>ABS(J159)</f>
        <v>872</v>
      </c>
      <c r="L159" s="1" t="s">
        <v>15113</v>
      </c>
      <c r="N159" s="1" t="s">
        <v>27071</v>
      </c>
    </row>
    <row r="160" spans="1:14" x14ac:dyDescent="0.2">
      <c r="A160" s="1" t="s">
        <v>15076</v>
      </c>
      <c r="B160" s="1" t="s">
        <v>237</v>
      </c>
      <c r="C160" s="1" t="s">
        <v>15077</v>
      </c>
      <c r="D160" s="1" t="s">
        <v>15078</v>
      </c>
      <c r="E160" s="1" t="s">
        <v>22</v>
      </c>
      <c r="F160" s="1" t="s">
        <v>14096</v>
      </c>
      <c r="G160" s="1" t="s">
        <v>24</v>
      </c>
      <c r="H160" s="1" t="s">
        <v>12107</v>
      </c>
      <c r="I160" s="1" t="s">
        <v>24</v>
      </c>
      <c r="J160" s="2" t="s">
        <v>15079</v>
      </c>
      <c r="K160">
        <f>ABS(J160)</f>
        <v>916</v>
      </c>
      <c r="L160" s="1" t="s">
        <v>12109</v>
      </c>
      <c r="N160" s="1" t="s">
        <v>27063</v>
      </c>
    </row>
    <row r="161" spans="1:14" x14ac:dyDescent="0.2">
      <c r="A161" s="1" t="s">
        <v>15253</v>
      </c>
      <c r="B161" s="1" t="s">
        <v>218</v>
      </c>
      <c r="C161" s="1" t="s">
        <v>15254</v>
      </c>
      <c r="D161" s="1" t="s">
        <v>15255</v>
      </c>
      <c r="E161" s="1" t="s">
        <v>22</v>
      </c>
      <c r="F161" s="1" t="s">
        <v>14096</v>
      </c>
      <c r="G161" s="1" t="s">
        <v>24</v>
      </c>
      <c r="H161" s="1" t="s">
        <v>13504</v>
      </c>
      <c r="I161" s="1" t="s">
        <v>24</v>
      </c>
      <c r="J161" s="2" t="s">
        <v>15256</v>
      </c>
      <c r="K161">
        <f>ABS(J161)</f>
        <v>976</v>
      </c>
      <c r="L161" s="1" t="s">
        <v>13506</v>
      </c>
      <c r="N161" s="1" t="s">
        <v>27076</v>
      </c>
    </row>
    <row r="162" spans="1:14" x14ac:dyDescent="0.2">
      <c r="A162" s="1" t="s">
        <v>15308</v>
      </c>
      <c r="B162" s="1" t="s">
        <v>237</v>
      </c>
      <c r="C162" s="1" t="s">
        <v>15309</v>
      </c>
      <c r="D162" s="1" t="s">
        <v>15310</v>
      </c>
      <c r="E162" s="1" t="s">
        <v>22</v>
      </c>
      <c r="F162" s="1" t="s">
        <v>14096</v>
      </c>
      <c r="G162" s="1" t="s">
        <v>24</v>
      </c>
      <c r="H162" s="1" t="s">
        <v>6417</v>
      </c>
      <c r="I162" s="1" t="s">
        <v>24</v>
      </c>
      <c r="J162" s="2" t="s">
        <v>15311</v>
      </c>
      <c r="K162">
        <f>ABS(J162)</f>
        <v>1005</v>
      </c>
      <c r="L162" s="1" t="s">
        <v>6419</v>
      </c>
      <c r="N162" s="1" t="s">
        <v>27076</v>
      </c>
    </row>
    <row r="163" spans="1:14" x14ac:dyDescent="0.2">
      <c r="A163" s="1" t="s">
        <v>14591</v>
      </c>
      <c r="B163" s="1" t="s">
        <v>19</v>
      </c>
      <c r="C163" s="1" t="s">
        <v>14592</v>
      </c>
      <c r="D163" s="1" t="s">
        <v>14593</v>
      </c>
      <c r="E163" s="1" t="s">
        <v>22</v>
      </c>
      <c r="F163" s="1" t="s">
        <v>14096</v>
      </c>
      <c r="G163" s="1" t="s">
        <v>24</v>
      </c>
      <c r="H163" s="1" t="s">
        <v>24</v>
      </c>
      <c r="I163" s="1" t="s">
        <v>24</v>
      </c>
      <c r="J163" s="2" t="s">
        <v>14594</v>
      </c>
      <c r="K163">
        <f>ABS(J163)</f>
        <v>1031</v>
      </c>
      <c r="L163" s="1" t="s">
        <v>14595</v>
      </c>
      <c r="N163" s="1" t="s">
        <v>27075</v>
      </c>
    </row>
    <row r="164" spans="1:14" x14ac:dyDescent="0.2">
      <c r="A164" s="1" t="s">
        <v>14290</v>
      </c>
      <c r="B164" s="1" t="s">
        <v>167</v>
      </c>
      <c r="C164" s="1" t="s">
        <v>14291</v>
      </c>
      <c r="D164" s="1" t="s">
        <v>14292</v>
      </c>
      <c r="E164" s="1" t="s">
        <v>22</v>
      </c>
      <c r="F164" s="1" t="s">
        <v>14096</v>
      </c>
      <c r="G164" s="1" t="s">
        <v>24</v>
      </c>
      <c r="H164" s="1" t="s">
        <v>24</v>
      </c>
      <c r="I164" s="1" t="s">
        <v>24</v>
      </c>
      <c r="J164" s="2" t="s">
        <v>14293</v>
      </c>
      <c r="K164">
        <f>ABS(J164)</f>
        <v>1049</v>
      </c>
      <c r="L164" s="1" t="s">
        <v>11914</v>
      </c>
      <c r="N164" s="1" t="s">
        <v>27070</v>
      </c>
    </row>
    <row r="165" spans="1:14" x14ac:dyDescent="0.2">
      <c r="A165" s="1" t="s">
        <v>14525</v>
      </c>
      <c r="B165" s="1" t="s">
        <v>167</v>
      </c>
      <c r="C165" s="1" t="s">
        <v>14526</v>
      </c>
      <c r="D165" s="1" t="s">
        <v>14527</v>
      </c>
      <c r="E165" s="1" t="s">
        <v>22</v>
      </c>
      <c r="F165" s="1" t="s">
        <v>14096</v>
      </c>
      <c r="G165" s="1" t="s">
        <v>24</v>
      </c>
      <c r="H165" s="1" t="s">
        <v>24</v>
      </c>
      <c r="I165" s="1" t="s">
        <v>24</v>
      </c>
      <c r="J165" s="2" t="s">
        <v>14528</v>
      </c>
      <c r="K165">
        <f>ABS(J165)</f>
        <v>1067</v>
      </c>
      <c r="L165" s="1" t="s">
        <v>14067</v>
      </c>
      <c r="N165" s="1" t="s">
        <v>27058</v>
      </c>
    </row>
    <row r="166" spans="1:14" x14ac:dyDescent="0.2">
      <c r="A166" s="1" t="s">
        <v>14822</v>
      </c>
      <c r="B166" s="1" t="s">
        <v>262</v>
      </c>
      <c r="C166" s="1" t="s">
        <v>14823</v>
      </c>
      <c r="D166" s="1" t="s">
        <v>14824</v>
      </c>
      <c r="E166" s="1" t="s">
        <v>22</v>
      </c>
      <c r="F166" s="1" t="s">
        <v>14096</v>
      </c>
      <c r="G166" s="1" t="s">
        <v>24</v>
      </c>
      <c r="H166" s="1" t="s">
        <v>7564</v>
      </c>
      <c r="I166" s="1" t="s">
        <v>24</v>
      </c>
      <c r="J166" s="2" t="s">
        <v>14825</v>
      </c>
      <c r="K166">
        <f>ABS(J166)</f>
        <v>1079</v>
      </c>
      <c r="L166" s="1" t="s">
        <v>7566</v>
      </c>
      <c r="N166" s="1" t="s">
        <v>27077</v>
      </c>
    </row>
    <row r="167" spans="1:14" x14ac:dyDescent="0.2">
      <c r="A167" s="1" t="s">
        <v>14102</v>
      </c>
      <c r="B167" s="1" t="s">
        <v>268</v>
      </c>
      <c r="C167" s="1" t="s">
        <v>14103</v>
      </c>
      <c r="D167" s="1" t="s">
        <v>14104</v>
      </c>
      <c r="E167" s="1" t="s">
        <v>22</v>
      </c>
      <c r="F167" s="1" t="s">
        <v>14096</v>
      </c>
      <c r="G167" s="1" t="s">
        <v>24</v>
      </c>
      <c r="H167" s="1" t="s">
        <v>10033</v>
      </c>
      <c r="I167" s="1" t="s">
        <v>24</v>
      </c>
      <c r="J167" s="2" t="s">
        <v>14105</v>
      </c>
      <c r="K167">
        <f>ABS(J167)</f>
        <v>1082</v>
      </c>
      <c r="L167" s="1" t="s">
        <v>10035</v>
      </c>
      <c r="N167" s="1" t="s">
        <v>27077</v>
      </c>
    </row>
    <row r="168" spans="1:14" x14ac:dyDescent="0.2">
      <c r="A168" s="1" t="s">
        <v>15312</v>
      </c>
      <c r="B168" s="1" t="s">
        <v>218</v>
      </c>
      <c r="C168" s="1" t="s">
        <v>15313</v>
      </c>
      <c r="D168" s="1" t="s">
        <v>15314</v>
      </c>
      <c r="E168" s="1" t="s">
        <v>22</v>
      </c>
      <c r="F168" s="1" t="s">
        <v>14096</v>
      </c>
      <c r="G168" s="1" t="s">
        <v>24</v>
      </c>
      <c r="H168" s="1" t="s">
        <v>15315</v>
      </c>
      <c r="I168" s="1" t="s">
        <v>24</v>
      </c>
      <c r="J168" s="2" t="s">
        <v>15316</v>
      </c>
      <c r="K168">
        <f>ABS(J168)</f>
        <v>1134</v>
      </c>
      <c r="L168" s="1" t="s">
        <v>15317</v>
      </c>
      <c r="N168" s="1" t="s">
        <v>27078</v>
      </c>
    </row>
    <row r="169" spans="1:14" x14ac:dyDescent="0.2">
      <c r="A169" s="1" t="s">
        <v>15061</v>
      </c>
      <c r="B169" s="1" t="s">
        <v>19</v>
      </c>
      <c r="C169" s="1" t="s">
        <v>15062</v>
      </c>
      <c r="D169" s="1" t="s">
        <v>15063</v>
      </c>
      <c r="E169" s="1" t="s">
        <v>22</v>
      </c>
      <c r="F169" s="1" t="s">
        <v>14096</v>
      </c>
      <c r="G169" s="1" t="s">
        <v>24</v>
      </c>
      <c r="H169" s="1" t="s">
        <v>15064</v>
      </c>
      <c r="I169" s="1" t="s">
        <v>24</v>
      </c>
      <c r="J169" s="2" t="s">
        <v>15065</v>
      </c>
      <c r="K169">
        <f>ABS(J169)</f>
        <v>1183</v>
      </c>
      <c r="L169" s="1" t="s">
        <v>15066</v>
      </c>
      <c r="N169" s="1" t="s">
        <v>27079</v>
      </c>
    </row>
    <row r="170" spans="1:14" x14ac:dyDescent="0.2">
      <c r="A170" s="1" t="s">
        <v>15343</v>
      </c>
      <c r="B170" s="1" t="s">
        <v>121</v>
      </c>
      <c r="C170" s="1" t="s">
        <v>15344</v>
      </c>
      <c r="D170" s="1" t="s">
        <v>15345</v>
      </c>
      <c r="E170" s="1" t="s">
        <v>22</v>
      </c>
      <c r="F170" s="1" t="s">
        <v>14096</v>
      </c>
      <c r="G170" s="1" t="s">
        <v>24</v>
      </c>
      <c r="H170" s="1" t="s">
        <v>11237</v>
      </c>
      <c r="I170" s="1" t="s">
        <v>24</v>
      </c>
      <c r="J170" s="2" t="s">
        <v>15346</v>
      </c>
      <c r="K170">
        <f>ABS(J170)</f>
        <v>1183</v>
      </c>
      <c r="L170" s="1" t="s">
        <v>11239</v>
      </c>
      <c r="N170" s="1" t="s">
        <v>26499</v>
      </c>
    </row>
    <row r="171" spans="1:14" x14ac:dyDescent="0.2">
      <c r="A171" s="1" t="s">
        <v>14294</v>
      </c>
      <c r="B171" s="1" t="s">
        <v>121</v>
      </c>
      <c r="C171" s="1" t="s">
        <v>14295</v>
      </c>
      <c r="D171" s="1" t="s">
        <v>14296</v>
      </c>
      <c r="E171" s="1" t="s">
        <v>22</v>
      </c>
      <c r="F171" s="1" t="s">
        <v>14096</v>
      </c>
      <c r="G171" s="1" t="s">
        <v>24</v>
      </c>
      <c r="H171" s="1" t="s">
        <v>24</v>
      </c>
      <c r="I171" s="1" t="s">
        <v>24</v>
      </c>
      <c r="J171" s="2" t="s">
        <v>14297</v>
      </c>
      <c r="K171">
        <f>ABS(J171)</f>
        <v>1192</v>
      </c>
      <c r="L171" s="1" t="s">
        <v>14298</v>
      </c>
      <c r="N171" s="1" t="s">
        <v>27080</v>
      </c>
    </row>
    <row r="172" spans="1:14" x14ac:dyDescent="0.2">
      <c r="A172" s="1" t="s">
        <v>15124</v>
      </c>
      <c r="B172" s="1" t="s">
        <v>237</v>
      </c>
      <c r="C172" s="1" t="s">
        <v>15125</v>
      </c>
      <c r="D172" s="1" t="s">
        <v>15126</v>
      </c>
      <c r="E172" s="1" t="s">
        <v>22</v>
      </c>
      <c r="F172" s="1" t="s">
        <v>14096</v>
      </c>
      <c r="G172" s="1" t="s">
        <v>24</v>
      </c>
      <c r="H172" s="1" t="s">
        <v>3562</v>
      </c>
      <c r="I172" s="1" t="s">
        <v>24</v>
      </c>
      <c r="J172" s="2" t="s">
        <v>15127</v>
      </c>
      <c r="K172">
        <f>ABS(J172)</f>
        <v>1195</v>
      </c>
      <c r="L172" s="1" t="s">
        <v>3564</v>
      </c>
      <c r="N172" s="1" t="s">
        <v>27066</v>
      </c>
    </row>
    <row r="173" spans="1:14" x14ac:dyDescent="0.2">
      <c r="A173" s="1" t="s">
        <v>14491</v>
      </c>
      <c r="B173" s="1" t="s">
        <v>121</v>
      </c>
      <c r="C173" s="1" t="s">
        <v>14492</v>
      </c>
      <c r="D173" s="1" t="s">
        <v>14493</v>
      </c>
      <c r="E173" s="1" t="s">
        <v>22</v>
      </c>
      <c r="F173" s="1" t="s">
        <v>14096</v>
      </c>
      <c r="G173" s="1" t="s">
        <v>24</v>
      </c>
      <c r="H173" s="1" t="s">
        <v>14494</v>
      </c>
      <c r="I173" s="1" t="s">
        <v>24</v>
      </c>
      <c r="J173" s="2" t="s">
        <v>14495</v>
      </c>
      <c r="K173">
        <f>ABS(J173)</f>
        <v>1203</v>
      </c>
      <c r="L173" s="1" t="s">
        <v>14496</v>
      </c>
      <c r="N173" s="1" t="s">
        <v>27081</v>
      </c>
    </row>
    <row r="174" spans="1:14" x14ac:dyDescent="0.2">
      <c r="A174" s="1" t="s">
        <v>15288</v>
      </c>
      <c r="B174" s="1" t="s">
        <v>19</v>
      </c>
      <c r="C174" s="1" t="s">
        <v>15289</v>
      </c>
      <c r="D174" s="1" t="s">
        <v>15290</v>
      </c>
      <c r="E174" s="1" t="s">
        <v>22</v>
      </c>
      <c r="F174" s="1" t="s">
        <v>14096</v>
      </c>
      <c r="G174" s="1" t="s">
        <v>24</v>
      </c>
      <c r="H174" s="1" t="s">
        <v>15291</v>
      </c>
      <c r="I174" s="1" t="s">
        <v>24</v>
      </c>
      <c r="J174" s="2" t="s">
        <v>15292</v>
      </c>
      <c r="K174">
        <f>ABS(J174)</f>
        <v>1249</v>
      </c>
      <c r="L174" s="1" t="s">
        <v>15293</v>
      </c>
      <c r="N174" s="1" t="s">
        <v>27078</v>
      </c>
    </row>
    <row r="175" spans="1:14" x14ac:dyDescent="0.2">
      <c r="A175" s="1" t="s">
        <v>14502</v>
      </c>
      <c r="B175" s="1" t="s">
        <v>19</v>
      </c>
      <c r="C175" s="1" t="s">
        <v>14503</v>
      </c>
      <c r="D175" s="1" t="s">
        <v>14504</v>
      </c>
      <c r="E175" s="1" t="s">
        <v>22</v>
      </c>
      <c r="F175" s="1" t="s">
        <v>14096</v>
      </c>
      <c r="G175" s="1" t="s">
        <v>24</v>
      </c>
      <c r="H175" s="1" t="s">
        <v>14505</v>
      </c>
      <c r="I175" s="1" t="s">
        <v>24</v>
      </c>
      <c r="J175" s="2" t="s">
        <v>5333</v>
      </c>
      <c r="K175">
        <f>ABS(J175)</f>
        <v>1399</v>
      </c>
      <c r="L175" s="1" t="s">
        <v>6745</v>
      </c>
      <c r="N175" s="1" t="s">
        <v>27082</v>
      </c>
    </row>
    <row r="176" spans="1:14" x14ac:dyDescent="0.2">
      <c r="A176" s="1" t="s">
        <v>14145</v>
      </c>
      <c r="B176" s="1" t="s">
        <v>121</v>
      </c>
      <c r="C176" s="1" t="s">
        <v>14146</v>
      </c>
      <c r="D176" s="1" t="s">
        <v>14147</v>
      </c>
      <c r="E176" s="1" t="s">
        <v>22</v>
      </c>
      <c r="F176" s="1" t="s">
        <v>14096</v>
      </c>
      <c r="G176" s="1" t="s">
        <v>24</v>
      </c>
      <c r="H176" s="1" t="s">
        <v>13454</v>
      </c>
      <c r="I176" s="1" t="s">
        <v>24</v>
      </c>
      <c r="J176" s="2" t="s">
        <v>14148</v>
      </c>
      <c r="K176">
        <f>ABS(J176)</f>
        <v>1403</v>
      </c>
      <c r="L176" s="1" t="s">
        <v>13456</v>
      </c>
      <c r="N176" s="1" t="s">
        <v>27083</v>
      </c>
    </row>
    <row r="177" spans="1:14" x14ac:dyDescent="0.2">
      <c r="A177" s="1" t="s">
        <v>14883</v>
      </c>
      <c r="B177" s="1" t="s">
        <v>268</v>
      </c>
      <c r="C177" s="1" t="s">
        <v>14884</v>
      </c>
      <c r="D177" s="1" t="s">
        <v>14885</v>
      </c>
      <c r="E177" s="1" t="s">
        <v>22</v>
      </c>
      <c r="F177" s="1" t="s">
        <v>14096</v>
      </c>
      <c r="G177" s="1" t="s">
        <v>24</v>
      </c>
      <c r="H177" s="1" t="s">
        <v>14886</v>
      </c>
      <c r="I177" s="1" t="s">
        <v>24</v>
      </c>
      <c r="J177" s="2" t="s">
        <v>14887</v>
      </c>
      <c r="K177">
        <f>ABS(J177)</f>
        <v>1422</v>
      </c>
      <c r="L177" s="1" t="s">
        <v>14888</v>
      </c>
      <c r="N177" s="1" t="s">
        <v>27084</v>
      </c>
    </row>
    <row r="178" spans="1:14" x14ac:dyDescent="0.2">
      <c r="A178" s="1" t="s">
        <v>14176</v>
      </c>
      <c r="B178" s="1" t="s">
        <v>268</v>
      </c>
      <c r="C178" s="1" t="s">
        <v>14177</v>
      </c>
      <c r="D178" s="1" t="s">
        <v>14178</v>
      </c>
      <c r="E178" s="1" t="s">
        <v>22</v>
      </c>
      <c r="F178" s="1" t="s">
        <v>14096</v>
      </c>
      <c r="G178" s="1" t="s">
        <v>24</v>
      </c>
      <c r="H178" s="1" t="s">
        <v>14179</v>
      </c>
      <c r="I178" s="1" t="s">
        <v>24</v>
      </c>
      <c r="J178" s="2" t="s">
        <v>14180</v>
      </c>
      <c r="K178">
        <f>ABS(J178)</f>
        <v>1431</v>
      </c>
      <c r="L178" s="1" t="s">
        <v>14181</v>
      </c>
      <c r="N178" s="1" t="s">
        <v>27085</v>
      </c>
    </row>
    <row r="179" spans="1:14" x14ac:dyDescent="0.2">
      <c r="A179" s="1" t="s">
        <v>14330</v>
      </c>
      <c r="B179" s="1" t="s">
        <v>19</v>
      </c>
      <c r="C179" s="1" t="s">
        <v>14331</v>
      </c>
      <c r="D179" s="1" t="s">
        <v>14332</v>
      </c>
      <c r="E179" s="1" t="s">
        <v>22</v>
      </c>
      <c r="F179" s="1" t="s">
        <v>14096</v>
      </c>
      <c r="G179" s="1" t="s">
        <v>24</v>
      </c>
      <c r="H179" s="1" t="s">
        <v>8630</v>
      </c>
      <c r="I179" s="1" t="s">
        <v>24</v>
      </c>
      <c r="J179" s="2" t="s">
        <v>14333</v>
      </c>
      <c r="K179">
        <f>ABS(J179)</f>
        <v>1452</v>
      </c>
      <c r="L179" s="1" t="s">
        <v>8632</v>
      </c>
      <c r="N179" s="1" t="s">
        <v>27086</v>
      </c>
    </row>
    <row r="180" spans="1:14" x14ac:dyDescent="0.2">
      <c r="A180" s="1" t="s">
        <v>14126</v>
      </c>
      <c r="B180" s="1" t="s">
        <v>133</v>
      </c>
      <c r="C180" s="1" t="s">
        <v>14127</v>
      </c>
      <c r="D180" s="1" t="s">
        <v>14128</v>
      </c>
      <c r="E180" s="1" t="s">
        <v>22</v>
      </c>
      <c r="F180" s="1" t="s">
        <v>14096</v>
      </c>
      <c r="G180" s="1" t="s">
        <v>24</v>
      </c>
      <c r="H180" s="1" t="s">
        <v>24</v>
      </c>
      <c r="I180" s="1" t="s">
        <v>24</v>
      </c>
      <c r="J180" s="2" t="s">
        <v>14129</v>
      </c>
      <c r="K180">
        <f>ABS(J180)</f>
        <v>1466</v>
      </c>
      <c r="L180" s="1" t="s">
        <v>14130</v>
      </c>
      <c r="N180" s="1" t="s">
        <v>27074</v>
      </c>
    </row>
    <row r="181" spans="1:14" x14ac:dyDescent="0.2">
      <c r="A181" s="1" t="s">
        <v>14826</v>
      </c>
      <c r="B181" s="1" t="s">
        <v>268</v>
      </c>
      <c r="C181" s="1" t="s">
        <v>14827</v>
      </c>
      <c r="D181" s="1" t="s">
        <v>14828</v>
      </c>
      <c r="E181" s="1" t="s">
        <v>22</v>
      </c>
      <c r="F181" s="1" t="s">
        <v>14096</v>
      </c>
      <c r="G181" s="1" t="s">
        <v>24</v>
      </c>
      <c r="H181" s="1" t="s">
        <v>14829</v>
      </c>
      <c r="I181" s="1" t="s">
        <v>24</v>
      </c>
      <c r="J181" s="2" t="s">
        <v>14830</v>
      </c>
      <c r="K181">
        <f>ABS(J181)</f>
        <v>1496</v>
      </c>
      <c r="L181" s="1" t="s">
        <v>14831</v>
      </c>
      <c r="N181" s="1" t="s">
        <v>27087</v>
      </c>
    </row>
    <row r="182" spans="1:14" x14ac:dyDescent="0.2">
      <c r="A182" s="1" t="s">
        <v>14636</v>
      </c>
      <c r="B182" s="1" t="s">
        <v>133</v>
      </c>
      <c r="C182" s="1" t="s">
        <v>14637</v>
      </c>
      <c r="D182" s="1" t="s">
        <v>14638</v>
      </c>
      <c r="E182" s="1" t="s">
        <v>22</v>
      </c>
      <c r="F182" s="1" t="s">
        <v>14096</v>
      </c>
      <c r="G182" s="1" t="s">
        <v>24</v>
      </c>
      <c r="H182" s="1" t="s">
        <v>14639</v>
      </c>
      <c r="I182" s="1" t="s">
        <v>24</v>
      </c>
      <c r="J182" s="2" t="s">
        <v>14640</v>
      </c>
      <c r="K182">
        <f>ABS(J182)</f>
        <v>1543</v>
      </c>
      <c r="L182" s="1" t="s">
        <v>14641</v>
      </c>
      <c r="N182" s="1" t="s">
        <v>27088</v>
      </c>
    </row>
    <row r="183" spans="1:14" x14ac:dyDescent="0.2">
      <c r="A183" s="1" t="s">
        <v>14806</v>
      </c>
      <c r="B183" s="1" t="s">
        <v>262</v>
      </c>
      <c r="C183" s="1" t="s">
        <v>14807</v>
      </c>
      <c r="D183" s="1" t="s">
        <v>14808</v>
      </c>
      <c r="E183" s="1" t="s">
        <v>22</v>
      </c>
      <c r="F183" s="1" t="s">
        <v>14096</v>
      </c>
      <c r="G183" s="1" t="s">
        <v>24</v>
      </c>
      <c r="H183" s="1" t="s">
        <v>14809</v>
      </c>
      <c r="I183" s="1" t="s">
        <v>24</v>
      </c>
      <c r="J183" s="2" t="s">
        <v>14810</v>
      </c>
      <c r="K183">
        <f>ABS(J183)</f>
        <v>1586</v>
      </c>
      <c r="L183" s="1" t="s">
        <v>14811</v>
      </c>
      <c r="N183" s="1" t="s">
        <v>26422</v>
      </c>
    </row>
    <row r="184" spans="1:14" x14ac:dyDescent="0.2">
      <c r="A184" s="1" t="s">
        <v>14274</v>
      </c>
      <c r="B184" s="1" t="s">
        <v>19</v>
      </c>
      <c r="C184" s="1" t="s">
        <v>14275</v>
      </c>
      <c r="D184" s="1" t="s">
        <v>14276</v>
      </c>
      <c r="E184" s="1" t="s">
        <v>22</v>
      </c>
      <c r="F184" s="1" t="s">
        <v>14096</v>
      </c>
      <c r="G184" s="1" t="s">
        <v>24</v>
      </c>
      <c r="H184" s="1" t="s">
        <v>14277</v>
      </c>
      <c r="I184" s="1" t="s">
        <v>24</v>
      </c>
      <c r="J184" s="2" t="s">
        <v>14278</v>
      </c>
      <c r="K184">
        <f>ABS(J184)</f>
        <v>1591</v>
      </c>
      <c r="L184" s="1" t="s">
        <v>14279</v>
      </c>
      <c r="N184" s="1" t="s">
        <v>27087</v>
      </c>
    </row>
    <row r="185" spans="1:14" x14ac:dyDescent="0.2">
      <c r="A185" s="1" t="s">
        <v>14572</v>
      </c>
      <c r="B185" s="1" t="s">
        <v>133</v>
      </c>
      <c r="C185" s="1" t="s">
        <v>14573</v>
      </c>
      <c r="D185" s="1" t="s">
        <v>14574</v>
      </c>
      <c r="E185" s="1" t="s">
        <v>22</v>
      </c>
      <c r="F185" s="1" t="s">
        <v>14096</v>
      </c>
      <c r="G185" s="1" t="s">
        <v>24</v>
      </c>
      <c r="H185" s="1" t="s">
        <v>14575</v>
      </c>
      <c r="I185" s="1" t="s">
        <v>24</v>
      </c>
      <c r="J185" s="2" t="s">
        <v>6901</v>
      </c>
      <c r="K185">
        <f>ABS(J185)</f>
        <v>1602</v>
      </c>
      <c r="L185" s="1" t="s">
        <v>14576</v>
      </c>
      <c r="N185" s="1" t="s">
        <v>27082</v>
      </c>
    </row>
    <row r="186" spans="1:14" x14ac:dyDescent="0.2">
      <c r="A186" s="1" t="s">
        <v>14669</v>
      </c>
      <c r="B186" s="1" t="s">
        <v>262</v>
      </c>
      <c r="C186" s="1" t="s">
        <v>14670</v>
      </c>
      <c r="D186" s="1" t="s">
        <v>14671</v>
      </c>
      <c r="E186" s="1" t="s">
        <v>22</v>
      </c>
      <c r="F186" s="1" t="s">
        <v>14096</v>
      </c>
      <c r="G186" s="1" t="s">
        <v>24</v>
      </c>
      <c r="H186" s="1" t="s">
        <v>24</v>
      </c>
      <c r="I186" s="1" t="s">
        <v>24</v>
      </c>
      <c r="J186" s="2" t="s">
        <v>14672</v>
      </c>
      <c r="K186">
        <f>ABS(J186)</f>
        <v>1614</v>
      </c>
      <c r="L186" s="1" t="s">
        <v>14673</v>
      </c>
      <c r="N186" s="1" t="s">
        <v>27089</v>
      </c>
    </row>
    <row r="187" spans="1:14" x14ac:dyDescent="0.2">
      <c r="A187" s="1" t="s">
        <v>14904</v>
      </c>
      <c r="B187" s="1" t="s">
        <v>237</v>
      </c>
      <c r="C187" s="1" t="s">
        <v>14905</v>
      </c>
      <c r="D187" s="1" t="s">
        <v>14906</v>
      </c>
      <c r="E187" s="1" t="s">
        <v>22</v>
      </c>
      <c r="F187" s="1" t="s">
        <v>14096</v>
      </c>
      <c r="G187" s="1" t="s">
        <v>24</v>
      </c>
      <c r="H187" s="1" t="s">
        <v>24</v>
      </c>
      <c r="I187" s="1" t="s">
        <v>24</v>
      </c>
      <c r="J187" s="2" t="s">
        <v>14907</v>
      </c>
      <c r="K187">
        <f>ABS(J187)</f>
        <v>1644</v>
      </c>
      <c r="L187" s="1" t="s">
        <v>14908</v>
      </c>
      <c r="N187" s="1" t="s">
        <v>27000</v>
      </c>
    </row>
    <row r="188" spans="1:14" x14ac:dyDescent="0.2">
      <c r="A188" s="1" t="s">
        <v>14723</v>
      </c>
      <c r="B188" s="1" t="s">
        <v>288</v>
      </c>
      <c r="C188" s="1" t="s">
        <v>14724</v>
      </c>
      <c r="D188" s="1" t="s">
        <v>14725</v>
      </c>
      <c r="E188" s="1" t="s">
        <v>22</v>
      </c>
      <c r="F188" s="1" t="s">
        <v>14096</v>
      </c>
      <c r="G188" s="1" t="s">
        <v>24</v>
      </c>
      <c r="H188" s="1" t="s">
        <v>9841</v>
      </c>
      <c r="I188" s="1" t="s">
        <v>24</v>
      </c>
      <c r="J188" s="2" t="s">
        <v>13484</v>
      </c>
      <c r="K188">
        <f>ABS(J188)</f>
        <v>1684</v>
      </c>
      <c r="L188" s="1" t="s">
        <v>9843</v>
      </c>
      <c r="N188" s="1" t="s">
        <v>27090</v>
      </c>
    </row>
    <row r="189" spans="1:14" x14ac:dyDescent="0.2">
      <c r="A189" s="1" t="s">
        <v>15176</v>
      </c>
      <c r="B189" s="1" t="s">
        <v>133</v>
      </c>
      <c r="C189" s="1" t="s">
        <v>15177</v>
      </c>
      <c r="D189" s="1" t="s">
        <v>15178</v>
      </c>
      <c r="E189" s="1" t="s">
        <v>22</v>
      </c>
      <c r="F189" s="1" t="s">
        <v>14096</v>
      </c>
      <c r="G189" s="1" t="s">
        <v>24</v>
      </c>
      <c r="H189" s="1" t="s">
        <v>24</v>
      </c>
      <c r="I189" s="1" t="s">
        <v>24</v>
      </c>
      <c r="J189" s="2" t="s">
        <v>15179</v>
      </c>
      <c r="K189">
        <f>ABS(J189)</f>
        <v>1722</v>
      </c>
      <c r="L189" s="1" t="s">
        <v>15180</v>
      </c>
      <c r="N189" s="1" t="s">
        <v>26499</v>
      </c>
    </row>
    <row r="190" spans="1:14" x14ac:dyDescent="0.2">
      <c r="A190" s="1" t="s">
        <v>14774</v>
      </c>
      <c r="B190" s="1" t="s">
        <v>121</v>
      </c>
      <c r="C190" s="1" t="s">
        <v>14775</v>
      </c>
      <c r="D190" s="1" t="s">
        <v>14776</v>
      </c>
      <c r="E190" s="1" t="s">
        <v>22</v>
      </c>
      <c r="F190" s="1" t="s">
        <v>14096</v>
      </c>
      <c r="G190" s="1" t="s">
        <v>24</v>
      </c>
      <c r="H190" s="1" t="s">
        <v>14777</v>
      </c>
      <c r="I190" s="1" t="s">
        <v>24</v>
      </c>
      <c r="J190" s="2" t="s">
        <v>2202</v>
      </c>
      <c r="K190">
        <f>ABS(J190)</f>
        <v>1759</v>
      </c>
      <c r="L190" s="1" t="s">
        <v>14778</v>
      </c>
      <c r="N190" s="1" t="s">
        <v>27088</v>
      </c>
    </row>
    <row r="191" spans="1:14" x14ac:dyDescent="0.2">
      <c r="A191" s="1" t="s">
        <v>14390</v>
      </c>
      <c r="B191" s="1" t="s">
        <v>19</v>
      </c>
      <c r="C191" s="1" t="s">
        <v>14391</v>
      </c>
      <c r="D191" s="1" t="s">
        <v>14392</v>
      </c>
      <c r="E191" s="1" t="s">
        <v>22</v>
      </c>
      <c r="F191" s="1" t="s">
        <v>14096</v>
      </c>
      <c r="G191" s="1" t="s">
        <v>24</v>
      </c>
      <c r="H191" s="1" t="s">
        <v>24</v>
      </c>
      <c r="I191" s="1" t="s">
        <v>24</v>
      </c>
      <c r="J191" s="2" t="s">
        <v>14393</v>
      </c>
      <c r="K191">
        <f>ABS(J191)</f>
        <v>1765</v>
      </c>
      <c r="L191" s="1" t="s">
        <v>14394</v>
      </c>
      <c r="N191" s="1" t="s">
        <v>27091</v>
      </c>
    </row>
    <row r="192" spans="1:14" x14ac:dyDescent="0.2">
      <c r="A192" s="1" t="s">
        <v>14350</v>
      </c>
      <c r="B192" s="1" t="s">
        <v>488</v>
      </c>
      <c r="C192" s="1" t="s">
        <v>14351</v>
      </c>
      <c r="D192" s="1" t="s">
        <v>14352</v>
      </c>
      <c r="E192" s="1" t="s">
        <v>22</v>
      </c>
      <c r="F192" s="1" t="s">
        <v>14096</v>
      </c>
      <c r="G192" s="1" t="s">
        <v>24</v>
      </c>
      <c r="H192" s="1" t="s">
        <v>24</v>
      </c>
      <c r="I192" s="1" t="s">
        <v>24</v>
      </c>
      <c r="J192" s="2" t="s">
        <v>14353</v>
      </c>
      <c r="K192">
        <f>ABS(J192)</f>
        <v>1790</v>
      </c>
      <c r="L192" s="1" t="s">
        <v>14354</v>
      </c>
      <c r="N192" s="1" t="s">
        <v>27092</v>
      </c>
    </row>
    <row r="193" spans="1:14" x14ac:dyDescent="0.2">
      <c r="A193" s="1" t="s">
        <v>14686</v>
      </c>
      <c r="B193" s="1" t="s">
        <v>133</v>
      </c>
      <c r="C193" s="1" t="s">
        <v>14687</v>
      </c>
      <c r="D193" s="1" t="s">
        <v>14688</v>
      </c>
      <c r="E193" s="1" t="s">
        <v>22</v>
      </c>
      <c r="F193" s="1" t="s">
        <v>14096</v>
      </c>
      <c r="G193" s="1" t="s">
        <v>24</v>
      </c>
      <c r="H193" s="1" t="s">
        <v>14689</v>
      </c>
      <c r="I193" s="1" t="s">
        <v>24</v>
      </c>
      <c r="J193" s="2" t="s">
        <v>2489</v>
      </c>
      <c r="K193">
        <f>ABS(J193)</f>
        <v>1809</v>
      </c>
      <c r="L193" s="1" t="s">
        <v>14690</v>
      </c>
      <c r="N193" s="1" t="s">
        <v>27093</v>
      </c>
    </row>
    <row r="194" spans="1:14" x14ac:dyDescent="0.2">
      <c r="A194" s="1" t="s">
        <v>15445</v>
      </c>
      <c r="B194" s="1" t="s">
        <v>121</v>
      </c>
      <c r="C194" s="1" t="s">
        <v>15446</v>
      </c>
      <c r="D194" s="1" t="s">
        <v>15447</v>
      </c>
      <c r="E194" s="1" t="s">
        <v>22</v>
      </c>
      <c r="F194" s="1" t="s">
        <v>14096</v>
      </c>
      <c r="G194" s="1" t="s">
        <v>24</v>
      </c>
      <c r="H194" s="1" t="s">
        <v>24</v>
      </c>
      <c r="I194" s="1" t="s">
        <v>24</v>
      </c>
      <c r="J194" s="2" t="s">
        <v>15448</v>
      </c>
      <c r="K194">
        <f>ABS(J194)</f>
        <v>1846</v>
      </c>
      <c r="L194" s="1" t="s">
        <v>7452</v>
      </c>
      <c r="N194" s="1" t="s">
        <v>27094</v>
      </c>
    </row>
    <row r="195" spans="1:14" x14ac:dyDescent="0.2">
      <c r="A195" s="1" t="s">
        <v>14652</v>
      </c>
      <c r="B195" s="1" t="s">
        <v>167</v>
      </c>
      <c r="C195" s="1" t="s">
        <v>14653</v>
      </c>
      <c r="D195" s="1" t="s">
        <v>14654</v>
      </c>
      <c r="E195" s="1" t="s">
        <v>22</v>
      </c>
      <c r="F195" s="1" t="s">
        <v>14096</v>
      </c>
      <c r="G195" s="1" t="s">
        <v>24</v>
      </c>
      <c r="H195" s="1" t="s">
        <v>24</v>
      </c>
      <c r="I195" s="1" t="s">
        <v>24</v>
      </c>
      <c r="J195" s="2" t="s">
        <v>14655</v>
      </c>
      <c r="K195">
        <f>ABS(J195)</f>
        <v>1857</v>
      </c>
      <c r="L195" s="1" t="s">
        <v>3285</v>
      </c>
      <c r="N195" s="1" t="s">
        <v>27092</v>
      </c>
    </row>
    <row r="196" spans="1:14" x14ac:dyDescent="0.2">
      <c r="A196" s="1" t="s">
        <v>14314</v>
      </c>
      <c r="B196" s="1" t="s">
        <v>262</v>
      </c>
      <c r="C196" s="1" t="s">
        <v>14315</v>
      </c>
      <c r="D196" s="1" t="s">
        <v>14316</v>
      </c>
      <c r="E196" s="1" t="s">
        <v>22</v>
      </c>
      <c r="F196" s="1" t="s">
        <v>14096</v>
      </c>
      <c r="G196" s="1" t="s">
        <v>24</v>
      </c>
      <c r="H196" s="1" t="s">
        <v>14317</v>
      </c>
      <c r="I196" s="1" t="s">
        <v>24</v>
      </c>
      <c r="J196" s="2" t="s">
        <v>14318</v>
      </c>
      <c r="K196">
        <f>ABS(J196)</f>
        <v>1894</v>
      </c>
      <c r="L196" s="1" t="s">
        <v>14319</v>
      </c>
      <c r="N196" s="1" t="s">
        <v>27095</v>
      </c>
    </row>
    <row r="197" spans="1:14" x14ac:dyDescent="0.2">
      <c r="A197" s="1" t="s">
        <v>15203</v>
      </c>
      <c r="B197" s="1" t="s">
        <v>488</v>
      </c>
      <c r="C197" s="1" t="s">
        <v>15204</v>
      </c>
      <c r="D197" s="1" t="s">
        <v>15205</v>
      </c>
      <c r="E197" s="1" t="s">
        <v>22</v>
      </c>
      <c r="F197" s="1" t="s">
        <v>14096</v>
      </c>
      <c r="G197" s="1" t="s">
        <v>24</v>
      </c>
      <c r="H197" s="1" t="s">
        <v>15206</v>
      </c>
      <c r="I197" s="1" t="s">
        <v>24</v>
      </c>
      <c r="J197" s="2" t="s">
        <v>15207</v>
      </c>
      <c r="K197">
        <f>ABS(J197)</f>
        <v>1913</v>
      </c>
      <c r="L197" s="1" t="s">
        <v>2551</v>
      </c>
      <c r="N197" s="1" t="s">
        <v>27095</v>
      </c>
    </row>
    <row r="198" spans="1:14" x14ac:dyDescent="0.2">
      <c r="A198" s="1" t="s">
        <v>14320</v>
      </c>
      <c r="B198" s="1" t="s">
        <v>121</v>
      </c>
      <c r="C198" s="1" t="s">
        <v>14321</v>
      </c>
      <c r="D198" s="1" t="s">
        <v>14322</v>
      </c>
      <c r="E198" s="1" t="s">
        <v>22</v>
      </c>
      <c r="F198" s="1" t="s">
        <v>14096</v>
      </c>
      <c r="G198" s="1" t="s">
        <v>24</v>
      </c>
      <c r="H198" s="1" t="s">
        <v>14323</v>
      </c>
      <c r="I198" s="1" t="s">
        <v>24</v>
      </c>
      <c r="J198" s="2" t="s">
        <v>12827</v>
      </c>
      <c r="K198">
        <f>ABS(J198)</f>
        <v>1917</v>
      </c>
      <c r="L198" s="1" t="s">
        <v>14324</v>
      </c>
      <c r="N198" s="1" t="s">
        <v>27096</v>
      </c>
    </row>
    <row r="199" spans="1:14" x14ac:dyDescent="0.2">
      <c r="A199" s="1" t="s">
        <v>14371</v>
      </c>
      <c r="B199" s="1" t="s">
        <v>488</v>
      </c>
      <c r="C199" s="1" t="s">
        <v>14372</v>
      </c>
      <c r="D199" s="1" t="s">
        <v>14373</v>
      </c>
      <c r="E199" s="1" t="s">
        <v>22</v>
      </c>
      <c r="F199" s="1" t="s">
        <v>14096</v>
      </c>
      <c r="G199" s="1" t="s">
        <v>24</v>
      </c>
      <c r="H199" s="1" t="s">
        <v>14374</v>
      </c>
      <c r="I199" s="1" t="s">
        <v>24</v>
      </c>
      <c r="J199" s="2" t="s">
        <v>14375</v>
      </c>
      <c r="K199">
        <f>ABS(J199)</f>
        <v>1927</v>
      </c>
      <c r="L199" s="1" t="s">
        <v>14376</v>
      </c>
      <c r="N199" s="1" t="s">
        <v>27097</v>
      </c>
    </row>
    <row r="200" spans="1:14" x14ac:dyDescent="0.2">
      <c r="A200" s="1" t="s">
        <v>15383</v>
      </c>
      <c r="B200" s="1" t="s">
        <v>262</v>
      </c>
      <c r="C200" s="1" t="s">
        <v>15384</v>
      </c>
      <c r="D200" s="1" t="s">
        <v>15385</v>
      </c>
      <c r="E200" s="1" t="s">
        <v>22</v>
      </c>
      <c r="F200" s="1" t="s">
        <v>14096</v>
      </c>
      <c r="G200" s="1" t="s">
        <v>24</v>
      </c>
      <c r="H200" s="1" t="s">
        <v>24</v>
      </c>
      <c r="I200" s="1" t="s">
        <v>24</v>
      </c>
      <c r="J200" s="2" t="s">
        <v>4760</v>
      </c>
      <c r="K200">
        <f>ABS(J200)</f>
        <v>1929</v>
      </c>
      <c r="L200" s="1" t="s">
        <v>15386</v>
      </c>
      <c r="N200" s="1" t="s">
        <v>27081</v>
      </c>
    </row>
    <row r="201" spans="1:14" x14ac:dyDescent="0.2">
      <c r="A201" s="1" t="s">
        <v>14486</v>
      </c>
      <c r="B201" s="1" t="s">
        <v>237</v>
      </c>
      <c r="C201" s="1" t="s">
        <v>14487</v>
      </c>
      <c r="D201" s="1" t="s">
        <v>14488</v>
      </c>
      <c r="E201" s="1" t="s">
        <v>22</v>
      </c>
      <c r="F201" s="1" t="s">
        <v>14096</v>
      </c>
      <c r="G201" s="1" t="s">
        <v>24</v>
      </c>
      <c r="H201" s="1" t="s">
        <v>24</v>
      </c>
      <c r="I201" s="1" t="s">
        <v>24</v>
      </c>
      <c r="J201" s="2" t="s">
        <v>14489</v>
      </c>
      <c r="K201">
        <f>ABS(J201)</f>
        <v>1937</v>
      </c>
      <c r="L201" s="1" t="s">
        <v>14490</v>
      </c>
      <c r="N201" s="1" t="s">
        <v>27097</v>
      </c>
    </row>
    <row r="202" spans="1:14" x14ac:dyDescent="0.2">
      <c r="A202" s="1" t="s">
        <v>15413</v>
      </c>
      <c r="B202" s="1" t="s">
        <v>121</v>
      </c>
      <c r="C202" s="1" t="s">
        <v>15414</v>
      </c>
      <c r="D202" s="1" t="s">
        <v>15415</v>
      </c>
      <c r="E202" s="1" t="s">
        <v>22</v>
      </c>
      <c r="F202" s="1" t="s">
        <v>14096</v>
      </c>
      <c r="G202" s="1" t="s">
        <v>24</v>
      </c>
      <c r="H202" s="1" t="s">
        <v>15416</v>
      </c>
      <c r="I202" s="1" t="s">
        <v>24</v>
      </c>
      <c r="J202" s="2" t="s">
        <v>15417</v>
      </c>
      <c r="K202">
        <f>ABS(J202)</f>
        <v>1939</v>
      </c>
      <c r="L202" s="1" t="s">
        <v>15418</v>
      </c>
      <c r="N202" s="1" t="s">
        <v>27098</v>
      </c>
    </row>
    <row r="203" spans="1:14" x14ac:dyDescent="0.2">
      <c r="A203" s="1" t="s">
        <v>14253</v>
      </c>
      <c r="B203" s="1" t="s">
        <v>218</v>
      </c>
      <c r="C203" s="1" t="s">
        <v>14254</v>
      </c>
      <c r="D203" s="1" t="s">
        <v>14255</v>
      </c>
      <c r="E203" s="1" t="s">
        <v>22</v>
      </c>
      <c r="F203" s="1" t="s">
        <v>14096</v>
      </c>
      <c r="G203" s="1" t="s">
        <v>24</v>
      </c>
      <c r="H203" s="1" t="s">
        <v>14256</v>
      </c>
      <c r="I203" s="1" t="s">
        <v>24</v>
      </c>
      <c r="J203" s="2" t="s">
        <v>9594</v>
      </c>
      <c r="K203">
        <f>ABS(J203)</f>
        <v>1955</v>
      </c>
      <c r="L203" s="1" t="s">
        <v>14257</v>
      </c>
      <c r="N203" s="1" t="s">
        <v>27099</v>
      </c>
    </row>
    <row r="204" spans="1:14" x14ac:dyDescent="0.2">
      <c r="A204" s="1" t="s">
        <v>15459</v>
      </c>
      <c r="B204" s="1" t="s">
        <v>288</v>
      </c>
      <c r="C204" s="1" t="s">
        <v>15460</v>
      </c>
      <c r="D204" s="1" t="s">
        <v>15461</v>
      </c>
      <c r="E204" s="1" t="s">
        <v>22</v>
      </c>
      <c r="F204" s="1" t="s">
        <v>14096</v>
      </c>
      <c r="G204" s="1" t="s">
        <v>24</v>
      </c>
      <c r="H204" s="1" t="s">
        <v>24</v>
      </c>
      <c r="I204" s="1" t="s">
        <v>24</v>
      </c>
      <c r="J204" s="2" t="s">
        <v>15462</v>
      </c>
      <c r="K204">
        <f>ABS(J204)</f>
        <v>1984</v>
      </c>
      <c r="L204" s="1" t="s">
        <v>15463</v>
      </c>
      <c r="N204" s="1" t="s">
        <v>27079</v>
      </c>
    </row>
    <row r="205" spans="1:14" x14ac:dyDescent="0.2">
      <c r="A205" s="1" t="s">
        <v>14417</v>
      </c>
      <c r="B205" s="1" t="s">
        <v>218</v>
      </c>
      <c r="C205" s="1" t="s">
        <v>14418</v>
      </c>
      <c r="D205" s="1" t="s">
        <v>14419</v>
      </c>
      <c r="E205" s="1" t="s">
        <v>22</v>
      </c>
      <c r="F205" s="1" t="s">
        <v>14096</v>
      </c>
      <c r="G205" s="1" t="s">
        <v>24</v>
      </c>
      <c r="H205" s="1" t="s">
        <v>14420</v>
      </c>
      <c r="I205" s="1" t="s">
        <v>24</v>
      </c>
      <c r="J205" s="2" t="s">
        <v>14421</v>
      </c>
      <c r="K205">
        <f>ABS(J205)</f>
        <v>2003</v>
      </c>
      <c r="L205" s="1" t="s">
        <v>14422</v>
      </c>
      <c r="N205" s="1" t="s">
        <v>27100</v>
      </c>
    </row>
    <row r="206" spans="1:14" x14ac:dyDescent="0.2">
      <c r="A206" s="1" t="s">
        <v>14365</v>
      </c>
      <c r="B206" s="1" t="s">
        <v>268</v>
      </c>
      <c r="C206" s="1" t="s">
        <v>14366</v>
      </c>
      <c r="D206" s="1" t="s">
        <v>14367</v>
      </c>
      <c r="E206" s="1" t="s">
        <v>22</v>
      </c>
      <c r="F206" s="1" t="s">
        <v>14096</v>
      </c>
      <c r="G206" s="1" t="s">
        <v>24</v>
      </c>
      <c r="H206" s="1" t="s">
        <v>24</v>
      </c>
      <c r="I206" s="1" t="s">
        <v>24</v>
      </c>
      <c r="J206" s="2" t="s">
        <v>14368</v>
      </c>
      <c r="K206">
        <f>ABS(J206)</f>
        <v>2022</v>
      </c>
      <c r="L206" s="1" t="s">
        <v>14369</v>
      </c>
      <c r="N206" s="1" t="s">
        <v>27086</v>
      </c>
    </row>
    <row r="207" spans="1:14" x14ac:dyDescent="0.2">
      <c r="A207" s="1" t="s">
        <v>14837</v>
      </c>
      <c r="B207" s="1" t="s">
        <v>268</v>
      </c>
      <c r="C207" s="1" t="s">
        <v>14838</v>
      </c>
      <c r="D207" s="1" t="s">
        <v>14839</v>
      </c>
      <c r="E207" s="1" t="s">
        <v>22</v>
      </c>
      <c r="F207" s="1" t="s">
        <v>14096</v>
      </c>
      <c r="G207" s="1" t="s">
        <v>24</v>
      </c>
      <c r="H207" s="1" t="s">
        <v>24</v>
      </c>
      <c r="I207" s="1" t="s">
        <v>24</v>
      </c>
      <c r="J207" s="2" t="s">
        <v>14840</v>
      </c>
      <c r="K207">
        <f>ABS(J207)</f>
        <v>2023</v>
      </c>
      <c r="L207" s="1" t="s">
        <v>5379</v>
      </c>
      <c r="N207" s="1" t="s">
        <v>27101</v>
      </c>
    </row>
    <row r="208" spans="1:14" x14ac:dyDescent="0.2">
      <c r="A208" s="1" t="s">
        <v>15374</v>
      </c>
      <c r="B208" s="1" t="s">
        <v>19</v>
      </c>
      <c r="C208" s="1" t="s">
        <v>15375</v>
      </c>
      <c r="D208" s="1" t="s">
        <v>15376</v>
      </c>
      <c r="E208" s="1" t="s">
        <v>22</v>
      </c>
      <c r="F208" s="1" t="s">
        <v>14096</v>
      </c>
      <c r="G208" s="1" t="s">
        <v>24</v>
      </c>
      <c r="H208" s="1" t="s">
        <v>24</v>
      </c>
      <c r="I208" s="1" t="s">
        <v>24</v>
      </c>
      <c r="J208" s="2" t="s">
        <v>15377</v>
      </c>
      <c r="K208">
        <f>ABS(J208)</f>
        <v>2025</v>
      </c>
      <c r="L208" s="1" t="s">
        <v>15378</v>
      </c>
      <c r="N208" s="1" t="s">
        <v>27100</v>
      </c>
    </row>
    <row r="209" spans="1:14" x14ac:dyDescent="0.2">
      <c r="A209" s="1" t="s">
        <v>14949</v>
      </c>
      <c r="B209" s="1" t="s">
        <v>133</v>
      </c>
      <c r="C209" s="1" t="s">
        <v>14950</v>
      </c>
      <c r="D209" s="1" t="s">
        <v>14951</v>
      </c>
      <c r="E209" s="1" t="s">
        <v>22</v>
      </c>
      <c r="F209" s="1" t="s">
        <v>14096</v>
      </c>
      <c r="G209" s="1" t="s">
        <v>24</v>
      </c>
      <c r="H209" s="1" t="s">
        <v>24</v>
      </c>
      <c r="I209" s="1" t="s">
        <v>24</v>
      </c>
      <c r="J209" s="2" t="s">
        <v>14952</v>
      </c>
      <c r="K209">
        <f>ABS(J209)</f>
        <v>2063</v>
      </c>
      <c r="L209" s="1" t="s">
        <v>7308</v>
      </c>
      <c r="N209" s="1" t="s">
        <v>27089</v>
      </c>
    </row>
    <row r="210" spans="1:14" x14ac:dyDescent="0.2">
      <c r="A210" s="1" t="s">
        <v>14832</v>
      </c>
      <c r="B210" s="1" t="s">
        <v>268</v>
      </c>
      <c r="C210" s="1" t="s">
        <v>14833</v>
      </c>
      <c r="D210" s="1" t="s">
        <v>14834</v>
      </c>
      <c r="E210" s="1" t="s">
        <v>22</v>
      </c>
      <c r="F210" s="1" t="s">
        <v>14096</v>
      </c>
      <c r="G210" s="1" t="s">
        <v>24</v>
      </c>
      <c r="H210" s="1" t="s">
        <v>24</v>
      </c>
      <c r="I210" s="1" t="s">
        <v>24</v>
      </c>
      <c r="J210" s="2" t="s">
        <v>14835</v>
      </c>
      <c r="K210">
        <f>ABS(J210)</f>
        <v>2076</v>
      </c>
      <c r="L210" s="1" t="s">
        <v>14836</v>
      </c>
      <c r="N210" s="1" t="s">
        <v>26422</v>
      </c>
    </row>
    <row r="211" spans="1:14" x14ac:dyDescent="0.2">
      <c r="A211" s="1" t="s">
        <v>14549</v>
      </c>
      <c r="B211" s="1" t="s">
        <v>262</v>
      </c>
      <c r="C211" s="1" t="s">
        <v>14550</v>
      </c>
      <c r="D211" s="1" t="s">
        <v>14551</v>
      </c>
      <c r="E211" s="1" t="s">
        <v>22</v>
      </c>
      <c r="F211" s="1" t="s">
        <v>14096</v>
      </c>
      <c r="G211" s="1" t="s">
        <v>24</v>
      </c>
      <c r="H211" s="1" t="s">
        <v>14552</v>
      </c>
      <c r="I211" s="1" t="s">
        <v>24</v>
      </c>
      <c r="J211" s="2" t="s">
        <v>14553</v>
      </c>
      <c r="K211">
        <f>ABS(J211)</f>
        <v>2099</v>
      </c>
      <c r="L211" s="1" t="s">
        <v>14554</v>
      </c>
      <c r="N211" s="1" t="s">
        <v>27102</v>
      </c>
    </row>
    <row r="212" spans="1:14" x14ac:dyDescent="0.2">
      <c r="A212" s="1" t="s">
        <v>15449</v>
      </c>
      <c r="B212" s="1" t="s">
        <v>133</v>
      </c>
      <c r="C212" s="1" t="s">
        <v>15450</v>
      </c>
      <c r="D212" s="1" t="s">
        <v>15451</v>
      </c>
      <c r="E212" s="1" t="s">
        <v>22</v>
      </c>
      <c r="F212" s="1" t="s">
        <v>14096</v>
      </c>
      <c r="G212" s="1" t="s">
        <v>24</v>
      </c>
      <c r="H212" s="1" t="s">
        <v>15452</v>
      </c>
      <c r="I212" s="1" t="s">
        <v>24</v>
      </c>
      <c r="J212" s="2" t="s">
        <v>13717</v>
      </c>
      <c r="K212">
        <f>ABS(J212)</f>
        <v>2124</v>
      </c>
      <c r="L212" s="1" t="s">
        <v>15453</v>
      </c>
      <c r="N212" s="1" t="s">
        <v>27094</v>
      </c>
    </row>
    <row r="213" spans="1:14" x14ac:dyDescent="0.2">
      <c r="A213" s="1" t="s">
        <v>14994</v>
      </c>
      <c r="B213" s="1" t="s">
        <v>237</v>
      </c>
      <c r="C213" s="1" t="s">
        <v>14995</v>
      </c>
      <c r="D213" s="1" t="s">
        <v>14996</v>
      </c>
      <c r="E213" s="1" t="s">
        <v>22</v>
      </c>
      <c r="F213" s="1" t="s">
        <v>14096</v>
      </c>
      <c r="G213" s="1" t="s">
        <v>24</v>
      </c>
      <c r="H213" s="1" t="s">
        <v>13436</v>
      </c>
      <c r="I213" s="1" t="s">
        <v>24</v>
      </c>
      <c r="J213" s="2" t="s">
        <v>8382</v>
      </c>
      <c r="K213">
        <f>ABS(J213)</f>
        <v>2126</v>
      </c>
      <c r="L213" s="1" t="s">
        <v>13438</v>
      </c>
      <c r="N213" s="1" t="s">
        <v>27103</v>
      </c>
    </row>
    <row r="214" spans="1:14" x14ac:dyDescent="0.2">
      <c r="A214" s="1" t="s">
        <v>14395</v>
      </c>
      <c r="B214" s="1" t="s">
        <v>167</v>
      </c>
      <c r="C214" s="1" t="s">
        <v>14396</v>
      </c>
      <c r="D214" s="1" t="s">
        <v>14397</v>
      </c>
      <c r="E214" s="1" t="s">
        <v>22</v>
      </c>
      <c r="F214" s="1" t="s">
        <v>14096</v>
      </c>
      <c r="G214" s="1" t="s">
        <v>24</v>
      </c>
      <c r="H214" s="1" t="s">
        <v>14398</v>
      </c>
      <c r="I214" s="1" t="s">
        <v>24</v>
      </c>
      <c r="J214" s="2" t="s">
        <v>14399</v>
      </c>
      <c r="K214">
        <f>ABS(J214)</f>
        <v>2130</v>
      </c>
      <c r="L214" s="1" t="s">
        <v>14400</v>
      </c>
      <c r="N214" s="1" t="s">
        <v>27080</v>
      </c>
    </row>
    <row r="215" spans="1:14" x14ac:dyDescent="0.2">
      <c r="A215" s="1" t="s">
        <v>14736</v>
      </c>
      <c r="B215" s="1" t="s">
        <v>268</v>
      </c>
      <c r="C215" s="1" t="s">
        <v>14737</v>
      </c>
      <c r="D215" s="1" t="s">
        <v>14738</v>
      </c>
      <c r="E215" s="1" t="s">
        <v>22</v>
      </c>
      <c r="F215" s="1" t="s">
        <v>14096</v>
      </c>
      <c r="G215" s="1" t="s">
        <v>24</v>
      </c>
      <c r="H215" s="1" t="s">
        <v>14739</v>
      </c>
      <c r="I215" s="1" t="s">
        <v>24</v>
      </c>
      <c r="J215" s="2" t="s">
        <v>14740</v>
      </c>
      <c r="K215">
        <f>ABS(J215)</f>
        <v>2141</v>
      </c>
      <c r="L215" s="1" t="s">
        <v>14741</v>
      </c>
      <c r="N215" s="1" t="s">
        <v>27085</v>
      </c>
    </row>
    <row r="216" spans="1:14" x14ac:dyDescent="0.2">
      <c r="A216" s="1" t="s">
        <v>15392</v>
      </c>
      <c r="B216" s="1" t="s">
        <v>19</v>
      </c>
      <c r="C216" s="1" t="s">
        <v>15393</v>
      </c>
      <c r="D216" s="1" t="s">
        <v>15394</v>
      </c>
      <c r="E216" s="1" t="s">
        <v>22</v>
      </c>
      <c r="F216" s="1" t="s">
        <v>14096</v>
      </c>
      <c r="G216" s="1" t="s">
        <v>24</v>
      </c>
      <c r="H216" s="1" t="s">
        <v>15395</v>
      </c>
      <c r="I216" s="1" t="s">
        <v>24</v>
      </c>
      <c r="J216" s="2" t="s">
        <v>15396</v>
      </c>
      <c r="K216">
        <f>ABS(J216)</f>
        <v>2197</v>
      </c>
      <c r="L216" s="1" t="s">
        <v>15397</v>
      </c>
      <c r="N216" s="1" t="s">
        <v>27091</v>
      </c>
    </row>
    <row r="217" spans="1:14" x14ac:dyDescent="0.2">
      <c r="A217" s="1" t="s">
        <v>15387</v>
      </c>
      <c r="B217" s="1" t="s">
        <v>262</v>
      </c>
      <c r="C217" s="1" t="s">
        <v>15388</v>
      </c>
      <c r="D217" s="1" t="s">
        <v>15389</v>
      </c>
      <c r="E217" s="1" t="s">
        <v>22</v>
      </c>
      <c r="F217" s="1" t="s">
        <v>14096</v>
      </c>
      <c r="G217" s="1" t="s">
        <v>24</v>
      </c>
      <c r="H217" s="1" t="s">
        <v>15390</v>
      </c>
      <c r="I217" s="1" t="s">
        <v>24</v>
      </c>
      <c r="J217" s="2" t="s">
        <v>9475</v>
      </c>
      <c r="K217">
        <f>ABS(J217)</f>
        <v>2233</v>
      </c>
      <c r="L217" s="1" t="s">
        <v>15391</v>
      </c>
      <c r="N217" s="1" t="s">
        <v>27104</v>
      </c>
    </row>
    <row r="218" spans="1:14" x14ac:dyDescent="0.2">
      <c r="A218" s="1" t="s">
        <v>14264</v>
      </c>
      <c r="B218" s="1" t="s">
        <v>488</v>
      </c>
      <c r="C218" s="1" t="s">
        <v>14265</v>
      </c>
      <c r="D218" s="1" t="s">
        <v>14266</v>
      </c>
      <c r="E218" s="1" t="s">
        <v>22</v>
      </c>
      <c r="F218" s="1" t="s">
        <v>14096</v>
      </c>
      <c r="G218" s="1" t="s">
        <v>24</v>
      </c>
      <c r="H218" s="1" t="s">
        <v>14267</v>
      </c>
      <c r="I218" s="1" t="s">
        <v>24</v>
      </c>
      <c r="J218" s="2" t="s">
        <v>14268</v>
      </c>
      <c r="K218">
        <f>ABS(J218)</f>
        <v>2331</v>
      </c>
      <c r="L218" s="1" t="s">
        <v>11402</v>
      </c>
      <c r="N218" s="1" t="s">
        <v>27104</v>
      </c>
    </row>
    <row r="219" spans="1:14" x14ac:dyDescent="0.2">
      <c r="A219" s="1" t="s">
        <v>14795</v>
      </c>
      <c r="B219" s="1" t="s">
        <v>218</v>
      </c>
      <c r="C219" s="1" t="s">
        <v>14796</v>
      </c>
      <c r="D219" s="1" t="s">
        <v>14797</v>
      </c>
      <c r="E219" s="1" t="s">
        <v>22</v>
      </c>
      <c r="F219" s="1" t="s">
        <v>14096</v>
      </c>
      <c r="G219" s="1" t="s">
        <v>24</v>
      </c>
      <c r="H219" s="1" t="s">
        <v>14798</v>
      </c>
      <c r="I219" s="1" t="s">
        <v>24</v>
      </c>
      <c r="J219" s="2" t="s">
        <v>14799</v>
      </c>
      <c r="K219">
        <f>ABS(J219)</f>
        <v>2335</v>
      </c>
      <c r="L219" s="1" t="s">
        <v>14800</v>
      </c>
      <c r="N219" s="1" t="s">
        <v>27083</v>
      </c>
    </row>
    <row r="220" spans="1:14" x14ac:dyDescent="0.2">
      <c r="A220" s="1" t="s">
        <v>14334</v>
      </c>
      <c r="B220" s="1" t="s">
        <v>488</v>
      </c>
      <c r="C220" s="1" t="s">
        <v>14335</v>
      </c>
      <c r="D220" s="1" t="s">
        <v>14336</v>
      </c>
      <c r="E220" s="1" t="s">
        <v>22</v>
      </c>
      <c r="F220" s="1" t="s">
        <v>14096</v>
      </c>
      <c r="G220" s="1" t="s">
        <v>24</v>
      </c>
      <c r="H220" s="1" t="s">
        <v>24</v>
      </c>
      <c r="I220" s="1" t="s">
        <v>24</v>
      </c>
      <c r="J220" s="2" t="s">
        <v>14337</v>
      </c>
      <c r="K220">
        <f>ABS(J220)</f>
        <v>2394</v>
      </c>
      <c r="L220" s="1" t="s">
        <v>14338</v>
      </c>
      <c r="N220" s="1" t="s">
        <v>27045</v>
      </c>
    </row>
    <row r="221" spans="1:14" x14ac:dyDescent="0.2">
      <c r="A221" s="1" t="s">
        <v>15362</v>
      </c>
      <c r="B221" s="1" t="s">
        <v>237</v>
      </c>
      <c r="C221" s="1" t="s">
        <v>15363</v>
      </c>
      <c r="D221" s="1" t="s">
        <v>15364</v>
      </c>
      <c r="E221" s="1" t="s">
        <v>22</v>
      </c>
      <c r="F221" s="1" t="s">
        <v>14096</v>
      </c>
      <c r="G221" s="1" t="s">
        <v>24</v>
      </c>
      <c r="H221" s="1" t="s">
        <v>15365</v>
      </c>
      <c r="I221" s="1" t="s">
        <v>24</v>
      </c>
      <c r="J221" s="2" t="s">
        <v>15366</v>
      </c>
      <c r="K221">
        <f>ABS(J221)</f>
        <v>2400</v>
      </c>
      <c r="L221" s="1" t="s">
        <v>15367</v>
      </c>
      <c r="N221" s="1" t="s">
        <v>27105</v>
      </c>
    </row>
    <row r="222" spans="1:14" x14ac:dyDescent="0.2">
      <c r="A222" s="1" t="s">
        <v>15085</v>
      </c>
      <c r="B222" s="1" t="s">
        <v>288</v>
      </c>
      <c r="C222" s="1" t="s">
        <v>15086</v>
      </c>
      <c r="D222" s="1" t="s">
        <v>15087</v>
      </c>
      <c r="E222" s="1" t="s">
        <v>22</v>
      </c>
      <c r="F222" s="1" t="s">
        <v>14096</v>
      </c>
      <c r="G222" s="1" t="s">
        <v>24</v>
      </c>
      <c r="H222" s="1" t="s">
        <v>24</v>
      </c>
      <c r="I222" s="1" t="s">
        <v>24</v>
      </c>
      <c r="J222" s="2" t="s">
        <v>15088</v>
      </c>
      <c r="K222">
        <f>ABS(J222)</f>
        <v>2424</v>
      </c>
      <c r="L222" s="1" t="s">
        <v>15089</v>
      </c>
      <c r="N222" s="1" t="s">
        <v>27090</v>
      </c>
    </row>
    <row r="223" spans="1:14" x14ac:dyDescent="0.2">
      <c r="A223" s="1" t="s">
        <v>14200</v>
      </c>
      <c r="B223" s="1" t="s">
        <v>262</v>
      </c>
      <c r="C223" s="1" t="s">
        <v>14201</v>
      </c>
      <c r="D223" s="1" t="s">
        <v>14202</v>
      </c>
      <c r="E223" s="1" t="s">
        <v>22</v>
      </c>
      <c r="F223" s="1" t="s">
        <v>14096</v>
      </c>
      <c r="G223" s="1" t="s">
        <v>24</v>
      </c>
      <c r="H223" s="1" t="s">
        <v>14203</v>
      </c>
      <c r="I223" s="1" t="s">
        <v>24</v>
      </c>
      <c r="J223" s="2" t="s">
        <v>14204</v>
      </c>
      <c r="K223">
        <f>ABS(J223)</f>
        <v>2445</v>
      </c>
      <c r="L223" s="1" t="s">
        <v>14205</v>
      </c>
      <c r="N223" s="1" t="s">
        <v>27101</v>
      </c>
    </row>
    <row r="224" spans="1:14" x14ac:dyDescent="0.2">
      <c r="A224" s="1" t="s">
        <v>14664</v>
      </c>
      <c r="B224" s="1" t="s">
        <v>19</v>
      </c>
      <c r="C224" s="1" t="s">
        <v>14665</v>
      </c>
      <c r="D224" s="1" t="s">
        <v>14666</v>
      </c>
      <c r="E224" s="1" t="s">
        <v>22</v>
      </c>
      <c r="F224" s="1" t="s">
        <v>14096</v>
      </c>
      <c r="G224" s="1" t="s">
        <v>24</v>
      </c>
      <c r="H224" s="1" t="s">
        <v>14667</v>
      </c>
      <c r="I224" s="1" t="s">
        <v>24</v>
      </c>
      <c r="J224" s="2" t="s">
        <v>14204</v>
      </c>
      <c r="K224">
        <f>ABS(J224)</f>
        <v>2445</v>
      </c>
      <c r="L224" s="1" t="s">
        <v>14668</v>
      </c>
      <c r="N224" s="1" t="s">
        <v>27093</v>
      </c>
    </row>
    <row r="225" spans="1:14" x14ac:dyDescent="0.2">
      <c r="A225" s="1" t="s">
        <v>14344</v>
      </c>
      <c r="B225" s="1" t="s">
        <v>133</v>
      </c>
      <c r="C225" s="1" t="s">
        <v>14345</v>
      </c>
      <c r="D225" s="1" t="s">
        <v>14346</v>
      </c>
      <c r="E225" s="1" t="s">
        <v>22</v>
      </c>
      <c r="F225" s="1" t="s">
        <v>14096</v>
      </c>
      <c r="G225" s="1" t="s">
        <v>24</v>
      </c>
      <c r="H225" s="1" t="s">
        <v>14347</v>
      </c>
      <c r="I225" s="1" t="s">
        <v>24</v>
      </c>
      <c r="J225" s="2" t="s">
        <v>14348</v>
      </c>
      <c r="K225">
        <f>ABS(J225)</f>
        <v>2454</v>
      </c>
      <c r="L225" s="1" t="s">
        <v>14349</v>
      </c>
      <c r="N225" s="1" t="s">
        <v>27106</v>
      </c>
    </row>
    <row r="226" spans="1:14" x14ac:dyDescent="0.2">
      <c r="A226" s="1" t="s">
        <v>14691</v>
      </c>
      <c r="B226" s="1" t="s">
        <v>218</v>
      </c>
      <c r="C226" s="1" t="s">
        <v>14692</v>
      </c>
      <c r="D226" s="1" t="s">
        <v>14693</v>
      </c>
      <c r="E226" s="1" t="s">
        <v>22</v>
      </c>
      <c r="F226" s="1" t="s">
        <v>14096</v>
      </c>
      <c r="G226" s="1" t="s">
        <v>24</v>
      </c>
      <c r="H226" s="1" t="s">
        <v>14694</v>
      </c>
      <c r="I226" s="1" t="s">
        <v>24</v>
      </c>
      <c r="J226" s="2" t="s">
        <v>14695</v>
      </c>
      <c r="K226">
        <f>ABS(J226)</f>
        <v>2470</v>
      </c>
      <c r="L226" s="1" t="s">
        <v>14696</v>
      </c>
      <c r="N226" s="1" t="s">
        <v>27107</v>
      </c>
    </row>
    <row r="227" spans="1:14" x14ac:dyDescent="0.2">
      <c r="A227" s="1" t="s">
        <v>14555</v>
      </c>
      <c r="B227" s="1" t="s">
        <v>133</v>
      </c>
      <c r="C227" s="1" t="s">
        <v>14556</v>
      </c>
      <c r="D227" s="1" t="s">
        <v>14557</v>
      </c>
      <c r="E227" s="1" t="s">
        <v>22</v>
      </c>
      <c r="F227" s="1" t="s">
        <v>14096</v>
      </c>
      <c r="G227" s="1" t="s">
        <v>24</v>
      </c>
      <c r="H227" s="1" t="s">
        <v>14558</v>
      </c>
      <c r="I227" s="1" t="s">
        <v>24</v>
      </c>
      <c r="J227" s="2" t="s">
        <v>10618</v>
      </c>
      <c r="K227">
        <f>ABS(J227)</f>
        <v>2472</v>
      </c>
      <c r="L227" s="1" t="s">
        <v>14559</v>
      </c>
      <c r="N227" s="1" t="s">
        <v>27069</v>
      </c>
    </row>
    <row r="228" spans="1:14" x14ac:dyDescent="0.2">
      <c r="A228" s="1" t="s">
        <v>14719</v>
      </c>
      <c r="B228" s="1" t="s">
        <v>488</v>
      </c>
      <c r="C228" s="1" t="s">
        <v>14720</v>
      </c>
      <c r="D228" s="1" t="s">
        <v>14721</v>
      </c>
      <c r="E228" s="1" t="s">
        <v>22</v>
      </c>
      <c r="F228" s="1" t="s">
        <v>14096</v>
      </c>
      <c r="G228" s="1" t="s">
        <v>24</v>
      </c>
      <c r="H228" s="1" t="s">
        <v>12205</v>
      </c>
      <c r="I228" s="1" t="s">
        <v>24</v>
      </c>
      <c r="J228" s="2" t="s">
        <v>14722</v>
      </c>
      <c r="K228">
        <f>ABS(J228)</f>
        <v>2521</v>
      </c>
      <c r="L228" s="1" t="s">
        <v>1450</v>
      </c>
      <c r="N228" s="1" t="s">
        <v>27061</v>
      </c>
    </row>
    <row r="229" spans="1:14" x14ac:dyDescent="0.2">
      <c r="A229" s="1" t="s">
        <v>15368</v>
      </c>
      <c r="B229" s="1" t="s">
        <v>167</v>
      </c>
      <c r="C229" s="1" t="s">
        <v>15369</v>
      </c>
      <c r="D229" s="1" t="s">
        <v>15370</v>
      </c>
      <c r="E229" s="1" t="s">
        <v>22</v>
      </c>
      <c r="F229" s="1" t="s">
        <v>14096</v>
      </c>
      <c r="G229" s="1" t="s">
        <v>24</v>
      </c>
      <c r="H229" s="1" t="s">
        <v>15371</v>
      </c>
      <c r="I229" s="1" t="s">
        <v>24</v>
      </c>
      <c r="J229" s="2" t="s">
        <v>15372</v>
      </c>
      <c r="K229">
        <f>ABS(J229)</f>
        <v>2652</v>
      </c>
      <c r="L229" s="1" t="s">
        <v>15373</v>
      </c>
      <c r="N229" s="1" t="s">
        <v>27108</v>
      </c>
    </row>
    <row r="230" spans="1:14" x14ac:dyDescent="0.2">
      <c r="A230" s="1" t="s">
        <v>14963</v>
      </c>
      <c r="B230" s="1" t="s">
        <v>218</v>
      </c>
      <c r="C230" s="1" t="s">
        <v>14964</v>
      </c>
      <c r="D230" s="1" t="s">
        <v>14965</v>
      </c>
      <c r="E230" s="1" t="s">
        <v>22</v>
      </c>
      <c r="F230" s="1" t="s">
        <v>14096</v>
      </c>
      <c r="G230" s="1" t="s">
        <v>24</v>
      </c>
      <c r="H230" s="1" t="s">
        <v>14966</v>
      </c>
      <c r="I230" s="1" t="s">
        <v>24</v>
      </c>
      <c r="J230" s="2" t="s">
        <v>14967</v>
      </c>
      <c r="K230">
        <f>ABS(J230)</f>
        <v>2661</v>
      </c>
      <c r="L230" s="1" t="s">
        <v>14968</v>
      </c>
      <c r="N230" s="1" t="s">
        <v>27109</v>
      </c>
    </row>
    <row r="231" spans="1:14" x14ac:dyDescent="0.2">
      <c r="A231" s="1" t="s">
        <v>15257</v>
      </c>
      <c r="B231" s="1" t="s">
        <v>133</v>
      </c>
      <c r="C231" s="1" t="s">
        <v>15258</v>
      </c>
      <c r="D231" s="1" t="s">
        <v>15259</v>
      </c>
      <c r="E231" s="1" t="s">
        <v>22</v>
      </c>
      <c r="F231" s="1" t="s">
        <v>14096</v>
      </c>
      <c r="G231" s="1" t="s">
        <v>24</v>
      </c>
      <c r="H231" s="1" t="s">
        <v>24</v>
      </c>
      <c r="I231" s="1" t="s">
        <v>24</v>
      </c>
      <c r="J231" s="2" t="s">
        <v>11900</v>
      </c>
      <c r="K231">
        <f>ABS(J231)</f>
        <v>2662</v>
      </c>
      <c r="L231" s="1" t="s">
        <v>15260</v>
      </c>
      <c r="N231" s="1" t="s">
        <v>27054</v>
      </c>
    </row>
    <row r="232" spans="1:14" x14ac:dyDescent="0.2">
      <c r="A232" s="1" t="s">
        <v>14229</v>
      </c>
      <c r="B232" s="1" t="s">
        <v>288</v>
      </c>
      <c r="C232" s="1" t="s">
        <v>14230</v>
      </c>
      <c r="D232" s="1" t="s">
        <v>14231</v>
      </c>
      <c r="E232" s="1" t="s">
        <v>22</v>
      </c>
      <c r="F232" s="1" t="s">
        <v>14096</v>
      </c>
      <c r="G232" s="1" t="s">
        <v>24</v>
      </c>
      <c r="H232" s="1" t="s">
        <v>14232</v>
      </c>
      <c r="I232" s="1" t="s">
        <v>24</v>
      </c>
      <c r="J232" s="2" t="s">
        <v>14233</v>
      </c>
      <c r="K232">
        <f>ABS(J232)</f>
        <v>2753</v>
      </c>
      <c r="L232" s="1" t="s">
        <v>14234</v>
      </c>
      <c r="N232" s="1" t="s">
        <v>27110</v>
      </c>
    </row>
    <row r="233" spans="1:14" x14ac:dyDescent="0.2">
      <c r="A233" s="1" t="s">
        <v>14812</v>
      </c>
      <c r="B233" s="1" t="s">
        <v>237</v>
      </c>
      <c r="C233" s="1" t="s">
        <v>14813</v>
      </c>
      <c r="D233" s="1" t="s">
        <v>14814</v>
      </c>
      <c r="E233" s="1" t="s">
        <v>22</v>
      </c>
      <c r="F233" s="1" t="s">
        <v>14096</v>
      </c>
      <c r="G233" s="1" t="s">
        <v>24</v>
      </c>
      <c r="H233" s="1" t="s">
        <v>24</v>
      </c>
      <c r="I233" s="1" t="s">
        <v>24</v>
      </c>
      <c r="J233" s="2" t="s">
        <v>14815</v>
      </c>
      <c r="K233">
        <f>ABS(J233)</f>
        <v>2763</v>
      </c>
      <c r="L233" s="1" t="s">
        <v>14816</v>
      </c>
      <c r="N233" s="1" t="s">
        <v>27028</v>
      </c>
    </row>
    <row r="234" spans="1:14" x14ac:dyDescent="0.2">
      <c r="A234" s="1" t="s">
        <v>14515</v>
      </c>
      <c r="B234" s="1" t="s">
        <v>133</v>
      </c>
      <c r="C234" s="1" t="s">
        <v>14516</v>
      </c>
      <c r="D234" s="1" t="s">
        <v>14517</v>
      </c>
      <c r="E234" s="1" t="s">
        <v>22</v>
      </c>
      <c r="F234" s="1" t="s">
        <v>14096</v>
      </c>
      <c r="G234" s="1" t="s">
        <v>24</v>
      </c>
      <c r="H234" s="1" t="s">
        <v>14518</v>
      </c>
      <c r="I234" s="1" t="s">
        <v>24</v>
      </c>
      <c r="J234" s="2" t="s">
        <v>14519</v>
      </c>
      <c r="K234">
        <f>ABS(J234)</f>
        <v>2868</v>
      </c>
      <c r="L234" s="1" t="s">
        <v>14520</v>
      </c>
      <c r="N234" s="1" t="s">
        <v>27042</v>
      </c>
    </row>
    <row r="235" spans="1:14" x14ac:dyDescent="0.2">
      <c r="A235" s="1" t="s">
        <v>14534</v>
      </c>
      <c r="B235" s="1" t="s">
        <v>19</v>
      </c>
      <c r="C235" s="1" t="s">
        <v>14535</v>
      </c>
      <c r="D235" s="1" t="s">
        <v>14536</v>
      </c>
      <c r="E235" s="1" t="s">
        <v>22</v>
      </c>
      <c r="F235" s="1" t="s">
        <v>14096</v>
      </c>
      <c r="G235" s="1" t="s">
        <v>24</v>
      </c>
      <c r="H235" s="1" t="s">
        <v>14537</v>
      </c>
      <c r="I235" s="1" t="s">
        <v>24</v>
      </c>
      <c r="J235" s="2" t="s">
        <v>13740</v>
      </c>
      <c r="K235">
        <f>ABS(J235)</f>
        <v>2912</v>
      </c>
      <c r="L235" s="1" t="s">
        <v>14538</v>
      </c>
      <c r="N235" s="1" t="s">
        <v>27111</v>
      </c>
    </row>
    <row r="236" spans="1:14" x14ac:dyDescent="0.2">
      <c r="A236" s="1" t="s">
        <v>14299</v>
      </c>
      <c r="B236" s="1" t="s">
        <v>488</v>
      </c>
      <c r="C236" s="1" t="s">
        <v>14300</v>
      </c>
      <c r="D236" s="1" t="s">
        <v>14301</v>
      </c>
      <c r="E236" s="1" t="s">
        <v>22</v>
      </c>
      <c r="F236" s="1" t="s">
        <v>14096</v>
      </c>
      <c r="G236" s="1" t="s">
        <v>24</v>
      </c>
      <c r="H236" s="1" t="s">
        <v>14302</v>
      </c>
      <c r="I236" s="1" t="s">
        <v>24</v>
      </c>
      <c r="J236" s="2" t="s">
        <v>3240</v>
      </c>
      <c r="K236">
        <f>ABS(J236)</f>
        <v>2946</v>
      </c>
      <c r="L236" s="1" t="s">
        <v>14303</v>
      </c>
      <c r="N236" s="1" t="s">
        <v>27068</v>
      </c>
    </row>
    <row r="237" spans="1:14" x14ac:dyDescent="0.2">
      <c r="A237" s="1" t="s">
        <v>14308</v>
      </c>
      <c r="B237" s="1" t="s">
        <v>237</v>
      </c>
      <c r="C237" s="1" t="s">
        <v>14309</v>
      </c>
      <c r="D237" s="1" t="s">
        <v>14310</v>
      </c>
      <c r="E237" s="1" t="s">
        <v>22</v>
      </c>
      <c r="F237" s="1" t="s">
        <v>14096</v>
      </c>
      <c r="G237" s="1" t="s">
        <v>24</v>
      </c>
      <c r="H237" s="1" t="s">
        <v>14311</v>
      </c>
      <c r="I237" s="1" t="s">
        <v>24</v>
      </c>
      <c r="J237" s="2" t="s">
        <v>14312</v>
      </c>
      <c r="K237">
        <f>ABS(J237)</f>
        <v>2948</v>
      </c>
      <c r="L237" s="1" t="s">
        <v>14313</v>
      </c>
      <c r="N237" s="1" t="s">
        <v>27109</v>
      </c>
    </row>
    <row r="238" spans="1:14" x14ac:dyDescent="0.2">
      <c r="A238" s="1" t="s">
        <v>14258</v>
      </c>
      <c r="B238" s="1" t="s">
        <v>288</v>
      </c>
      <c r="C238" s="1" t="s">
        <v>14259</v>
      </c>
      <c r="D238" s="1" t="s">
        <v>14260</v>
      </c>
      <c r="E238" s="1" t="s">
        <v>22</v>
      </c>
      <c r="F238" s="1" t="s">
        <v>14096</v>
      </c>
      <c r="G238" s="1" t="s">
        <v>24</v>
      </c>
      <c r="H238" s="1" t="s">
        <v>14261</v>
      </c>
      <c r="I238" s="1" t="s">
        <v>24</v>
      </c>
      <c r="J238" s="2" t="s">
        <v>14262</v>
      </c>
      <c r="K238">
        <f>ABS(J238)</f>
        <v>2957</v>
      </c>
      <c r="L238" s="1" t="s">
        <v>14263</v>
      </c>
      <c r="N238" s="1" t="s">
        <v>27102</v>
      </c>
    </row>
    <row r="239" spans="1:14" x14ac:dyDescent="0.2">
      <c r="A239" s="1" t="s">
        <v>15016</v>
      </c>
      <c r="B239" s="1" t="s">
        <v>19</v>
      </c>
      <c r="C239" s="1" t="s">
        <v>15017</v>
      </c>
      <c r="D239" s="1" t="s">
        <v>15018</v>
      </c>
      <c r="E239" s="1" t="s">
        <v>22</v>
      </c>
      <c r="F239" s="1" t="s">
        <v>14096</v>
      </c>
      <c r="G239" s="1" t="s">
        <v>24</v>
      </c>
      <c r="H239" s="1" t="s">
        <v>24</v>
      </c>
      <c r="I239" s="1" t="s">
        <v>24</v>
      </c>
      <c r="J239" s="2" t="s">
        <v>15019</v>
      </c>
      <c r="K239">
        <f>ABS(J239)</f>
        <v>3032</v>
      </c>
      <c r="L239" s="1" t="s">
        <v>15020</v>
      </c>
      <c r="N239" s="1" t="s">
        <v>27112</v>
      </c>
    </row>
    <row r="240" spans="1:14" x14ac:dyDescent="0.2">
      <c r="A240" s="1" t="s">
        <v>15080</v>
      </c>
      <c r="B240" s="1" t="s">
        <v>167</v>
      </c>
      <c r="C240" s="1" t="s">
        <v>15081</v>
      </c>
      <c r="D240" s="1" t="s">
        <v>15082</v>
      </c>
      <c r="E240" s="1" t="s">
        <v>22</v>
      </c>
      <c r="F240" s="1" t="s">
        <v>14096</v>
      </c>
      <c r="G240" s="1" t="s">
        <v>24</v>
      </c>
      <c r="H240" s="1" t="s">
        <v>24</v>
      </c>
      <c r="I240" s="1" t="s">
        <v>24</v>
      </c>
      <c r="J240" s="2" t="s">
        <v>15083</v>
      </c>
      <c r="K240">
        <f>ABS(J240)</f>
        <v>3040</v>
      </c>
      <c r="L240" s="1" t="s">
        <v>15084</v>
      </c>
      <c r="N240" s="1" t="s">
        <v>27108</v>
      </c>
    </row>
    <row r="241" spans="1:14" x14ac:dyDescent="0.2">
      <c r="A241" s="1" t="s">
        <v>14166</v>
      </c>
      <c r="B241" s="1" t="s">
        <v>121</v>
      </c>
      <c r="C241" s="1" t="s">
        <v>14167</v>
      </c>
      <c r="D241" s="1" t="s">
        <v>14168</v>
      </c>
      <c r="E241" s="1" t="s">
        <v>22</v>
      </c>
      <c r="F241" s="1" t="s">
        <v>14096</v>
      </c>
      <c r="G241" s="1" t="s">
        <v>24</v>
      </c>
      <c r="H241" s="1" t="s">
        <v>24</v>
      </c>
      <c r="I241" s="1" t="s">
        <v>24</v>
      </c>
      <c r="J241" s="2" t="s">
        <v>14169</v>
      </c>
      <c r="K241">
        <f>ABS(J241)</f>
        <v>3060</v>
      </c>
      <c r="L241" s="1" t="s">
        <v>14170</v>
      </c>
      <c r="N241" s="1" t="s">
        <v>27099</v>
      </c>
    </row>
    <row r="242" spans="1:14" x14ac:dyDescent="0.2">
      <c r="A242" s="1" t="s">
        <v>14851</v>
      </c>
      <c r="B242" s="1" t="s">
        <v>488</v>
      </c>
      <c r="C242" s="1" t="s">
        <v>14852</v>
      </c>
      <c r="D242" s="1" t="s">
        <v>14853</v>
      </c>
      <c r="E242" s="1" t="s">
        <v>22</v>
      </c>
      <c r="F242" s="1" t="s">
        <v>14096</v>
      </c>
      <c r="G242" s="1" t="s">
        <v>24</v>
      </c>
      <c r="H242" s="1" t="s">
        <v>14854</v>
      </c>
      <c r="I242" s="1" t="s">
        <v>24</v>
      </c>
      <c r="J242" s="2" t="s">
        <v>14855</v>
      </c>
      <c r="K242">
        <f>ABS(J242)</f>
        <v>3060</v>
      </c>
      <c r="L242" s="1" t="s">
        <v>14856</v>
      </c>
      <c r="N242" s="1" t="s">
        <v>27105</v>
      </c>
    </row>
    <row r="243" spans="1:14" x14ac:dyDescent="0.2">
      <c r="A243" s="1" t="s">
        <v>14706</v>
      </c>
      <c r="B243" s="1" t="s">
        <v>488</v>
      </c>
      <c r="C243" s="1" t="s">
        <v>14707</v>
      </c>
      <c r="D243" s="1" t="s">
        <v>14708</v>
      </c>
      <c r="E243" s="1" t="s">
        <v>22</v>
      </c>
      <c r="F243" s="1" t="s">
        <v>14096</v>
      </c>
      <c r="G243" s="1" t="s">
        <v>24</v>
      </c>
      <c r="H243" s="1" t="s">
        <v>9945</v>
      </c>
      <c r="I243" s="1" t="s">
        <v>24</v>
      </c>
      <c r="J243" s="2" t="s">
        <v>14709</v>
      </c>
      <c r="K243">
        <f>ABS(J243)</f>
        <v>3102</v>
      </c>
      <c r="L243" s="1" t="s">
        <v>9947</v>
      </c>
      <c r="N243" s="1" t="s">
        <v>27113</v>
      </c>
    </row>
    <row r="244" spans="1:14" x14ac:dyDescent="0.2">
      <c r="A244" s="1" t="s">
        <v>14431</v>
      </c>
      <c r="B244" s="1" t="s">
        <v>488</v>
      </c>
      <c r="C244" s="1" t="s">
        <v>14432</v>
      </c>
      <c r="D244" s="1" t="s">
        <v>14433</v>
      </c>
      <c r="E244" s="1" t="s">
        <v>22</v>
      </c>
      <c r="F244" s="1" t="s">
        <v>14096</v>
      </c>
      <c r="G244" s="1" t="s">
        <v>24</v>
      </c>
      <c r="H244" s="1" t="s">
        <v>14434</v>
      </c>
      <c r="I244" s="1" t="s">
        <v>24</v>
      </c>
      <c r="J244" s="2" t="s">
        <v>14435</v>
      </c>
      <c r="K244">
        <f>ABS(J244)</f>
        <v>3203</v>
      </c>
      <c r="L244" s="1" t="s">
        <v>14436</v>
      </c>
      <c r="N244" s="1" t="s">
        <v>27114</v>
      </c>
    </row>
    <row r="245" spans="1:14" x14ac:dyDescent="0.2">
      <c r="A245" s="1" t="s">
        <v>14250</v>
      </c>
      <c r="B245" s="1" t="s">
        <v>488</v>
      </c>
      <c r="C245" s="1" t="s">
        <v>14251</v>
      </c>
      <c r="D245" s="1" t="s">
        <v>14252</v>
      </c>
      <c r="E245" s="1" t="s">
        <v>22</v>
      </c>
      <c r="F245" s="1" t="s">
        <v>14096</v>
      </c>
      <c r="G245" s="1" t="s">
        <v>24</v>
      </c>
      <c r="H245" s="1" t="s">
        <v>24</v>
      </c>
      <c r="I245" s="1" t="s">
        <v>24</v>
      </c>
      <c r="J245" s="2" t="s">
        <v>9086</v>
      </c>
      <c r="K245">
        <f>ABS(J245)</f>
        <v>3386</v>
      </c>
      <c r="L245" s="1" t="s">
        <v>8711</v>
      </c>
      <c r="N245" s="1" t="s">
        <v>27073</v>
      </c>
    </row>
    <row r="246" spans="1:14" x14ac:dyDescent="0.2">
      <c r="A246" s="1" t="s">
        <v>14899</v>
      </c>
      <c r="B246" s="1" t="s">
        <v>262</v>
      </c>
      <c r="C246" s="1" t="s">
        <v>14900</v>
      </c>
      <c r="D246" s="1" t="s">
        <v>14901</v>
      </c>
      <c r="E246" s="1" t="s">
        <v>22</v>
      </c>
      <c r="F246" s="1" t="s">
        <v>14096</v>
      </c>
      <c r="G246" s="1" t="s">
        <v>24</v>
      </c>
      <c r="H246" s="1" t="s">
        <v>24</v>
      </c>
      <c r="I246" s="1" t="s">
        <v>24</v>
      </c>
      <c r="J246" s="2" t="s">
        <v>14902</v>
      </c>
      <c r="K246">
        <f>ABS(J246)</f>
        <v>3484</v>
      </c>
      <c r="L246" s="1" t="s">
        <v>14903</v>
      </c>
      <c r="N246" s="1" t="s">
        <v>27115</v>
      </c>
    </row>
    <row r="247" spans="1:14" x14ac:dyDescent="0.2">
      <c r="A247" s="1" t="s">
        <v>15419</v>
      </c>
      <c r="B247" s="1" t="s">
        <v>237</v>
      </c>
      <c r="C247" s="1" t="s">
        <v>15420</v>
      </c>
      <c r="D247" s="1" t="s">
        <v>15421</v>
      </c>
      <c r="E247" s="1" t="s">
        <v>22</v>
      </c>
      <c r="F247" s="1" t="s">
        <v>14096</v>
      </c>
      <c r="G247" s="1" t="s">
        <v>24</v>
      </c>
      <c r="H247" s="1" t="s">
        <v>24</v>
      </c>
      <c r="I247" s="1" t="s">
        <v>24</v>
      </c>
      <c r="J247" s="2" t="s">
        <v>15422</v>
      </c>
      <c r="K247">
        <f>ABS(J247)</f>
        <v>3503</v>
      </c>
      <c r="L247" s="1" t="s">
        <v>15423</v>
      </c>
      <c r="N247" s="1" t="s">
        <v>27116</v>
      </c>
    </row>
    <row r="248" spans="1:14" x14ac:dyDescent="0.2">
      <c r="A248" s="1" t="s">
        <v>14801</v>
      </c>
      <c r="B248" s="1" t="s">
        <v>237</v>
      </c>
      <c r="C248" s="1" t="s">
        <v>14802</v>
      </c>
      <c r="D248" s="1" t="s">
        <v>14803</v>
      </c>
      <c r="E248" s="1" t="s">
        <v>22</v>
      </c>
      <c r="F248" s="1" t="s">
        <v>14096</v>
      </c>
      <c r="G248" s="1" t="s">
        <v>24</v>
      </c>
      <c r="H248" s="1" t="s">
        <v>24</v>
      </c>
      <c r="I248" s="1" t="s">
        <v>24</v>
      </c>
      <c r="J248" s="2" t="s">
        <v>14804</v>
      </c>
      <c r="K248">
        <f>ABS(J248)</f>
        <v>3668</v>
      </c>
      <c r="L248" s="1" t="s">
        <v>14805</v>
      </c>
      <c r="N248" s="1" t="s">
        <v>27117</v>
      </c>
    </row>
    <row r="249" spans="1:14" x14ac:dyDescent="0.2">
      <c r="A249" s="1" t="s">
        <v>14224</v>
      </c>
      <c r="B249" s="1" t="s">
        <v>19</v>
      </c>
      <c r="C249" s="1" t="s">
        <v>14225</v>
      </c>
      <c r="D249" s="1" t="s">
        <v>14226</v>
      </c>
      <c r="E249" s="1" t="s">
        <v>22</v>
      </c>
      <c r="F249" s="1" t="s">
        <v>14096</v>
      </c>
      <c r="G249" s="1" t="s">
        <v>24</v>
      </c>
      <c r="H249" s="1" t="s">
        <v>24</v>
      </c>
      <c r="I249" s="1" t="s">
        <v>24</v>
      </c>
      <c r="J249" s="2" t="s">
        <v>14227</v>
      </c>
      <c r="K249">
        <f>ABS(J249)</f>
        <v>3714</v>
      </c>
      <c r="L249" s="1" t="s">
        <v>14228</v>
      </c>
      <c r="N249" s="1" t="s">
        <v>27118</v>
      </c>
    </row>
    <row r="250" spans="1:14" x14ac:dyDescent="0.2">
      <c r="A250" s="1" t="s">
        <v>14370</v>
      </c>
      <c r="B250" s="1" t="s">
        <v>19</v>
      </c>
      <c r="C250" s="1" t="s">
        <v>14225</v>
      </c>
      <c r="D250" s="1" t="s">
        <v>14226</v>
      </c>
      <c r="E250" s="1" t="s">
        <v>22</v>
      </c>
      <c r="F250" s="1" t="s">
        <v>14096</v>
      </c>
      <c r="G250" s="1" t="s">
        <v>24</v>
      </c>
      <c r="H250" s="1" t="s">
        <v>24</v>
      </c>
      <c r="I250" s="1" t="s">
        <v>24</v>
      </c>
      <c r="J250" s="2" t="s">
        <v>14227</v>
      </c>
      <c r="K250">
        <f>ABS(J250)</f>
        <v>3714</v>
      </c>
      <c r="L250" s="1" t="s">
        <v>14228</v>
      </c>
      <c r="N250" s="1" t="s">
        <v>27117</v>
      </c>
    </row>
    <row r="251" spans="1:14" x14ac:dyDescent="0.2">
      <c r="A251" s="1" t="s">
        <v>15403</v>
      </c>
      <c r="B251" s="1" t="s">
        <v>133</v>
      </c>
      <c r="C251" s="1" t="s">
        <v>15404</v>
      </c>
      <c r="D251" s="1" t="s">
        <v>15405</v>
      </c>
      <c r="E251" s="1" t="s">
        <v>22</v>
      </c>
      <c r="F251" s="1" t="s">
        <v>14096</v>
      </c>
      <c r="G251" s="1" t="s">
        <v>24</v>
      </c>
      <c r="H251" s="1" t="s">
        <v>15406</v>
      </c>
      <c r="I251" s="1" t="s">
        <v>24</v>
      </c>
      <c r="J251" s="2" t="s">
        <v>15407</v>
      </c>
      <c r="K251">
        <f>ABS(J251)</f>
        <v>3760</v>
      </c>
      <c r="L251" s="1" t="s">
        <v>15408</v>
      </c>
      <c r="N251" s="1" t="s">
        <v>27114</v>
      </c>
    </row>
    <row r="252" spans="1:14" x14ac:dyDescent="0.2">
      <c r="A252" s="1" t="s">
        <v>14958</v>
      </c>
      <c r="B252" s="1" t="s">
        <v>288</v>
      </c>
      <c r="C252" s="1" t="s">
        <v>14959</v>
      </c>
      <c r="D252" s="1" t="s">
        <v>14960</v>
      </c>
      <c r="E252" s="1" t="s">
        <v>22</v>
      </c>
      <c r="F252" s="1" t="s">
        <v>14096</v>
      </c>
      <c r="G252" s="1" t="s">
        <v>24</v>
      </c>
      <c r="H252" s="1" t="s">
        <v>24</v>
      </c>
      <c r="I252" s="1" t="s">
        <v>24</v>
      </c>
      <c r="J252" s="2" t="s">
        <v>14961</v>
      </c>
      <c r="K252">
        <f>ABS(J252)</f>
        <v>3763</v>
      </c>
      <c r="L252" s="1" t="s">
        <v>14962</v>
      </c>
      <c r="N252" s="1" t="s">
        <v>27119</v>
      </c>
    </row>
    <row r="253" spans="1:14" x14ac:dyDescent="0.2">
      <c r="A253" s="1" t="s">
        <v>15160</v>
      </c>
      <c r="B253" s="1" t="s">
        <v>167</v>
      </c>
      <c r="C253" s="1" t="s">
        <v>15161</v>
      </c>
      <c r="D253" s="1" t="s">
        <v>15162</v>
      </c>
      <c r="E253" s="1" t="s">
        <v>22</v>
      </c>
      <c r="F253" s="1" t="s">
        <v>14096</v>
      </c>
      <c r="G253" s="1" t="s">
        <v>24</v>
      </c>
      <c r="H253" s="1" t="s">
        <v>24</v>
      </c>
      <c r="I253" s="1" t="s">
        <v>24</v>
      </c>
      <c r="J253" s="2" t="s">
        <v>15163</v>
      </c>
      <c r="K253">
        <f>ABS(J253)</f>
        <v>3821</v>
      </c>
      <c r="L253" s="1" t="s">
        <v>5108</v>
      </c>
      <c r="N253" s="1" t="s">
        <v>27111</v>
      </c>
    </row>
    <row r="254" spans="1:14" x14ac:dyDescent="0.2">
      <c r="A254" s="1" t="s">
        <v>15247</v>
      </c>
      <c r="B254" s="1" t="s">
        <v>133</v>
      </c>
      <c r="C254" s="1" t="s">
        <v>15248</v>
      </c>
      <c r="D254" s="1" t="s">
        <v>15249</v>
      </c>
      <c r="E254" s="1" t="s">
        <v>22</v>
      </c>
      <c r="F254" s="1" t="s">
        <v>14096</v>
      </c>
      <c r="G254" s="1" t="s">
        <v>24</v>
      </c>
      <c r="H254" s="1" t="s">
        <v>15250</v>
      </c>
      <c r="I254" s="1" t="s">
        <v>24</v>
      </c>
      <c r="J254" s="2" t="s">
        <v>15251</v>
      </c>
      <c r="K254">
        <f>ABS(J254)</f>
        <v>3865</v>
      </c>
      <c r="L254" s="1" t="s">
        <v>15252</v>
      </c>
      <c r="N254" s="1" t="s">
        <v>27098</v>
      </c>
    </row>
    <row r="255" spans="1:14" x14ac:dyDescent="0.2">
      <c r="A255" s="1" t="s">
        <v>15164</v>
      </c>
      <c r="B255" s="1" t="s">
        <v>237</v>
      </c>
      <c r="C255" s="1" t="s">
        <v>15165</v>
      </c>
      <c r="D255" s="1" t="s">
        <v>15166</v>
      </c>
      <c r="E255" s="1" t="s">
        <v>22</v>
      </c>
      <c r="F255" s="1" t="s">
        <v>14096</v>
      </c>
      <c r="G255" s="1" t="s">
        <v>24</v>
      </c>
      <c r="H255" s="1" t="s">
        <v>24</v>
      </c>
      <c r="I255" s="1" t="s">
        <v>24</v>
      </c>
      <c r="J255" s="2" t="s">
        <v>15167</v>
      </c>
      <c r="K255">
        <f>ABS(J255)</f>
        <v>3878</v>
      </c>
      <c r="L255" s="1" t="s">
        <v>15168</v>
      </c>
      <c r="N255" s="1" t="s">
        <v>27120</v>
      </c>
    </row>
    <row r="256" spans="1:14" x14ac:dyDescent="0.2">
      <c r="A256" s="1" t="s">
        <v>14779</v>
      </c>
      <c r="B256" s="1" t="s">
        <v>488</v>
      </c>
      <c r="C256" s="1" t="s">
        <v>14780</v>
      </c>
      <c r="D256" s="1" t="s">
        <v>14781</v>
      </c>
      <c r="E256" s="1" t="s">
        <v>22</v>
      </c>
      <c r="F256" s="1" t="s">
        <v>14096</v>
      </c>
      <c r="G256" s="1" t="s">
        <v>24</v>
      </c>
      <c r="H256" s="1" t="s">
        <v>14782</v>
      </c>
      <c r="I256" s="1" t="s">
        <v>24</v>
      </c>
      <c r="J256" s="2" t="s">
        <v>14783</v>
      </c>
      <c r="K256">
        <f>ABS(J256)</f>
        <v>3939</v>
      </c>
      <c r="L256" s="1" t="s">
        <v>14784</v>
      </c>
      <c r="N256" s="1" t="s">
        <v>27121</v>
      </c>
    </row>
    <row r="257" spans="1:14" x14ac:dyDescent="0.2">
      <c r="A257" s="1" t="s">
        <v>14909</v>
      </c>
      <c r="B257" s="1" t="s">
        <v>19</v>
      </c>
      <c r="C257" s="1" t="s">
        <v>14910</v>
      </c>
      <c r="D257" s="1" t="s">
        <v>14911</v>
      </c>
      <c r="E257" s="1" t="s">
        <v>22</v>
      </c>
      <c r="F257" s="1" t="s">
        <v>14096</v>
      </c>
      <c r="G257" s="1" t="s">
        <v>24</v>
      </c>
      <c r="H257" s="1" t="s">
        <v>24</v>
      </c>
      <c r="I257" s="1" t="s">
        <v>24</v>
      </c>
      <c r="J257" s="2" t="s">
        <v>14912</v>
      </c>
      <c r="K257">
        <f>ABS(J257)</f>
        <v>4073</v>
      </c>
      <c r="L257" s="1" t="s">
        <v>14913</v>
      </c>
      <c r="N257" s="1" t="s">
        <v>27115</v>
      </c>
    </row>
    <row r="258" spans="1:14" x14ac:dyDescent="0.2">
      <c r="A258" s="1" t="s">
        <v>15237</v>
      </c>
      <c r="B258" s="1" t="s">
        <v>268</v>
      </c>
      <c r="C258" s="1" t="s">
        <v>15238</v>
      </c>
      <c r="D258" s="1" t="s">
        <v>15239</v>
      </c>
      <c r="E258" s="1" t="s">
        <v>22</v>
      </c>
      <c r="F258" s="1" t="s">
        <v>14096</v>
      </c>
      <c r="G258" s="1" t="s">
        <v>24</v>
      </c>
      <c r="H258" s="1" t="s">
        <v>24</v>
      </c>
      <c r="I258" s="1" t="s">
        <v>24</v>
      </c>
      <c r="J258" s="2" t="s">
        <v>15240</v>
      </c>
      <c r="K258">
        <f>ABS(J258)</f>
        <v>4130</v>
      </c>
      <c r="L258" s="1" t="s">
        <v>15241</v>
      </c>
      <c r="N258" s="1" t="s">
        <v>27116</v>
      </c>
    </row>
    <row r="259" spans="1:14" x14ac:dyDescent="0.2">
      <c r="A259" s="1" t="s">
        <v>14475</v>
      </c>
      <c r="B259" s="1" t="s">
        <v>288</v>
      </c>
      <c r="C259" s="1" t="s">
        <v>14476</v>
      </c>
      <c r="D259" s="1" t="s">
        <v>14477</v>
      </c>
      <c r="E259" s="1" t="s">
        <v>22</v>
      </c>
      <c r="F259" s="1" t="s">
        <v>14096</v>
      </c>
      <c r="G259" s="1" t="s">
        <v>24</v>
      </c>
      <c r="H259" s="1" t="s">
        <v>14478</v>
      </c>
      <c r="I259" s="1" t="s">
        <v>24</v>
      </c>
      <c r="J259" s="2" t="s">
        <v>14479</v>
      </c>
      <c r="K259">
        <f>ABS(J259)</f>
        <v>4153</v>
      </c>
      <c r="L259" s="1" t="s">
        <v>14480</v>
      </c>
      <c r="N259" s="1" t="s">
        <v>27110</v>
      </c>
    </row>
    <row r="260" spans="1:14" x14ac:dyDescent="0.2">
      <c r="A260" s="1" t="s">
        <v>15012</v>
      </c>
      <c r="B260" s="1" t="s">
        <v>133</v>
      </c>
      <c r="C260" s="1" t="s">
        <v>15013</v>
      </c>
      <c r="D260" s="1" t="s">
        <v>15014</v>
      </c>
      <c r="E260" s="1" t="s">
        <v>22</v>
      </c>
      <c r="F260" s="1" t="s">
        <v>14096</v>
      </c>
      <c r="G260" s="1" t="s">
        <v>24</v>
      </c>
      <c r="H260" s="1" t="s">
        <v>24</v>
      </c>
      <c r="I260" s="1" t="s">
        <v>24</v>
      </c>
      <c r="J260" s="2" t="s">
        <v>4483</v>
      </c>
      <c r="K260">
        <f>ABS(J260)</f>
        <v>4175</v>
      </c>
      <c r="L260" s="1" t="s">
        <v>15015</v>
      </c>
      <c r="N260" s="1" t="s">
        <v>27106</v>
      </c>
    </row>
    <row r="261" spans="1:14" x14ac:dyDescent="0.2">
      <c r="A261" s="1" t="s">
        <v>15323</v>
      </c>
      <c r="B261" s="1" t="s">
        <v>133</v>
      </c>
      <c r="C261" s="1" t="s">
        <v>15324</v>
      </c>
      <c r="D261" s="1" t="s">
        <v>15325</v>
      </c>
      <c r="E261" s="1" t="s">
        <v>22</v>
      </c>
      <c r="F261" s="1" t="s">
        <v>14096</v>
      </c>
      <c r="G261" s="1" t="s">
        <v>24</v>
      </c>
      <c r="H261" s="1" t="s">
        <v>24</v>
      </c>
      <c r="I261" s="1" t="s">
        <v>24</v>
      </c>
      <c r="J261" s="2" t="s">
        <v>15326</v>
      </c>
      <c r="K261">
        <f>ABS(J261)</f>
        <v>4422</v>
      </c>
      <c r="L261" s="1" t="s">
        <v>15327</v>
      </c>
      <c r="N261" s="1" t="s">
        <v>27122</v>
      </c>
    </row>
    <row r="262" spans="1:14" x14ac:dyDescent="0.2">
      <c r="A262" s="1" t="s">
        <v>14116</v>
      </c>
      <c r="B262" s="1" t="s">
        <v>218</v>
      </c>
      <c r="C262" s="1" t="s">
        <v>14117</v>
      </c>
      <c r="D262" s="1" t="s">
        <v>14118</v>
      </c>
      <c r="E262" s="1" t="s">
        <v>22</v>
      </c>
      <c r="F262" s="1" t="s">
        <v>14096</v>
      </c>
      <c r="G262" s="1" t="s">
        <v>24</v>
      </c>
      <c r="H262" s="1" t="s">
        <v>11794</v>
      </c>
      <c r="I262" s="1" t="s">
        <v>24</v>
      </c>
      <c r="J262" s="2" t="s">
        <v>14119</v>
      </c>
      <c r="K262">
        <f>ABS(J262)</f>
        <v>4457</v>
      </c>
      <c r="L262" s="1" t="s">
        <v>11796</v>
      </c>
      <c r="N262" s="1" t="s">
        <v>27123</v>
      </c>
    </row>
    <row r="263" spans="1:14" x14ac:dyDescent="0.2">
      <c r="A263" s="1" t="s">
        <v>15026</v>
      </c>
      <c r="B263" s="1" t="s">
        <v>19</v>
      </c>
      <c r="C263" s="1" t="s">
        <v>15027</v>
      </c>
      <c r="D263" s="1" t="s">
        <v>15028</v>
      </c>
      <c r="E263" s="1" t="s">
        <v>22</v>
      </c>
      <c r="F263" s="1" t="s">
        <v>14096</v>
      </c>
      <c r="G263" s="1" t="s">
        <v>24</v>
      </c>
      <c r="H263" s="1" t="s">
        <v>24</v>
      </c>
      <c r="I263" s="1" t="s">
        <v>24</v>
      </c>
      <c r="J263" s="2" t="s">
        <v>15029</v>
      </c>
      <c r="K263">
        <f>ABS(J263)</f>
        <v>4465</v>
      </c>
      <c r="L263" s="1" t="s">
        <v>15030</v>
      </c>
      <c r="N263" s="1" t="s">
        <v>27124</v>
      </c>
    </row>
    <row r="264" spans="1:14" x14ac:dyDescent="0.2">
      <c r="A264" s="1" t="s">
        <v>14453</v>
      </c>
      <c r="B264" s="1" t="s">
        <v>288</v>
      </c>
      <c r="C264" s="1" t="s">
        <v>14454</v>
      </c>
      <c r="D264" s="1" t="s">
        <v>14455</v>
      </c>
      <c r="E264" s="1" t="s">
        <v>22</v>
      </c>
      <c r="F264" s="1" t="s">
        <v>14096</v>
      </c>
      <c r="G264" s="1" t="s">
        <v>24</v>
      </c>
      <c r="H264" s="1" t="s">
        <v>24</v>
      </c>
      <c r="I264" s="1" t="s">
        <v>24</v>
      </c>
      <c r="J264" s="2" t="s">
        <v>14456</v>
      </c>
      <c r="K264">
        <f>ABS(J264)</f>
        <v>4577</v>
      </c>
      <c r="L264" s="1" t="s">
        <v>14457</v>
      </c>
      <c r="N264" s="1" t="s">
        <v>27125</v>
      </c>
    </row>
    <row r="265" spans="1:14" x14ac:dyDescent="0.2">
      <c r="A265" s="1" t="s">
        <v>15172</v>
      </c>
      <c r="B265" s="1" t="s">
        <v>133</v>
      </c>
      <c r="C265" s="1" t="s">
        <v>15173</v>
      </c>
      <c r="D265" s="1" t="s">
        <v>15174</v>
      </c>
      <c r="E265" s="1" t="s">
        <v>22</v>
      </c>
      <c r="F265" s="1" t="s">
        <v>14096</v>
      </c>
      <c r="G265" s="1" t="s">
        <v>24</v>
      </c>
      <c r="H265" s="1" t="s">
        <v>24</v>
      </c>
      <c r="I265" s="1" t="s">
        <v>24</v>
      </c>
      <c r="J265" s="2" t="s">
        <v>15175</v>
      </c>
      <c r="K265">
        <f>ABS(J265)</f>
        <v>4718</v>
      </c>
      <c r="L265" s="1" t="s">
        <v>11832</v>
      </c>
      <c r="N265" s="1" t="s">
        <v>27126</v>
      </c>
    </row>
    <row r="266" spans="1:14" x14ac:dyDescent="0.2">
      <c r="A266" s="1" t="s">
        <v>14111</v>
      </c>
      <c r="B266" s="1" t="s">
        <v>237</v>
      </c>
      <c r="C266" s="1" t="s">
        <v>14112</v>
      </c>
      <c r="D266" s="1" t="s">
        <v>14113</v>
      </c>
      <c r="E266" s="1" t="s">
        <v>22</v>
      </c>
      <c r="F266" s="1" t="s">
        <v>14096</v>
      </c>
      <c r="G266" s="1" t="s">
        <v>24</v>
      </c>
      <c r="H266" s="1" t="s">
        <v>24</v>
      </c>
      <c r="I266" s="1" t="s">
        <v>24</v>
      </c>
      <c r="J266" s="2" t="s">
        <v>14114</v>
      </c>
      <c r="K266">
        <f>ABS(J266)</f>
        <v>4872</v>
      </c>
      <c r="L266" s="1" t="s">
        <v>14115</v>
      </c>
      <c r="N266" s="1" t="s">
        <v>27120</v>
      </c>
    </row>
    <row r="267" spans="1:14" x14ac:dyDescent="0.2">
      <c r="A267" s="1" t="s">
        <v>15469</v>
      </c>
      <c r="B267" s="1" t="s">
        <v>488</v>
      </c>
      <c r="C267" s="1" t="s">
        <v>15470</v>
      </c>
      <c r="D267" s="1" t="s">
        <v>15471</v>
      </c>
      <c r="E267" s="1" t="s">
        <v>22</v>
      </c>
      <c r="F267" s="1" t="s">
        <v>14096</v>
      </c>
      <c r="G267" s="1" t="s">
        <v>24</v>
      </c>
      <c r="H267" s="1" t="s">
        <v>15472</v>
      </c>
      <c r="I267" s="1" t="s">
        <v>24</v>
      </c>
      <c r="J267" s="2" t="s">
        <v>11272</v>
      </c>
      <c r="K267">
        <f>ABS(J267)</f>
        <v>4873</v>
      </c>
      <c r="L267" s="1" t="s">
        <v>15473</v>
      </c>
      <c r="N267" s="1" t="s">
        <v>27127</v>
      </c>
    </row>
    <row r="268" spans="1:14" x14ac:dyDescent="0.2">
      <c r="A268" s="1" t="s">
        <v>15302</v>
      </c>
      <c r="B268" s="1" t="s">
        <v>288</v>
      </c>
      <c r="C268" s="1" t="s">
        <v>15303</v>
      </c>
      <c r="D268" s="1" t="s">
        <v>15304</v>
      </c>
      <c r="E268" s="1" t="s">
        <v>22</v>
      </c>
      <c r="F268" s="1" t="s">
        <v>14096</v>
      </c>
      <c r="G268" s="1" t="s">
        <v>24</v>
      </c>
      <c r="H268" s="1" t="s">
        <v>15305</v>
      </c>
      <c r="I268" s="1" t="s">
        <v>24</v>
      </c>
      <c r="J268" s="2" t="s">
        <v>15306</v>
      </c>
      <c r="K268">
        <f>ABS(J268)</f>
        <v>4948</v>
      </c>
      <c r="L268" s="1" t="s">
        <v>15307</v>
      </c>
      <c r="N268" s="1" t="s">
        <v>27107</v>
      </c>
    </row>
    <row r="269" spans="1:14" x14ac:dyDescent="0.2">
      <c r="A269" s="1" t="s">
        <v>14621</v>
      </c>
      <c r="B269" s="1" t="s">
        <v>167</v>
      </c>
      <c r="C269" s="1" t="s">
        <v>14622</v>
      </c>
      <c r="D269" s="1" t="s">
        <v>14623</v>
      </c>
      <c r="E269" s="1" t="s">
        <v>22</v>
      </c>
      <c r="F269" s="1" t="s">
        <v>14096</v>
      </c>
      <c r="G269" s="1" t="s">
        <v>24</v>
      </c>
      <c r="H269" s="1" t="s">
        <v>14624</v>
      </c>
      <c r="I269" s="1" t="s">
        <v>24</v>
      </c>
      <c r="J269" s="2" t="s">
        <v>14625</v>
      </c>
      <c r="K269">
        <f>ABS(J269)</f>
        <v>4992</v>
      </c>
      <c r="L269" s="1" t="s">
        <v>10619</v>
      </c>
      <c r="N269" s="1" t="s">
        <v>27084</v>
      </c>
    </row>
    <row r="270" spans="1:14" x14ac:dyDescent="0.2">
      <c r="A270" s="1" t="s">
        <v>14761</v>
      </c>
      <c r="B270" s="1" t="s">
        <v>237</v>
      </c>
      <c r="C270" s="1" t="s">
        <v>14762</v>
      </c>
      <c r="D270" s="1" t="s">
        <v>14763</v>
      </c>
      <c r="E270" s="1" t="s">
        <v>22</v>
      </c>
      <c r="F270" s="1" t="s">
        <v>14096</v>
      </c>
      <c r="G270" s="1" t="s">
        <v>24</v>
      </c>
      <c r="H270" s="1" t="s">
        <v>24</v>
      </c>
      <c r="I270" s="1" t="s">
        <v>24</v>
      </c>
      <c r="J270" s="2" t="s">
        <v>14764</v>
      </c>
      <c r="K270">
        <f>ABS(J270)</f>
        <v>5059</v>
      </c>
      <c r="L270" s="1" t="s">
        <v>14765</v>
      </c>
      <c r="N270" s="1" t="s">
        <v>27112</v>
      </c>
    </row>
    <row r="271" spans="1:14" x14ac:dyDescent="0.2">
      <c r="A271" s="1" t="s">
        <v>15114</v>
      </c>
      <c r="B271" s="1" t="s">
        <v>262</v>
      </c>
      <c r="C271" s="1" t="s">
        <v>15115</v>
      </c>
      <c r="D271" s="1" t="s">
        <v>15116</v>
      </c>
      <c r="E271" s="1" t="s">
        <v>22</v>
      </c>
      <c r="F271" s="1" t="s">
        <v>14096</v>
      </c>
      <c r="G271" s="1" t="s">
        <v>24</v>
      </c>
      <c r="H271" s="1" t="s">
        <v>24</v>
      </c>
      <c r="I271" s="1" t="s">
        <v>24</v>
      </c>
      <c r="J271" s="2" t="s">
        <v>15117</v>
      </c>
      <c r="K271">
        <f>ABS(J271)</f>
        <v>5079</v>
      </c>
      <c r="L271" s="1" t="s">
        <v>15118</v>
      </c>
      <c r="N271" s="1" t="s">
        <v>27128</v>
      </c>
    </row>
    <row r="272" spans="1:14" x14ac:dyDescent="0.2">
      <c r="A272" s="1" t="s">
        <v>14182</v>
      </c>
      <c r="B272" s="1" t="s">
        <v>167</v>
      </c>
      <c r="C272" s="1" t="s">
        <v>14183</v>
      </c>
      <c r="D272" s="1" t="s">
        <v>14184</v>
      </c>
      <c r="E272" s="1" t="s">
        <v>22</v>
      </c>
      <c r="F272" s="1" t="s">
        <v>14096</v>
      </c>
      <c r="G272" s="1" t="s">
        <v>24</v>
      </c>
      <c r="H272" s="1" t="s">
        <v>24</v>
      </c>
      <c r="I272" s="1" t="s">
        <v>24</v>
      </c>
      <c r="J272" s="2" t="s">
        <v>14185</v>
      </c>
      <c r="K272">
        <f>ABS(J272)</f>
        <v>5115</v>
      </c>
      <c r="L272" s="1" t="s">
        <v>6323</v>
      </c>
      <c r="N272" s="1" t="s">
        <v>27127</v>
      </c>
    </row>
    <row r="273" spans="1:14" x14ac:dyDescent="0.2">
      <c r="A273" s="1" t="s">
        <v>14190</v>
      </c>
      <c r="B273" s="1" t="s">
        <v>121</v>
      </c>
      <c r="C273" s="1" t="s">
        <v>14191</v>
      </c>
      <c r="D273" s="1" t="s">
        <v>14192</v>
      </c>
      <c r="E273" s="1" t="s">
        <v>22</v>
      </c>
      <c r="F273" s="1" t="s">
        <v>14096</v>
      </c>
      <c r="G273" s="1" t="s">
        <v>24</v>
      </c>
      <c r="H273" s="1" t="s">
        <v>24</v>
      </c>
      <c r="I273" s="1" t="s">
        <v>24</v>
      </c>
      <c r="J273" s="2" t="s">
        <v>14193</v>
      </c>
      <c r="K273">
        <f>ABS(J273)</f>
        <v>5216</v>
      </c>
      <c r="L273" s="1" t="s">
        <v>14194</v>
      </c>
      <c r="N273" s="1" t="s">
        <v>27129</v>
      </c>
    </row>
    <row r="274" spans="1:14" x14ac:dyDescent="0.2">
      <c r="A274" s="1" t="s">
        <v>15150</v>
      </c>
      <c r="B274" s="1" t="s">
        <v>268</v>
      </c>
      <c r="C274" s="1" t="s">
        <v>15151</v>
      </c>
      <c r="D274" s="1" t="s">
        <v>15152</v>
      </c>
      <c r="E274" s="1" t="s">
        <v>22</v>
      </c>
      <c r="F274" s="1" t="s">
        <v>14096</v>
      </c>
      <c r="G274" s="1" t="s">
        <v>24</v>
      </c>
      <c r="H274" s="1" t="s">
        <v>24</v>
      </c>
      <c r="I274" s="1" t="s">
        <v>24</v>
      </c>
      <c r="J274" s="2" t="s">
        <v>15153</v>
      </c>
      <c r="K274">
        <f>ABS(J274)</f>
        <v>5226</v>
      </c>
      <c r="L274" s="1" t="s">
        <v>15154</v>
      </c>
      <c r="N274" s="1" t="s">
        <v>27130</v>
      </c>
    </row>
    <row r="275" spans="1:14" x14ac:dyDescent="0.2">
      <c r="A275" s="1" t="s">
        <v>15272</v>
      </c>
      <c r="B275" s="1" t="s">
        <v>19</v>
      </c>
      <c r="C275" s="1" t="s">
        <v>15273</v>
      </c>
      <c r="D275" s="1" t="s">
        <v>15274</v>
      </c>
      <c r="E275" s="1" t="s">
        <v>22</v>
      </c>
      <c r="F275" s="1" t="s">
        <v>14096</v>
      </c>
      <c r="G275" s="1" t="s">
        <v>24</v>
      </c>
      <c r="H275" s="1" t="s">
        <v>15275</v>
      </c>
      <c r="I275" s="1" t="s">
        <v>24</v>
      </c>
      <c r="J275" s="2" t="s">
        <v>15276</v>
      </c>
      <c r="K275">
        <f>ABS(J275)</f>
        <v>5659</v>
      </c>
      <c r="L275" s="1" t="s">
        <v>15277</v>
      </c>
      <c r="N275" s="1" t="s">
        <v>27122</v>
      </c>
    </row>
    <row r="276" spans="1:14" x14ac:dyDescent="0.2">
      <c r="A276" s="1" t="s">
        <v>14586</v>
      </c>
      <c r="B276" s="1" t="s">
        <v>19</v>
      </c>
      <c r="C276" s="1" t="s">
        <v>14587</v>
      </c>
      <c r="D276" s="1" t="s">
        <v>14588</v>
      </c>
      <c r="E276" s="1" t="s">
        <v>22</v>
      </c>
      <c r="F276" s="1" t="s">
        <v>14096</v>
      </c>
      <c r="G276" s="1" t="s">
        <v>24</v>
      </c>
      <c r="H276" s="1" t="s">
        <v>24</v>
      </c>
      <c r="I276" s="1" t="s">
        <v>24</v>
      </c>
      <c r="J276" s="2" t="s">
        <v>14589</v>
      </c>
      <c r="K276">
        <f>ABS(J276)</f>
        <v>6210</v>
      </c>
      <c r="L276" s="1" t="s">
        <v>14590</v>
      </c>
      <c r="N276" s="1" t="s">
        <v>27131</v>
      </c>
    </row>
    <row r="277" spans="1:14" x14ac:dyDescent="0.2">
      <c r="A277" s="1" t="s">
        <v>15242</v>
      </c>
      <c r="B277" s="1" t="s">
        <v>19</v>
      </c>
      <c r="C277" s="1" t="s">
        <v>15243</v>
      </c>
      <c r="D277" s="1" t="s">
        <v>15244</v>
      </c>
      <c r="E277" s="1" t="s">
        <v>22</v>
      </c>
      <c r="F277" s="1" t="s">
        <v>14096</v>
      </c>
      <c r="G277" s="1" t="s">
        <v>24</v>
      </c>
      <c r="H277" s="1" t="s">
        <v>24</v>
      </c>
      <c r="I277" s="1" t="s">
        <v>24</v>
      </c>
      <c r="J277" s="2" t="s">
        <v>15245</v>
      </c>
      <c r="K277">
        <f>ABS(J277)</f>
        <v>6282</v>
      </c>
      <c r="L277" s="1" t="s">
        <v>15246</v>
      </c>
      <c r="N277" s="1" t="s">
        <v>27132</v>
      </c>
    </row>
    <row r="278" spans="1:14" x14ac:dyDescent="0.2">
      <c r="A278" s="1" t="s">
        <v>15056</v>
      </c>
      <c r="B278" s="1" t="s">
        <v>19</v>
      </c>
      <c r="C278" s="1" t="s">
        <v>15057</v>
      </c>
      <c r="D278" s="1" t="s">
        <v>15058</v>
      </c>
      <c r="E278" s="1" t="s">
        <v>22</v>
      </c>
      <c r="F278" s="1" t="s">
        <v>14096</v>
      </c>
      <c r="G278" s="1" t="s">
        <v>24</v>
      </c>
      <c r="H278" s="1" t="s">
        <v>24</v>
      </c>
      <c r="I278" s="1" t="s">
        <v>24</v>
      </c>
      <c r="J278" s="2" t="s">
        <v>15059</v>
      </c>
      <c r="K278">
        <f>ABS(J278)</f>
        <v>6292</v>
      </c>
      <c r="L278" s="1" t="s">
        <v>15060</v>
      </c>
      <c r="N278" s="1" t="s">
        <v>27133</v>
      </c>
    </row>
    <row r="279" spans="1:14" x14ac:dyDescent="0.2">
      <c r="A279" s="1" t="s">
        <v>15357</v>
      </c>
      <c r="B279" s="1" t="s">
        <v>268</v>
      </c>
      <c r="C279" s="1" t="s">
        <v>15358</v>
      </c>
      <c r="D279" s="1" t="s">
        <v>15359</v>
      </c>
      <c r="E279" s="1" t="s">
        <v>22</v>
      </c>
      <c r="F279" s="1" t="s">
        <v>14096</v>
      </c>
      <c r="G279" s="1" t="s">
        <v>24</v>
      </c>
      <c r="H279" s="1" t="s">
        <v>24</v>
      </c>
      <c r="I279" s="1" t="s">
        <v>24</v>
      </c>
      <c r="J279" s="2" t="s">
        <v>15360</v>
      </c>
      <c r="K279">
        <f>ABS(J279)</f>
        <v>6336</v>
      </c>
      <c r="L279" s="1" t="s">
        <v>15361</v>
      </c>
      <c r="N279" s="1" t="s">
        <v>27129</v>
      </c>
    </row>
    <row r="280" spans="1:14" x14ac:dyDescent="0.2">
      <c r="A280" s="1" t="s">
        <v>14997</v>
      </c>
      <c r="B280" s="1" t="s">
        <v>237</v>
      </c>
      <c r="C280" s="1" t="s">
        <v>14998</v>
      </c>
      <c r="D280" s="1" t="s">
        <v>14999</v>
      </c>
      <c r="E280" s="1" t="s">
        <v>22</v>
      </c>
      <c r="F280" s="1" t="s">
        <v>14096</v>
      </c>
      <c r="G280" s="1" t="s">
        <v>24</v>
      </c>
      <c r="H280" s="1" t="s">
        <v>24</v>
      </c>
      <c r="I280" s="1" t="s">
        <v>24</v>
      </c>
      <c r="J280" s="2" t="s">
        <v>15000</v>
      </c>
      <c r="K280">
        <f>ABS(J280)</f>
        <v>6441</v>
      </c>
      <c r="L280" s="1" t="s">
        <v>15001</v>
      </c>
      <c r="N280" s="1" t="s">
        <v>27131</v>
      </c>
    </row>
    <row r="281" spans="1:14" x14ac:dyDescent="0.2">
      <c r="A281" s="1" t="s">
        <v>15223</v>
      </c>
      <c r="B281" s="1" t="s">
        <v>288</v>
      </c>
      <c r="C281" s="1" t="s">
        <v>15224</v>
      </c>
      <c r="D281" s="1" t="s">
        <v>15225</v>
      </c>
      <c r="E281" s="1" t="s">
        <v>22</v>
      </c>
      <c r="F281" s="1" t="s">
        <v>14096</v>
      </c>
      <c r="G281" s="1" t="s">
        <v>24</v>
      </c>
      <c r="H281" s="1" t="s">
        <v>15226</v>
      </c>
      <c r="I281" s="1" t="s">
        <v>24</v>
      </c>
      <c r="J281" s="2" t="s">
        <v>15227</v>
      </c>
      <c r="K281">
        <f>ABS(J281)</f>
        <v>6476</v>
      </c>
      <c r="L281" s="1" t="s">
        <v>15228</v>
      </c>
      <c r="N281" s="1" t="s">
        <v>27119</v>
      </c>
    </row>
    <row r="282" spans="1:14" x14ac:dyDescent="0.2">
      <c r="A282" s="1" t="s">
        <v>14969</v>
      </c>
      <c r="B282" s="1" t="s">
        <v>262</v>
      </c>
      <c r="C282" s="1" t="s">
        <v>14970</v>
      </c>
      <c r="D282" s="1" t="s">
        <v>14971</v>
      </c>
      <c r="E282" s="1" t="s">
        <v>22</v>
      </c>
      <c r="F282" s="1" t="s">
        <v>14096</v>
      </c>
      <c r="G282" s="1" t="s">
        <v>24</v>
      </c>
      <c r="H282" s="1" t="s">
        <v>24</v>
      </c>
      <c r="I282" s="1" t="s">
        <v>24</v>
      </c>
      <c r="J282" s="2" t="s">
        <v>14972</v>
      </c>
      <c r="K282">
        <f>ABS(J282)</f>
        <v>6597</v>
      </c>
      <c r="L282" s="1" t="s">
        <v>13761</v>
      </c>
      <c r="N282" s="1" t="s">
        <v>27128</v>
      </c>
    </row>
    <row r="283" spans="1:14" x14ac:dyDescent="0.2">
      <c r="A283" s="1" t="s">
        <v>14678</v>
      </c>
      <c r="B283" s="1" t="s">
        <v>19</v>
      </c>
      <c r="C283" s="1" t="s">
        <v>14679</v>
      </c>
      <c r="D283" s="1" t="s">
        <v>14680</v>
      </c>
      <c r="E283" s="1" t="s">
        <v>22</v>
      </c>
      <c r="F283" s="1" t="s">
        <v>14096</v>
      </c>
      <c r="G283" s="1" t="s">
        <v>24</v>
      </c>
      <c r="H283" s="1" t="s">
        <v>10160</v>
      </c>
      <c r="I283" s="1" t="s">
        <v>24</v>
      </c>
      <c r="J283" s="2" t="s">
        <v>14681</v>
      </c>
      <c r="K283">
        <f>ABS(J283)</f>
        <v>6648</v>
      </c>
      <c r="L283" s="1" t="s">
        <v>10162</v>
      </c>
      <c r="N283" s="1" t="s">
        <v>27134</v>
      </c>
    </row>
    <row r="284" spans="1:14" x14ac:dyDescent="0.2">
      <c r="A284" s="1" t="s">
        <v>14564</v>
      </c>
      <c r="B284" s="1" t="s">
        <v>133</v>
      </c>
      <c r="C284" s="1" t="s">
        <v>14565</v>
      </c>
      <c r="D284" s="1" t="s">
        <v>14566</v>
      </c>
      <c r="E284" s="1" t="s">
        <v>22</v>
      </c>
      <c r="F284" s="1" t="s">
        <v>14096</v>
      </c>
      <c r="G284" s="1" t="s">
        <v>24</v>
      </c>
      <c r="H284" s="1" t="s">
        <v>24</v>
      </c>
      <c r="I284" s="1" t="s">
        <v>24</v>
      </c>
      <c r="J284" s="2" t="s">
        <v>14567</v>
      </c>
      <c r="K284">
        <f>ABS(J284)</f>
        <v>6737</v>
      </c>
      <c r="L284" s="1" t="s">
        <v>14568</v>
      </c>
      <c r="N284" s="1" t="s">
        <v>27103</v>
      </c>
    </row>
    <row r="285" spans="1:14" x14ac:dyDescent="0.2">
      <c r="A285" s="1" t="s">
        <v>14377</v>
      </c>
      <c r="B285" s="1" t="s">
        <v>268</v>
      </c>
      <c r="C285" s="1" t="s">
        <v>14378</v>
      </c>
      <c r="D285" s="1" t="s">
        <v>14379</v>
      </c>
      <c r="E285" s="1" t="s">
        <v>22</v>
      </c>
      <c r="F285" s="1" t="s">
        <v>14096</v>
      </c>
      <c r="G285" s="1" t="s">
        <v>24</v>
      </c>
      <c r="H285" s="1" t="s">
        <v>24</v>
      </c>
      <c r="I285" s="1" t="s">
        <v>24</v>
      </c>
      <c r="J285" s="2" t="s">
        <v>14380</v>
      </c>
      <c r="K285">
        <f>ABS(J285)</f>
        <v>6971</v>
      </c>
      <c r="L285" s="1" t="s">
        <v>7615</v>
      </c>
      <c r="N285" s="1" t="s">
        <v>27135</v>
      </c>
    </row>
    <row r="286" spans="1:14" x14ac:dyDescent="0.2">
      <c r="A286" s="1" t="s">
        <v>15186</v>
      </c>
      <c r="B286" s="1" t="s">
        <v>121</v>
      </c>
      <c r="C286" s="1" t="s">
        <v>15187</v>
      </c>
      <c r="D286" s="1" t="s">
        <v>15188</v>
      </c>
      <c r="E286" s="1" t="s">
        <v>22</v>
      </c>
      <c r="F286" s="1" t="s">
        <v>14096</v>
      </c>
      <c r="G286" s="1" t="s">
        <v>24</v>
      </c>
      <c r="H286" s="1" t="s">
        <v>15189</v>
      </c>
      <c r="I286" s="1" t="s">
        <v>24</v>
      </c>
      <c r="J286" s="2" t="s">
        <v>15190</v>
      </c>
      <c r="K286">
        <f>ABS(J286)</f>
        <v>7187</v>
      </c>
      <c r="L286" s="1" t="s">
        <v>15191</v>
      </c>
      <c r="N286" s="1" t="s">
        <v>27126</v>
      </c>
    </row>
    <row r="287" spans="1:14" x14ac:dyDescent="0.2">
      <c r="A287" s="1" t="s">
        <v>15409</v>
      </c>
      <c r="B287" s="1" t="s">
        <v>19</v>
      </c>
      <c r="C287" s="1" t="s">
        <v>15410</v>
      </c>
      <c r="D287" s="1" t="s">
        <v>15411</v>
      </c>
      <c r="E287" s="1" t="s">
        <v>22</v>
      </c>
      <c r="F287" s="1" t="s">
        <v>14096</v>
      </c>
      <c r="G287" s="1" t="s">
        <v>24</v>
      </c>
      <c r="H287" s="1" t="s">
        <v>24</v>
      </c>
      <c r="I287" s="1" t="s">
        <v>24</v>
      </c>
      <c r="J287" s="2" t="s">
        <v>15412</v>
      </c>
      <c r="K287">
        <f>ABS(J287)</f>
        <v>7336</v>
      </c>
      <c r="L287" s="1" t="s">
        <v>13466</v>
      </c>
      <c r="N287" s="1" t="s">
        <v>27121</v>
      </c>
    </row>
    <row r="288" spans="1:14" x14ac:dyDescent="0.2">
      <c r="A288" s="1" t="s">
        <v>15424</v>
      </c>
      <c r="B288" s="1" t="s">
        <v>19</v>
      </c>
      <c r="C288" s="1" t="s">
        <v>15425</v>
      </c>
      <c r="D288" s="1" t="s">
        <v>15426</v>
      </c>
      <c r="E288" s="1" t="s">
        <v>22</v>
      </c>
      <c r="F288" s="1" t="s">
        <v>14096</v>
      </c>
      <c r="G288" s="1" t="s">
        <v>24</v>
      </c>
      <c r="H288" s="1" t="s">
        <v>24</v>
      </c>
      <c r="I288" s="1" t="s">
        <v>24</v>
      </c>
      <c r="J288" s="2" t="s">
        <v>15427</v>
      </c>
      <c r="K288">
        <f>ABS(J288)</f>
        <v>7796</v>
      </c>
      <c r="L288" s="1" t="s">
        <v>8646</v>
      </c>
      <c r="N288" s="1" t="s">
        <v>27136</v>
      </c>
    </row>
    <row r="289" spans="1:14" x14ac:dyDescent="0.2">
      <c r="A289" s="1" t="s">
        <v>14106</v>
      </c>
      <c r="B289" s="1" t="s">
        <v>262</v>
      </c>
      <c r="C289" s="1" t="s">
        <v>14107</v>
      </c>
      <c r="D289" s="1" t="s">
        <v>14108</v>
      </c>
      <c r="E289" s="1" t="s">
        <v>22</v>
      </c>
      <c r="F289" s="1" t="s">
        <v>14096</v>
      </c>
      <c r="G289" s="1" t="s">
        <v>24</v>
      </c>
      <c r="H289" s="1" t="s">
        <v>24</v>
      </c>
      <c r="I289" s="1" t="s">
        <v>24</v>
      </c>
      <c r="J289" s="2" t="s">
        <v>14109</v>
      </c>
      <c r="K289">
        <f>ABS(J289)</f>
        <v>7818</v>
      </c>
      <c r="L289" s="1" t="s">
        <v>14110</v>
      </c>
      <c r="N289" s="1" t="s">
        <v>27125</v>
      </c>
    </row>
    <row r="290" spans="1:14" x14ac:dyDescent="0.2">
      <c r="A290" s="1" t="s">
        <v>14269</v>
      </c>
      <c r="B290" s="1" t="s">
        <v>262</v>
      </c>
      <c r="C290" s="1" t="s">
        <v>14270</v>
      </c>
      <c r="D290" s="1" t="s">
        <v>14271</v>
      </c>
      <c r="E290" s="1" t="s">
        <v>22</v>
      </c>
      <c r="F290" s="1" t="s">
        <v>14096</v>
      </c>
      <c r="G290" s="1" t="s">
        <v>24</v>
      </c>
      <c r="H290" s="1" t="s">
        <v>24</v>
      </c>
      <c r="I290" s="1" t="s">
        <v>24</v>
      </c>
      <c r="J290" s="2" t="s">
        <v>14272</v>
      </c>
      <c r="K290">
        <f>ABS(J290)</f>
        <v>7941</v>
      </c>
      <c r="L290" s="1" t="s">
        <v>14273</v>
      </c>
      <c r="N290" s="1" t="s">
        <v>27137</v>
      </c>
    </row>
    <row r="291" spans="1:14" x14ac:dyDescent="0.2">
      <c r="A291" s="1" t="s">
        <v>14423</v>
      </c>
      <c r="B291" s="1" t="s">
        <v>268</v>
      </c>
      <c r="C291" s="1" t="s">
        <v>14424</v>
      </c>
      <c r="D291" s="1" t="s">
        <v>14425</v>
      </c>
      <c r="E291" s="1" t="s">
        <v>22</v>
      </c>
      <c r="F291" s="1" t="s">
        <v>14096</v>
      </c>
      <c r="G291" s="1" t="s">
        <v>24</v>
      </c>
      <c r="H291" s="1" t="s">
        <v>24</v>
      </c>
      <c r="I291" s="1" t="s">
        <v>24</v>
      </c>
      <c r="J291" s="2" t="s">
        <v>14426</v>
      </c>
      <c r="K291">
        <f>ABS(J291)</f>
        <v>8231</v>
      </c>
      <c r="L291" s="1" t="s">
        <v>4006</v>
      </c>
      <c r="N291" s="1" t="s">
        <v>27138</v>
      </c>
    </row>
    <row r="292" spans="1:14" x14ac:dyDescent="0.2">
      <c r="A292" s="1" t="s">
        <v>14171</v>
      </c>
      <c r="B292" s="1" t="s">
        <v>268</v>
      </c>
      <c r="C292" s="1" t="s">
        <v>14172</v>
      </c>
      <c r="D292" s="1" t="s">
        <v>14173</v>
      </c>
      <c r="E292" s="1" t="s">
        <v>22</v>
      </c>
      <c r="F292" s="1" t="s">
        <v>14096</v>
      </c>
      <c r="G292" s="1" t="s">
        <v>24</v>
      </c>
      <c r="H292" s="1" t="s">
        <v>24</v>
      </c>
      <c r="I292" s="1" t="s">
        <v>24</v>
      </c>
      <c r="J292" s="2" t="s">
        <v>14174</v>
      </c>
      <c r="K292">
        <f>ABS(J292)</f>
        <v>8246</v>
      </c>
      <c r="L292" s="1" t="s">
        <v>14175</v>
      </c>
      <c r="N292" s="1" t="s">
        <v>27134</v>
      </c>
    </row>
    <row r="293" spans="1:14" x14ac:dyDescent="0.2">
      <c r="A293" s="1" t="s">
        <v>15197</v>
      </c>
      <c r="B293" s="1" t="s">
        <v>288</v>
      </c>
      <c r="C293" s="1" t="s">
        <v>15198</v>
      </c>
      <c r="D293" s="1" t="s">
        <v>15199</v>
      </c>
      <c r="E293" s="1" t="s">
        <v>22</v>
      </c>
      <c r="F293" s="1" t="s">
        <v>14096</v>
      </c>
      <c r="G293" s="1" t="s">
        <v>24</v>
      </c>
      <c r="H293" s="1" t="s">
        <v>15200</v>
      </c>
      <c r="I293" s="1" t="s">
        <v>24</v>
      </c>
      <c r="J293" s="2" t="s">
        <v>15201</v>
      </c>
      <c r="K293">
        <f>ABS(J293)</f>
        <v>8313</v>
      </c>
      <c r="L293" s="1" t="s">
        <v>15202</v>
      </c>
      <c r="N293" s="1" t="s">
        <v>27124</v>
      </c>
    </row>
    <row r="294" spans="1:14" x14ac:dyDescent="0.2">
      <c r="A294" s="1" t="s">
        <v>14481</v>
      </c>
      <c r="B294" s="1" t="s">
        <v>268</v>
      </c>
      <c r="C294" s="1" t="s">
        <v>14482</v>
      </c>
      <c r="D294" s="1" t="s">
        <v>14483</v>
      </c>
      <c r="E294" s="1" t="s">
        <v>22</v>
      </c>
      <c r="F294" s="1" t="s">
        <v>14096</v>
      </c>
      <c r="G294" s="1" t="s">
        <v>24</v>
      </c>
      <c r="H294" s="1" t="s">
        <v>24</v>
      </c>
      <c r="I294" s="1" t="s">
        <v>24</v>
      </c>
      <c r="J294" s="2" t="s">
        <v>14484</v>
      </c>
      <c r="K294">
        <f>ABS(J294)</f>
        <v>8615</v>
      </c>
      <c r="L294" s="1" t="s">
        <v>14485</v>
      </c>
      <c r="N294" s="1" t="s">
        <v>27139</v>
      </c>
    </row>
    <row r="295" spans="1:14" x14ac:dyDescent="0.2">
      <c r="A295" s="1" t="s">
        <v>14448</v>
      </c>
      <c r="B295" s="1" t="s">
        <v>19</v>
      </c>
      <c r="C295" s="1" t="s">
        <v>14449</v>
      </c>
      <c r="D295" s="1" t="s">
        <v>14450</v>
      </c>
      <c r="E295" s="1" t="s">
        <v>22</v>
      </c>
      <c r="F295" s="1" t="s">
        <v>14096</v>
      </c>
      <c r="G295" s="1" t="s">
        <v>24</v>
      </c>
      <c r="H295" s="1" t="s">
        <v>24</v>
      </c>
      <c r="I295" s="1" t="s">
        <v>24</v>
      </c>
      <c r="J295" s="2" t="s">
        <v>14451</v>
      </c>
      <c r="K295">
        <f>ABS(J295)</f>
        <v>8634</v>
      </c>
      <c r="L295" s="1" t="s">
        <v>14452</v>
      </c>
      <c r="N295" s="1" t="s">
        <v>27140</v>
      </c>
    </row>
    <row r="296" spans="1:14" x14ac:dyDescent="0.2">
      <c r="A296" s="1" t="s">
        <v>14560</v>
      </c>
      <c r="B296" s="1" t="s">
        <v>133</v>
      </c>
      <c r="C296" s="1" t="s">
        <v>14561</v>
      </c>
      <c r="D296" s="1" t="s">
        <v>14562</v>
      </c>
      <c r="E296" s="1" t="s">
        <v>22</v>
      </c>
      <c r="F296" s="1" t="s">
        <v>14096</v>
      </c>
      <c r="G296" s="1" t="s">
        <v>24</v>
      </c>
      <c r="H296" s="1" t="s">
        <v>6365</v>
      </c>
      <c r="I296" s="1" t="s">
        <v>24</v>
      </c>
      <c r="J296" s="2" t="s">
        <v>14563</v>
      </c>
      <c r="K296">
        <f>ABS(J296)</f>
        <v>9023</v>
      </c>
      <c r="L296" s="1" t="s">
        <v>6367</v>
      </c>
      <c r="N296" s="1" t="s">
        <v>27133</v>
      </c>
    </row>
    <row r="297" spans="1:14" x14ac:dyDescent="0.2">
      <c r="A297" s="1" t="s">
        <v>14989</v>
      </c>
      <c r="B297" s="1" t="s">
        <v>288</v>
      </c>
      <c r="C297" s="1" t="s">
        <v>14990</v>
      </c>
      <c r="D297" s="1" t="s">
        <v>14991</v>
      </c>
      <c r="E297" s="1" t="s">
        <v>22</v>
      </c>
      <c r="F297" s="1" t="s">
        <v>14096</v>
      </c>
      <c r="G297" s="1" t="s">
        <v>24</v>
      </c>
      <c r="H297" s="1" t="s">
        <v>24</v>
      </c>
      <c r="I297" s="1" t="s">
        <v>24</v>
      </c>
      <c r="J297" s="2" t="s">
        <v>14992</v>
      </c>
      <c r="K297">
        <f>ABS(J297)</f>
        <v>9039</v>
      </c>
      <c r="L297" s="1" t="s">
        <v>14993</v>
      </c>
      <c r="N297" s="1" t="s">
        <v>27141</v>
      </c>
    </row>
    <row r="298" spans="1:14" x14ac:dyDescent="0.2">
      <c r="A298" s="1" t="s">
        <v>14914</v>
      </c>
      <c r="B298" s="1" t="s">
        <v>288</v>
      </c>
      <c r="C298" s="1" t="s">
        <v>14915</v>
      </c>
      <c r="D298" s="1" t="s">
        <v>14916</v>
      </c>
      <c r="E298" s="1" t="s">
        <v>22</v>
      </c>
      <c r="F298" s="1" t="s">
        <v>14096</v>
      </c>
      <c r="G298" s="1" t="s">
        <v>24</v>
      </c>
      <c r="H298" s="1" t="s">
        <v>24</v>
      </c>
      <c r="I298" s="1" t="s">
        <v>24</v>
      </c>
      <c r="J298" s="2" t="s">
        <v>14917</v>
      </c>
      <c r="K298">
        <f>ABS(J298)</f>
        <v>9119</v>
      </c>
      <c r="L298" s="1" t="s">
        <v>14918</v>
      </c>
      <c r="N298" s="1" t="s">
        <v>27142</v>
      </c>
    </row>
    <row r="299" spans="1:14" x14ac:dyDescent="0.2">
      <c r="A299" s="1" t="s">
        <v>14215</v>
      </c>
      <c r="B299" s="1" t="s">
        <v>133</v>
      </c>
      <c r="C299" s="1" t="s">
        <v>14216</v>
      </c>
      <c r="D299" s="1" t="s">
        <v>14217</v>
      </c>
      <c r="E299" s="1" t="s">
        <v>22</v>
      </c>
      <c r="F299" s="1" t="s">
        <v>14096</v>
      </c>
      <c r="G299" s="1" t="s">
        <v>24</v>
      </c>
      <c r="H299" s="1" t="s">
        <v>24</v>
      </c>
      <c r="I299" s="1" t="s">
        <v>24</v>
      </c>
      <c r="J299" s="2" t="s">
        <v>14218</v>
      </c>
      <c r="K299">
        <f>ABS(J299)</f>
        <v>9248</v>
      </c>
      <c r="L299" s="1" t="s">
        <v>14219</v>
      </c>
      <c r="N299" s="1" t="s">
        <v>27143</v>
      </c>
    </row>
    <row r="300" spans="1:14" x14ac:dyDescent="0.2">
      <c r="A300" s="1" t="s">
        <v>15131</v>
      </c>
      <c r="B300" s="1" t="s">
        <v>133</v>
      </c>
      <c r="C300" s="1" t="s">
        <v>15132</v>
      </c>
      <c r="D300" s="1" t="s">
        <v>15133</v>
      </c>
      <c r="E300" s="1" t="s">
        <v>22</v>
      </c>
      <c r="F300" s="1" t="s">
        <v>14096</v>
      </c>
      <c r="G300" s="1" t="s">
        <v>24</v>
      </c>
      <c r="H300" s="1" t="s">
        <v>24</v>
      </c>
      <c r="I300" s="1" t="s">
        <v>24</v>
      </c>
      <c r="J300" s="2" t="s">
        <v>15134</v>
      </c>
      <c r="K300">
        <f>ABS(J300)</f>
        <v>9329</v>
      </c>
      <c r="L300" s="1" t="s">
        <v>15135</v>
      </c>
      <c r="N300" s="1" t="s">
        <v>27144</v>
      </c>
    </row>
    <row r="301" spans="1:14" x14ac:dyDescent="0.2">
      <c r="A301" s="1" t="s">
        <v>14529</v>
      </c>
      <c r="B301" s="1" t="s">
        <v>121</v>
      </c>
      <c r="C301" s="1" t="s">
        <v>14530</v>
      </c>
      <c r="D301" s="1" t="s">
        <v>14531</v>
      </c>
      <c r="E301" s="1" t="s">
        <v>22</v>
      </c>
      <c r="F301" s="1" t="s">
        <v>14096</v>
      </c>
      <c r="G301" s="1" t="s">
        <v>24</v>
      </c>
      <c r="H301" s="1" t="s">
        <v>24</v>
      </c>
      <c r="I301" s="1" t="s">
        <v>24</v>
      </c>
      <c r="J301" s="2" t="s">
        <v>14532</v>
      </c>
      <c r="K301">
        <f>ABS(J301)</f>
        <v>9525</v>
      </c>
      <c r="L301" s="1" t="s">
        <v>14533</v>
      </c>
      <c r="N301" s="1" t="s">
        <v>27135</v>
      </c>
    </row>
    <row r="302" spans="1:14" x14ac:dyDescent="0.2">
      <c r="A302" s="1" t="s">
        <v>14857</v>
      </c>
      <c r="B302" s="1" t="s">
        <v>488</v>
      </c>
      <c r="C302" s="1" t="s">
        <v>14858</v>
      </c>
      <c r="D302" s="1" t="s">
        <v>14859</v>
      </c>
      <c r="E302" s="1" t="s">
        <v>22</v>
      </c>
      <c r="F302" s="1" t="s">
        <v>14096</v>
      </c>
      <c r="G302" s="1" t="s">
        <v>24</v>
      </c>
      <c r="H302" s="1" t="s">
        <v>24</v>
      </c>
      <c r="I302" s="1" t="s">
        <v>24</v>
      </c>
      <c r="J302" s="2" t="s">
        <v>14860</v>
      </c>
      <c r="K302">
        <f>ABS(J302)</f>
        <v>9964</v>
      </c>
      <c r="L302" s="1" t="s">
        <v>14861</v>
      </c>
      <c r="N302" s="1" t="s">
        <v>27145</v>
      </c>
    </row>
    <row r="303" spans="1:14" x14ac:dyDescent="0.2">
      <c r="A303" s="1" t="s">
        <v>14140</v>
      </c>
      <c r="B303" s="1" t="s">
        <v>262</v>
      </c>
      <c r="C303" s="1" t="s">
        <v>14141</v>
      </c>
      <c r="D303" s="1" t="s">
        <v>14142</v>
      </c>
      <c r="E303" s="1" t="s">
        <v>22</v>
      </c>
      <c r="F303" s="1" t="s">
        <v>14096</v>
      </c>
      <c r="G303" s="1" t="s">
        <v>24</v>
      </c>
      <c r="H303" s="1" t="s">
        <v>24</v>
      </c>
      <c r="I303" s="1" t="s">
        <v>24</v>
      </c>
      <c r="J303" s="2" t="s">
        <v>14143</v>
      </c>
      <c r="K303">
        <f>ABS(J303)</f>
        <v>9994</v>
      </c>
      <c r="L303" s="1" t="s">
        <v>14144</v>
      </c>
      <c r="N303" s="1" t="s">
        <v>27141</v>
      </c>
    </row>
    <row r="304" spans="1:14" x14ac:dyDescent="0.2">
      <c r="A304" s="1" t="s">
        <v>13703</v>
      </c>
      <c r="B304" s="1" t="s">
        <v>268</v>
      </c>
      <c r="C304" s="1" t="s">
        <v>13704</v>
      </c>
      <c r="D304" s="1" t="s">
        <v>13705</v>
      </c>
      <c r="E304" s="1" t="s">
        <v>22</v>
      </c>
      <c r="F304" s="1" t="s">
        <v>13407</v>
      </c>
      <c r="G304" s="1" t="s">
        <v>24</v>
      </c>
      <c r="H304" s="1" t="s">
        <v>6492</v>
      </c>
      <c r="I304" s="1" t="s">
        <v>24</v>
      </c>
      <c r="J304" s="2" t="s">
        <v>8716</v>
      </c>
      <c r="K304">
        <f>ABS(J304)</f>
        <v>20</v>
      </c>
      <c r="L304" s="1" t="s">
        <v>6493</v>
      </c>
      <c r="N304" s="1" t="s">
        <v>27139</v>
      </c>
    </row>
    <row r="305" spans="1:14" x14ac:dyDescent="0.2">
      <c r="A305" s="1" t="s">
        <v>13439</v>
      </c>
      <c r="B305" s="1" t="s">
        <v>218</v>
      </c>
      <c r="C305" s="1" t="s">
        <v>13440</v>
      </c>
      <c r="D305" s="1" t="s">
        <v>13441</v>
      </c>
      <c r="E305" s="1" t="s">
        <v>22</v>
      </c>
      <c r="F305" s="1" t="s">
        <v>13407</v>
      </c>
      <c r="G305" s="1" t="s">
        <v>24</v>
      </c>
      <c r="H305" s="1" t="s">
        <v>5316</v>
      </c>
      <c r="I305" s="1" t="s">
        <v>24</v>
      </c>
      <c r="J305" s="2" t="s">
        <v>13442</v>
      </c>
      <c r="K305">
        <f>ABS(J305)</f>
        <v>32</v>
      </c>
      <c r="L305" s="1" t="s">
        <v>5317</v>
      </c>
      <c r="N305" s="1" t="s">
        <v>27140</v>
      </c>
    </row>
    <row r="306" spans="1:14" x14ac:dyDescent="0.2">
      <c r="A306" s="1" t="s">
        <v>13847</v>
      </c>
      <c r="B306" s="1" t="s">
        <v>121</v>
      </c>
      <c r="C306" s="1" t="s">
        <v>13848</v>
      </c>
      <c r="D306" s="1" t="s">
        <v>13849</v>
      </c>
      <c r="E306" s="1" t="s">
        <v>22</v>
      </c>
      <c r="F306" s="1" t="s">
        <v>13407</v>
      </c>
      <c r="G306" s="1" t="s">
        <v>24</v>
      </c>
      <c r="H306" s="1" t="s">
        <v>3059</v>
      </c>
      <c r="I306" s="1" t="s">
        <v>24</v>
      </c>
      <c r="J306" s="2" t="s">
        <v>13850</v>
      </c>
      <c r="K306">
        <f>ABS(J306)</f>
        <v>35</v>
      </c>
      <c r="L306" s="1" t="s">
        <v>3061</v>
      </c>
      <c r="N306" s="1" t="s">
        <v>26848</v>
      </c>
    </row>
    <row r="307" spans="1:14" x14ac:dyDescent="0.2">
      <c r="A307" s="1" t="s">
        <v>13603</v>
      </c>
      <c r="B307" s="1" t="s">
        <v>288</v>
      </c>
      <c r="C307" s="1" t="s">
        <v>13604</v>
      </c>
      <c r="D307" s="1" t="s">
        <v>13605</v>
      </c>
      <c r="E307" s="1" t="s">
        <v>22</v>
      </c>
      <c r="F307" s="1" t="s">
        <v>13407</v>
      </c>
      <c r="G307" s="1" t="s">
        <v>24</v>
      </c>
      <c r="H307" s="1" t="s">
        <v>13606</v>
      </c>
      <c r="I307" s="1" t="s">
        <v>24</v>
      </c>
      <c r="J307" s="2" t="s">
        <v>13607</v>
      </c>
      <c r="K307">
        <f>ABS(J307)</f>
        <v>42</v>
      </c>
      <c r="L307" s="1" t="s">
        <v>13608</v>
      </c>
      <c r="N307" s="1" t="s">
        <v>27146</v>
      </c>
    </row>
    <row r="308" spans="1:14" x14ac:dyDescent="0.2">
      <c r="A308" s="1" t="s">
        <v>13665</v>
      </c>
      <c r="B308" s="1" t="s">
        <v>19</v>
      </c>
      <c r="C308" s="1" t="s">
        <v>13666</v>
      </c>
      <c r="D308" s="1" t="s">
        <v>13667</v>
      </c>
      <c r="E308" s="1" t="s">
        <v>22</v>
      </c>
      <c r="F308" s="1" t="s">
        <v>13407</v>
      </c>
      <c r="G308" s="1" t="s">
        <v>24</v>
      </c>
      <c r="H308" s="1" t="s">
        <v>13668</v>
      </c>
      <c r="I308" s="1" t="s">
        <v>24</v>
      </c>
      <c r="J308" s="2" t="s">
        <v>13669</v>
      </c>
      <c r="K308">
        <f>ABS(J308)</f>
        <v>50</v>
      </c>
      <c r="L308" s="1" t="s">
        <v>13670</v>
      </c>
      <c r="N308" s="1" t="s">
        <v>27147</v>
      </c>
    </row>
    <row r="309" spans="1:14" x14ac:dyDescent="0.2">
      <c r="A309" s="1" t="s">
        <v>14081</v>
      </c>
      <c r="B309" s="1" t="s">
        <v>268</v>
      </c>
      <c r="C309" s="1" t="s">
        <v>14082</v>
      </c>
      <c r="D309" s="1" t="s">
        <v>14083</v>
      </c>
      <c r="E309" s="1" t="s">
        <v>22</v>
      </c>
      <c r="F309" s="1" t="s">
        <v>13407</v>
      </c>
      <c r="G309" s="1" t="s">
        <v>24</v>
      </c>
      <c r="H309" s="1" t="s">
        <v>12266</v>
      </c>
      <c r="I309" s="1" t="s">
        <v>24</v>
      </c>
      <c r="J309" s="2" t="s">
        <v>834</v>
      </c>
      <c r="K309">
        <f>ABS(J309)</f>
        <v>67</v>
      </c>
      <c r="L309" s="1" t="s">
        <v>12268</v>
      </c>
      <c r="N309" s="1" t="s">
        <v>27146</v>
      </c>
    </row>
    <row r="310" spans="1:14" x14ac:dyDescent="0.2">
      <c r="A310" s="1" t="s">
        <v>13948</v>
      </c>
      <c r="B310" s="1" t="s">
        <v>237</v>
      </c>
      <c r="C310" s="1" t="s">
        <v>13949</v>
      </c>
      <c r="D310" s="1" t="s">
        <v>13950</v>
      </c>
      <c r="E310" s="1" t="s">
        <v>22</v>
      </c>
      <c r="F310" s="1" t="s">
        <v>13407</v>
      </c>
      <c r="G310" s="1" t="s">
        <v>24</v>
      </c>
      <c r="H310" s="1" t="s">
        <v>9671</v>
      </c>
      <c r="I310" s="1" t="s">
        <v>24</v>
      </c>
      <c r="J310" s="2" t="s">
        <v>13951</v>
      </c>
      <c r="K310">
        <f>ABS(J310)</f>
        <v>112</v>
      </c>
      <c r="L310" s="1" t="s">
        <v>9673</v>
      </c>
      <c r="N310" s="1" t="s">
        <v>27144</v>
      </c>
    </row>
    <row r="311" spans="1:14" x14ac:dyDescent="0.2">
      <c r="A311" s="1" t="s">
        <v>13880</v>
      </c>
      <c r="B311" s="1" t="s">
        <v>19</v>
      </c>
      <c r="C311" s="1" t="s">
        <v>13881</v>
      </c>
      <c r="D311" s="1" t="s">
        <v>13882</v>
      </c>
      <c r="E311" s="1" t="s">
        <v>22</v>
      </c>
      <c r="F311" s="1" t="s">
        <v>13407</v>
      </c>
      <c r="G311" s="1" t="s">
        <v>24</v>
      </c>
      <c r="H311" s="1" t="s">
        <v>13883</v>
      </c>
      <c r="I311" s="1" t="s">
        <v>24</v>
      </c>
      <c r="J311" s="2" t="s">
        <v>13884</v>
      </c>
      <c r="K311">
        <f>ABS(J311)</f>
        <v>113</v>
      </c>
      <c r="L311" s="1" t="s">
        <v>13885</v>
      </c>
      <c r="N311" s="1" t="s">
        <v>27145</v>
      </c>
    </row>
    <row r="312" spans="1:14" x14ac:dyDescent="0.2">
      <c r="A312" s="1" t="s">
        <v>13587</v>
      </c>
      <c r="B312" s="1" t="s">
        <v>488</v>
      </c>
      <c r="C312" s="1" t="s">
        <v>13588</v>
      </c>
      <c r="D312" s="1" t="s">
        <v>13589</v>
      </c>
      <c r="E312" s="1" t="s">
        <v>22</v>
      </c>
      <c r="F312" s="1" t="s">
        <v>13407</v>
      </c>
      <c r="G312" s="1" t="s">
        <v>24</v>
      </c>
      <c r="H312" s="1" t="s">
        <v>2099</v>
      </c>
      <c r="I312" s="1" t="s">
        <v>24</v>
      </c>
      <c r="J312" s="2" t="s">
        <v>13590</v>
      </c>
      <c r="K312">
        <f>ABS(J312)</f>
        <v>119</v>
      </c>
      <c r="L312" s="1" t="s">
        <v>2101</v>
      </c>
      <c r="N312" s="1" t="s">
        <v>27148</v>
      </c>
    </row>
    <row r="313" spans="1:14" x14ac:dyDescent="0.2">
      <c r="A313" s="1" t="s">
        <v>13929</v>
      </c>
      <c r="B313" s="1" t="s">
        <v>218</v>
      </c>
      <c r="C313" s="1" t="s">
        <v>13930</v>
      </c>
      <c r="D313" s="1" t="s">
        <v>13931</v>
      </c>
      <c r="E313" s="1" t="s">
        <v>22</v>
      </c>
      <c r="F313" s="1" t="s">
        <v>13407</v>
      </c>
      <c r="G313" s="1" t="s">
        <v>24</v>
      </c>
      <c r="H313" s="1" t="s">
        <v>13932</v>
      </c>
      <c r="I313" s="1" t="s">
        <v>24</v>
      </c>
      <c r="J313" s="2" t="s">
        <v>13933</v>
      </c>
      <c r="K313">
        <f>ABS(J313)</f>
        <v>124</v>
      </c>
      <c r="L313" s="1" t="s">
        <v>13934</v>
      </c>
      <c r="N313" s="1" t="s">
        <v>27148</v>
      </c>
    </row>
    <row r="314" spans="1:14" x14ac:dyDescent="0.2">
      <c r="A314" s="1" t="s">
        <v>14056</v>
      </c>
      <c r="B314" s="1" t="s">
        <v>121</v>
      </c>
      <c r="C314" s="1" t="s">
        <v>14057</v>
      </c>
      <c r="D314" s="1" t="s">
        <v>14058</v>
      </c>
      <c r="E314" s="1" t="s">
        <v>22</v>
      </c>
      <c r="F314" s="1" t="s">
        <v>13407</v>
      </c>
      <c r="G314" s="1" t="s">
        <v>24</v>
      </c>
      <c r="H314" s="1" t="s">
        <v>5917</v>
      </c>
      <c r="I314" s="1" t="s">
        <v>24</v>
      </c>
      <c r="J314" s="2" t="s">
        <v>14059</v>
      </c>
      <c r="K314">
        <f>ABS(J314)</f>
        <v>130</v>
      </c>
      <c r="L314" s="1" t="s">
        <v>5919</v>
      </c>
      <c r="N314" s="1" t="s">
        <v>27136</v>
      </c>
    </row>
    <row r="315" spans="1:14" x14ac:dyDescent="0.2">
      <c r="A315" s="1" t="s">
        <v>13754</v>
      </c>
      <c r="B315" s="1" t="s">
        <v>133</v>
      </c>
      <c r="C315" s="1" t="s">
        <v>13755</v>
      </c>
      <c r="D315" s="1" t="s">
        <v>4966</v>
      </c>
      <c r="E315" s="1" t="s">
        <v>22</v>
      </c>
      <c r="F315" s="1" t="s">
        <v>13407</v>
      </c>
      <c r="G315" s="1" t="s">
        <v>24</v>
      </c>
      <c r="H315" s="1" t="s">
        <v>4967</v>
      </c>
      <c r="I315" s="1" t="s">
        <v>24</v>
      </c>
      <c r="J315" s="2" t="s">
        <v>13756</v>
      </c>
      <c r="K315">
        <f>ABS(J315)</f>
        <v>187</v>
      </c>
      <c r="L315" s="1" t="s">
        <v>4969</v>
      </c>
      <c r="N315" s="1" t="s">
        <v>27149</v>
      </c>
    </row>
    <row r="316" spans="1:14" x14ac:dyDescent="0.2">
      <c r="A316" s="1" t="s">
        <v>13971</v>
      </c>
      <c r="B316" s="1" t="s">
        <v>237</v>
      </c>
      <c r="C316" s="1" t="s">
        <v>13972</v>
      </c>
      <c r="D316" s="1" t="s">
        <v>13973</v>
      </c>
      <c r="E316" s="1" t="s">
        <v>22</v>
      </c>
      <c r="F316" s="1" t="s">
        <v>13407</v>
      </c>
      <c r="G316" s="1" t="s">
        <v>24</v>
      </c>
      <c r="H316" s="1" t="s">
        <v>13974</v>
      </c>
      <c r="I316" s="1" t="s">
        <v>24</v>
      </c>
      <c r="J316" s="2" t="s">
        <v>13975</v>
      </c>
      <c r="K316">
        <f>ABS(J316)</f>
        <v>192</v>
      </c>
      <c r="L316" s="1" t="s">
        <v>13976</v>
      </c>
      <c r="N316" s="1" t="s">
        <v>27150</v>
      </c>
    </row>
    <row r="317" spans="1:14" x14ac:dyDescent="0.2">
      <c r="A317" s="1" t="s">
        <v>13952</v>
      </c>
      <c r="B317" s="1" t="s">
        <v>237</v>
      </c>
      <c r="C317" s="1" t="s">
        <v>13953</v>
      </c>
      <c r="D317" s="1" t="s">
        <v>13954</v>
      </c>
      <c r="E317" s="1" t="s">
        <v>22</v>
      </c>
      <c r="F317" s="1" t="s">
        <v>13407</v>
      </c>
      <c r="G317" s="1" t="s">
        <v>24</v>
      </c>
      <c r="H317" s="1" t="s">
        <v>4983</v>
      </c>
      <c r="I317" s="1" t="s">
        <v>24</v>
      </c>
      <c r="J317" s="2" t="s">
        <v>9985</v>
      </c>
      <c r="K317">
        <f>ABS(J317)</f>
        <v>201</v>
      </c>
      <c r="L317" s="1" t="s">
        <v>4985</v>
      </c>
      <c r="N317" s="1" t="s">
        <v>27149</v>
      </c>
    </row>
    <row r="318" spans="1:14" x14ac:dyDescent="0.2">
      <c r="A318" s="1" t="s">
        <v>13591</v>
      </c>
      <c r="B318" s="1" t="s">
        <v>218</v>
      </c>
      <c r="C318" s="1" t="s">
        <v>13592</v>
      </c>
      <c r="D318" s="1" t="s">
        <v>13593</v>
      </c>
      <c r="E318" s="1" t="s">
        <v>22</v>
      </c>
      <c r="F318" s="1" t="s">
        <v>13407</v>
      </c>
      <c r="G318" s="1" t="s">
        <v>24</v>
      </c>
      <c r="H318" s="1" t="s">
        <v>3070</v>
      </c>
      <c r="I318" s="1" t="s">
        <v>24</v>
      </c>
      <c r="J318" s="2" t="s">
        <v>13594</v>
      </c>
      <c r="K318">
        <f>ABS(J318)</f>
        <v>204</v>
      </c>
      <c r="L318" s="1" t="s">
        <v>3072</v>
      </c>
      <c r="N318" s="1" t="s">
        <v>27151</v>
      </c>
    </row>
    <row r="319" spans="1:14" x14ac:dyDescent="0.2">
      <c r="A319" s="1" t="s">
        <v>13899</v>
      </c>
      <c r="B319" s="1" t="s">
        <v>288</v>
      </c>
      <c r="C319" s="1" t="s">
        <v>13900</v>
      </c>
      <c r="D319" s="1" t="s">
        <v>13901</v>
      </c>
      <c r="E319" s="1" t="s">
        <v>22</v>
      </c>
      <c r="F319" s="1" t="s">
        <v>13407</v>
      </c>
      <c r="G319" s="1" t="s">
        <v>24</v>
      </c>
      <c r="H319" s="1" t="s">
        <v>4386</v>
      </c>
      <c r="I319" s="1" t="s">
        <v>24</v>
      </c>
      <c r="J319" s="2" t="s">
        <v>13902</v>
      </c>
      <c r="K319">
        <f>ABS(J319)</f>
        <v>258</v>
      </c>
      <c r="L319" s="1" t="s">
        <v>4388</v>
      </c>
      <c r="N319" s="1" t="s">
        <v>26848</v>
      </c>
    </row>
    <row r="320" spans="1:14" x14ac:dyDescent="0.2">
      <c r="A320" s="1" t="s">
        <v>13963</v>
      </c>
      <c r="B320" s="1" t="s">
        <v>262</v>
      </c>
      <c r="C320" s="1" t="s">
        <v>13964</v>
      </c>
      <c r="D320" s="1" t="s">
        <v>13965</v>
      </c>
      <c r="E320" s="1" t="s">
        <v>22</v>
      </c>
      <c r="F320" s="1" t="s">
        <v>13407</v>
      </c>
      <c r="G320" s="1" t="s">
        <v>24</v>
      </c>
      <c r="H320" s="1" t="s">
        <v>13365</v>
      </c>
      <c r="I320" s="1" t="s">
        <v>24</v>
      </c>
      <c r="J320" s="2" t="s">
        <v>13966</v>
      </c>
      <c r="K320">
        <f>ABS(J320)</f>
        <v>269</v>
      </c>
      <c r="L320" s="1" t="s">
        <v>13367</v>
      </c>
      <c r="N320" s="1" t="s">
        <v>27150</v>
      </c>
    </row>
    <row r="321" spans="1:14" x14ac:dyDescent="0.2">
      <c r="A321" s="1" t="s">
        <v>14051</v>
      </c>
      <c r="B321" s="1" t="s">
        <v>268</v>
      </c>
      <c r="C321" s="1" t="s">
        <v>14052</v>
      </c>
      <c r="D321" s="1" t="s">
        <v>14053</v>
      </c>
      <c r="E321" s="1" t="s">
        <v>22</v>
      </c>
      <c r="F321" s="1" t="s">
        <v>13407</v>
      </c>
      <c r="G321" s="1" t="s">
        <v>24</v>
      </c>
      <c r="H321" s="1" t="s">
        <v>14054</v>
      </c>
      <c r="I321" s="1" t="s">
        <v>24</v>
      </c>
      <c r="J321" s="2" t="s">
        <v>6864</v>
      </c>
      <c r="K321">
        <f>ABS(J321)</f>
        <v>271</v>
      </c>
      <c r="L321" s="1" t="s">
        <v>14055</v>
      </c>
      <c r="N321" s="1" t="s">
        <v>27152</v>
      </c>
    </row>
    <row r="322" spans="1:14" x14ac:dyDescent="0.2">
      <c r="A322" s="1" t="s">
        <v>13492</v>
      </c>
      <c r="B322" s="1" t="s">
        <v>121</v>
      </c>
      <c r="C322" s="1" t="s">
        <v>13493</v>
      </c>
      <c r="D322" s="1" t="s">
        <v>13494</v>
      </c>
      <c r="E322" s="1" t="s">
        <v>22</v>
      </c>
      <c r="F322" s="1" t="s">
        <v>13407</v>
      </c>
      <c r="G322" s="1" t="s">
        <v>24</v>
      </c>
      <c r="H322" s="1" t="s">
        <v>11603</v>
      </c>
      <c r="I322" s="1" t="s">
        <v>24</v>
      </c>
      <c r="J322" s="2" t="s">
        <v>13495</v>
      </c>
      <c r="K322">
        <f>ABS(J322)</f>
        <v>273</v>
      </c>
      <c r="L322" s="1" t="s">
        <v>11605</v>
      </c>
      <c r="N322" s="1" t="s">
        <v>27153</v>
      </c>
    </row>
    <row r="323" spans="1:14" x14ac:dyDescent="0.2">
      <c r="A323" s="1" t="s">
        <v>13530</v>
      </c>
      <c r="B323" s="1" t="s">
        <v>19</v>
      </c>
      <c r="C323" s="1" t="s">
        <v>13531</v>
      </c>
      <c r="D323" s="1" t="s">
        <v>13532</v>
      </c>
      <c r="E323" s="1" t="s">
        <v>22</v>
      </c>
      <c r="F323" s="1" t="s">
        <v>13407</v>
      </c>
      <c r="G323" s="1" t="s">
        <v>24</v>
      </c>
      <c r="H323" s="1" t="s">
        <v>10289</v>
      </c>
      <c r="I323" s="1" t="s">
        <v>24</v>
      </c>
      <c r="J323" s="2" t="s">
        <v>7171</v>
      </c>
      <c r="K323">
        <f>ABS(J323)</f>
        <v>288</v>
      </c>
      <c r="L323" s="1" t="s">
        <v>10291</v>
      </c>
      <c r="N323" s="1" t="s">
        <v>27143</v>
      </c>
    </row>
    <row r="324" spans="1:14" x14ac:dyDescent="0.2">
      <c r="A324" s="1" t="s">
        <v>13944</v>
      </c>
      <c r="B324" s="1" t="s">
        <v>288</v>
      </c>
      <c r="C324" s="1" t="s">
        <v>13945</v>
      </c>
      <c r="D324" s="1" t="s">
        <v>13946</v>
      </c>
      <c r="E324" s="1" t="s">
        <v>22</v>
      </c>
      <c r="F324" s="1" t="s">
        <v>13407</v>
      </c>
      <c r="G324" s="1" t="s">
        <v>24</v>
      </c>
      <c r="H324" s="1" t="s">
        <v>4185</v>
      </c>
      <c r="I324" s="1" t="s">
        <v>24</v>
      </c>
      <c r="J324" s="2" t="s">
        <v>13947</v>
      </c>
      <c r="K324">
        <f>ABS(J324)</f>
        <v>295</v>
      </c>
      <c r="L324" s="1" t="s">
        <v>4187</v>
      </c>
      <c r="N324" s="1" t="s">
        <v>27147</v>
      </c>
    </row>
    <row r="325" spans="1:14" x14ac:dyDescent="0.2">
      <c r="A325" s="1" t="s">
        <v>13829</v>
      </c>
      <c r="B325" s="1" t="s">
        <v>121</v>
      </c>
      <c r="C325" s="1" t="s">
        <v>13830</v>
      </c>
      <c r="D325" s="1" t="s">
        <v>13831</v>
      </c>
      <c r="E325" s="1" t="s">
        <v>22</v>
      </c>
      <c r="F325" s="1" t="s">
        <v>13407</v>
      </c>
      <c r="G325" s="1" t="s">
        <v>24</v>
      </c>
      <c r="H325" s="1" t="s">
        <v>6252</v>
      </c>
      <c r="I325" s="1" t="s">
        <v>24</v>
      </c>
      <c r="J325" s="2" t="s">
        <v>13832</v>
      </c>
      <c r="K325">
        <f>ABS(J325)</f>
        <v>302</v>
      </c>
      <c r="L325" s="1" t="s">
        <v>6254</v>
      </c>
      <c r="N325" s="1" t="s">
        <v>27137</v>
      </c>
    </row>
    <row r="326" spans="1:14" x14ac:dyDescent="0.2">
      <c r="A326" s="1" t="s">
        <v>13614</v>
      </c>
      <c r="B326" s="1" t="s">
        <v>268</v>
      </c>
      <c r="C326" s="1" t="s">
        <v>13615</v>
      </c>
      <c r="D326" s="1" t="s">
        <v>13616</v>
      </c>
      <c r="E326" s="1" t="s">
        <v>22</v>
      </c>
      <c r="F326" s="1" t="s">
        <v>13407</v>
      </c>
      <c r="G326" s="1" t="s">
        <v>24</v>
      </c>
      <c r="H326" s="1" t="s">
        <v>3722</v>
      </c>
      <c r="I326" s="1" t="s">
        <v>24</v>
      </c>
      <c r="J326" s="2" t="s">
        <v>13617</v>
      </c>
      <c r="K326">
        <f>ABS(J326)</f>
        <v>364</v>
      </c>
      <c r="L326" s="1" t="s">
        <v>3724</v>
      </c>
      <c r="N326" s="1" t="s">
        <v>27151</v>
      </c>
    </row>
    <row r="327" spans="1:14" x14ac:dyDescent="0.2">
      <c r="A327" s="1" t="s">
        <v>13859</v>
      </c>
      <c r="B327" s="1" t="s">
        <v>19</v>
      </c>
      <c r="C327" s="1" t="s">
        <v>13860</v>
      </c>
      <c r="D327" s="1" t="s">
        <v>13861</v>
      </c>
      <c r="E327" s="1" t="s">
        <v>22</v>
      </c>
      <c r="F327" s="1" t="s">
        <v>13407</v>
      </c>
      <c r="G327" s="1" t="s">
        <v>24</v>
      </c>
      <c r="H327" s="1" t="s">
        <v>5644</v>
      </c>
      <c r="I327" s="1" t="s">
        <v>24</v>
      </c>
      <c r="J327" s="2" t="s">
        <v>13862</v>
      </c>
      <c r="K327">
        <f>ABS(J327)</f>
        <v>365</v>
      </c>
      <c r="L327" s="1" t="s">
        <v>5646</v>
      </c>
      <c r="N327" s="1" t="s">
        <v>27154</v>
      </c>
    </row>
    <row r="328" spans="1:14" x14ac:dyDescent="0.2">
      <c r="A328" s="1" t="s">
        <v>13774</v>
      </c>
      <c r="B328" s="1" t="s">
        <v>19</v>
      </c>
      <c r="C328" s="1" t="s">
        <v>13775</v>
      </c>
      <c r="D328" s="1" t="s">
        <v>13776</v>
      </c>
      <c r="E328" s="1" t="s">
        <v>22</v>
      </c>
      <c r="F328" s="1" t="s">
        <v>13407</v>
      </c>
      <c r="G328" s="1" t="s">
        <v>24</v>
      </c>
      <c r="H328" s="1" t="s">
        <v>13777</v>
      </c>
      <c r="I328" s="1" t="s">
        <v>24</v>
      </c>
      <c r="J328" s="2" t="s">
        <v>3411</v>
      </c>
      <c r="K328">
        <f>ABS(J328)</f>
        <v>402</v>
      </c>
      <c r="L328" s="1" t="s">
        <v>4694</v>
      </c>
      <c r="N328" s="1" t="s">
        <v>27155</v>
      </c>
    </row>
    <row r="329" spans="1:14" x14ac:dyDescent="0.2">
      <c r="A329" s="1" t="s">
        <v>13514</v>
      </c>
      <c r="B329" s="1" t="s">
        <v>218</v>
      </c>
      <c r="C329" s="1" t="s">
        <v>13515</v>
      </c>
      <c r="D329" s="1" t="s">
        <v>13516</v>
      </c>
      <c r="E329" s="1" t="s">
        <v>22</v>
      </c>
      <c r="F329" s="1" t="s">
        <v>13407</v>
      </c>
      <c r="G329" s="1" t="s">
        <v>24</v>
      </c>
      <c r="H329" s="1" t="s">
        <v>6949</v>
      </c>
      <c r="I329" s="1" t="s">
        <v>24</v>
      </c>
      <c r="J329" s="2" t="s">
        <v>13517</v>
      </c>
      <c r="K329">
        <f>ABS(J329)</f>
        <v>426</v>
      </c>
      <c r="L329" s="1" t="s">
        <v>6951</v>
      </c>
      <c r="N329" s="1" t="s">
        <v>27142</v>
      </c>
    </row>
    <row r="330" spans="1:14" x14ac:dyDescent="0.2">
      <c r="A330" s="1" t="s">
        <v>13906</v>
      </c>
      <c r="B330" s="1" t="s">
        <v>262</v>
      </c>
      <c r="C330" s="1" t="s">
        <v>13907</v>
      </c>
      <c r="D330" s="1" t="s">
        <v>13908</v>
      </c>
      <c r="E330" s="1" t="s">
        <v>22</v>
      </c>
      <c r="F330" s="1" t="s">
        <v>13407</v>
      </c>
      <c r="G330" s="1" t="s">
        <v>24</v>
      </c>
      <c r="H330" s="1" t="s">
        <v>6836</v>
      </c>
      <c r="I330" s="1" t="s">
        <v>24</v>
      </c>
      <c r="J330" s="2" t="s">
        <v>13909</v>
      </c>
      <c r="K330">
        <f>ABS(J330)</f>
        <v>427</v>
      </c>
      <c r="L330" s="1" t="s">
        <v>6838</v>
      </c>
      <c r="N330" s="1" t="s">
        <v>27152</v>
      </c>
    </row>
    <row r="331" spans="1:14" x14ac:dyDescent="0.2">
      <c r="A331" s="1" t="s">
        <v>13706</v>
      </c>
      <c r="B331" s="1" t="s">
        <v>218</v>
      </c>
      <c r="C331" s="1" t="s">
        <v>13707</v>
      </c>
      <c r="D331" s="1" t="s">
        <v>13708</v>
      </c>
      <c r="E331" s="1" t="s">
        <v>22</v>
      </c>
      <c r="F331" s="1" t="s">
        <v>13407</v>
      </c>
      <c r="G331" s="1" t="s">
        <v>24</v>
      </c>
      <c r="H331" s="1" t="s">
        <v>8780</v>
      </c>
      <c r="I331" s="1" t="s">
        <v>24</v>
      </c>
      <c r="J331" s="2" t="s">
        <v>13709</v>
      </c>
      <c r="K331">
        <f>ABS(J331)</f>
        <v>430</v>
      </c>
      <c r="L331" s="1" t="s">
        <v>8782</v>
      </c>
      <c r="N331" s="1" t="s">
        <v>27096</v>
      </c>
    </row>
    <row r="332" spans="1:14" x14ac:dyDescent="0.2">
      <c r="A332" s="1" t="s">
        <v>13568</v>
      </c>
      <c r="B332" s="1" t="s">
        <v>121</v>
      </c>
      <c r="C332" s="1" t="s">
        <v>13569</v>
      </c>
      <c r="D332" s="1" t="s">
        <v>13570</v>
      </c>
      <c r="E332" s="1" t="s">
        <v>22</v>
      </c>
      <c r="F332" s="1" t="s">
        <v>13407</v>
      </c>
      <c r="G332" s="1" t="s">
        <v>24</v>
      </c>
      <c r="H332" s="1" t="s">
        <v>6976</v>
      </c>
      <c r="I332" s="1" t="s">
        <v>24</v>
      </c>
      <c r="J332" s="2" t="s">
        <v>13571</v>
      </c>
      <c r="K332">
        <f>ABS(J332)</f>
        <v>451</v>
      </c>
      <c r="L332" s="1" t="s">
        <v>6978</v>
      </c>
      <c r="N332" s="1" t="s">
        <v>27156</v>
      </c>
    </row>
    <row r="333" spans="1:14" x14ac:dyDescent="0.2">
      <c r="A333" s="1" t="s">
        <v>13914</v>
      </c>
      <c r="B333" s="1" t="s">
        <v>133</v>
      </c>
      <c r="C333" s="1" t="s">
        <v>13915</v>
      </c>
      <c r="D333" s="1" t="s">
        <v>13916</v>
      </c>
      <c r="E333" s="1" t="s">
        <v>22</v>
      </c>
      <c r="F333" s="1" t="s">
        <v>13407</v>
      </c>
      <c r="G333" s="1" t="s">
        <v>24</v>
      </c>
      <c r="H333" s="1" t="s">
        <v>13917</v>
      </c>
      <c r="I333" s="1" t="s">
        <v>24</v>
      </c>
      <c r="J333" s="2" t="s">
        <v>13918</v>
      </c>
      <c r="K333">
        <f>ABS(J333)</f>
        <v>472</v>
      </c>
      <c r="L333" s="1" t="s">
        <v>13919</v>
      </c>
      <c r="N333" s="1" t="s">
        <v>27157</v>
      </c>
    </row>
    <row r="334" spans="1:14" x14ac:dyDescent="0.2">
      <c r="A334" s="1" t="s">
        <v>13959</v>
      </c>
      <c r="B334" s="1" t="s">
        <v>133</v>
      </c>
      <c r="C334" s="1" t="s">
        <v>13960</v>
      </c>
      <c r="D334" s="1" t="s">
        <v>13961</v>
      </c>
      <c r="E334" s="1" t="s">
        <v>22</v>
      </c>
      <c r="F334" s="1" t="s">
        <v>13407</v>
      </c>
      <c r="G334" s="1" t="s">
        <v>24</v>
      </c>
      <c r="H334" s="1" t="s">
        <v>2748</v>
      </c>
      <c r="I334" s="1" t="s">
        <v>24</v>
      </c>
      <c r="J334" s="2" t="s">
        <v>13962</v>
      </c>
      <c r="K334">
        <f>ABS(J334)</f>
        <v>481</v>
      </c>
      <c r="L334" s="1" t="s">
        <v>2750</v>
      </c>
      <c r="N334" s="1" t="s">
        <v>27158</v>
      </c>
    </row>
    <row r="335" spans="1:14" x14ac:dyDescent="0.2">
      <c r="A335" s="1" t="s">
        <v>14026</v>
      </c>
      <c r="B335" s="1" t="s">
        <v>19</v>
      </c>
      <c r="C335" s="1" t="s">
        <v>14027</v>
      </c>
      <c r="D335" s="1" t="s">
        <v>14028</v>
      </c>
      <c r="E335" s="1" t="s">
        <v>22</v>
      </c>
      <c r="F335" s="1" t="s">
        <v>13407</v>
      </c>
      <c r="G335" s="1" t="s">
        <v>24</v>
      </c>
      <c r="H335" s="1" t="s">
        <v>14029</v>
      </c>
      <c r="I335" s="1" t="s">
        <v>24</v>
      </c>
      <c r="J335" s="2" t="s">
        <v>14030</v>
      </c>
      <c r="K335">
        <f>ABS(J335)</f>
        <v>484</v>
      </c>
      <c r="L335" s="1" t="s">
        <v>14031</v>
      </c>
      <c r="N335" s="1" t="s">
        <v>27157</v>
      </c>
    </row>
    <row r="336" spans="1:14" x14ac:dyDescent="0.2">
      <c r="A336" s="1" t="s">
        <v>13690</v>
      </c>
      <c r="B336" s="1" t="s">
        <v>133</v>
      </c>
      <c r="C336" s="1" t="s">
        <v>13691</v>
      </c>
      <c r="D336" s="1" t="s">
        <v>13692</v>
      </c>
      <c r="E336" s="1" t="s">
        <v>22</v>
      </c>
      <c r="F336" s="1" t="s">
        <v>13407</v>
      </c>
      <c r="G336" s="1" t="s">
        <v>24</v>
      </c>
      <c r="H336" s="1" t="s">
        <v>9611</v>
      </c>
      <c r="I336" s="1" t="s">
        <v>24</v>
      </c>
      <c r="J336" s="2" t="s">
        <v>13693</v>
      </c>
      <c r="K336">
        <f>ABS(J336)</f>
        <v>487</v>
      </c>
      <c r="L336" s="1" t="s">
        <v>9612</v>
      </c>
      <c r="N336" s="1" t="s">
        <v>27159</v>
      </c>
    </row>
    <row r="337" spans="1:14" x14ac:dyDescent="0.2">
      <c r="A337" s="1" t="s">
        <v>13640</v>
      </c>
      <c r="B337" s="1" t="s">
        <v>19</v>
      </c>
      <c r="C337" s="1" t="s">
        <v>13641</v>
      </c>
      <c r="D337" s="1" t="s">
        <v>13642</v>
      </c>
      <c r="E337" s="1" t="s">
        <v>22</v>
      </c>
      <c r="F337" s="1" t="s">
        <v>13407</v>
      </c>
      <c r="G337" s="1" t="s">
        <v>24</v>
      </c>
      <c r="H337" s="1" t="s">
        <v>1470</v>
      </c>
      <c r="I337" s="1" t="s">
        <v>24</v>
      </c>
      <c r="J337" s="2" t="s">
        <v>11382</v>
      </c>
      <c r="K337">
        <f>ABS(J337)</f>
        <v>490</v>
      </c>
      <c r="L337" s="1" t="s">
        <v>1472</v>
      </c>
      <c r="N337" s="1" t="s">
        <v>27113</v>
      </c>
    </row>
    <row r="338" spans="1:14" x14ac:dyDescent="0.2">
      <c r="A338" s="1" t="s">
        <v>13651</v>
      </c>
      <c r="B338" s="1" t="s">
        <v>19</v>
      </c>
      <c r="C338" s="1" t="s">
        <v>13652</v>
      </c>
      <c r="D338" s="1" t="s">
        <v>13653</v>
      </c>
      <c r="E338" s="1" t="s">
        <v>22</v>
      </c>
      <c r="F338" s="1" t="s">
        <v>13407</v>
      </c>
      <c r="G338" s="1" t="s">
        <v>24</v>
      </c>
      <c r="H338" s="1" t="s">
        <v>13654</v>
      </c>
      <c r="I338" s="1" t="s">
        <v>24</v>
      </c>
      <c r="J338" s="2" t="s">
        <v>12898</v>
      </c>
      <c r="K338">
        <f>ABS(J338)</f>
        <v>518</v>
      </c>
      <c r="L338" s="1" t="s">
        <v>13655</v>
      </c>
      <c r="N338" s="1" t="s">
        <v>27160</v>
      </c>
    </row>
    <row r="339" spans="1:14" x14ac:dyDescent="0.2">
      <c r="A339" s="1" t="s">
        <v>13631</v>
      </c>
      <c r="B339" s="1" t="s">
        <v>488</v>
      </c>
      <c r="C339" s="1" t="s">
        <v>13632</v>
      </c>
      <c r="D339" s="1" t="s">
        <v>13633</v>
      </c>
      <c r="E339" s="1" t="s">
        <v>22</v>
      </c>
      <c r="F339" s="1" t="s">
        <v>13407</v>
      </c>
      <c r="G339" s="1" t="s">
        <v>24</v>
      </c>
      <c r="H339" s="1" t="s">
        <v>13634</v>
      </c>
      <c r="I339" s="1" t="s">
        <v>24</v>
      </c>
      <c r="J339" s="2" t="s">
        <v>13635</v>
      </c>
      <c r="K339">
        <f>ABS(J339)</f>
        <v>545</v>
      </c>
      <c r="L339" s="1" t="s">
        <v>13636</v>
      </c>
      <c r="N339" s="1" t="s">
        <v>27161</v>
      </c>
    </row>
    <row r="340" spans="1:14" x14ac:dyDescent="0.2">
      <c r="A340" s="1" t="s">
        <v>13507</v>
      </c>
      <c r="B340" s="1" t="s">
        <v>288</v>
      </c>
      <c r="C340" s="1" t="s">
        <v>13508</v>
      </c>
      <c r="D340" s="1" t="s">
        <v>13509</v>
      </c>
      <c r="E340" s="1" t="s">
        <v>22</v>
      </c>
      <c r="F340" s="1" t="s">
        <v>13407</v>
      </c>
      <c r="G340" s="1" t="s">
        <v>24</v>
      </c>
      <c r="H340" s="1" t="s">
        <v>13034</v>
      </c>
      <c r="I340" s="1" t="s">
        <v>24</v>
      </c>
      <c r="J340" s="2" t="s">
        <v>13510</v>
      </c>
      <c r="K340">
        <f>ABS(J340)</f>
        <v>587</v>
      </c>
      <c r="L340" s="1" t="s">
        <v>13036</v>
      </c>
      <c r="N340" s="1" t="s">
        <v>27162</v>
      </c>
    </row>
    <row r="341" spans="1:14" x14ac:dyDescent="0.2">
      <c r="A341" s="1" t="s">
        <v>13795</v>
      </c>
      <c r="B341" s="1" t="s">
        <v>268</v>
      </c>
      <c r="C341" s="1" t="s">
        <v>13796</v>
      </c>
      <c r="D341" s="1" t="s">
        <v>13797</v>
      </c>
      <c r="E341" s="1" t="s">
        <v>22</v>
      </c>
      <c r="F341" s="1" t="s">
        <v>13407</v>
      </c>
      <c r="G341" s="1" t="s">
        <v>24</v>
      </c>
      <c r="H341" s="1" t="s">
        <v>13798</v>
      </c>
      <c r="I341" s="1" t="s">
        <v>24</v>
      </c>
      <c r="J341" s="2" t="s">
        <v>13799</v>
      </c>
      <c r="K341">
        <f>ABS(J341)</f>
        <v>628</v>
      </c>
      <c r="L341" s="1" t="s">
        <v>13800</v>
      </c>
      <c r="N341" s="1" t="s">
        <v>26858</v>
      </c>
    </row>
    <row r="342" spans="1:14" x14ac:dyDescent="0.2">
      <c r="A342" s="1" t="s">
        <v>13718</v>
      </c>
      <c r="B342" s="1" t="s">
        <v>288</v>
      </c>
      <c r="C342" s="1" t="s">
        <v>13719</v>
      </c>
      <c r="D342" s="1" t="s">
        <v>13720</v>
      </c>
      <c r="E342" s="1" t="s">
        <v>22</v>
      </c>
      <c r="F342" s="1" t="s">
        <v>13407</v>
      </c>
      <c r="G342" s="1" t="s">
        <v>24</v>
      </c>
      <c r="H342" s="1" t="s">
        <v>10536</v>
      </c>
      <c r="I342" s="1" t="s">
        <v>24</v>
      </c>
      <c r="J342" s="2" t="s">
        <v>9081</v>
      </c>
      <c r="K342">
        <f>ABS(J342)</f>
        <v>649</v>
      </c>
      <c r="L342" s="1" t="s">
        <v>10538</v>
      </c>
      <c r="N342" s="1" t="s">
        <v>27132</v>
      </c>
    </row>
    <row r="343" spans="1:14" x14ac:dyDescent="0.2">
      <c r="A343" s="1" t="s">
        <v>13890</v>
      </c>
      <c r="B343" s="1" t="s">
        <v>268</v>
      </c>
      <c r="C343" s="1" t="s">
        <v>13891</v>
      </c>
      <c r="D343" s="1" t="s">
        <v>13892</v>
      </c>
      <c r="E343" s="1" t="s">
        <v>22</v>
      </c>
      <c r="F343" s="1" t="s">
        <v>13407</v>
      </c>
      <c r="G343" s="1" t="s">
        <v>24</v>
      </c>
      <c r="H343" s="1" t="s">
        <v>7796</v>
      </c>
      <c r="I343" s="1" t="s">
        <v>24</v>
      </c>
      <c r="J343" s="2" t="s">
        <v>13893</v>
      </c>
      <c r="K343">
        <f>ABS(J343)</f>
        <v>699</v>
      </c>
      <c r="L343" s="1" t="s">
        <v>7798</v>
      </c>
      <c r="N343" s="1" t="s">
        <v>27153</v>
      </c>
    </row>
    <row r="344" spans="1:14" x14ac:dyDescent="0.2">
      <c r="A344" s="1" t="s">
        <v>13486</v>
      </c>
      <c r="B344" s="1" t="s">
        <v>268</v>
      </c>
      <c r="C344" s="1" t="s">
        <v>13487</v>
      </c>
      <c r="D344" s="1" t="s">
        <v>13488</v>
      </c>
      <c r="E344" s="1" t="s">
        <v>22</v>
      </c>
      <c r="F344" s="1" t="s">
        <v>13407</v>
      </c>
      <c r="G344" s="1" t="s">
        <v>24</v>
      </c>
      <c r="H344" s="1" t="s">
        <v>13489</v>
      </c>
      <c r="I344" s="1" t="s">
        <v>24</v>
      </c>
      <c r="J344" s="2" t="s">
        <v>13490</v>
      </c>
      <c r="K344">
        <f>ABS(J344)</f>
        <v>770</v>
      </c>
      <c r="L344" s="1" t="s">
        <v>13491</v>
      </c>
      <c r="N344" s="1" t="s">
        <v>27163</v>
      </c>
    </row>
    <row r="345" spans="1:14" x14ac:dyDescent="0.2">
      <c r="A345" s="1" t="s">
        <v>13471</v>
      </c>
      <c r="B345" s="1" t="s">
        <v>19</v>
      </c>
      <c r="C345" s="1" t="s">
        <v>13472</v>
      </c>
      <c r="D345" s="1" t="s">
        <v>13473</v>
      </c>
      <c r="E345" s="1" t="s">
        <v>22</v>
      </c>
      <c r="F345" s="1" t="s">
        <v>13407</v>
      </c>
      <c r="G345" s="1" t="s">
        <v>24</v>
      </c>
      <c r="H345" s="1" t="s">
        <v>13474</v>
      </c>
      <c r="I345" s="1" t="s">
        <v>24</v>
      </c>
      <c r="J345" s="2" t="s">
        <v>13475</v>
      </c>
      <c r="K345">
        <f>ABS(J345)</f>
        <v>793</v>
      </c>
      <c r="L345" s="1" t="s">
        <v>13299</v>
      </c>
      <c r="N345" s="1" t="s">
        <v>27164</v>
      </c>
    </row>
    <row r="346" spans="1:14" x14ac:dyDescent="0.2">
      <c r="A346" s="1" t="s">
        <v>13841</v>
      </c>
      <c r="B346" s="1" t="s">
        <v>167</v>
      </c>
      <c r="C346" s="1" t="s">
        <v>13842</v>
      </c>
      <c r="D346" s="1" t="s">
        <v>13843</v>
      </c>
      <c r="E346" s="1" t="s">
        <v>22</v>
      </c>
      <c r="F346" s="1" t="s">
        <v>13407</v>
      </c>
      <c r="G346" s="1" t="s">
        <v>24</v>
      </c>
      <c r="H346" s="1" t="s">
        <v>13844</v>
      </c>
      <c r="I346" s="1" t="s">
        <v>24</v>
      </c>
      <c r="J346" s="2" t="s">
        <v>13845</v>
      </c>
      <c r="K346">
        <f>ABS(J346)</f>
        <v>866</v>
      </c>
      <c r="L346" s="1" t="s">
        <v>13846</v>
      </c>
      <c r="N346" s="1" t="s">
        <v>27162</v>
      </c>
    </row>
    <row r="347" spans="1:14" x14ac:dyDescent="0.2">
      <c r="A347" s="1" t="s">
        <v>14004</v>
      </c>
      <c r="B347" s="1" t="s">
        <v>218</v>
      </c>
      <c r="C347" s="1" t="s">
        <v>14005</v>
      </c>
      <c r="D347" s="1" t="s">
        <v>14006</v>
      </c>
      <c r="E347" s="1" t="s">
        <v>22</v>
      </c>
      <c r="F347" s="1" t="s">
        <v>13407</v>
      </c>
      <c r="G347" s="1" t="s">
        <v>24</v>
      </c>
      <c r="H347" s="1" t="s">
        <v>6159</v>
      </c>
      <c r="I347" s="1" t="s">
        <v>24</v>
      </c>
      <c r="J347" s="2" t="s">
        <v>14007</v>
      </c>
      <c r="K347">
        <f>ABS(J347)</f>
        <v>878</v>
      </c>
      <c r="L347" s="1" t="s">
        <v>6161</v>
      </c>
      <c r="N347" s="1" t="s">
        <v>27165</v>
      </c>
    </row>
    <row r="348" spans="1:14" x14ac:dyDescent="0.2">
      <c r="A348" s="1" t="s">
        <v>13788</v>
      </c>
      <c r="B348" s="1" t="s">
        <v>19</v>
      </c>
      <c r="C348" s="1" t="s">
        <v>13789</v>
      </c>
      <c r="D348" s="1" t="s">
        <v>13790</v>
      </c>
      <c r="E348" s="1" t="s">
        <v>22</v>
      </c>
      <c r="F348" s="1" t="s">
        <v>13407</v>
      </c>
      <c r="G348" s="1" t="s">
        <v>24</v>
      </c>
      <c r="H348" s="1" t="s">
        <v>8271</v>
      </c>
      <c r="I348" s="1" t="s">
        <v>24</v>
      </c>
      <c r="J348" s="2" t="s">
        <v>13791</v>
      </c>
      <c r="K348">
        <f>ABS(J348)</f>
        <v>897</v>
      </c>
      <c r="L348" s="1" t="s">
        <v>8273</v>
      </c>
      <c r="N348" s="1" t="s">
        <v>27166</v>
      </c>
    </row>
    <row r="349" spans="1:14" x14ac:dyDescent="0.2">
      <c r="A349" s="1" t="s">
        <v>13572</v>
      </c>
      <c r="B349" s="1" t="s">
        <v>19</v>
      </c>
      <c r="C349" s="1" t="s">
        <v>13573</v>
      </c>
      <c r="D349" s="1" t="s">
        <v>13574</v>
      </c>
      <c r="E349" s="1" t="s">
        <v>22</v>
      </c>
      <c r="F349" s="1" t="s">
        <v>13407</v>
      </c>
      <c r="G349" s="1" t="s">
        <v>24</v>
      </c>
      <c r="H349" s="1" t="s">
        <v>13575</v>
      </c>
      <c r="I349" s="1" t="s">
        <v>24</v>
      </c>
      <c r="J349" s="2" t="s">
        <v>13576</v>
      </c>
      <c r="K349">
        <f>ABS(J349)</f>
        <v>911</v>
      </c>
      <c r="L349" s="1" t="s">
        <v>13577</v>
      </c>
      <c r="N349" s="1" t="s">
        <v>27165</v>
      </c>
    </row>
    <row r="350" spans="1:14" x14ac:dyDescent="0.2">
      <c r="A350" s="1" t="s">
        <v>13501</v>
      </c>
      <c r="B350" s="1" t="s">
        <v>218</v>
      </c>
      <c r="C350" s="1" t="s">
        <v>13502</v>
      </c>
      <c r="D350" s="1" t="s">
        <v>13503</v>
      </c>
      <c r="E350" s="1" t="s">
        <v>22</v>
      </c>
      <c r="F350" s="1" t="s">
        <v>13407</v>
      </c>
      <c r="G350" s="1" t="s">
        <v>24</v>
      </c>
      <c r="H350" s="1" t="s">
        <v>13504</v>
      </c>
      <c r="I350" s="1" t="s">
        <v>24</v>
      </c>
      <c r="J350" s="2" t="s">
        <v>13505</v>
      </c>
      <c r="K350">
        <f>ABS(J350)</f>
        <v>933</v>
      </c>
      <c r="L350" s="1" t="s">
        <v>13506</v>
      </c>
      <c r="N350" s="1" t="s">
        <v>27167</v>
      </c>
    </row>
    <row r="351" spans="1:14" x14ac:dyDescent="0.2">
      <c r="A351" s="1" t="s">
        <v>13443</v>
      </c>
      <c r="B351" s="1" t="s">
        <v>19</v>
      </c>
      <c r="C351" s="1" t="s">
        <v>13444</v>
      </c>
      <c r="D351" s="1" t="s">
        <v>13445</v>
      </c>
      <c r="E351" s="1" t="s">
        <v>22</v>
      </c>
      <c r="F351" s="1" t="s">
        <v>13407</v>
      </c>
      <c r="G351" s="1" t="s">
        <v>24</v>
      </c>
      <c r="H351" s="1" t="s">
        <v>24</v>
      </c>
      <c r="I351" s="1" t="s">
        <v>24</v>
      </c>
      <c r="J351" s="2" t="s">
        <v>13446</v>
      </c>
      <c r="K351">
        <f>ABS(J351)</f>
        <v>1011</v>
      </c>
      <c r="L351" s="1" t="s">
        <v>12670</v>
      </c>
      <c r="N351" s="1" t="s">
        <v>27160</v>
      </c>
    </row>
    <row r="352" spans="1:14" x14ac:dyDescent="0.2">
      <c r="A352" s="1" t="s">
        <v>13618</v>
      </c>
      <c r="B352" s="1" t="s">
        <v>19</v>
      </c>
      <c r="C352" s="1" t="s">
        <v>13619</v>
      </c>
      <c r="D352" s="1" t="s">
        <v>13620</v>
      </c>
      <c r="E352" s="1" t="s">
        <v>22</v>
      </c>
      <c r="F352" s="1" t="s">
        <v>13407</v>
      </c>
      <c r="G352" s="1" t="s">
        <v>24</v>
      </c>
      <c r="H352" s="1" t="s">
        <v>13621</v>
      </c>
      <c r="I352" s="1" t="s">
        <v>24</v>
      </c>
      <c r="J352" s="2" t="s">
        <v>10089</v>
      </c>
      <c r="K352">
        <f>ABS(J352)</f>
        <v>1022</v>
      </c>
      <c r="L352" s="1" t="s">
        <v>13622</v>
      </c>
      <c r="N352" s="1" t="s">
        <v>27167</v>
      </c>
    </row>
    <row r="353" spans="1:14" x14ac:dyDescent="0.2">
      <c r="A353" s="1" t="s">
        <v>13733</v>
      </c>
      <c r="B353" s="1" t="s">
        <v>167</v>
      </c>
      <c r="C353" s="1" t="s">
        <v>13734</v>
      </c>
      <c r="D353" s="1" t="s">
        <v>13735</v>
      </c>
      <c r="E353" s="1" t="s">
        <v>22</v>
      </c>
      <c r="F353" s="1" t="s">
        <v>13407</v>
      </c>
      <c r="G353" s="1" t="s">
        <v>24</v>
      </c>
      <c r="H353" s="1" t="s">
        <v>6943</v>
      </c>
      <c r="I353" s="1" t="s">
        <v>24</v>
      </c>
      <c r="J353" s="2" t="s">
        <v>13736</v>
      </c>
      <c r="K353">
        <f>ABS(J353)</f>
        <v>1027</v>
      </c>
      <c r="L353" s="1" t="s">
        <v>6945</v>
      </c>
      <c r="N353" s="1" t="s">
        <v>27161</v>
      </c>
    </row>
    <row r="354" spans="1:14" x14ac:dyDescent="0.2">
      <c r="A354" s="1" t="s">
        <v>14064</v>
      </c>
      <c r="B354" s="1" t="s">
        <v>167</v>
      </c>
      <c r="C354" s="1" t="s">
        <v>14065</v>
      </c>
      <c r="D354" s="1" t="s">
        <v>14066</v>
      </c>
      <c r="E354" s="1" t="s">
        <v>22</v>
      </c>
      <c r="F354" s="1" t="s">
        <v>13407</v>
      </c>
      <c r="G354" s="1" t="s">
        <v>24</v>
      </c>
      <c r="H354" s="1" t="s">
        <v>24</v>
      </c>
      <c r="I354" s="1" t="s">
        <v>24</v>
      </c>
      <c r="J354" s="2" t="s">
        <v>4281</v>
      </c>
      <c r="K354">
        <f>ABS(J354)</f>
        <v>1057</v>
      </c>
      <c r="L354" s="1" t="s">
        <v>14067</v>
      </c>
      <c r="N354" s="1" t="s">
        <v>27168</v>
      </c>
    </row>
    <row r="355" spans="1:14" x14ac:dyDescent="0.2">
      <c r="A355" s="1" t="s">
        <v>13804</v>
      </c>
      <c r="B355" s="1" t="s">
        <v>488</v>
      </c>
      <c r="C355" s="1" t="s">
        <v>13805</v>
      </c>
      <c r="D355" s="1" t="s">
        <v>13806</v>
      </c>
      <c r="E355" s="1" t="s">
        <v>22</v>
      </c>
      <c r="F355" s="1" t="s">
        <v>13407</v>
      </c>
      <c r="G355" s="1" t="s">
        <v>24</v>
      </c>
      <c r="H355" s="1" t="s">
        <v>24</v>
      </c>
      <c r="I355" s="1" t="s">
        <v>24</v>
      </c>
      <c r="J355" s="2" t="s">
        <v>13807</v>
      </c>
      <c r="K355">
        <f>ABS(J355)</f>
        <v>1072</v>
      </c>
      <c r="L355" s="1" t="s">
        <v>8813</v>
      </c>
      <c r="N355" s="1" t="s">
        <v>27169</v>
      </c>
    </row>
    <row r="356" spans="1:14" x14ac:dyDescent="0.2">
      <c r="A356" s="1" t="s">
        <v>13863</v>
      </c>
      <c r="B356" s="1" t="s">
        <v>268</v>
      </c>
      <c r="C356" s="1" t="s">
        <v>13864</v>
      </c>
      <c r="D356" s="1" t="s">
        <v>13865</v>
      </c>
      <c r="E356" s="1" t="s">
        <v>22</v>
      </c>
      <c r="F356" s="1" t="s">
        <v>13407</v>
      </c>
      <c r="G356" s="1" t="s">
        <v>24</v>
      </c>
      <c r="H356" s="1" t="s">
        <v>5171</v>
      </c>
      <c r="I356" s="1" t="s">
        <v>24</v>
      </c>
      <c r="J356" s="2" t="s">
        <v>13866</v>
      </c>
      <c r="K356">
        <f>ABS(J356)</f>
        <v>1090</v>
      </c>
      <c r="L356" s="1" t="s">
        <v>5173</v>
      </c>
      <c r="N356" s="1" t="s">
        <v>27170</v>
      </c>
    </row>
    <row r="357" spans="1:14" x14ac:dyDescent="0.2">
      <c r="A357" s="1" t="s">
        <v>13560</v>
      </c>
      <c r="B357" s="1" t="s">
        <v>237</v>
      </c>
      <c r="C357" s="1" t="s">
        <v>13561</v>
      </c>
      <c r="D357" s="1" t="s">
        <v>13562</v>
      </c>
      <c r="E357" s="1" t="s">
        <v>22</v>
      </c>
      <c r="F357" s="1" t="s">
        <v>13407</v>
      </c>
      <c r="G357" s="1" t="s">
        <v>24</v>
      </c>
      <c r="H357" s="1" t="s">
        <v>24</v>
      </c>
      <c r="I357" s="1" t="s">
        <v>24</v>
      </c>
      <c r="J357" s="2" t="s">
        <v>13563</v>
      </c>
      <c r="K357">
        <f>ABS(J357)</f>
        <v>1125</v>
      </c>
      <c r="L357" s="1" t="s">
        <v>8936</v>
      </c>
      <c r="N357" s="1" t="s">
        <v>27171</v>
      </c>
    </row>
    <row r="358" spans="1:14" x14ac:dyDescent="0.2">
      <c r="A358" s="1" t="s">
        <v>13599</v>
      </c>
      <c r="B358" s="1" t="s">
        <v>237</v>
      </c>
      <c r="C358" s="1" t="s">
        <v>13600</v>
      </c>
      <c r="D358" s="1" t="s">
        <v>13601</v>
      </c>
      <c r="E358" s="1" t="s">
        <v>22</v>
      </c>
      <c r="F358" s="1" t="s">
        <v>13407</v>
      </c>
      <c r="G358" s="1" t="s">
        <v>24</v>
      </c>
      <c r="H358" s="1" t="s">
        <v>24</v>
      </c>
      <c r="I358" s="1" t="s">
        <v>24</v>
      </c>
      <c r="J358" s="2" t="s">
        <v>13602</v>
      </c>
      <c r="K358">
        <f>ABS(J358)</f>
        <v>1128</v>
      </c>
      <c r="L358" s="1" t="s">
        <v>4346</v>
      </c>
      <c r="N358" s="1" t="s">
        <v>27164</v>
      </c>
    </row>
    <row r="359" spans="1:14" x14ac:dyDescent="0.2">
      <c r="A359" s="1" t="s">
        <v>13801</v>
      </c>
      <c r="B359" s="1" t="s">
        <v>488</v>
      </c>
      <c r="C359" s="1" t="s">
        <v>13802</v>
      </c>
      <c r="D359" s="1" t="s">
        <v>13803</v>
      </c>
      <c r="E359" s="1" t="s">
        <v>22</v>
      </c>
      <c r="F359" s="1" t="s">
        <v>13407</v>
      </c>
      <c r="G359" s="1" t="s">
        <v>24</v>
      </c>
      <c r="H359" s="1" t="s">
        <v>4315</v>
      </c>
      <c r="I359" s="1" t="s">
        <v>24</v>
      </c>
      <c r="J359" s="2" t="s">
        <v>12156</v>
      </c>
      <c r="K359">
        <f>ABS(J359)</f>
        <v>1201</v>
      </c>
      <c r="L359" s="1" t="s">
        <v>4317</v>
      </c>
      <c r="N359" s="1" t="s">
        <v>27172</v>
      </c>
    </row>
    <row r="360" spans="1:14" x14ac:dyDescent="0.2">
      <c r="A360" s="1" t="s">
        <v>14089</v>
      </c>
      <c r="B360" s="1" t="s">
        <v>488</v>
      </c>
      <c r="C360" s="1" t="s">
        <v>14090</v>
      </c>
      <c r="D360" s="1" t="s">
        <v>14091</v>
      </c>
      <c r="E360" s="1" t="s">
        <v>22</v>
      </c>
      <c r="F360" s="1" t="s">
        <v>13407</v>
      </c>
      <c r="G360" s="1" t="s">
        <v>24</v>
      </c>
      <c r="H360" s="1" t="s">
        <v>1897</v>
      </c>
      <c r="I360" s="1" t="s">
        <v>24</v>
      </c>
      <c r="J360" s="2" t="s">
        <v>14092</v>
      </c>
      <c r="K360">
        <f>ABS(J360)</f>
        <v>1224</v>
      </c>
      <c r="L360" s="1" t="s">
        <v>1899</v>
      </c>
      <c r="N360" s="1" t="s">
        <v>27171</v>
      </c>
    </row>
    <row r="361" spans="1:14" x14ac:dyDescent="0.2">
      <c r="A361" s="1" t="s">
        <v>13721</v>
      </c>
      <c r="B361" s="1" t="s">
        <v>121</v>
      </c>
      <c r="C361" s="1" t="s">
        <v>13722</v>
      </c>
      <c r="D361" s="1" t="s">
        <v>13723</v>
      </c>
      <c r="E361" s="1" t="s">
        <v>22</v>
      </c>
      <c r="F361" s="1" t="s">
        <v>13407</v>
      </c>
      <c r="G361" s="1" t="s">
        <v>24</v>
      </c>
      <c r="H361" s="1" t="s">
        <v>24</v>
      </c>
      <c r="I361" s="1" t="s">
        <v>24</v>
      </c>
      <c r="J361" s="2" t="s">
        <v>13724</v>
      </c>
      <c r="K361">
        <f>ABS(J361)</f>
        <v>1245</v>
      </c>
      <c r="L361" s="1" t="s">
        <v>7660</v>
      </c>
      <c r="N361" s="1" t="s">
        <v>27154</v>
      </c>
    </row>
    <row r="362" spans="1:14" x14ac:dyDescent="0.2">
      <c r="A362" s="1" t="s">
        <v>13699</v>
      </c>
      <c r="B362" s="1" t="s">
        <v>133</v>
      </c>
      <c r="C362" s="1" t="s">
        <v>13700</v>
      </c>
      <c r="D362" s="1" t="s">
        <v>13701</v>
      </c>
      <c r="E362" s="1" t="s">
        <v>22</v>
      </c>
      <c r="F362" s="1" t="s">
        <v>13407</v>
      </c>
      <c r="G362" s="1" t="s">
        <v>24</v>
      </c>
      <c r="H362" s="1" t="s">
        <v>7143</v>
      </c>
      <c r="I362" s="1" t="s">
        <v>24</v>
      </c>
      <c r="J362" s="2" t="s">
        <v>13702</v>
      </c>
      <c r="K362">
        <f>ABS(J362)</f>
        <v>1319</v>
      </c>
      <c r="L362" s="1" t="s">
        <v>7145</v>
      </c>
      <c r="N362" s="1" t="s">
        <v>27173</v>
      </c>
    </row>
    <row r="363" spans="1:14" x14ac:dyDescent="0.2">
      <c r="A363" s="1" t="s">
        <v>13451</v>
      </c>
      <c r="B363" s="1" t="s">
        <v>121</v>
      </c>
      <c r="C363" s="1" t="s">
        <v>13452</v>
      </c>
      <c r="D363" s="1" t="s">
        <v>13453</v>
      </c>
      <c r="E363" s="1" t="s">
        <v>22</v>
      </c>
      <c r="F363" s="1" t="s">
        <v>13407</v>
      </c>
      <c r="G363" s="1" t="s">
        <v>24</v>
      </c>
      <c r="H363" s="1" t="s">
        <v>13454</v>
      </c>
      <c r="I363" s="1" t="s">
        <v>24</v>
      </c>
      <c r="J363" s="2" t="s">
        <v>13455</v>
      </c>
      <c r="K363">
        <f>ABS(J363)</f>
        <v>1355</v>
      </c>
      <c r="L363" s="1" t="s">
        <v>13456</v>
      </c>
      <c r="N363" s="1" t="s">
        <v>27170</v>
      </c>
    </row>
    <row r="364" spans="1:14" x14ac:dyDescent="0.2">
      <c r="A364" s="1" t="s">
        <v>13903</v>
      </c>
      <c r="B364" s="1" t="s">
        <v>19</v>
      </c>
      <c r="C364" s="1" t="s">
        <v>13904</v>
      </c>
      <c r="D364" s="1" t="s">
        <v>13905</v>
      </c>
      <c r="E364" s="1" t="s">
        <v>22</v>
      </c>
      <c r="F364" s="1" t="s">
        <v>13407</v>
      </c>
      <c r="G364" s="1" t="s">
        <v>24</v>
      </c>
      <c r="H364" s="1" t="s">
        <v>24</v>
      </c>
      <c r="I364" s="1" t="s">
        <v>24</v>
      </c>
      <c r="J364" s="2" t="s">
        <v>6191</v>
      </c>
      <c r="K364">
        <f>ABS(J364)</f>
        <v>1462</v>
      </c>
      <c r="L364" s="1" t="s">
        <v>3803</v>
      </c>
      <c r="N364" s="1" t="s">
        <v>27169</v>
      </c>
    </row>
    <row r="365" spans="1:14" x14ac:dyDescent="0.2">
      <c r="A365" s="1" t="s">
        <v>13770</v>
      </c>
      <c r="B365" s="1" t="s">
        <v>167</v>
      </c>
      <c r="C365" s="1" t="s">
        <v>13771</v>
      </c>
      <c r="D365" s="1" t="s">
        <v>13772</v>
      </c>
      <c r="E365" s="1" t="s">
        <v>22</v>
      </c>
      <c r="F365" s="1" t="s">
        <v>13407</v>
      </c>
      <c r="G365" s="1" t="s">
        <v>24</v>
      </c>
      <c r="H365" s="1" t="s">
        <v>24</v>
      </c>
      <c r="I365" s="1" t="s">
        <v>24</v>
      </c>
      <c r="J365" s="2" t="s">
        <v>13773</v>
      </c>
      <c r="K365">
        <f>ABS(J365)</f>
        <v>1469</v>
      </c>
      <c r="L365" s="1" t="s">
        <v>13358</v>
      </c>
      <c r="N365" s="1" t="s">
        <v>27158</v>
      </c>
    </row>
    <row r="366" spans="1:14" x14ac:dyDescent="0.2">
      <c r="A366" s="1" t="s">
        <v>13778</v>
      </c>
      <c r="B366" s="1" t="s">
        <v>288</v>
      </c>
      <c r="C366" s="1" t="s">
        <v>13779</v>
      </c>
      <c r="D366" s="1" t="s">
        <v>13780</v>
      </c>
      <c r="E366" s="1" t="s">
        <v>22</v>
      </c>
      <c r="F366" s="1" t="s">
        <v>13407</v>
      </c>
      <c r="G366" s="1" t="s">
        <v>24</v>
      </c>
      <c r="H366" s="1" t="s">
        <v>13781</v>
      </c>
      <c r="I366" s="1" t="s">
        <v>24</v>
      </c>
      <c r="J366" s="2" t="s">
        <v>13782</v>
      </c>
      <c r="K366">
        <f>ABS(J366)</f>
        <v>1538</v>
      </c>
      <c r="L366" s="1" t="s">
        <v>13783</v>
      </c>
      <c r="N366" s="1" t="s">
        <v>27174</v>
      </c>
    </row>
    <row r="367" spans="1:14" x14ac:dyDescent="0.2">
      <c r="A367" s="1" t="s">
        <v>13544</v>
      </c>
      <c r="B367" s="1" t="s">
        <v>133</v>
      </c>
      <c r="C367" s="1" t="s">
        <v>3013</v>
      </c>
      <c r="D367" s="1" t="s">
        <v>13545</v>
      </c>
      <c r="E367" s="1" t="s">
        <v>22</v>
      </c>
      <c r="F367" s="1" t="s">
        <v>13407</v>
      </c>
      <c r="G367" s="1" t="s">
        <v>24</v>
      </c>
      <c r="H367" s="1" t="s">
        <v>3015</v>
      </c>
      <c r="I367" s="1" t="s">
        <v>24</v>
      </c>
      <c r="J367" s="2" t="s">
        <v>11079</v>
      </c>
      <c r="K367">
        <f>ABS(J367)</f>
        <v>1553</v>
      </c>
      <c r="L367" s="1" t="s">
        <v>3017</v>
      </c>
      <c r="N367" s="1" t="s">
        <v>27175</v>
      </c>
    </row>
    <row r="368" spans="1:14" x14ac:dyDescent="0.2">
      <c r="A368" s="1" t="s">
        <v>13833</v>
      </c>
      <c r="B368" s="1" t="s">
        <v>167</v>
      </c>
      <c r="C368" s="1" t="s">
        <v>13834</v>
      </c>
      <c r="D368" s="1" t="s">
        <v>13835</v>
      </c>
      <c r="E368" s="1" t="s">
        <v>22</v>
      </c>
      <c r="F368" s="1" t="s">
        <v>13407</v>
      </c>
      <c r="G368" s="1" t="s">
        <v>24</v>
      </c>
      <c r="H368" s="1" t="s">
        <v>24</v>
      </c>
      <c r="I368" s="1" t="s">
        <v>24</v>
      </c>
      <c r="J368" s="2" t="s">
        <v>13836</v>
      </c>
      <c r="K368">
        <f>ABS(J368)</f>
        <v>1598</v>
      </c>
      <c r="L368" s="1" t="s">
        <v>4866</v>
      </c>
      <c r="N368" s="1" t="s">
        <v>27176</v>
      </c>
    </row>
    <row r="369" spans="1:14" x14ac:dyDescent="0.2">
      <c r="A369" s="1" t="s">
        <v>13522</v>
      </c>
      <c r="B369" s="1" t="s">
        <v>288</v>
      </c>
      <c r="C369" s="1" t="s">
        <v>13523</v>
      </c>
      <c r="D369" s="1" t="s">
        <v>13524</v>
      </c>
      <c r="E369" s="1" t="s">
        <v>22</v>
      </c>
      <c r="F369" s="1" t="s">
        <v>13407</v>
      </c>
      <c r="G369" s="1" t="s">
        <v>24</v>
      </c>
      <c r="H369" s="1" t="s">
        <v>4879</v>
      </c>
      <c r="I369" s="1" t="s">
        <v>24</v>
      </c>
      <c r="J369" s="2" t="s">
        <v>13525</v>
      </c>
      <c r="K369">
        <f>ABS(J369)</f>
        <v>1632</v>
      </c>
      <c r="L369" s="1" t="s">
        <v>4881</v>
      </c>
      <c r="N369" s="1" t="s">
        <v>27177</v>
      </c>
    </row>
    <row r="370" spans="1:14" x14ac:dyDescent="0.2">
      <c r="A370" s="1" t="s">
        <v>13480</v>
      </c>
      <c r="B370" s="1" t="s">
        <v>268</v>
      </c>
      <c r="C370" s="1" t="s">
        <v>13481</v>
      </c>
      <c r="D370" s="1" t="s">
        <v>13482</v>
      </c>
      <c r="E370" s="1" t="s">
        <v>22</v>
      </c>
      <c r="F370" s="1" t="s">
        <v>13407</v>
      </c>
      <c r="G370" s="1" t="s">
        <v>24</v>
      </c>
      <c r="H370" s="1" t="s">
        <v>13483</v>
      </c>
      <c r="I370" s="1" t="s">
        <v>24</v>
      </c>
      <c r="J370" s="2" t="s">
        <v>13484</v>
      </c>
      <c r="K370">
        <f>ABS(J370)</f>
        <v>1684</v>
      </c>
      <c r="L370" s="1" t="s">
        <v>13485</v>
      </c>
      <c r="N370" s="1" t="s">
        <v>27156</v>
      </c>
    </row>
    <row r="371" spans="1:14" x14ac:dyDescent="0.2">
      <c r="A371" s="1" t="s">
        <v>13536</v>
      </c>
      <c r="B371" s="1" t="s">
        <v>133</v>
      </c>
      <c r="C371" s="1" t="s">
        <v>13537</v>
      </c>
      <c r="D371" s="1" t="s">
        <v>13538</v>
      </c>
      <c r="E371" s="1" t="s">
        <v>22</v>
      </c>
      <c r="F371" s="1" t="s">
        <v>13407</v>
      </c>
      <c r="G371" s="1" t="s">
        <v>24</v>
      </c>
      <c r="H371" s="1" t="s">
        <v>24</v>
      </c>
      <c r="I371" s="1" t="s">
        <v>24</v>
      </c>
      <c r="J371" s="2" t="s">
        <v>13539</v>
      </c>
      <c r="K371">
        <f>ABS(J371)</f>
        <v>1754</v>
      </c>
      <c r="L371" s="1" t="s">
        <v>10316</v>
      </c>
      <c r="N371" s="1" t="s">
        <v>27178</v>
      </c>
    </row>
    <row r="372" spans="1:14" x14ac:dyDescent="0.2">
      <c r="A372" s="1" t="s">
        <v>13623</v>
      </c>
      <c r="B372" s="1" t="s">
        <v>237</v>
      </c>
      <c r="C372" s="1" t="s">
        <v>13159</v>
      </c>
      <c r="D372" s="1" t="s">
        <v>13624</v>
      </c>
      <c r="E372" s="1" t="s">
        <v>22</v>
      </c>
      <c r="F372" s="1" t="s">
        <v>13407</v>
      </c>
      <c r="G372" s="1" t="s">
        <v>24</v>
      </c>
      <c r="H372" s="1" t="s">
        <v>24</v>
      </c>
      <c r="I372" s="1" t="s">
        <v>24</v>
      </c>
      <c r="J372" s="2" t="s">
        <v>13625</v>
      </c>
      <c r="K372">
        <f>ABS(J372)</f>
        <v>1761</v>
      </c>
      <c r="L372" s="1" t="s">
        <v>13161</v>
      </c>
      <c r="N372" s="1" t="s">
        <v>27179</v>
      </c>
    </row>
    <row r="373" spans="1:14" x14ac:dyDescent="0.2">
      <c r="A373" s="1" t="s">
        <v>13977</v>
      </c>
      <c r="B373" s="1" t="s">
        <v>218</v>
      </c>
      <c r="C373" s="1" t="s">
        <v>13978</v>
      </c>
      <c r="D373" s="1" t="s">
        <v>13979</v>
      </c>
      <c r="E373" s="1" t="s">
        <v>22</v>
      </c>
      <c r="F373" s="1" t="s">
        <v>13407</v>
      </c>
      <c r="G373" s="1" t="s">
        <v>24</v>
      </c>
      <c r="H373" s="1" t="s">
        <v>13980</v>
      </c>
      <c r="I373" s="1" t="s">
        <v>24</v>
      </c>
      <c r="J373" s="2" t="s">
        <v>13981</v>
      </c>
      <c r="K373">
        <f>ABS(J373)</f>
        <v>1856</v>
      </c>
      <c r="L373" s="1" t="s">
        <v>13982</v>
      </c>
      <c r="N373" s="1" t="s">
        <v>27166</v>
      </c>
    </row>
    <row r="374" spans="1:14" x14ac:dyDescent="0.2">
      <c r="A374" s="1" t="s">
        <v>13725</v>
      </c>
      <c r="B374" s="1" t="s">
        <v>262</v>
      </c>
      <c r="C374" s="1" t="s">
        <v>13726</v>
      </c>
      <c r="D374" s="1" t="s">
        <v>13727</v>
      </c>
      <c r="E374" s="1" t="s">
        <v>22</v>
      </c>
      <c r="F374" s="1" t="s">
        <v>13407</v>
      </c>
      <c r="G374" s="1" t="s">
        <v>24</v>
      </c>
      <c r="H374" s="1" t="s">
        <v>24</v>
      </c>
      <c r="I374" s="1" t="s">
        <v>24</v>
      </c>
      <c r="J374" s="2" t="s">
        <v>13728</v>
      </c>
      <c r="K374">
        <f>ABS(J374)</f>
        <v>1872</v>
      </c>
      <c r="L374" s="1" t="s">
        <v>2567</v>
      </c>
      <c r="N374" s="1" t="s">
        <v>27180</v>
      </c>
    </row>
    <row r="375" spans="1:14" x14ac:dyDescent="0.2">
      <c r="A375" s="1" t="s">
        <v>13729</v>
      </c>
      <c r="B375" s="1" t="s">
        <v>268</v>
      </c>
      <c r="C375" s="1" t="s">
        <v>13730</v>
      </c>
      <c r="D375" s="1" t="s">
        <v>13731</v>
      </c>
      <c r="E375" s="1" t="s">
        <v>22</v>
      </c>
      <c r="F375" s="1" t="s">
        <v>13407</v>
      </c>
      <c r="G375" s="1" t="s">
        <v>24</v>
      </c>
      <c r="H375" s="1" t="s">
        <v>13732</v>
      </c>
      <c r="I375" s="1" t="s">
        <v>24</v>
      </c>
      <c r="J375" s="2" t="s">
        <v>8807</v>
      </c>
      <c r="K375">
        <f>ABS(J375)</f>
        <v>1925</v>
      </c>
      <c r="L375" s="1" t="s">
        <v>9595</v>
      </c>
      <c r="N375" s="1" t="s">
        <v>27181</v>
      </c>
    </row>
    <row r="376" spans="1:14" x14ac:dyDescent="0.2">
      <c r="A376" s="1" t="s">
        <v>13533</v>
      </c>
      <c r="B376" s="1" t="s">
        <v>133</v>
      </c>
      <c r="C376" s="1" t="s">
        <v>13534</v>
      </c>
      <c r="D376" s="1" t="s">
        <v>8805</v>
      </c>
      <c r="E376" s="1" t="s">
        <v>22</v>
      </c>
      <c r="F376" s="1" t="s">
        <v>13407</v>
      </c>
      <c r="G376" s="1" t="s">
        <v>24</v>
      </c>
      <c r="H376" s="1" t="s">
        <v>8806</v>
      </c>
      <c r="I376" s="1" t="s">
        <v>24</v>
      </c>
      <c r="J376" s="2" t="s">
        <v>13535</v>
      </c>
      <c r="K376">
        <f>ABS(J376)</f>
        <v>1926</v>
      </c>
      <c r="L376" s="1" t="s">
        <v>8808</v>
      </c>
      <c r="N376" s="1" t="s">
        <v>27182</v>
      </c>
    </row>
    <row r="377" spans="1:14" x14ac:dyDescent="0.2">
      <c r="A377" s="1" t="s">
        <v>13821</v>
      </c>
      <c r="B377" s="1" t="s">
        <v>268</v>
      </c>
      <c r="C377" s="1" t="s">
        <v>13822</v>
      </c>
      <c r="D377" s="1" t="s">
        <v>13823</v>
      </c>
      <c r="E377" s="1" t="s">
        <v>22</v>
      </c>
      <c r="F377" s="1" t="s">
        <v>13407</v>
      </c>
      <c r="G377" s="1" t="s">
        <v>24</v>
      </c>
      <c r="H377" s="1" t="s">
        <v>10295</v>
      </c>
      <c r="I377" s="1" t="s">
        <v>24</v>
      </c>
      <c r="J377" s="2" t="s">
        <v>13824</v>
      </c>
      <c r="K377">
        <f>ABS(J377)</f>
        <v>2102</v>
      </c>
      <c r="L377" s="1" t="s">
        <v>10297</v>
      </c>
      <c r="N377" s="1" t="s">
        <v>27176</v>
      </c>
    </row>
    <row r="378" spans="1:14" x14ac:dyDescent="0.2">
      <c r="A378" s="1" t="s">
        <v>13714</v>
      </c>
      <c r="B378" s="1" t="s">
        <v>218</v>
      </c>
      <c r="C378" s="1" t="s">
        <v>13715</v>
      </c>
      <c r="D378" s="1" t="s">
        <v>13716</v>
      </c>
      <c r="E378" s="1" t="s">
        <v>22</v>
      </c>
      <c r="F378" s="1" t="s">
        <v>13407</v>
      </c>
      <c r="G378" s="1" t="s">
        <v>24</v>
      </c>
      <c r="H378" s="1" t="s">
        <v>3042</v>
      </c>
      <c r="I378" s="1" t="s">
        <v>24</v>
      </c>
      <c r="J378" s="2" t="s">
        <v>13717</v>
      </c>
      <c r="K378">
        <f>ABS(J378)</f>
        <v>2124</v>
      </c>
      <c r="L378" s="1" t="s">
        <v>3044</v>
      </c>
      <c r="N378" s="1" t="s">
        <v>27173</v>
      </c>
    </row>
    <row r="379" spans="1:14" x14ac:dyDescent="0.2">
      <c r="A379" s="1" t="s">
        <v>13433</v>
      </c>
      <c r="B379" s="1" t="s">
        <v>237</v>
      </c>
      <c r="C379" s="1" t="s">
        <v>13434</v>
      </c>
      <c r="D379" s="1" t="s">
        <v>13435</v>
      </c>
      <c r="E379" s="1" t="s">
        <v>22</v>
      </c>
      <c r="F379" s="1" t="s">
        <v>13407</v>
      </c>
      <c r="G379" s="1" t="s">
        <v>24</v>
      </c>
      <c r="H379" s="1" t="s">
        <v>13436</v>
      </c>
      <c r="I379" s="1" t="s">
        <v>24</v>
      </c>
      <c r="J379" s="2" t="s">
        <v>13437</v>
      </c>
      <c r="K379">
        <f>ABS(J379)</f>
        <v>2145</v>
      </c>
      <c r="L379" s="1" t="s">
        <v>13438</v>
      </c>
      <c r="N379" s="1" t="s">
        <v>27174</v>
      </c>
    </row>
    <row r="380" spans="1:14" x14ac:dyDescent="0.2">
      <c r="A380" s="1" t="s">
        <v>13710</v>
      </c>
      <c r="B380" s="1" t="s">
        <v>488</v>
      </c>
      <c r="C380" s="1" t="s">
        <v>13711</v>
      </c>
      <c r="D380" s="1" t="s">
        <v>13712</v>
      </c>
      <c r="E380" s="1" t="s">
        <v>22</v>
      </c>
      <c r="F380" s="1" t="s">
        <v>13407</v>
      </c>
      <c r="G380" s="1" t="s">
        <v>24</v>
      </c>
      <c r="H380" s="1" t="s">
        <v>10279</v>
      </c>
      <c r="I380" s="1" t="s">
        <v>24</v>
      </c>
      <c r="J380" s="2" t="s">
        <v>13713</v>
      </c>
      <c r="K380">
        <f>ABS(J380)</f>
        <v>2216</v>
      </c>
      <c r="L380" s="1" t="s">
        <v>10280</v>
      </c>
      <c r="N380" s="1" t="s">
        <v>27183</v>
      </c>
    </row>
    <row r="381" spans="1:14" x14ac:dyDescent="0.2">
      <c r="A381" s="1" t="s">
        <v>13583</v>
      </c>
      <c r="B381" s="1" t="s">
        <v>19</v>
      </c>
      <c r="C381" s="1" t="s">
        <v>13584</v>
      </c>
      <c r="D381" s="1" t="s">
        <v>13585</v>
      </c>
      <c r="E381" s="1" t="s">
        <v>22</v>
      </c>
      <c r="F381" s="1" t="s">
        <v>13407</v>
      </c>
      <c r="G381" s="1" t="s">
        <v>24</v>
      </c>
      <c r="H381" s="1" t="s">
        <v>12382</v>
      </c>
      <c r="I381" s="1" t="s">
        <v>24</v>
      </c>
      <c r="J381" s="2" t="s">
        <v>13586</v>
      </c>
      <c r="K381">
        <f>ABS(J381)</f>
        <v>2399</v>
      </c>
      <c r="L381" s="1" t="s">
        <v>12383</v>
      </c>
      <c r="N381" s="1" t="s">
        <v>27184</v>
      </c>
    </row>
    <row r="382" spans="1:14" x14ac:dyDescent="0.2">
      <c r="A382" s="1" t="s">
        <v>13837</v>
      </c>
      <c r="B382" s="1" t="s">
        <v>167</v>
      </c>
      <c r="C382" s="1" t="s">
        <v>13838</v>
      </c>
      <c r="D382" s="1" t="s">
        <v>13839</v>
      </c>
      <c r="E382" s="1" t="s">
        <v>22</v>
      </c>
      <c r="F382" s="1" t="s">
        <v>13407</v>
      </c>
      <c r="G382" s="1" t="s">
        <v>24</v>
      </c>
      <c r="H382" s="1" t="s">
        <v>10617</v>
      </c>
      <c r="I382" s="1" t="s">
        <v>24</v>
      </c>
      <c r="J382" s="2" t="s">
        <v>13840</v>
      </c>
      <c r="K382">
        <f>ABS(J382)</f>
        <v>2513</v>
      </c>
      <c r="L382" s="1" t="s">
        <v>10619</v>
      </c>
      <c r="N382" s="1" t="s">
        <v>27185</v>
      </c>
    </row>
    <row r="383" spans="1:14" x14ac:dyDescent="0.2">
      <c r="A383" s="1" t="s">
        <v>13595</v>
      </c>
      <c r="B383" s="1" t="s">
        <v>133</v>
      </c>
      <c r="C383" s="1" t="s">
        <v>13596</v>
      </c>
      <c r="D383" s="1" t="s">
        <v>13597</v>
      </c>
      <c r="E383" s="1" t="s">
        <v>22</v>
      </c>
      <c r="F383" s="1" t="s">
        <v>13407</v>
      </c>
      <c r="G383" s="1" t="s">
        <v>24</v>
      </c>
      <c r="H383" s="1" t="s">
        <v>24</v>
      </c>
      <c r="I383" s="1" t="s">
        <v>24</v>
      </c>
      <c r="J383" s="2" t="s">
        <v>13598</v>
      </c>
      <c r="K383">
        <f>ABS(J383)</f>
        <v>2695</v>
      </c>
      <c r="L383" s="1" t="s">
        <v>5908</v>
      </c>
      <c r="N383" s="1" t="s">
        <v>27130</v>
      </c>
    </row>
    <row r="384" spans="1:14" x14ac:dyDescent="0.2">
      <c r="A384" s="1" t="s">
        <v>13737</v>
      </c>
      <c r="B384" s="1" t="s">
        <v>237</v>
      </c>
      <c r="C384" s="1" t="s">
        <v>13738</v>
      </c>
      <c r="D384" s="1" t="s">
        <v>13739</v>
      </c>
      <c r="E384" s="1" t="s">
        <v>22</v>
      </c>
      <c r="F384" s="1" t="s">
        <v>13407</v>
      </c>
      <c r="G384" s="1" t="s">
        <v>24</v>
      </c>
      <c r="H384" s="1" t="s">
        <v>24</v>
      </c>
      <c r="I384" s="1" t="s">
        <v>24</v>
      </c>
      <c r="J384" s="2" t="s">
        <v>13740</v>
      </c>
      <c r="K384">
        <f>ABS(J384)</f>
        <v>2912</v>
      </c>
      <c r="L384" s="1" t="s">
        <v>13741</v>
      </c>
      <c r="N384" s="1" t="s">
        <v>27118</v>
      </c>
    </row>
    <row r="385" spans="1:14" x14ac:dyDescent="0.2">
      <c r="A385" s="1" t="s">
        <v>13686</v>
      </c>
      <c r="B385" s="1" t="s">
        <v>133</v>
      </c>
      <c r="C385" s="1" t="s">
        <v>13687</v>
      </c>
      <c r="D385" s="1" t="s">
        <v>13688</v>
      </c>
      <c r="E385" s="1" t="s">
        <v>22</v>
      </c>
      <c r="F385" s="1" t="s">
        <v>13407</v>
      </c>
      <c r="G385" s="1" t="s">
        <v>24</v>
      </c>
      <c r="H385" s="1" t="s">
        <v>4994</v>
      </c>
      <c r="I385" s="1" t="s">
        <v>24</v>
      </c>
      <c r="J385" s="2" t="s">
        <v>13689</v>
      </c>
      <c r="K385">
        <f>ABS(J385)</f>
        <v>2945</v>
      </c>
      <c r="L385" s="1" t="s">
        <v>4996</v>
      </c>
      <c r="N385" s="1" t="s">
        <v>27186</v>
      </c>
    </row>
    <row r="386" spans="1:14" x14ac:dyDescent="0.2">
      <c r="A386" s="1" t="s">
        <v>13939</v>
      </c>
      <c r="B386" s="1" t="s">
        <v>488</v>
      </c>
      <c r="C386" s="1" t="s">
        <v>13940</v>
      </c>
      <c r="D386" s="1" t="s">
        <v>13941</v>
      </c>
      <c r="E386" s="1" t="s">
        <v>22</v>
      </c>
      <c r="F386" s="1" t="s">
        <v>13407</v>
      </c>
      <c r="G386" s="1" t="s">
        <v>24</v>
      </c>
      <c r="H386" s="1" t="s">
        <v>13942</v>
      </c>
      <c r="I386" s="1" t="s">
        <v>24</v>
      </c>
      <c r="J386" s="2" t="s">
        <v>13943</v>
      </c>
      <c r="K386">
        <f>ABS(J386)</f>
        <v>2973</v>
      </c>
      <c r="L386" s="1" t="s">
        <v>10838</v>
      </c>
      <c r="N386" s="1" t="s">
        <v>26858</v>
      </c>
    </row>
    <row r="387" spans="1:14" x14ac:dyDescent="0.2">
      <c r="A387" s="1" t="s">
        <v>13647</v>
      </c>
      <c r="B387" s="1" t="s">
        <v>268</v>
      </c>
      <c r="C387" s="1" t="s">
        <v>13648</v>
      </c>
      <c r="D387" s="1" t="s">
        <v>13649</v>
      </c>
      <c r="E387" s="1" t="s">
        <v>22</v>
      </c>
      <c r="F387" s="1" t="s">
        <v>13407</v>
      </c>
      <c r="G387" s="1" t="s">
        <v>24</v>
      </c>
      <c r="H387" s="1" t="s">
        <v>24</v>
      </c>
      <c r="I387" s="1" t="s">
        <v>24</v>
      </c>
      <c r="J387" s="2" t="s">
        <v>13650</v>
      </c>
      <c r="K387">
        <f>ABS(J387)</f>
        <v>3004</v>
      </c>
      <c r="L387" s="1" t="s">
        <v>12685</v>
      </c>
      <c r="N387" s="1" t="s">
        <v>27183</v>
      </c>
    </row>
    <row r="388" spans="1:14" x14ac:dyDescent="0.2">
      <c r="A388" s="1" t="s">
        <v>13496</v>
      </c>
      <c r="B388" s="1" t="s">
        <v>133</v>
      </c>
      <c r="C388" s="1" t="s">
        <v>13497</v>
      </c>
      <c r="D388" s="1" t="s">
        <v>13498</v>
      </c>
      <c r="E388" s="1" t="s">
        <v>22</v>
      </c>
      <c r="F388" s="1" t="s">
        <v>13407</v>
      </c>
      <c r="G388" s="1" t="s">
        <v>24</v>
      </c>
      <c r="H388" s="1" t="s">
        <v>13499</v>
      </c>
      <c r="I388" s="1" t="s">
        <v>24</v>
      </c>
      <c r="J388" s="2" t="s">
        <v>13500</v>
      </c>
      <c r="K388">
        <f>ABS(J388)</f>
        <v>3016</v>
      </c>
      <c r="L388" s="1" t="s">
        <v>6109</v>
      </c>
      <c r="N388" s="1" t="s">
        <v>27138</v>
      </c>
    </row>
    <row r="389" spans="1:14" x14ac:dyDescent="0.2">
      <c r="A389" s="1" t="s">
        <v>13671</v>
      </c>
      <c r="B389" s="1" t="s">
        <v>488</v>
      </c>
      <c r="C389" s="1" t="s">
        <v>13672</v>
      </c>
      <c r="D389" s="1" t="s">
        <v>13673</v>
      </c>
      <c r="E389" s="1" t="s">
        <v>22</v>
      </c>
      <c r="F389" s="1" t="s">
        <v>13407</v>
      </c>
      <c r="G389" s="1" t="s">
        <v>24</v>
      </c>
      <c r="H389" s="1" t="s">
        <v>13674</v>
      </c>
      <c r="I389" s="1" t="s">
        <v>24</v>
      </c>
      <c r="J389" s="2" t="s">
        <v>13675</v>
      </c>
      <c r="K389">
        <f>ABS(J389)</f>
        <v>3055</v>
      </c>
      <c r="L389" s="1" t="s">
        <v>13676</v>
      </c>
      <c r="N389" s="1" t="s">
        <v>27187</v>
      </c>
    </row>
    <row r="390" spans="1:14" x14ac:dyDescent="0.2">
      <c r="A390" s="1" t="s">
        <v>13855</v>
      </c>
      <c r="B390" s="1" t="s">
        <v>262</v>
      </c>
      <c r="C390" s="1" t="s">
        <v>13856</v>
      </c>
      <c r="D390" s="1" t="s">
        <v>13857</v>
      </c>
      <c r="E390" s="1" t="s">
        <v>22</v>
      </c>
      <c r="F390" s="1" t="s">
        <v>13407</v>
      </c>
      <c r="G390" s="1" t="s">
        <v>24</v>
      </c>
      <c r="H390" s="1" t="s">
        <v>4060</v>
      </c>
      <c r="I390" s="1" t="s">
        <v>24</v>
      </c>
      <c r="J390" s="2" t="s">
        <v>13858</v>
      </c>
      <c r="K390">
        <f>ABS(J390)</f>
        <v>3138</v>
      </c>
      <c r="L390" s="1" t="s">
        <v>4062</v>
      </c>
      <c r="N390" s="1" t="s">
        <v>27185</v>
      </c>
    </row>
    <row r="391" spans="1:14" x14ac:dyDescent="0.2">
      <c r="A391" s="1" t="s">
        <v>13991</v>
      </c>
      <c r="B391" s="1" t="s">
        <v>133</v>
      </c>
      <c r="C391" s="1" t="s">
        <v>13992</v>
      </c>
      <c r="D391" s="1" t="s">
        <v>13993</v>
      </c>
      <c r="E391" s="1" t="s">
        <v>22</v>
      </c>
      <c r="F391" s="1" t="s">
        <v>13407</v>
      </c>
      <c r="G391" s="1" t="s">
        <v>24</v>
      </c>
      <c r="H391" s="1" t="s">
        <v>24</v>
      </c>
      <c r="I391" s="1" t="s">
        <v>24</v>
      </c>
      <c r="J391" s="2" t="s">
        <v>13994</v>
      </c>
      <c r="K391">
        <f>ABS(J391)</f>
        <v>3365</v>
      </c>
      <c r="L391" s="1" t="s">
        <v>13995</v>
      </c>
      <c r="N391" s="1" t="s">
        <v>27188</v>
      </c>
    </row>
    <row r="392" spans="1:14" x14ac:dyDescent="0.2">
      <c r="A392" s="1" t="s">
        <v>13851</v>
      </c>
      <c r="B392" s="1" t="s">
        <v>488</v>
      </c>
      <c r="C392" s="1" t="s">
        <v>13852</v>
      </c>
      <c r="D392" s="1" t="s">
        <v>13853</v>
      </c>
      <c r="E392" s="1" t="s">
        <v>22</v>
      </c>
      <c r="F392" s="1" t="s">
        <v>13407</v>
      </c>
      <c r="G392" s="1" t="s">
        <v>24</v>
      </c>
      <c r="H392" s="1" t="s">
        <v>24</v>
      </c>
      <c r="I392" s="1" t="s">
        <v>24</v>
      </c>
      <c r="J392" s="2" t="s">
        <v>13854</v>
      </c>
      <c r="K392">
        <f>ABS(J392)</f>
        <v>3445</v>
      </c>
      <c r="L392" s="1" t="s">
        <v>7856</v>
      </c>
      <c r="N392" s="1" t="s">
        <v>27168</v>
      </c>
    </row>
    <row r="393" spans="1:14" x14ac:dyDescent="0.2">
      <c r="A393" s="1" t="s">
        <v>13511</v>
      </c>
      <c r="B393" s="1" t="s">
        <v>268</v>
      </c>
      <c r="C393" s="1" t="s">
        <v>13512</v>
      </c>
      <c r="D393" s="1" t="s">
        <v>13513</v>
      </c>
      <c r="E393" s="1" t="s">
        <v>22</v>
      </c>
      <c r="F393" s="1" t="s">
        <v>13407</v>
      </c>
      <c r="G393" s="1" t="s">
        <v>24</v>
      </c>
      <c r="H393" s="1" t="s">
        <v>24</v>
      </c>
      <c r="I393" s="1" t="s">
        <v>24</v>
      </c>
      <c r="J393" s="2" t="s">
        <v>10941</v>
      </c>
      <c r="K393">
        <f>ABS(J393)</f>
        <v>3751</v>
      </c>
      <c r="L393" s="1" t="s">
        <v>10942</v>
      </c>
      <c r="N393" s="1" t="s">
        <v>27172</v>
      </c>
    </row>
    <row r="394" spans="1:14" x14ac:dyDescent="0.2">
      <c r="A394" s="1" t="s">
        <v>13792</v>
      </c>
      <c r="B394" s="1" t="s">
        <v>218</v>
      </c>
      <c r="C394" s="1" t="s">
        <v>13793</v>
      </c>
      <c r="D394" s="1" t="s">
        <v>5288</v>
      </c>
      <c r="E394" s="1" t="s">
        <v>22</v>
      </c>
      <c r="F394" s="1" t="s">
        <v>13407</v>
      </c>
      <c r="G394" s="1" t="s">
        <v>24</v>
      </c>
      <c r="H394" s="1" t="s">
        <v>24</v>
      </c>
      <c r="I394" s="1" t="s">
        <v>24</v>
      </c>
      <c r="J394" s="2" t="s">
        <v>13794</v>
      </c>
      <c r="K394">
        <f>ABS(J394)</f>
        <v>3825</v>
      </c>
      <c r="L394" s="1" t="s">
        <v>5290</v>
      </c>
      <c r="N394" s="1" t="s">
        <v>27175</v>
      </c>
    </row>
    <row r="395" spans="1:14" x14ac:dyDescent="0.2">
      <c r="A395" s="1" t="s">
        <v>14084</v>
      </c>
      <c r="B395" s="1" t="s">
        <v>218</v>
      </c>
      <c r="C395" s="1" t="s">
        <v>14085</v>
      </c>
      <c r="D395" s="1" t="s">
        <v>14086</v>
      </c>
      <c r="E395" s="1" t="s">
        <v>22</v>
      </c>
      <c r="F395" s="1" t="s">
        <v>13407</v>
      </c>
      <c r="G395" s="1" t="s">
        <v>24</v>
      </c>
      <c r="H395" s="1" t="s">
        <v>24</v>
      </c>
      <c r="I395" s="1" t="s">
        <v>24</v>
      </c>
      <c r="J395" s="2" t="s">
        <v>14087</v>
      </c>
      <c r="K395">
        <f>ABS(J395)</f>
        <v>3867</v>
      </c>
      <c r="L395" s="1" t="s">
        <v>14088</v>
      </c>
      <c r="N395" s="1" t="s">
        <v>27188</v>
      </c>
    </row>
    <row r="396" spans="1:14" x14ac:dyDescent="0.2">
      <c r="A396" s="1" t="s">
        <v>13413</v>
      </c>
      <c r="B396" s="1" t="s">
        <v>121</v>
      </c>
      <c r="C396" s="1" t="s">
        <v>13414</v>
      </c>
      <c r="D396" s="1" t="s">
        <v>13415</v>
      </c>
      <c r="E396" s="1" t="s">
        <v>22</v>
      </c>
      <c r="F396" s="1" t="s">
        <v>13407</v>
      </c>
      <c r="G396" s="1" t="s">
        <v>24</v>
      </c>
      <c r="H396" s="1" t="s">
        <v>3349</v>
      </c>
      <c r="I396" s="1" t="s">
        <v>24</v>
      </c>
      <c r="J396" s="2" t="s">
        <v>13416</v>
      </c>
      <c r="K396">
        <f>ABS(J396)</f>
        <v>3933</v>
      </c>
      <c r="L396" s="1" t="s">
        <v>3351</v>
      </c>
      <c r="N396" s="1" t="s">
        <v>27189</v>
      </c>
    </row>
    <row r="397" spans="1:14" x14ac:dyDescent="0.2">
      <c r="A397" s="1" t="s">
        <v>13637</v>
      </c>
      <c r="B397" s="1" t="s">
        <v>19</v>
      </c>
      <c r="C397" s="1" t="s">
        <v>13638</v>
      </c>
      <c r="D397" s="1" t="s">
        <v>8874</v>
      </c>
      <c r="E397" s="1" t="s">
        <v>22</v>
      </c>
      <c r="F397" s="1" t="s">
        <v>13407</v>
      </c>
      <c r="G397" s="1" t="s">
        <v>24</v>
      </c>
      <c r="H397" s="1" t="s">
        <v>8875</v>
      </c>
      <c r="I397" s="1" t="s">
        <v>24</v>
      </c>
      <c r="J397" s="2" t="s">
        <v>13639</v>
      </c>
      <c r="K397">
        <f>ABS(J397)</f>
        <v>4248</v>
      </c>
      <c r="L397" s="1" t="s">
        <v>8876</v>
      </c>
      <c r="N397" s="1" t="s">
        <v>27190</v>
      </c>
    </row>
    <row r="398" spans="1:14" x14ac:dyDescent="0.2">
      <c r="A398" s="1" t="s">
        <v>14060</v>
      </c>
      <c r="B398" s="1" t="s">
        <v>288</v>
      </c>
      <c r="C398" s="1" t="s">
        <v>14061</v>
      </c>
      <c r="D398" s="1" t="s">
        <v>14062</v>
      </c>
      <c r="E398" s="1" t="s">
        <v>22</v>
      </c>
      <c r="F398" s="1" t="s">
        <v>13407</v>
      </c>
      <c r="G398" s="1" t="s">
        <v>24</v>
      </c>
      <c r="H398" s="1" t="s">
        <v>24</v>
      </c>
      <c r="I398" s="1" t="s">
        <v>24</v>
      </c>
      <c r="J398" s="2" t="s">
        <v>14063</v>
      </c>
      <c r="K398">
        <f>ABS(J398)</f>
        <v>4369</v>
      </c>
      <c r="L398" s="1" t="s">
        <v>10378</v>
      </c>
      <c r="N398" s="1" t="s">
        <v>27191</v>
      </c>
    </row>
    <row r="399" spans="1:14" x14ac:dyDescent="0.2">
      <c r="A399" s="1" t="s">
        <v>13876</v>
      </c>
      <c r="B399" s="1" t="s">
        <v>218</v>
      </c>
      <c r="C399" s="1" t="s">
        <v>13877</v>
      </c>
      <c r="D399" s="1" t="s">
        <v>13878</v>
      </c>
      <c r="E399" s="1" t="s">
        <v>22</v>
      </c>
      <c r="F399" s="1" t="s">
        <v>13407</v>
      </c>
      <c r="G399" s="1" t="s">
        <v>24</v>
      </c>
      <c r="H399" s="1" t="s">
        <v>1974</v>
      </c>
      <c r="I399" s="1" t="s">
        <v>24</v>
      </c>
      <c r="J399" s="2" t="s">
        <v>13879</v>
      </c>
      <c r="K399">
        <f>ABS(J399)</f>
        <v>4405</v>
      </c>
      <c r="L399" s="1" t="s">
        <v>1976</v>
      </c>
      <c r="N399" s="1" t="s">
        <v>27192</v>
      </c>
    </row>
    <row r="400" spans="1:14" x14ac:dyDescent="0.2">
      <c r="A400" s="1" t="s">
        <v>14008</v>
      </c>
      <c r="B400" s="1" t="s">
        <v>218</v>
      </c>
      <c r="C400" s="1" t="s">
        <v>14009</v>
      </c>
      <c r="D400" s="1" t="s">
        <v>14010</v>
      </c>
      <c r="E400" s="1" t="s">
        <v>22</v>
      </c>
      <c r="F400" s="1" t="s">
        <v>13407</v>
      </c>
      <c r="G400" s="1" t="s">
        <v>24</v>
      </c>
      <c r="H400" s="1" t="s">
        <v>14011</v>
      </c>
      <c r="I400" s="1" t="s">
        <v>24</v>
      </c>
      <c r="J400" s="2" t="s">
        <v>14012</v>
      </c>
      <c r="K400">
        <f>ABS(J400)</f>
        <v>4747</v>
      </c>
      <c r="L400" s="1" t="s">
        <v>9198</v>
      </c>
      <c r="N400" s="1" t="s">
        <v>27184</v>
      </c>
    </row>
    <row r="401" spans="1:14" x14ac:dyDescent="0.2">
      <c r="A401" s="1" t="s">
        <v>13656</v>
      </c>
      <c r="B401" s="1" t="s">
        <v>19</v>
      </c>
      <c r="C401" s="1" t="s">
        <v>13657</v>
      </c>
      <c r="D401" s="1" t="s">
        <v>13658</v>
      </c>
      <c r="E401" s="1" t="s">
        <v>22</v>
      </c>
      <c r="F401" s="1" t="s">
        <v>13407</v>
      </c>
      <c r="G401" s="1" t="s">
        <v>24</v>
      </c>
      <c r="H401" s="1" t="s">
        <v>6857</v>
      </c>
      <c r="I401" s="1" t="s">
        <v>24</v>
      </c>
      <c r="J401" s="2" t="s">
        <v>13659</v>
      </c>
      <c r="K401">
        <f>ABS(J401)</f>
        <v>5195</v>
      </c>
      <c r="L401" s="1" t="s">
        <v>6859</v>
      </c>
      <c r="N401" s="1" t="s">
        <v>27163</v>
      </c>
    </row>
    <row r="402" spans="1:14" x14ac:dyDescent="0.2">
      <c r="A402" s="1" t="s">
        <v>13518</v>
      </c>
      <c r="B402" s="1" t="s">
        <v>167</v>
      </c>
      <c r="C402" s="1" t="s">
        <v>13519</v>
      </c>
      <c r="D402" s="1" t="s">
        <v>13520</v>
      </c>
      <c r="E402" s="1" t="s">
        <v>22</v>
      </c>
      <c r="F402" s="1" t="s">
        <v>13407</v>
      </c>
      <c r="G402" s="1" t="s">
        <v>24</v>
      </c>
      <c r="H402" s="1" t="s">
        <v>8387</v>
      </c>
      <c r="I402" s="1" t="s">
        <v>24</v>
      </c>
      <c r="J402" s="2" t="s">
        <v>13521</v>
      </c>
      <c r="K402">
        <f>ABS(J402)</f>
        <v>5378</v>
      </c>
      <c r="L402" s="1" t="s">
        <v>8389</v>
      </c>
      <c r="N402" s="1" t="s">
        <v>27193</v>
      </c>
    </row>
    <row r="403" spans="1:14" x14ac:dyDescent="0.2">
      <c r="A403" s="1" t="s">
        <v>13546</v>
      </c>
      <c r="B403" s="1" t="s">
        <v>19</v>
      </c>
      <c r="C403" s="1" t="s">
        <v>13547</v>
      </c>
      <c r="D403" s="1" t="s">
        <v>13548</v>
      </c>
      <c r="E403" s="1" t="s">
        <v>22</v>
      </c>
      <c r="F403" s="1" t="s">
        <v>13407</v>
      </c>
      <c r="G403" s="1" t="s">
        <v>24</v>
      </c>
      <c r="H403" s="1" t="s">
        <v>24</v>
      </c>
      <c r="I403" s="1" t="s">
        <v>24</v>
      </c>
      <c r="J403" s="2" t="s">
        <v>13549</v>
      </c>
      <c r="K403">
        <f>ABS(J403)</f>
        <v>5421</v>
      </c>
      <c r="L403" s="1" t="s">
        <v>13550</v>
      </c>
      <c r="N403" s="1" t="s">
        <v>27187</v>
      </c>
    </row>
    <row r="404" spans="1:14" x14ac:dyDescent="0.2">
      <c r="A404" s="1" t="s">
        <v>13746</v>
      </c>
      <c r="B404" s="1" t="s">
        <v>237</v>
      </c>
      <c r="C404" s="1" t="s">
        <v>13747</v>
      </c>
      <c r="D404" s="1" t="s">
        <v>13748</v>
      </c>
      <c r="E404" s="1" t="s">
        <v>22</v>
      </c>
      <c r="F404" s="1" t="s">
        <v>13407</v>
      </c>
      <c r="G404" s="1" t="s">
        <v>24</v>
      </c>
      <c r="H404" s="1" t="s">
        <v>24</v>
      </c>
      <c r="I404" s="1" t="s">
        <v>24</v>
      </c>
      <c r="J404" s="2" t="s">
        <v>13749</v>
      </c>
      <c r="K404">
        <f>ABS(J404)</f>
        <v>5476</v>
      </c>
      <c r="L404" s="1" t="s">
        <v>10451</v>
      </c>
      <c r="N404" s="1" t="s">
        <v>27194</v>
      </c>
    </row>
    <row r="405" spans="1:14" x14ac:dyDescent="0.2">
      <c r="A405" s="1" t="s">
        <v>13757</v>
      </c>
      <c r="B405" s="1" t="s">
        <v>262</v>
      </c>
      <c r="C405" s="1" t="s">
        <v>13758</v>
      </c>
      <c r="D405" s="1" t="s">
        <v>13759</v>
      </c>
      <c r="E405" s="1" t="s">
        <v>22</v>
      </c>
      <c r="F405" s="1" t="s">
        <v>13407</v>
      </c>
      <c r="G405" s="1" t="s">
        <v>24</v>
      </c>
      <c r="H405" s="1" t="s">
        <v>24</v>
      </c>
      <c r="I405" s="1" t="s">
        <v>24</v>
      </c>
      <c r="J405" s="2" t="s">
        <v>13760</v>
      </c>
      <c r="K405">
        <f>ABS(J405)</f>
        <v>6564</v>
      </c>
      <c r="L405" s="1" t="s">
        <v>13761</v>
      </c>
      <c r="N405" s="1" t="s">
        <v>27190</v>
      </c>
    </row>
    <row r="406" spans="1:14" x14ac:dyDescent="0.2">
      <c r="A406" s="1" t="s">
        <v>13935</v>
      </c>
      <c r="B406" s="1" t="s">
        <v>218</v>
      </c>
      <c r="C406" s="1" t="s">
        <v>13936</v>
      </c>
      <c r="D406" s="1" t="s">
        <v>13937</v>
      </c>
      <c r="E406" s="1" t="s">
        <v>22</v>
      </c>
      <c r="F406" s="1" t="s">
        <v>13407</v>
      </c>
      <c r="G406" s="1" t="s">
        <v>24</v>
      </c>
      <c r="H406" s="1" t="s">
        <v>24</v>
      </c>
      <c r="I406" s="1" t="s">
        <v>24</v>
      </c>
      <c r="J406" s="2" t="s">
        <v>13938</v>
      </c>
      <c r="K406">
        <f>ABS(J406)</f>
        <v>6836</v>
      </c>
      <c r="L406" s="1" t="s">
        <v>11254</v>
      </c>
      <c r="N406" s="1" t="s">
        <v>27195</v>
      </c>
    </row>
    <row r="407" spans="1:14" x14ac:dyDescent="0.2">
      <c r="A407" s="1" t="s">
        <v>13983</v>
      </c>
      <c r="B407" s="1" t="s">
        <v>133</v>
      </c>
      <c r="C407" s="1" t="s">
        <v>13984</v>
      </c>
      <c r="D407" s="1" t="s">
        <v>13985</v>
      </c>
      <c r="E407" s="1" t="s">
        <v>22</v>
      </c>
      <c r="F407" s="1" t="s">
        <v>13407</v>
      </c>
      <c r="G407" s="1" t="s">
        <v>24</v>
      </c>
      <c r="H407" s="1" t="s">
        <v>24</v>
      </c>
      <c r="I407" s="1" t="s">
        <v>24</v>
      </c>
      <c r="J407" s="2" t="s">
        <v>13986</v>
      </c>
      <c r="K407">
        <f>ABS(J407)</f>
        <v>7049</v>
      </c>
      <c r="L407" s="1" t="s">
        <v>12953</v>
      </c>
      <c r="N407" s="1" t="s">
        <v>27196</v>
      </c>
    </row>
    <row r="408" spans="1:14" x14ac:dyDescent="0.2">
      <c r="A408" s="1" t="s">
        <v>13462</v>
      </c>
      <c r="B408" s="1" t="s">
        <v>19</v>
      </c>
      <c r="C408" s="1" t="s">
        <v>13463</v>
      </c>
      <c r="D408" s="1" t="s">
        <v>13464</v>
      </c>
      <c r="E408" s="1" t="s">
        <v>22</v>
      </c>
      <c r="F408" s="1" t="s">
        <v>13407</v>
      </c>
      <c r="G408" s="1" t="s">
        <v>24</v>
      </c>
      <c r="H408" s="1" t="s">
        <v>24</v>
      </c>
      <c r="I408" s="1" t="s">
        <v>24</v>
      </c>
      <c r="J408" s="2" t="s">
        <v>13465</v>
      </c>
      <c r="K408">
        <f>ABS(J408)</f>
        <v>7317</v>
      </c>
      <c r="L408" s="1" t="s">
        <v>13466</v>
      </c>
      <c r="N408" s="1" t="s">
        <v>27197</v>
      </c>
    </row>
    <row r="409" spans="1:14" x14ac:dyDescent="0.2">
      <c r="A409" s="1" t="s">
        <v>13457</v>
      </c>
      <c r="B409" s="1" t="s">
        <v>288</v>
      </c>
      <c r="C409" s="1" t="s">
        <v>13458</v>
      </c>
      <c r="D409" s="1" t="s">
        <v>13459</v>
      </c>
      <c r="E409" s="1" t="s">
        <v>22</v>
      </c>
      <c r="F409" s="1" t="s">
        <v>13407</v>
      </c>
      <c r="G409" s="1" t="s">
        <v>24</v>
      </c>
      <c r="H409" s="1" t="s">
        <v>24</v>
      </c>
      <c r="I409" s="1" t="s">
        <v>24</v>
      </c>
      <c r="J409" s="2" t="s">
        <v>13460</v>
      </c>
      <c r="K409">
        <f>ABS(J409)</f>
        <v>7490</v>
      </c>
      <c r="L409" s="1" t="s">
        <v>13461</v>
      </c>
      <c r="N409" s="1" t="s">
        <v>27198</v>
      </c>
    </row>
    <row r="410" spans="1:14" x14ac:dyDescent="0.2">
      <c r="A410" s="1" t="s">
        <v>13766</v>
      </c>
      <c r="B410" s="1" t="s">
        <v>488</v>
      </c>
      <c r="C410" s="1" t="s">
        <v>13767</v>
      </c>
      <c r="D410" s="1" t="s">
        <v>13768</v>
      </c>
      <c r="E410" s="1" t="s">
        <v>22</v>
      </c>
      <c r="F410" s="1" t="s">
        <v>13407</v>
      </c>
      <c r="G410" s="1" t="s">
        <v>24</v>
      </c>
      <c r="H410" s="1" t="s">
        <v>24</v>
      </c>
      <c r="I410" s="1" t="s">
        <v>24</v>
      </c>
      <c r="J410" s="2" t="s">
        <v>13769</v>
      </c>
      <c r="K410">
        <f>ABS(J410)</f>
        <v>7722</v>
      </c>
      <c r="L410" s="1" t="s">
        <v>3077</v>
      </c>
      <c r="N410" s="1" t="s">
        <v>27182</v>
      </c>
    </row>
    <row r="411" spans="1:14" x14ac:dyDescent="0.2">
      <c r="A411" s="1" t="s">
        <v>13447</v>
      </c>
      <c r="B411" s="1" t="s">
        <v>237</v>
      </c>
      <c r="C411" s="1" t="s">
        <v>13448</v>
      </c>
      <c r="D411" s="1" t="s">
        <v>13449</v>
      </c>
      <c r="E411" s="1" t="s">
        <v>22</v>
      </c>
      <c r="F411" s="1" t="s">
        <v>13407</v>
      </c>
      <c r="G411" s="1" t="s">
        <v>24</v>
      </c>
      <c r="H411" s="1" t="s">
        <v>24</v>
      </c>
      <c r="I411" s="1" t="s">
        <v>24</v>
      </c>
      <c r="J411" s="2" t="s">
        <v>13450</v>
      </c>
      <c r="K411">
        <f>ABS(J411)</f>
        <v>8044</v>
      </c>
      <c r="L411" s="1" t="s">
        <v>10222</v>
      </c>
      <c r="N411" s="1" t="s">
        <v>27199</v>
      </c>
    </row>
    <row r="412" spans="1:14" x14ac:dyDescent="0.2">
      <c r="A412" s="1" t="s">
        <v>13742</v>
      </c>
      <c r="B412" s="1" t="s">
        <v>262</v>
      </c>
      <c r="C412" s="1" t="s">
        <v>13743</v>
      </c>
      <c r="D412" s="1" t="s">
        <v>13744</v>
      </c>
      <c r="E412" s="1" t="s">
        <v>22</v>
      </c>
      <c r="F412" s="1" t="s">
        <v>13407</v>
      </c>
      <c r="G412" s="1" t="s">
        <v>24</v>
      </c>
      <c r="H412" s="1" t="s">
        <v>24</v>
      </c>
      <c r="I412" s="1" t="s">
        <v>24</v>
      </c>
      <c r="J412" s="2" t="s">
        <v>13745</v>
      </c>
      <c r="K412">
        <f>ABS(J412)</f>
        <v>9272</v>
      </c>
      <c r="L412" s="1" t="s">
        <v>7107</v>
      </c>
      <c r="N412" s="1" t="s">
        <v>27200</v>
      </c>
    </row>
    <row r="413" spans="1:14" x14ac:dyDescent="0.2">
      <c r="A413" s="1" t="s">
        <v>12585</v>
      </c>
      <c r="B413" s="1" t="s">
        <v>133</v>
      </c>
      <c r="C413" s="1" t="s">
        <v>12586</v>
      </c>
      <c r="D413" s="1" t="s">
        <v>12587</v>
      </c>
      <c r="E413" s="1" t="s">
        <v>22</v>
      </c>
      <c r="F413" s="1" t="s">
        <v>12256</v>
      </c>
      <c r="G413" s="1" t="s">
        <v>24</v>
      </c>
      <c r="H413" s="1" t="s">
        <v>12588</v>
      </c>
      <c r="I413" s="1" t="s">
        <v>24</v>
      </c>
      <c r="J413" s="2" t="s">
        <v>1839</v>
      </c>
      <c r="K413">
        <f>ABS(J413)</f>
        <v>12</v>
      </c>
      <c r="L413" s="1" t="s">
        <v>12589</v>
      </c>
      <c r="N413" s="1" t="s">
        <v>27201</v>
      </c>
    </row>
    <row r="414" spans="1:14" x14ac:dyDescent="0.2">
      <c r="A414" s="1" t="s">
        <v>12398</v>
      </c>
      <c r="B414" s="1" t="s">
        <v>268</v>
      </c>
      <c r="C414" s="1" t="s">
        <v>12399</v>
      </c>
      <c r="D414" s="1" t="s">
        <v>12400</v>
      </c>
      <c r="E414" s="1" t="s">
        <v>22</v>
      </c>
      <c r="F414" s="1" t="s">
        <v>12256</v>
      </c>
      <c r="G414" s="1" t="s">
        <v>24</v>
      </c>
      <c r="H414" s="1" t="s">
        <v>7302</v>
      </c>
      <c r="I414" s="1" t="s">
        <v>24</v>
      </c>
      <c r="J414" s="2" t="s">
        <v>4602</v>
      </c>
      <c r="K414">
        <f>ABS(J414)</f>
        <v>17</v>
      </c>
      <c r="L414" s="1" t="s">
        <v>7303</v>
      </c>
      <c r="N414" s="1" t="s">
        <v>27199</v>
      </c>
    </row>
    <row r="415" spans="1:14" x14ac:dyDescent="0.2">
      <c r="A415" s="1" t="s">
        <v>12722</v>
      </c>
      <c r="B415" s="1" t="s">
        <v>19</v>
      </c>
      <c r="C415" s="1" t="s">
        <v>12723</v>
      </c>
      <c r="D415" s="1" t="s">
        <v>12724</v>
      </c>
      <c r="E415" s="1" t="s">
        <v>22</v>
      </c>
      <c r="F415" s="1" t="s">
        <v>12256</v>
      </c>
      <c r="G415" s="1" t="s">
        <v>24</v>
      </c>
      <c r="H415" s="1" t="s">
        <v>12725</v>
      </c>
      <c r="I415" s="1" t="s">
        <v>24</v>
      </c>
      <c r="J415" s="2" t="s">
        <v>12726</v>
      </c>
      <c r="K415">
        <f>ABS(J415)</f>
        <v>23</v>
      </c>
      <c r="L415" s="1" t="s">
        <v>12727</v>
      </c>
      <c r="N415" s="1" t="s">
        <v>27195</v>
      </c>
    </row>
    <row r="416" spans="1:14" x14ac:dyDescent="0.2">
      <c r="A416" s="1" t="s">
        <v>12802</v>
      </c>
      <c r="B416" s="1" t="s">
        <v>19</v>
      </c>
      <c r="C416" s="1" t="s">
        <v>12803</v>
      </c>
      <c r="D416" s="1" t="s">
        <v>12804</v>
      </c>
      <c r="E416" s="1" t="s">
        <v>22</v>
      </c>
      <c r="F416" s="1" t="s">
        <v>12256</v>
      </c>
      <c r="G416" s="1" t="s">
        <v>24</v>
      </c>
      <c r="H416" s="1" t="s">
        <v>12805</v>
      </c>
      <c r="I416" s="1" t="s">
        <v>24</v>
      </c>
      <c r="J416" s="2" t="s">
        <v>12806</v>
      </c>
      <c r="K416">
        <f>ABS(J416)</f>
        <v>33</v>
      </c>
      <c r="L416" s="1" t="s">
        <v>12807</v>
      </c>
      <c r="N416" s="1" t="s">
        <v>27197</v>
      </c>
    </row>
    <row r="417" spans="1:14" x14ac:dyDescent="0.2">
      <c r="A417" s="1" t="s">
        <v>13320</v>
      </c>
      <c r="B417" s="1" t="s">
        <v>121</v>
      </c>
      <c r="C417" s="1" t="s">
        <v>13321</v>
      </c>
      <c r="D417" s="1" t="s">
        <v>13322</v>
      </c>
      <c r="E417" s="1" t="s">
        <v>22</v>
      </c>
      <c r="F417" s="1" t="s">
        <v>12256</v>
      </c>
      <c r="G417" s="1" t="s">
        <v>24</v>
      </c>
      <c r="H417" s="1" t="s">
        <v>13323</v>
      </c>
      <c r="I417" s="1" t="s">
        <v>24</v>
      </c>
      <c r="J417" s="2" t="s">
        <v>13324</v>
      </c>
      <c r="K417">
        <f>ABS(J417)</f>
        <v>44</v>
      </c>
      <c r="L417" s="1" t="s">
        <v>13325</v>
      </c>
      <c r="N417" s="1" t="s">
        <v>27202</v>
      </c>
    </row>
    <row r="418" spans="1:14" x14ac:dyDescent="0.2">
      <c r="A418" s="1" t="s">
        <v>12263</v>
      </c>
      <c r="B418" s="1" t="s">
        <v>268</v>
      </c>
      <c r="C418" s="1" t="s">
        <v>12264</v>
      </c>
      <c r="D418" s="1" t="s">
        <v>12265</v>
      </c>
      <c r="E418" s="1" t="s">
        <v>22</v>
      </c>
      <c r="F418" s="1" t="s">
        <v>12256</v>
      </c>
      <c r="G418" s="1" t="s">
        <v>24</v>
      </c>
      <c r="H418" s="1" t="s">
        <v>12266</v>
      </c>
      <c r="I418" s="1" t="s">
        <v>24</v>
      </c>
      <c r="J418" s="2" t="s">
        <v>12267</v>
      </c>
      <c r="K418">
        <f>ABS(J418)</f>
        <v>63</v>
      </c>
      <c r="L418" s="1" t="s">
        <v>12268</v>
      </c>
      <c r="N418" s="1" t="s">
        <v>27192</v>
      </c>
    </row>
    <row r="419" spans="1:14" x14ac:dyDescent="0.2">
      <c r="A419" s="1" t="s">
        <v>12590</v>
      </c>
      <c r="B419" s="1" t="s">
        <v>19</v>
      </c>
      <c r="C419" s="1" t="s">
        <v>12591</v>
      </c>
      <c r="D419" s="1" t="s">
        <v>12592</v>
      </c>
      <c r="E419" s="1" t="s">
        <v>22</v>
      </c>
      <c r="F419" s="1" t="s">
        <v>12256</v>
      </c>
      <c r="G419" s="1" t="s">
        <v>24</v>
      </c>
      <c r="H419" s="1" t="s">
        <v>12593</v>
      </c>
      <c r="I419" s="1" t="s">
        <v>24</v>
      </c>
      <c r="J419" s="2" t="s">
        <v>273</v>
      </c>
      <c r="K419">
        <f>ABS(J419)</f>
        <v>83</v>
      </c>
      <c r="L419" s="1" t="s">
        <v>12594</v>
      </c>
      <c r="N419" s="1" t="s">
        <v>27201</v>
      </c>
    </row>
    <row r="420" spans="1:14" x14ac:dyDescent="0.2">
      <c r="A420" s="1" t="s">
        <v>13122</v>
      </c>
      <c r="B420" s="1" t="s">
        <v>218</v>
      </c>
      <c r="C420" s="1" t="s">
        <v>13123</v>
      </c>
      <c r="D420" s="1" t="s">
        <v>13124</v>
      </c>
      <c r="E420" s="1" t="s">
        <v>22</v>
      </c>
      <c r="F420" s="1" t="s">
        <v>12256</v>
      </c>
      <c r="G420" s="1" t="s">
        <v>24</v>
      </c>
      <c r="H420" s="1" t="s">
        <v>13125</v>
      </c>
      <c r="I420" s="1" t="s">
        <v>24</v>
      </c>
      <c r="J420" s="2" t="s">
        <v>13126</v>
      </c>
      <c r="K420">
        <f>ABS(J420)</f>
        <v>195</v>
      </c>
      <c r="L420" s="1" t="s">
        <v>13127</v>
      </c>
      <c r="N420" s="1" t="s">
        <v>27196</v>
      </c>
    </row>
    <row r="421" spans="1:14" x14ac:dyDescent="0.2">
      <c r="A421" s="1" t="s">
        <v>12464</v>
      </c>
      <c r="B421" s="1" t="s">
        <v>237</v>
      </c>
      <c r="C421" s="1" t="s">
        <v>12465</v>
      </c>
      <c r="D421" s="1" t="s">
        <v>12466</v>
      </c>
      <c r="E421" s="1" t="s">
        <v>22</v>
      </c>
      <c r="F421" s="1" t="s">
        <v>12256</v>
      </c>
      <c r="G421" s="1" t="s">
        <v>24</v>
      </c>
      <c r="H421" s="1" t="s">
        <v>12467</v>
      </c>
      <c r="I421" s="1" t="s">
        <v>24</v>
      </c>
      <c r="J421" s="2" t="s">
        <v>10587</v>
      </c>
      <c r="K421">
        <f>ABS(J421)</f>
        <v>205</v>
      </c>
      <c r="L421" s="1" t="s">
        <v>12468</v>
      </c>
      <c r="N421" s="1" t="s">
        <v>27193</v>
      </c>
    </row>
    <row r="422" spans="1:14" x14ac:dyDescent="0.2">
      <c r="A422" s="1" t="s">
        <v>12388</v>
      </c>
      <c r="B422" s="1" t="s">
        <v>19</v>
      </c>
      <c r="C422" s="1" t="s">
        <v>12389</v>
      </c>
      <c r="D422" s="1" t="s">
        <v>12390</v>
      </c>
      <c r="E422" s="1" t="s">
        <v>22</v>
      </c>
      <c r="F422" s="1" t="s">
        <v>12256</v>
      </c>
      <c r="G422" s="1" t="s">
        <v>24</v>
      </c>
      <c r="H422" s="1" t="s">
        <v>12391</v>
      </c>
      <c r="I422" s="1" t="s">
        <v>24</v>
      </c>
      <c r="J422" s="2" t="s">
        <v>7076</v>
      </c>
      <c r="K422">
        <f>ABS(J422)</f>
        <v>233</v>
      </c>
      <c r="L422" s="1" t="s">
        <v>12392</v>
      </c>
      <c r="N422" s="1" t="s">
        <v>27155</v>
      </c>
    </row>
    <row r="423" spans="1:14" x14ac:dyDescent="0.2">
      <c r="A423" s="1" t="s">
        <v>12516</v>
      </c>
      <c r="B423" s="1" t="s">
        <v>133</v>
      </c>
      <c r="C423" s="1" t="s">
        <v>12517</v>
      </c>
      <c r="D423" s="1" t="s">
        <v>12518</v>
      </c>
      <c r="E423" s="1" t="s">
        <v>22</v>
      </c>
      <c r="F423" s="1" t="s">
        <v>12256</v>
      </c>
      <c r="G423" s="1" t="s">
        <v>24</v>
      </c>
      <c r="H423" s="1" t="s">
        <v>12519</v>
      </c>
      <c r="I423" s="1" t="s">
        <v>24</v>
      </c>
      <c r="J423" s="2" t="s">
        <v>12520</v>
      </c>
      <c r="K423">
        <f>ABS(J423)</f>
        <v>252</v>
      </c>
      <c r="L423" s="1" t="s">
        <v>12521</v>
      </c>
      <c r="N423" s="1" t="s">
        <v>27203</v>
      </c>
    </row>
    <row r="424" spans="1:14" x14ac:dyDescent="0.2">
      <c r="A424" s="1" t="s">
        <v>12974</v>
      </c>
      <c r="B424" s="1" t="s">
        <v>167</v>
      </c>
      <c r="C424" s="1" t="s">
        <v>12975</v>
      </c>
      <c r="D424" s="1" t="s">
        <v>12976</v>
      </c>
      <c r="E424" s="1" t="s">
        <v>22</v>
      </c>
      <c r="F424" s="1" t="s">
        <v>12256</v>
      </c>
      <c r="G424" s="1" t="s">
        <v>24</v>
      </c>
      <c r="H424" s="1" t="s">
        <v>12977</v>
      </c>
      <c r="I424" s="1" t="s">
        <v>24</v>
      </c>
      <c r="J424" s="2" t="s">
        <v>12978</v>
      </c>
      <c r="K424">
        <f>ABS(J424)</f>
        <v>271</v>
      </c>
      <c r="L424" s="1" t="s">
        <v>12979</v>
      </c>
      <c r="N424" s="1" t="s">
        <v>27180</v>
      </c>
    </row>
    <row r="425" spans="1:14" x14ac:dyDescent="0.2">
      <c r="A425" s="1" t="s">
        <v>13362</v>
      </c>
      <c r="B425" s="1" t="s">
        <v>262</v>
      </c>
      <c r="C425" s="1" t="s">
        <v>13363</v>
      </c>
      <c r="D425" s="1" t="s">
        <v>13364</v>
      </c>
      <c r="E425" s="1" t="s">
        <v>22</v>
      </c>
      <c r="F425" s="1" t="s">
        <v>12256</v>
      </c>
      <c r="G425" s="1" t="s">
        <v>24</v>
      </c>
      <c r="H425" s="1" t="s">
        <v>13365</v>
      </c>
      <c r="I425" s="1" t="s">
        <v>24</v>
      </c>
      <c r="J425" s="2" t="s">
        <v>13366</v>
      </c>
      <c r="K425">
        <f>ABS(J425)</f>
        <v>299</v>
      </c>
      <c r="L425" s="1" t="s">
        <v>13367</v>
      </c>
      <c r="N425" s="1" t="s">
        <v>27198</v>
      </c>
    </row>
    <row r="426" spans="1:14" x14ac:dyDescent="0.2">
      <c r="A426" s="1" t="s">
        <v>12819</v>
      </c>
      <c r="B426" s="1" t="s">
        <v>218</v>
      </c>
      <c r="C426" s="1" t="s">
        <v>12820</v>
      </c>
      <c r="D426" s="1" t="s">
        <v>12821</v>
      </c>
      <c r="E426" s="1" t="s">
        <v>22</v>
      </c>
      <c r="F426" s="1" t="s">
        <v>12256</v>
      </c>
      <c r="G426" s="1" t="s">
        <v>24</v>
      </c>
      <c r="H426" s="1" t="s">
        <v>7583</v>
      </c>
      <c r="I426" s="1" t="s">
        <v>24</v>
      </c>
      <c r="J426" s="2" t="s">
        <v>12822</v>
      </c>
      <c r="K426">
        <f>ABS(J426)</f>
        <v>326</v>
      </c>
      <c r="L426" s="1" t="s">
        <v>7585</v>
      </c>
      <c r="N426" s="1" t="s">
        <v>27202</v>
      </c>
    </row>
    <row r="427" spans="1:14" x14ac:dyDescent="0.2">
      <c r="A427" s="1" t="s">
        <v>12996</v>
      </c>
      <c r="B427" s="1" t="s">
        <v>288</v>
      </c>
      <c r="C427" s="1" t="s">
        <v>12997</v>
      </c>
      <c r="D427" s="1" t="s">
        <v>12998</v>
      </c>
      <c r="E427" s="1" t="s">
        <v>22</v>
      </c>
      <c r="F427" s="1" t="s">
        <v>12256</v>
      </c>
      <c r="G427" s="1" t="s">
        <v>24</v>
      </c>
      <c r="H427" s="1" t="s">
        <v>12999</v>
      </c>
      <c r="I427" s="1" t="s">
        <v>24</v>
      </c>
      <c r="J427" s="2" t="s">
        <v>13000</v>
      </c>
      <c r="K427">
        <f>ABS(J427)</f>
        <v>350</v>
      </c>
      <c r="L427" s="1" t="s">
        <v>13001</v>
      </c>
      <c r="N427" s="1" t="s">
        <v>27177</v>
      </c>
    </row>
    <row r="428" spans="1:14" x14ac:dyDescent="0.2">
      <c r="A428" s="1" t="s">
        <v>13305</v>
      </c>
      <c r="B428" s="1" t="s">
        <v>133</v>
      </c>
      <c r="C428" s="1" t="s">
        <v>13306</v>
      </c>
      <c r="D428" s="1" t="s">
        <v>13307</v>
      </c>
      <c r="E428" s="1" t="s">
        <v>22</v>
      </c>
      <c r="F428" s="1" t="s">
        <v>12256</v>
      </c>
      <c r="G428" s="1" t="s">
        <v>24</v>
      </c>
      <c r="H428" s="1" t="s">
        <v>13308</v>
      </c>
      <c r="I428" s="1" t="s">
        <v>24</v>
      </c>
      <c r="J428" s="2" t="s">
        <v>6341</v>
      </c>
      <c r="K428">
        <f>ABS(J428)</f>
        <v>382</v>
      </c>
      <c r="L428" s="1" t="s">
        <v>13309</v>
      </c>
      <c r="N428" s="1" t="s">
        <v>27123</v>
      </c>
    </row>
    <row r="429" spans="1:14" x14ac:dyDescent="0.2">
      <c r="A429" s="1" t="s">
        <v>12426</v>
      </c>
      <c r="B429" s="1" t="s">
        <v>167</v>
      </c>
      <c r="C429" s="1" t="s">
        <v>12427</v>
      </c>
      <c r="D429" s="1" t="s">
        <v>12428</v>
      </c>
      <c r="E429" s="1" t="s">
        <v>22</v>
      </c>
      <c r="F429" s="1" t="s">
        <v>12256</v>
      </c>
      <c r="G429" s="1" t="s">
        <v>24</v>
      </c>
      <c r="H429" s="1" t="s">
        <v>12429</v>
      </c>
      <c r="I429" s="1" t="s">
        <v>24</v>
      </c>
      <c r="J429" s="2" t="s">
        <v>12430</v>
      </c>
      <c r="K429">
        <f>ABS(J429)</f>
        <v>391</v>
      </c>
      <c r="L429" s="1" t="s">
        <v>12431</v>
      </c>
      <c r="N429" s="1" t="s">
        <v>27203</v>
      </c>
    </row>
    <row r="430" spans="1:14" x14ac:dyDescent="0.2">
      <c r="A430" s="1" t="s">
        <v>12738</v>
      </c>
      <c r="B430" s="1" t="s">
        <v>19</v>
      </c>
      <c r="C430" s="1" t="s">
        <v>12739</v>
      </c>
      <c r="D430" s="1" t="s">
        <v>12740</v>
      </c>
      <c r="E430" s="1" t="s">
        <v>22</v>
      </c>
      <c r="F430" s="1" t="s">
        <v>12256</v>
      </c>
      <c r="G430" s="1" t="s">
        <v>24</v>
      </c>
      <c r="H430" s="1" t="s">
        <v>10039</v>
      </c>
      <c r="I430" s="1" t="s">
        <v>24</v>
      </c>
      <c r="J430" s="2" t="s">
        <v>1385</v>
      </c>
      <c r="K430">
        <f>ABS(J430)</f>
        <v>392</v>
      </c>
      <c r="L430" s="1" t="s">
        <v>10040</v>
      </c>
      <c r="N430" s="1" t="s">
        <v>27204</v>
      </c>
    </row>
    <row r="431" spans="1:14" x14ac:dyDescent="0.2">
      <c r="A431" s="1" t="s">
        <v>12393</v>
      </c>
      <c r="B431" s="1" t="s">
        <v>133</v>
      </c>
      <c r="C431" s="1" t="s">
        <v>12394</v>
      </c>
      <c r="D431" s="1" t="s">
        <v>12395</v>
      </c>
      <c r="E431" s="1" t="s">
        <v>22</v>
      </c>
      <c r="F431" s="1" t="s">
        <v>12256</v>
      </c>
      <c r="G431" s="1" t="s">
        <v>24</v>
      </c>
      <c r="H431" s="1" t="s">
        <v>12396</v>
      </c>
      <c r="I431" s="1" t="s">
        <v>24</v>
      </c>
      <c r="J431" s="2" t="s">
        <v>6950</v>
      </c>
      <c r="K431">
        <f>ABS(J431)</f>
        <v>408</v>
      </c>
      <c r="L431" s="1" t="s">
        <v>12397</v>
      </c>
      <c r="N431" s="1" t="s">
        <v>27204</v>
      </c>
    </row>
    <row r="432" spans="1:14" x14ac:dyDescent="0.2">
      <c r="A432" s="1" t="s">
        <v>12320</v>
      </c>
      <c r="B432" s="1" t="s">
        <v>121</v>
      </c>
      <c r="C432" s="1" t="s">
        <v>12321</v>
      </c>
      <c r="D432" s="1" t="s">
        <v>12322</v>
      </c>
      <c r="E432" s="1" t="s">
        <v>22</v>
      </c>
      <c r="F432" s="1" t="s">
        <v>12256</v>
      </c>
      <c r="G432" s="1" t="s">
        <v>24</v>
      </c>
      <c r="H432" s="1" t="s">
        <v>12323</v>
      </c>
      <c r="I432" s="1" t="s">
        <v>24</v>
      </c>
      <c r="J432" s="2" t="s">
        <v>12324</v>
      </c>
      <c r="K432">
        <f>ABS(J432)</f>
        <v>433</v>
      </c>
      <c r="L432" s="1" t="s">
        <v>11744</v>
      </c>
      <c r="N432" s="1" t="s">
        <v>27200</v>
      </c>
    </row>
    <row r="433" spans="1:14" x14ac:dyDescent="0.2">
      <c r="A433" s="1" t="s">
        <v>13383</v>
      </c>
      <c r="B433" s="1" t="s">
        <v>121</v>
      </c>
      <c r="C433" s="1" t="s">
        <v>13384</v>
      </c>
      <c r="D433" s="1" t="s">
        <v>13385</v>
      </c>
      <c r="E433" s="1" t="s">
        <v>22</v>
      </c>
      <c r="F433" s="1" t="s">
        <v>12256</v>
      </c>
      <c r="G433" s="1" t="s">
        <v>24</v>
      </c>
      <c r="H433" s="1" t="s">
        <v>13386</v>
      </c>
      <c r="I433" s="1" t="s">
        <v>24</v>
      </c>
      <c r="J433" s="2" t="s">
        <v>13387</v>
      </c>
      <c r="K433">
        <f>ABS(J433)</f>
        <v>442</v>
      </c>
      <c r="L433" s="1" t="s">
        <v>13388</v>
      </c>
      <c r="N433" s="1" t="s">
        <v>27205</v>
      </c>
    </row>
    <row r="434" spans="1:14" x14ac:dyDescent="0.2">
      <c r="A434" s="1" t="s">
        <v>13326</v>
      </c>
      <c r="B434" s="1" t="s">
        <v>19</v>
      </c>
      <c r="C434" s="1" t="s">
        <v>13327</v>
      </c>
      <c r="D434" s="1" t="s">
        <v>13328</v>
      </c>
      <c r="E434" s="1" t="s">
        <v>22</v>
      </c>
      <c r="F434" s="1" t="s">
        <v>12256</v>
      </c>
      <c r="G434" s="1" t="s">
        <v>24</v>
      </c>
      <c r="H434" s="1" t="s">
        <v>13329</v>
      </c>
      <c r="I434" s="1" t="s">
        <v>24</v>
      </c>
      <c r="J434" s="2" t="s">
        <v>1963</v>
      </c>
      <c r="K434">
        <f>ABS(J434)</f>
        <v>443</v>
      </c>
      <c r="L434" s="1" t="s">
        <v>13330</v>
      </c>
      <c r="N434" s="1" t="s">
        <v>27205</v>
      </c>
    </row>
    <row r="435" spans="1:14" x14ac:dyDescent="0.2">
      <c r="A435" s="1" t="s">
        <v>12749</v>
      </c>
      <c r="B435" s="1" t="s">
        <v>218</v>
      </c>
      <c r="C435" s="1" t="s">
        <v>12750</v>
      </c>
      <c r="D435" s="1" t="s">
        <v>12751</v>
      </c>
      <c r="E435" s="1" t="s">
        <v>22</v>
      </c>
      <c r="F435" s="1" t="s">
        <v>12256</v>
      </c>
      <c r="G435" s="1" t="s">
        <v>24</v>
      </c>
      <c r="H435" s="1" t="s">
        <v>12752</v>
      </c>
      <c r="I435" s="1" t="s">
        <v>24</v>
      </c>
      <c r="J435" s="2" t="s">
        <v>2661</v>
      </c>
      <c r="K435">
        <f>ABS(J435)</f>
        <v>457</v>
      </c>
      <c r="L435" s="1" t="s">
        <v>12753</v>
      </c>
      <c r="N435" s="1" t="s">
        <v>27206</v>
      </c>
    </row>
    <row r="436" spans="1:14" x14ac:dyDescent="0.2">
      <c r="A436" s="1" t="s">
        <v>12895</v>
      </c>
      <c r="B436" s="1" t="s">
        <v>133</v>
      </c>
      <c r="C436" s="1" t="s">
        <v>12896</v>
      </c>
      <c r="D436" s="1" t="s">
        <v>12897</v>
      </c>
      <c r="E436" s="1" t="s">
        <v>22</v>
      </c>
      <c r="F436" s="1" t="s">
        <v>12256</v>
      </c>
      <c r="G436" s="1" t="s">
        <v>24</v>
      </c>
      <c r="H436" s="1" t="s">
        <v>11673</v>
      </c>
      <c r="I436" s="1" t="s">
        <v>24</v>
      </c>
      <c r="J436" s="2" t="s">
        <v>12898</v>
      </c>
      <c r="K436">
        <f>ABS(J436)</f>
        <v>518</v>
      </c>
      <c r="L436" s="1" t="s">
        <v>11674</v>
      </c>
      <c r="N436" s="1" t="s">
        <v>27207</v>
      </c>
    </row>
    <row r="437" spans="1:14" x14ac:dyDescent="0.2">
      <c r="A437" s="1" t="s">
        <v>12422</v>
      </c>
      <c r="B437" s="1" t="s">
        <v>19</v>
      </c>
      <c r="C437" s="1" t="s">
        <v>12423</v>
      </c>
      <c r="D437" s="1" t="s">
        <v>12424</v>
      </c>
      <c r="E437" s="1" t="s">
        <v>22</v>
      </c>
      <c r="F437" s="1" t="s">
        <v>12256</v>
      </c>
      <c r="G437" s="1" t="s">
        <v>24</v>
      </c>
      <c r="H437" s="1" t="s">
        <v>11960</v>
      </c>
      <c r="I437" s="1" t="s">
        <v>24</v>
      </c>
      <c r="J437" s="2" t="s">
        <v>12425</v>
      </c>
      <c r="K437">
        <f>ABS(J437)</f>
        <v>597</v>
      </c>
      <c r="L437" s="1" t="s">
        <v>11962</v>
      </c>
      <c r="N437" s="1" t="s">
        <v>27208</v>
      </c>
    </row>
    <row r="438" spans="1:14" x14ac:dyDescent="0.2">
      <c r="A438" s="1" t="s">
        <v>12445</v>
      </c>
      <c r="B438" s="1" t="s">
        <v>237</v>
      </c>
      <c r="C438" s="1" t="s">
        <v>12446</v>
      </c>
      <c r="D438" s="1" t="s">
        <v>12447</v>
      </c>
      <c r="E438" s="1" t="s">
        <v>22</v>
      </c>
      <c r="F438" s="1" t="s">
        <v>12256</v>
      </c>
      <c r="G438" s="1" t="s">
        <v>24</v>
      </c>
      <c r="H438" s="1" t="s">
        <v>12448</v>
      </c>
      <c r="I438" s="1" t="s">
        <v>24</v>
      </c>
      <c r="J438" s="2" t="s">
        <v>12077</v>
      </c>
      <c r="K438">
        <f>ABS(J438)</f>
        <v>613</v>
      </c>
      <c r="L438" s="1" t="s">
        <v>12449</v>
      </c>
      <c r="N438" s="1" t="s">
        <v>27209</v>
      </c>
    </row>
    <row r="439" spans="1:14" x14ac:dyDescent="0.2">
      <c r="A439" s="1" t="s">
        <v>12570</v>
      </c>
      <c r="B439" s="1" t="s">
        <v>121</v>
      </c>
      <c r="C439" s="1" t="s">
        <v>12571</v>
      </c>
      <c r="D439" s="1" t="s">
        <v>12572</v>
      </c>
      <c r="E439" s="1" t="s">
        <v>22</v>
      </c>
      <c r="F439" s="1" t="s">
        <v>12256</v>
      </c>
      <c r="G439" s="1" t="s">
        <v>24</v>
      </c>
      <c r="H439" s="1" t="s">
        <v>12573</v>
      </c>
      <c r="I439" s="1" t="s">
        <v>24</v>
      </c>
      <c r="J439" s="2" t="s">
        <v>12574</v>
      </c>
      <c r="K439">
        <f>ABS(J439)</f>
        <v>665</v>
      </c>
      <c r="L439" s="1" t="s">
        <v>12575</v>
      </c>
      <c r="N439" s="1" t="s">
        <v>27210</v>
      </c>
    </row>
    <row r="440" spans="1:14" x14ac:dyDescent="0.2">
      <c r="A440" s="1" t="s">
        <v>12259</v>
      </c>
      <c r="B440" s="1" t="s">
        <v>167</v>
      </c>
      <c r="C440" s="1" t="s">
        <v>12260</v>
      </c>
      <c r="D440" s="1" t="s">
        <v>12261</v>
      </c>
      <c r="E440" s="1" t="s">
        <v>22</v>
      </c>
      <c r="F440" s="1" t="s">
        <v>12256</v>
      </c>
      <c r="G440" s="1" t="s">
        <v>24</v>
      </c>
      <c r="H440" s="1" t="s">
        <v>7456</v>
      </c>
      <c r="I440" s="1" t="s">
        <v>24</v>
      </c>
      <c r="J440" s="2" t="s">
        <v>12262</v>
      </c>
      <c r="K440">
        <f>ABS(J440)</f>
        <v>673</v>
      </c>
      <c r="L440" s="1" t="s">
        <v>7458</v>
      </c>
      <c r="N440" s="1" t="s">
        <v>27179</v>
      </c>
    </row>
    <row r="441" spans="1:14" x14ac:dyDescent="0.2">
      <c r="A441" s="1" t="s">
        <v>12654</v>
      </c>
      <c r="B441" s="1" t="s">
        <v>488</v>
      </c>
      <c r="C441" s="1" t="s">
        <v>12655</v>
      </c>
      <c r="D441" s="1" t="s">
        <v>12656</v>
      </c>
      <c r="E441" s="1" t="s">
        <v>22</v>
      </c>
      <c r="F441" s="1" t="s">
        <v>12256</v>
      </c>
      <c r="G441" s="1" t="s">
        <v>24</v>
      </c>
      <c r="H441" s="1" t="s">
        <v>12657</v>
      </c>
      <c r="I441" s="1" t="s">
        <v>24</v>
      </c>
      <c r="J441" s="2" t="s">
        <v>12658</v>
      </c>
      <c r="K441">
        <f>ABS(J441)</f>
        <v>694</v>
      </c>
      <c r="L441" s="1" t="s">
        <v>12659</v>
      </c>
      <c r="N441" s="1" t="s">
        <v>27211</v>
      </c>
    </row>
    <row r="442" spans="1:14" x14ac:dyDescent="0.2">
      <c r="A442" s="1" t="s">
        <v>13031</v>
      </c>
      <c r="B442" s="1" t="s">
        <v>288</v>
      </c>
      <c r="C442" s="1" t="s">
        <v>13032</v>
      </c>
      <c r="D442" s="1" t="s">
        <v>13033</v>
      </c>
      <c r="E442" s="1" t="s">
        <v>22</v>
      </c>
      <c r="F442" s="1" t="s">
        <v>12256</v>
      </c>
      <c r="G442" s="1" t="s">
        <v>24</v>
      </c>
      <c r="H442" s="1" t="s">
        <v>13034</v>
      </c>
      <c r="I442" s="1" t="s">
        <v>24</v>
      </c>
      <c r="J442" s="2" t="s">
        <v>13035</v>
      </c>
      <c r="K442">
        <f>ABS(J442)</f>
        <v>702</v>
      </c>
      <c r="L442" s="1" t="s">
        <v>13036</v>
      </c>
      <c r="N442" s="1" t="s">
        <v>27212</v>
      </c>
    </row>
    <row r="443" spans="1:14" x14ac:dyDescent="0.2">
      <c r="A443" s="1" t="s">
        <v>13331</v>
      </c>
      <c r="B443" s="1" t="s">
        <v>19</v>
      </c>
      <c r="C443" s="1" t="s">
        <v>13332</v>
      </c>
      <c r="D443" s="1" t="s">
        <v>13333</v>
      </c>
      <c r="E443" s="1" t="s">
        <v>22</v>
      </c>
      <c r="F443" s="1" t="s">
        <v>12256</v>
      </c>
      <c r="G443" s="1" t="s">
        <v>24</v>
      </c>
      <c r="H443" s="1" t="s">
        <v>13334</v>
      </c>
      <c r="I443" s="1" t="s">
        <v>24</v>
      </c>
      <c r="J443" s="2" t="s">
        <v>13335</v>
      </c>
      <c r="K443">
        <f>ABS(J443)</f>
        <v>775</v>
      </c>
      <c r="L443" s="1" t="s">
        <v>13336</v>
      </c>
      <c r="N443" s="1" t="s">
        <v>27213</v>
      </c>
    </row>
    <row r="444" spans="1:14" x14ac:dyDescent="0.2">
      <c r="A444" s="1" t="s">
        <v>12781</v>
      </c>
      <c r="B444" s="1" t="s">
        <v>19</v>
      </c>
      <c r="C444" s="1" t="s">
        <v>12782</v>
      </c>
      <c r="D444" s="1" t="s">
        <v>12783</v>
      </c>
      <c r="E444" s="1" t="s">
        <v>22</v>
      </c>
      <c r="F444" s="1" t="s">
        <v>12256</v>
      </c>
      <c r="G444" s="1" t="s">
        <v>24</v>
      </c>
      <c r="H444" s="1" t="s">
        <v>12784</v>
      </c>
      <c r="I444" s="1" t="s">
        <v>24</v>
      </c>
      <c r="J444" s="2" t="s">
        <v>12785</v>
      </c>
      <c r="K444">
        <f>ABS(J444)</f>
        <v>792</v>
      </c>
      <c r="L444" s="1" t="s">
        <v>12786</v>
      </c>
      <c r="N444" s="1" t="s">
        <v>27214</v>
      </c>
    </row>
    <row r="445" spans="1:14" x14ac:dyDescent="0.2">
      <c r="A445" s="1" t="s">
        <v>13128</v>
      </c>
      <c r="B445" s="1" t="s">
        <v>488</v>
      </c>
      <c r="C445" s="1" t="s">
        <v>13129</v>
      </c>
      <c r="D445" s="1" t="s">
        <v>13130</v>
      </c>
      <c r="E445" s="1" t="s">
        <v>22</v>
      </c>
      <c r="F445" s="1" t="s">
        <v>12256</v>
      </c>
      <c r="G445" s="1" t="s">
        <v>24</v>
      </c>
      <c r="H445" s="1" t="s">
        <v>12251</v>
      </c>
      <c r="I445" s="1" t="s">
        <v>24</v>
      </c>
      <c r="J445" s="2" t="s">
        <v>1555</v>
      </c>
      <c r="K445">
        <f>ABS(J445)</f>
        <v>830</v>
      </c>
      <c r="L445" s="1" t="s">
        <v>12252</v>
      </c>
      <c r="N445" s="1" t="s">
        <v>27215</v>
      </c>
    </row>
    <row r="446" spans="1:14" x14ac:dyDescent="0.2">
      <c r="A446" s="1" t="s">
        <v>12808</v>
      </c>
      <c r="B446" s="1" t="s">
        <v>237</v>
      </c>
      <c r="C446" s="1" t="s">
        <v>12809</v>
      </c>
      <c r="D446" s="1" t="s">
        <v>12810</v>
      </c>
      <c r="E446" s="1" t="s">
        <v>22</v>
      </c>
      <c r="F446" s="1" t="s">
        <v>12256</v>
      </c>
      <c r="G446" s="1" t="s">
        <v>24</v>
      </c>
      <c r="H446" s="1" t="s">
        <v>12811</v>
      </c>
      <c r="I446" s="1" t="s">
        <v>24</v>
      </c>
      <c r="J446" s="2" t="s">
        <v>12812</v>
      </c>
      <c r="K446">
        <f>ABS(J446)</f>
        <v>886</v>
      </c>
      <c r="L446" s="1" t="s">
        <v>12813</v>
      </c>
      <c r="N446" s="1" t="s">
        <v>27216</v>
      </c>
    </row>
    <row r="447" spans="1:14" x14ac:dyDescent="0.2">
      <c r="A447" s="1" t="s">
        <v>12990</v>
      </c>
      <c r="B447" s="1" t="s">
        <v>133</v>
      </c>
      <c r="C447" s="1" t="s">
        <v>12991</v>
      </c>
      <c r="D447" s="1" t="s">
        <v>12992</v>
      </c>
      <c r="E447" s="1" t="s">
        <v>22</v>
      </c>
      <c r="F447" s="1" t="s">
        <v>12256</v>
      </c>
      <c r="G447" s="1" t="s">
        <v>24</v>
      </c>
      <c r="H447" s="1" t="s">
        <v>12993</v>
      </c>
      <c r="I447" s="1" t="s">
        <v>24</v>
      </c>
      <c r="J447" s="2" t="s">
        <v>12994</v>
      </c>
      <c r="K447">
        <f>ABS(J447)</f>
        <v>941</v>
      </c>
      <c r="L447" s="1" t="s">
        <v>12995</v>
      </c>
      <c r="N447" s="1" t="s">
        <v>27194</v>
      </c>
    </row>
    <row r="448" spans="1:14" x14ac:dyDescent="0.2">
      <c r="A448" s="1" t="s">
        <v>12491</v>
      </c>
      <c r="B448" s="1" t="s">
        <v>488</v>
      </c>
      <c r="C448" s="1" t="s">
        <v>12492</v>
      </c>
      <c r="D448" s="1" t="s">
        <v>12493</v>
      </c>
      <c r="E448" s="1" t="s">
        <v>22</v>
      </c>
      <c r="F448" s="1" t="s">
        <v>12256</v>
      </c>
      <c r="G448" s="1" t="s">
        <v>24</v>
      </c>
      <c r="H448" s="1" t="s">
        <v>12494</v>
      </c>
      <c r="I448" s="1" t="s">
        <v>24</v>
      </c>
      <c r="J448" s="2" t="s">
        <v>12495</v>
      </c>
      <c r="K448">
        <f>ABS(J448)</f>
        <v>943</v>
      </c>
      <c r="L448" s="1" t="s">
        <v>12496</v>
      </c>
      <c r="N448" s="1" t="s">
        <v>27210</v>
      </c>
    </row>
    <row r="449" spans="1:14" x14ac:dyDescent="0.2">
      <c r="A449" s="1" t="s">
        <v>12308</v>
      </c>
      <c r="B449" s="1" t="s">
        <v>121</v>
      </c>
      <c r="C449" s="1" t="s">
        <v>12309</v>
      </c>
      <c r="D449" s="1" t="s">
        <v>12310</v>
      </c>
      <c r="E449" s="1" t="s">
        <v>22</v>
      </c>
      <c r="F449" s="1" t="s">
        <v>12256</v>
      </c>
      <c r="G449" s="1" t="s">
        <v>24</v>
      </c>
      <c r="H449" s="1" t="s">
        <v>12311</v>
      </c>
      <c r="I449" s="1" t="s">
        <v>24</v>
      </c>
      <c r="J449" s="2" t="s">
        <v>12312</v>
      </c>
      <c r="K449">
        <f>ABS(J449)</f>
        <v>957</v>
      </c>
      <c r="L449" s="1" t="s">
        <v>9991</v>
      </c>
      <c r="N449" s="1" t="s">
        <v>27211</v>
      </c>
    </row>
    <row r="450" spans="1:14" x14ac:dyDescent="0.2">
      <c r="A450" s="1" t="s">
        <v>12665</v>
      </c>
      <c r="B450" s="1" t="s">
        <v>19</v>
      </c>
      <c r="C450" s="1" t="s">
        <v>12666</v>
      </c>
      <c r="D450" s="1" t="s">
        <v>12667</v>
      </c>
      <c r="E450" s="1" t="s">
        <v>22</v>
      </c>
      <c r="F450" s="1" t="s">
        <v>12256</v>
      </c>
      <c r="G450" s="1" t="s">
        <v>24</v>
      </c>
      <c r="H450" s="1" t="s">
        <v>12668</v>
      </c>
      <c r="I450" s="1" t="s">
        <v>24</v>
      </c>
      <c r="J450" s="2" t="s">
        <v>12669</v>
      </c>
      <c r="K450">
        <f>ABS(J450)</f>
        <v>995</v>
      </c>
      <c r="L450" s="1" t="s">
        <v>12670</v>
      </c>
      <c r="N450" s="1" t="s">
        <v>27217</v>
      </c>
    </row>
    <row r="451" spans="1:14" x14ac:dyDescent="0.2">
      <c r="A451" s="1" t="s">
        <v>12702</v>
      </c>
      <c r="B451" s="1" t="s">
        <v>268</v>
      </c>
      <c r="C451" s="1" t="s">
        <v>12703</v>
      </c>
      <c r="D451" s="1" t="s">
        <v>12704</v>
      </c>
      <c r="E451" s="1" t="s">
        <v>22</v>
      </c>
      <c r="F451" s="1" t="s">
        <v>12256</v>
      </c>
      <c r="G451" s="1" t="s">
        <v>24</v>
      </c>
      <c r="H451" s="1" t="s">
        <v>12705</v>
      </c>
      <c r="I451" s="1" t="s">
        <v>24</v>
      </c>
      <c r="J451" s="2" t="s">
        <v>12706</v>
      </c>
      <c r="K451">
        <f>ABS(J451)</f>
        <v>1018</v>
      </c>
      <c r="L451" s="1" t="s">
        <v>12707</v>
      </c>
      <c r="N451" s="1" t="s">
        <v>27218</v>
      </c>
    </row>
    <row r="452" spans="1:14" x14ac:dyDescent="0.2">
      <c r="A452" s="1" t="s">
        <v>12313</v>
      </c>
      <c r="B452" s="1" t="s">
        <v>218</v>
      </c>
      <c r="C452" s="1" t="s">
        <v>12314</v>
      </c>
      <c r="D452" s="1" t="s">
        <v>12315</v>
      </c>
      <c r="E452" s="1" t="s">
        <v>22</v>
      </c>
      <c r="F452" s="1" t="s">
        <v>12256</v>
      </c>
      <c r="G452" s="1" t="s">
        <v>24</v>
      </c>
      <c r="H452" s="1" t="s">
        <v>7370</v>
      </c>
      <c r="I452" s="1" t="s">
        <v>24</v>
      </c>
      <c r="J452" s="2" t="s">
        <v>12316</v>
      </c>
      <c r="K452">
        <f>ABS(J452)</f>
        <v>1028</v>
      </c>
      <c r="L452" s="1" t="s">
        <v>7372</v>
      </c>
      <c r="N452" s="1" t="s">
        <v>27219</v>
      </c>
    </row>
    <row r="453" spans="1:14" x14ac:dyDescent="0.2">
      <c r="A453" s="1" t="s">
        <v>12857</v>
      </c>
      <c r="B453" s="1" t="s">
        <v>262</v>
      </c>
      <c r="C453" s="1" t="s">
        <v>12858</v>
      </c>
      <c r="D453" s="1" t="s">
        <v>12859</v>
      </c>
      <c r="E453" s="1" t="s">
        <v>22</v>
      </c>
      <c r="F453" s="1" t="s">
        <v>12256</v>
      </c>
      <c r="G453" s="1" t="s">
        <v>24</v>
      </c>
      <c r="H453" s="1" t="s">
        <v>24</v>
      </c>
      <c r="I453" s="1" t="s">
        <v>24</v>
      </c>
      <c r="J453" s="2" t="s">
        <v>12860</v>
      </c>
      <c r="K453">
        <f>ABS(J453)</f>
        <v>1073</v>
      </c>
      <c r="L453" s="1" t="s">
        <v>12861</v>
      </c>
      <c r="N453" s="1" t="s">
        <v>27206</v>
      </c>
    </row>
    <row r="454" spans="1:14" x14ac:dyDescent="0.2">
      <c r="A454" s="1" t="s">
        <v>12565</v>
      </c>
      <c r="B454" s="1" t="s">
        <v>167</v>
      </c>
      <c r="C454" s="1" t="s">
        <v>12566</v>
      </c>
      <c r="D454" s="1" t="s">
        <v>12567</v>
      </c>
      <c r="E454" s="1" t="s">
        <v>22</v>
      </c>
      <c r="F454" s="1" t="s">
        <v>12256</v>
      </c>
      <c r="G454" s="1" t="s">
        <v>24</v>
      </c>
      <c r="H454" s="1" t="s">
        <v>24</v>
      </c>
      <c r="I454" s="1" t="s">
        <v>24</v>
      </c>
      <c r="J454" s="2" t="s">
        <v>12568</v>
      </c>
      <c r="K454">
        <f>ABS(J454)</f>
        <v>1099</v>
      </c>
      <c r="L454" s="1" t="s">
        <v>12569</v>
      </c>
      <c r="N454" s="1" t="s">
        <v>27220</v>
      </c>
    </row>
    <row r="455" spans="1:14" x14ac:dyDescent="0.2">
      <c r="A455" s="1" t="s">
        <v>13096</v>
      </c>
      <c r="B455" s="1" t="s">
        <v>218</v>
      </c>
      <c r="C455" s="1" t="s">
        <v>13097</v>
      </c>
      <c r="D455" s="1" t="s">
        <v>13098</v>
      </c>
      <c r="E455" s="1" t="s">
        <v>22</v>
      </c>
      <c r="F455" s="1" t="s">
        <v>12256</v>
      </c>
      <c r="G455" s="1" t="s">
        <v>24</v>
      </c>
      <c r="H455" s="1" t="s">
        <v>13099</v>
      </c>
      <c r="I455" s="1" t="s">
        <v>24</v>
      </c>
      <c r="J455" s="2" t="s">
        <v>6944</v>
      </c>
      <c r="K455">
        <f>ABS(J455)</f>
        <v>1128</v>
      </c>
      <c r="L455" s="1" t="s">
        <v>13100</v>
      </c>
      <c r="N455" s="1" t="s">
        <v>27221</v>
      </c>
    </row>
    <row r="456" spans="1:14" x14ac:dyDescent="0.2">
      <c r="A456" s="1" t="s">
        <v>12459</v>
      </c>
      <c r="B456" s="1" t="s">
        <v>133</v>
      </c>
      <c r="C456" s="1" t="s">
        <v>12460</v>
      </c>
      <c r="D456" s="1" t="s">
        <v>12461</v>
      </c>
      <c r="E456" s="1" t="s">
        <v>22</v>
      </c>
      <c r="F456" s="1" t="s">
        <v>12256</v>
      </c>
      <c r="G456" s="1" t="s">
        <v>24</v>
      </c>
      <c r="H456" s="1" t="s">
        <v>24</v>
      </c>
      <c r="I456" s="1" t="s">
        <v>24</v>
      </c>
      <c r="J456" s="2" t="s">
        <v>12462</v>
      </c>
      <c r="K456">
        <f>ABS(J456)</f>
        <v>1156</v>
      </c>
      <c r="L456" s="1" t="s">
        <v>12463</v>
      </c>
      <c r="N456" s="1" t="s">
        <v>27208</v>
      </c>
    </row>
    <row r="457" spans="1:14" x14ac:dyDescent="0.2">
      <c r="A457" s="1" t="s">
        <v>12851</v>
      </c>
      <c r="B457" s="1" t="s">
        <v>167</v>
      </c>
      <c r="C457" s="1" t="s">
        <v>12852</v>
      </c>
      <c r="D457" s="1" t="s">
        <v>12853</v>
      </c>
      <c r="E457" s="1" t="s">
        <v>22</v>
      </c>
      <c r="F457" s="1" t="s">
        <v>12256</v>
      </c>
      <c r="G457" s="1" t="s">
        <v>24</v>
      </c>
      <c r="H457" s="1" t="s">
        <v>12854</v>
      </c>
      <c r="I457" s="1" t="s">
        <v>24</v>
      </c>
      <c r="J457" s="2" t="s">
        <v>12855</v>
      </c>
      <c r="K457">
        <f>ABS(J457)</f>
        <v>1170</v>
      </c>
      <c r="L457" s="1" t="s">
        <v>12856</v>
      </c>
      <c r="N457" s="1" t="s">
        <v>27209</v>
      </c>
    </row>
    <row r="458" spans="1:14" x14ac:dyDescent="0.2">
      <c r="A458" s="1" t="s">
        <v>12866</v>
      </c>
      <c r="B458" s="1" t="s">
        <v>133</v>
      </c>
      <c r="C458" s="1" t="s">
        <v>12867</v>
      </c>
      <c r="D458" s="1" t="s">
        <v>12868</v>
      </c>
      <c r="E458" s="1" t="s">
        <v>22</v>
      </c>
      <c r="F458" s="1" t="s">
        <v>12256</v>
      </c>
      <c r="G458" s="1" t="s">
        <v>24</v>
      </c>
      <c r="H458" s="1" t="s">
        <v>9847</v>
      </c>
      <c r="I458" s="1" t="s">
        <v>24</v>
      </c>
      <c r="J458" s="2" t="s">
        <v>12869</v>
      </c>
      <c r="K458">
        <f>ABS(J458)</f>
        <v>1185</v>
      </c>
      <c r="L458" s="1" t="s">
        <v>9849</v>
      </c>
      <c r="N458" s="1" t="s">
        <v>27222</v>
      </c>
    </row>
    <row r="459" spans="1:14" x14ac:dyDescent="0.2">
      <c r="A459" s="1" t="s">
        <v>13374</v>
      </c>
      <c r="B459" s="1" t="s">
        <v>133</v>
      </c>
      <c r="C459" s="1" t="s">
        <v>13375</v>
      </c>
      <c r="D459" s="1" t="s">
        <v>13376</v>
      </c>
      <c r="E459" s="1" t="s">
        <v>22</v>
      </c>
      <c r="F459" s="1" t="s">
        <v>12256</v>
      </c>
      <c r="G459" s="1" t="s">
        <v>24</v>
      </c>
      <c r="H459" s="1" t="s">
        <v>24</v>
      </c>
      <c r="I459" s="1" t="s">
        <v>24</v>
      </c>
      <c r="J459" s="2" t="s">
        <v>13377</v>
      </c>
      <c r="K459">
        <f>ABS(J459)</f>
        <v>1200</v>
      </c>
      <c r="L459" s="1" t="s">
        <v>13378</v>
      </c>
      <c r="N459" s="1" t="s">
        <v>27213</v>
      </c>
    </row>
    <row r="460" spans="1:14" x14ac:dyDescent="0.2">
      <c r="A460" s="1" t="s">
        <v>12417</v>
      </c>
      <c r="B460" s="1" t="s">
        <v>167</v>
      </c>
      <c r="C460" s="1" t="s">
        <v>12418</v>
      </c>
      <c r="D460" s="1" t="s">
        <v>12419</v>
      </c>
      <c r="E460" s="1" t="s">
        <v>22</v>
      </c>
      <c r="F460" s="1" t="s">
        <v>12256</v>
      </c>
      <c r="G460" s="1" t="s">
        <v>24</v>
      </c>
      <c r="H460" s="1" t="s">
        <v>24</v>
      </c>
      <c r="I460" s="1" t="s">
        <v>24</v>
      </c>
      <c r="J460" s="2" t="s">
        <v>12420</v>
      </c>
      <c r="K460">
        <f>ABS(J460)</f>
        <v>1259</v>
      </c>
      <c r="L460" s="1" t="s">
        <v>12421</v>
      </c>
      <c r="N460" s="1" t="s">
        <v>27223</v>
      </c>
    </row>
    <row r="461" spans="1:14" x14ac:dyDescent="0.2">
      <c r="A461" s="1" t="s">
        <v>12317</v>
      </c>
      <c r="B461" s="1" t="s">
        <v>19</v>
      </c>
      <c r="C461" s="1" t="s">
        <v>12318</v>
      </c>
      <c r="D461" s="1" t="s">
        <v>12319</v>
      </c>
      <c r="E461" s="1" t="s">
        <v>22</v>
      </c>
      <c r="F461" s="1" t="s">
        <v>12256</v>
      </c>
      <c r="G461" s="1" t="s">
        <v>24</v>
      </c>
      <c r="H461" s="1" t="s">
        <v>24</v>
      </c>
      <c r="I461" s="1" t="s">
        <v>24</v>
      </c>
      <c r="J461" s="2" t="s">
        <v>391</v>
      </c>
      <c r="K461">
        <f>ABS(J461)</f>
        <v>1289</v>
      </c>
      <c r="L461" s="1" t="s">
        <v>5178</v>
      </c>
      <c r="N461" s="1" t="s">
        <v>27220</v>
      </c>
    </row>
    <row r="462" spans="1:14" x14ac:dyDescent="0.2">
      <c r="A462" s="1" t="s">
        <v>13354</v>
      </c>
      <c r="B462" s="1" t="s">
        <v>167</v>
      </c>
      <c r="C462" s="1" t="s">
        <v>13355</v>
      </c>
      <c r="D462" s="1" t="s">
        <v>13356</v>
      </c>
      <c r="E462" s="1" t="s">
        <v>22</v>
      </c>
      <c r="F462" s="1" t="s">
        <v>12256</v>
      </c>
      <c r="G462" s="1" t="s">
        <v>24</v>
      </c>
      <c r="H462" s="1" t="s">
        <v>24</v>
      </c>
      <c r="I462" s="1" t="s">
        <v>24</v>
      </c>
      <c r="J462" s="2" t="s">
        <v>13357</v>
      </c>
      <c r="K462">
        <f>ABS(J462)</f>
        <v>1383</v>
      </c>
      <c r="L462" s="1" t="s">
        <v>13358</v>
      </c>
      <c r="N462" s="1" t="s">
        <v>27217</v>
      </c>
    </row>
    <row r="463" spans="1:14" x14ac:dyDescent="0.2">
      <c r="A463" s="1" t="s">
        <v>12733</v>
      </c>
      <c r="B463" s="1" t="s">
        <v>19</v>
      </c>
      <c r="C463" s="1" t="s">
        <v>12734</v>
      </c>
      <c r="D463" s="1" t="s">
        <v>12735</v>
      </c>
      <c r="E463" s="1" t="s">
        <v>22</v>
      </c>
      <c r="F463" s="1" t="s">
        <v>12256</v>
      </c>
      <c r="G463" s="1" t="s">
        <v>24</v>
      </c>
      <c r="H463" s="1" t="s">
        <v>12736</v>
      </c>
      <c r="I463" s="1" t="s">
        <v>24</v>
      </c>
      <c r="J463" s="2" t="s">
        <v>3130</v>
      </c>
      <c r="K463">
        <f>ABS(J463)</f>
        <v>1415</v>
      </c>
      <c r="L463" s="1" t="s">
        <v>12737</v>
      </c>
      <c r="N463" s="1" t="s">
        <v>27178</v>
      </c>
    </row>
    <row r="464" spans="1:14" x14ac:dyDescent="0.2">
      <c r="A464" s="1" t="s">
        <v>12480</v>
      </c>
      <c r="B464" s="1" t="s">
        <v>19</v>
      </c>
      <c r="C464" s="1" t="s">
        <v>12481</v>
      </c>
      <c r="D464" s="1" t="s">
        <v>12482</v>
      </c>
      <c r="E464" s="1" t="s">
        <v>22</v>
      </c>
      <c r="F464" s="1" t="s">
        <v>12256</v>
      </c>
      <c r="G464" s="1" t="s">
        <v>24</v>
      </c>
      <c r="H464" s="1" t="s">
        <v>12483</v>
      </c>
      <c r="I464" s="1" t="s">
        <v>24</v>
      </c>
      <c r="J464" s="2" t="s">
        <v>6798</v>
      </c>
      <c r="K464">
        <f>ABS(J464)</f>
        <v>1435</v>
      </c>
      <c r="L464" s="1" t="s">
        <v>12484</v>
      </c>
      <c r="N464" s="1" t="s">
        <v>27223</v>
      </c>
    </row>
    <row r="465" spans="1:14" x14ac:dyDescent="0.2">
      <c r="A465" s="1" t="s">
        <v>12370</v>
      </c>
      <c r="B465" s="1" t="s">
        <v>268</v>
      </c>
      <c r="C465" s="1" t="s">
        <v>12371</v>
      </c>
      <c r="D465" s="1" t="s">
        <v>12372</v>
      </c>
      <c r="E465" s="1" t="s">
        <v>22</v>
      </c>
      <c r="F465" s="1" t="s">
        <v>12256</v>
      </c>
      <c r="G465" s="1" t="s">
        <v>24</v>
      </c>
      <c r="H465" s="1" t="s">
        <v>10865</v>
      </c>
      <c r="I465" s="1" t="s">
        <v>24</v>
      </c>
      <c r="J465" s="2" t="s">
        <v>12373</v>
      </c>
      <c r="K465">
        <f>ABS(J465)</f>
        <v>1446</v>
      </c>
      <c r="L465" s="1" t="s">
        <v>10867</v>
      </c>
      <c r="N465" s="1" t="s">
        <v>27207</v>
      </c>
    </row>
    <row r="466" spans="1:14" x14ac:dyDescent="0.2">
      <c r="A466" s="1" t="s">
        <v>12299</v>
      </c>
      <c r="B466" s="1" t="s">
        <v>488</v>
      </c>
      <c r="C466" s="1" t="s">
        <v>12300</v>
      </c>
      <c r="D466" s="1" t="s">
        <v>12301</v>
      </c>
      <c r="E466" s="1" t="s">
        <v>22</v>
      </c>
      <c r="F466" s="1" t="s">
        <v>12256</v>
      </c>
      <c r="G466" s="1" t="s">
        <v>24</v>
      </c>
      <c r="H466" s="1" t="s">
        <v>24</v>
      </c>
      <c r="I466" s="1" t="s">
        <v>24</v>
      </c>
      <c r="J466" s="2" t="s">
        <v>12302</v>
      </c>
      <c r="K466">
        <f>ABS(J466)</f>
        <v>1447</v>
      </c>
      <c r="L466" s="1" t="s">
        <v>12303</v>
      </c>
      <c r="N466" s="1" t="s">
        <v>27216</v>
      </c>
    </row>
    <row r="467" spans="1:14" x14ac:dyDescent="0.2">
      <c r="A467" s="1" t="s">
        <v>12541</v>
      </c>
      <c r="B467" s="1" t="s">
        <v>121</v>
      </c>
      <c r="C467" s="1" t="s">
        <v>12542</v>
      </c>
      <c r="D467" s="1" t="s">
        <v>12543</v>
      </c>
      <c r="E467" s="1" t="s">
        <v>22</v>
      </c>
      <c r="F467" s="1" t="s">
        <v>12256</v>
      </c>
      <c r="G467" s="1" t="s">
        <v>24</v>
      </c>
      <c r="H467" s="1" t="s">
        <v>12544</v>
      </c>
      <c r="I467" s="1" t="s">
        <v>24</v>
      </c>
      <c r="J467" s="2" t="s">
        <v>12545</v>
      </c>
      <c r="K467">
        <f>ABS(J467)</f>
        <v>1457</v>
      </c>
      <c r="L467" s="1" t="s">
        <v>12546</v>
      </c>
      <c r="N467" s="1" t="s">
        <v>27224</v>
      </c>
    </row>
    <row r="468" spans="1:14" x14ac:dyDescent="0.2">
      <c r="A468" s="1" t="s">
        <v>13168</v>
      </c>
      <c r="B468" s="1" t="s">
        <v>218</v>
      </c>
      <c r="C468" s="1" t="s">
        <v>13169</v>
      </c>
      <c r="D468" s="1" t="s">
        <v>13170</v>
      </c>
      <c r="E468" s="1" t="s">
        <v>22</v>
      </c>
      <c r="F468" s="1" t="s">
        <v>12256</v>
      </c>
      <c r="G468" s="1" t="s">
        <v>24</v>
      </c>
      <c r="H468" s="1" t="s">
        <v>24</v>
      </c>
      <c r="I468" s="1" t="s">
        <v>24</v>
      </c>
      <c r="J468" s="2" t="s">
        <v>13171</v>
      </c>
      <c r="K468">
        <f>ABS(J468)</f>
        <v>1460</v>
      </c>
      <c r="L468" s="1" t="s">
        <v>13172</v>
      </c>
      <c r="N468" s="1" t="s">
        <v>27225</v>
      </c>
    </row>
    <row r="469" spans="1:14" x14ac:dyDescent="0.2">
      <c r="A469" s="1" t="s">
        <v>12560</v>
      </c>
      <c r="B469" s="1" t="s">
        <v>237</v>
      </c>
      <c r="C469" s="1" t="s">
        <v>12561</v>
      </c>
      <c r="D469" s="1" t="s">
        <v>12562</v>
      </c>
      <c r="E469" s="1" t="s">
        <v>22</v>
      </c>
      <c r="F469" s="1" t="s">
        <v>12256</v>
      </c>
      <c r="G469" s="1" t="s">
        <v>24</v>
      </c>
      <c r="H469" s="1" t="s">
        <v>24</v>
      </c>
      <c r="I469" s="1" t="s">
        <v>24</v>
      </c>
      <c r="J469" s="2" t="s">
        <v>12563</v>
      </c>
      <c r="K469">
        <f>ABS(J469)</f>
        <v>1495</v>
      </c>
      <c r="L469" s="1" t="s">
        <v>12564</v>
      </c>
      <c r="N469" s="1" t="s">
        <v>27226</v>
      </c>
    </row>
    <row r="470" spans="1:14" x14ac:dyDescent="0.2">
      <c r="A470" s="1" t="s">
        <v>13162</v>
      </c>
      <c r="B470" s="1" t="s">
        <v>268</v>
      </c>
      <c r="C470" s="1" t="s">
        <v>13163</v>
      </c>
      <c r="D470" s="1" t="s">
        <v>13164</v>
      </c>
      <c r="E470" s="1" t="s">
        <v>22</v>
      </c>
      <c r="F470" s="1" t="s">
        <v>12256</v>
      </c>
      <c r="G470" s="1" t="s">
        <v>24</v>
      </c>
      <c r="H470" s="1" t="s">
        <v>13165</v>
      </c>
      <c r="I470" s="1" t="s">
        <v>24</v>
      </c>
      <c r="J470" s="2" t="s">
        <v>13166</v>
      </c>
      <c r="K470">
        <f>ABS(J470)</f>
        <v>1497</v>
      </c>
      <c r="L470" s="1" t="s">
        <v>13167</v>
      </c>
      <c r="N470" s="1" t="s">
        <v>27181</v>
      </c>
    </row>
    <row r="471" spans="1:14" x14ac:dyDescent="0.2">
      <c r="A471" s="1" t="s">
        <v>13090</v>
      </c>
      <c r="B471" s="1" t="s">
        <v>262</v>
      </c>
      <c r="C471" s="1" t="s">
        <v>13091</v>
      </c>
      <c r="D471" s="1" t="s">
        <v>13092</v>
      </c>
      <c r="E471" s="1" t="s">
        <v>22</v>
      </c>
      <c r="F471" s="1" t="s">
        <v>12256</v>
      </c>
      <c r="G471" s="1" t="s">
        <v>24</v>
      </c>
      <c r="H471" s="1" t="s">
        <v>13093</v>
      </c>
      <c r="I471" s="1" t="s">
        <v>24</v>
      </c>
      <c r="J471" s="2" t="s">
        <v>13094</v>
      </c>
      <c r="K471">
        <f>ABS(J471)</f>
        <v>1517</v>
      </c>
      <c r="L471" s="1" t="s">
        <v>13095</v>
      </c>
      <c r="N471" s="1" t="s">
        <v>27212</v>
      </c>
    </row>
    <row r="472" spans="1:14" x14ac:dyDescent="0.2">
      <c r="A472" s="1" t="s">
        <v>13080</v>
      </c>
      <c r="B472" s="1" t="s">
        <v>218</v>
      </c>
      <c r="C472" s="1" t="s">
        <v>13081</v>
      </c>
      <c r="D472" s="1" t="s">
        <v>13082</v>
      </c>
      <c r="E472" s="1" t="s">
        <v>22</v>
      </c>
      <c r="F472" s="1" t="s">
        <v>12256</v>
      </c>
      <c r="G472" s="1" t="s">
        <v>24</v>
      </c>
      <c r="H472" s="1" t="s">
        <v>13083</v>
      </c>
      <c r="I472" s="1" t="s">
        <v>24</v>
      </c>
      <c r="J472" s="2" t="s">
        <v>7336</v>
      </c>
      <c r="K472">
        <f>ABS(J472)</f>
        <v>1519</v>
      </c>
      <c r="L472" s="1" t="s">
        <v>13084</v>
      </c>
      <c r="N472" s="1" t="s">
        <v>27227</v>
      </c>
    </row>
    <row r="473" spans="1:14" x14ac:dyDescent="0.2">
      <c r="A473" s="1" t="s">
        <v>13069</v>
      </c>
      <c r="B473" s="1" t="s">
        <v>237</v>
      </c>
      <c r="C473" s="1" t="s">
        <v>13070</v>
      </c>
      <c r="D473" s="1" t="s">
        <v>13071</v>
      </c>
      <c r="E473" s="1" t="s">
        <v>22</v>
      </c>
      <c r="F473" s="1" t="s">
        <v>12256</v>
      </c>
      <c r="G473" s="1" t="s">
        <v>24</v>
      </c>
      <c r="H473" s="1" t="s">
        <v>24</v>
      </c>
      <c r="I473" s="1" t="s">
        <v>24</v>
      </c>
      <c r="J473" s="2" t="s">
        <v>13072</v>
      </c>
      <c r="K473">
        <f>ABS(J473)</f>
        <v>1552</v>
      </c>
      <c r="L473" s="1" t="s">
        <v>13073</v>
      </c>
      <c r="N473" s="1" t="s">
        <v>27228</v>
      </c>
    </row>
    <row r="474" spans="1:14" x14ac:dyDescent="0.2">
      <c r="A474" s="1" t="s">
        <v>13255</v>
      </c>
      <c r="B474" s="1" t="s">
        <v>133</v>
      </c>
      <c r="C474" s="1" t="s">
        <v>13256</v>
      </c>
      <c r="D474" s="1" t="s">
        <v>13257</v>
      </c>
      <c r="E474" s="1" t="s">
        <v>22</v>
      </c>
      <c r="F474" s="1" t="s">
        <v>12256</v>
      </c>
      <c r="G474" s="1" t="s">
        <v>24</v>
      </c>
      <c r="H474" s="1" t="s">
        <v>24</v>
      </c>
      <c r="I474" s="1" t="s">
        <v>24</v>
      </c>
      <c r="J474" s="2" t="s">
        <v>13258</v>
      </c>
      <c r="K474">
        <f>ABS(J474)</f>
        <v>1556</v>
      </c>
      <c r="L474" s="1" t="s">
        <v>13259</v>
      </c>
      <c r="N474" s="1" t="s">
        <v>27229</v>
      </c>
    </row>
    <row r="475" spans="1:14" x14ac:dyDescent="0.2">
      <c r="A475" s="1" t="s">
        <v>13337</v>
      </c>
      <c r="B475" s="1" t="s">
        <v>19</v>
      </c>
      <c r="C475" s="1" t="s">
        <v>13338</v>
      </c>
      <c r="D475" s="1" t="s">
        <v>13339</v>
      </c>
      <c r="E475" s="1" t="s">
        <v>22</v>
      </c>
      <c r="F475" s="1" t="s">
        <v>12256</v>
      </c>
      <c r="G475" s="1" t="s">
        <v>24</v>
      </c>
      <c r="H475" s="1" t="s">
        <v>24</v>
      </c>
      <c r="I475" s="1" t="s">
        <v>24</v>
      </c>
      <c r="J475" s="2" t="s">
        <v>13340</v>
      </c>
      <c r="K475">
        <f>ABS(J475)</f>
        <v>1558</v>
      </c>
      <c r="L475" s="1" t="s">
        <v>13341</v>
      </c>
      <c r="N475" s="1" t="s">
        <v>27230</v>
      </c>
    </row>
    <row r="476" spans="1:14" x14ac:dyDescent="0.2">
      <c r="A476" s="1" t="s">
        <v>12985</v>
      </c>
      <c r="B476" s="1" t="s">
        <v>167</v>
      </c>
      <c r="C476" s="1" t="s">
        <v>12986</v>
      </c>
      <c r="D476" s="1" t="s">
        <v>12987</v>
      </c>
      <c r="E476" s="1" t="s">
        <v>22</v>
      </c>
      <c r="F476" s="1" t="s">
        <v>12256</v>
      </c>
      <c r="G476" s="1" t="s">
        <v>24</v>
      </c>
      <c r="H476" s="1" t="s">
        <v>12988</v>
      </c>
      <c r="I476" s="1" t="s">
        <v>24</v>
      </c>
      <c r="J476" s="2" t="s">
        <v>4472</v>
      </c>
      <c r="K476">
        <f>ABS(J476)</f>
        <v>1613</v>
      </c>
      <c r="L476" s="1" t="s">
        <v>12989</v>
      </c>
      <c r="N476" s="1" t="s">
        <v>27229</v>
      </c>
    </row>
    <row r="477" spans="1:14" x14ac:dyDescent="0.2">
      <c r="A477" s="1" t="s">
        <v>13074</v>
      </c>
      <c r="B477" s="1" t="s">
        <v>488</v>
      </c>
      <c r="C477" s="1" t="s">
        <v>13075</v>
      </c>
      <c r="D477" s="1" t="s">
        <v>13076</v>
      </c>
      <c r="E477" s="1" t="s">
        <v>22</v>
      </c>
      <c r="F477" s="1" t="s">
        <v>12256</v>
      </c>
      <c r="G477" s="1" t="s">
        <v>24</v>
      </c>
      <c r="H477" s="1" t="s">
        <v>13077</v>
      </c>
      <c r="I477" s="1" t="s">
        <v>24</v>
      </c>
      <c r="J477" s="2" t="s">
        <v>13078</v>
      </c>
      <c r="K477">
        <f>ABS(J477)</f>
        <v>1657</v>
      </c>
      <c r="L477" s="1" t="s">
        <v>13079</v>
      </c>
      <c r="N477" s="1" t="s">
        <v>27231</v>
      </c>
    </row>
    <row r="478" spans="1:14" x14ac:dyDescent="0.2">
      <c r="A478" s="1" t="s">
        <v>13041</v>
      </c>
      <c r="B478" s="1" t="s">
        <v>218</v>
      </c>
      <c r="C478" s="1" t="s">
        <v>13042</v>
      </c>
      <c r="D478" s="1" t="s">
        <v>13043</v>
      </c>
      <c r="E478" s="1" t="s">
        <v>22</v>
      </c>
      <c r="F478" s="1" t="s">
        <v>12256</v>
      </c>
      <c r="G478" s="1" t="s">
        <v>24</v>
      </c>
      <c r="H478" s="1" t="s">
        <v>13044</v>
      </c>
      <c r="I478" s="1" t="s">
        <v>24</v>
      </c>
      <c r="J478" s="2" t="s">
        <v>13045</v>
      </c>
      <c r="K478">
        <f>ABS(J478)</f>
        <v>1685</v>
      </c>
      <c r="L478" s="1" t="s">
        <v>10139</v>
      </c>
      <c r="N478" s="1" t="s">
        <v>27186</v>
      </c>
    </row>
    <row r="479" spans="1:14" x14ac:dyDescent="0.2">
      <c r="A479" s="1" t="s">
        <v>13158</v>
      </c>
      <c r="B479" s="1" t="s">
        <v>237</v>
      </c>
      <c r="C479" s="1" t="s">
        <v>13159</v>
      </c>
      <c r="D479" s="1" t="s">
        <v>13160</v>
      </c>
      <c r="E479" s="1" t="s">
        <v>22</v>
      </c>
      <c r="F479" s="1" t="s">
        <v>12256</v>
      </c>
      <c r="G479" s="1" t="s">
        <v>24</v>
      </c>
      <c r="H479" s="1" t="s">
        <v>24</v>
      </c>
      <c r="I479" s="1" t="s">
        <v>24</v>
      </c>
      <c r="J479" s="2" t="s">
        <v>8474</v>
      </c>
      <c r="K479">
        <f>ABS(J479)</f>
        <v>1760</v>
      </c>
      <c r="L479" s="1" t="s">
        <v>13161</v>
      </c>
      <c r="N479" s="1" t="s">
        <v>27232</v>
      </c>
    </row>
    <row r="480" spans="1:14" x14ac:dyDescent="0.2">
      <c r="A480" s="1" t="s">
        <v>13399</v>
      </c>
      <c r="B480" s="1" t="s">
        <v>288</v>
      </c>
      <c r="C480" s="1" t="s">
        <v>13400</v>
      </c>
      <c r="D480" s="1" t="s">
        <v>13401</v>
      </c>
      <c r="E480" s="1" t="s">
        <v>22</v>
      </c>
      <c r="F480" s="1" t="s">
        <v>12256</v>
      </c>
      <c r="G480" s="1" t="s">
        <v>24</v>
      </c>
      <c r="H480" s="1" t="s">
        <v>24</v>
      </c>
      <c r="I480" s="1" t="s">
        <v>24</v>
      </c>
      <c r="J480" s="2" t="s">
        <v>13402</v>
      </c>
      <c r="K480">
        <f>ABS(J480)</f>
        <v>1775</v>
      </c>
      <c r="L480" s="1" t="s">
        <v>13403</v>
      </c>
      <c r="N480" s="1" t="s">
        <v>27233</v>
      </c>
    </row>
    <row r="481" spans="1:14" x14ac:dyDescent="0.2">
      <c r="A481" s="1" t="s">
        <v>12840</v>
      </c>
      <c r="B481" s="1" t="s">
        <v>262</v>
      </c>
      <c r="C481" s="1" t="s">
        <v>12841</v>
      </c>
      <c r="D481" s="1" t="s">
        <v>12842</v>
      </c>
      <c r="E481" s="1" t="s">
        <v>22</v>
      </c>
      <c r="F481" s="1" t="s">
        <v>12256</v>
      </c>
      <c r="G481" s="1" t="s">
        <v>24</v>
      </c>
      <c r="H481" s="1" t="s">
        <v>12843</v>
      </c>
      <c r="I481" s="1" t="s">
        <v>24</v>
      </c>
      <c r="J481" s="2" t="s">
        <v>12844</v>
      </c>
      <c r="K481">
        <f>ABS(J481)</f>
        <v>1890</v>
      </c>
      <c r="L481" s="1" t="s">
        <v>12845</v>
      </c>
      <c r="N481" s="1" t="s">
        <v>27234</v>
      </c>
    </row>
    <row r="482" spans="1:14" x14ac:dyDescent="0.2">
      <c r="A482" s="1" t="s">
        <v>12823</v>
      </c>
      <c r="B482" s="1" t="s">
        <v>288</v>
      </c>
      <c r="C482" s="1" t="s">
        <v>12824</v>
      </c>
      <c r="D482" s="1" t="s">
        <v>12825</v>
      </c>
      <c r="E482" s="1" t="s">
        <v>22</v>
      </c>
      <c r="F482" s="1" t="s">
        <v>12256</v>
      </c>
      <c r="G482" s="1" t="s">
        <v>24</v>
      </c>
      <c r="H482" s="1" t="s">
        <v>12826</v>
      </c>
      <c r="I482" s="1" t="s">
        <v>24</v>
      </c>
      <c r="J482" s="2" t="s">
        <v>12827</v>
      </c>
      <c r="K482">
        <f>ABS(J482)</f>
        <v>1917</v>
      </c>
      <c r="L482" s="1" t="s">
        <v>12828</v>
      </c>
      <c r="N482" s="1" t="s">
        <v>27235</v>
      </c>
    </row>
    <row r="483" spans="1:14" x14ac:dyDescent="0.2">
      <c r="A483" s="1" t="s">
        <v>13395</v>
      </c>
      <c r="B483" s="1" t="s">
        <v>268</v>
      </c>
      <c r="C483" s="1" t="s">
        <v>13396</v>
      </c>
      <c r="D483" s="1" t="s">
        <v>13397</v>
      </c>
      <c r="E483" s="1" t="s">
        <v>22</v>
      </c>
      <c r="F483" s="1" t="s">
        <v>12256</v>
      </c>
      <c r="G483" s="1" t="s">
        <v>24</v>
      </c>
      <c r="H483" s="1" t="s">
        <v>24</v>
      </c>
      <c r="I483" s="1" t="s">
        <v>24</v>
      </c>
      <c r="J483" s="2" t="s">
        <v>11592</v>
      </c>
      <c r="K483">
        <f>ABS(J483)</f>
        <v>1958</v>
      </c>
      <c r="L483" s="1" t="s">
        <v>13398</v>
      </c>
      <c r="N483" s="1" t="s">
        <v>27236</v>
      </c>
    </row>
    <row r="484" spans="1:14" x14ac:dyDescent="0.2">
      <c r="A484" s="1" t="s">
        <v>13244</v>
      </c>
      <c r="B484" s="1" t="s">
        <v>237</v>
      </c>
      <c r="C484" s="1" t="s">
        <v>13245</v>
      </c>
      <c r="D484" s="1" t="s">
        <v>13246</v>
      </c>
      <c r="E484" s="1" t="s">
        <v>22</v>
      </c>
      <c r="F484" s="1" t="s">
        <v>12256</v>
      </c>
      <c r="G484" s="1" t="s">
        <v>24</v>
      </c>
      <c r="H484" s="1" t="s">
        <v>13247</v>
      </c>
      <c r="I484" s="1" t="s">
        <v>24</v>
      </c>
      <c r="J484" s="2" t="s">
        <v>13248</v>
      </c>
      <c r="K484">
        <f>ABS(J484)</f>
        <v>1983</v>
      </c>
      <c r="L484" s="1" t="s">
        <v>13249</v>
      </c>
      <c r="N484" s="1" t="s">
        <v>27222</v>
      </c>
    </row>
    <row r="485" spans="1:14" x14ac:dyDescent="0.2">
      <c r="A485" s="1" t="s">
        <v>12638</v>
      </c>
      <c r="B485" s="1" t="s">
        <v>237</v>
      </c>
      <c r="C485" s="1" t="s">
        <v>12639</v>
      </c>
      <c r="D485" s="1" t="s">
        <v>12640</v>
      </c>
      <c r="E485" s="1" t="s">
        <v>22</v>
      </c>
      <c r="F485" s="1" t="s">
        <v>12256</v>
      </c>
      <c r="G485" s="1" t="s">
        <v>24</v>
      </c>
      <c r="H485" s="1" t="s">
        <v>12641</v>
      </c>
      <c r="I485" s="1" t="s">
        <v>24</v>
      </c>
      <c r="J485" s="2" t="s">
        <v>12642</v>
      </c>
      <c r="K485">
        <f>ABS(J485)</f>
        <v>2040</v>
      </c>
      <c r="L485" s="1" t="s">
        <v>12643</v>
      </c>
      <c r="N485" s="1" t="s">
        <v>27218</v>
      </c>
    </row>
    <row r="486" spans="1:14" x14ac:dyDescent="0.2">
      <c r="A486" s="1" t="s">
        <v>12835</v>
      </c>
      <c r="B486" s="1" t="s">
        <v>488</v>
      </c>
      <c r="C486" s="1" t="s">
        <v>12836</v>
      </c>
      <c r="D486" s="1" t="s">
        <v>12837</v>
      </c>
      <c r="E486" s="1" t="s">
        <v>22</v>
      </c>
      <c r="F486" s="1" t="s">
        <v>12256</v>
      </c>
      <c r="G486" s="1" t="s">
        <v>24</v>
      </c>
      <c r="H486" s="1" t="s">
        <v>12838</v>
      </c>
      <c r="I486" s="1" t="s">
        <v>24</v>
      </c>
      <c r="J486" s="2" t="s">
        <v>2376</v>
      </c>
      <c r="K486">
        <f>ABS(J486)</f>
        <v>2060</v>
      </c>
      <c r="L486" s="1" t="s">
        <v>12839</v>
      </c>
      <c r="N486" s="1" t="s">
        <v>27231</v>
      </c>
    </row>
    <row r="487" spans="1:14" x14ac:dyDescent="0.2">
      <c r="A487" s="1" t="s">
        <v>12600</v>
      </c>
      <c r="B487" s="1" t="s">
        <v>262</v>
      </c>
      <c r="C487" s="1" t="s">
        <v>12601</v>
      </c>
      <c r="D487" s="1" t="s">
        <v>12602</v>
      </c>
      <c r="E487" s="1" t="s">
        <v>22</v>
      </c>
      <c r="F487" s="1" t="s">
        <v>12256</v>
      </c>
      <c r="G487" s="1" t="s">
        <v>24</v>
      </c>
      <c r="H487" s="1" t="s">
        <v>12603</v>
      </c>
      <c r="I487" s="1" t="s">
        <v>24</v>
      </c>
      <c r="J487" s="2" t="s">
        <v>12604</v>
      </c>
      <c r="K487">
        <f>ABS(J487)</f>
        <v>2136</v>
      </c>
      <c r="L487" s="1" t="s">
        <v>12605</v>
      </c>
      <c r="N487" s="1" t="s">
        <v>27237</v>
      </c>
    </row>
    <row r="488" spans="1:14" x14ac:dyDescent="0.2">
      <c r="A488" s="1" t="s">
        <v>12619</v>
      </c>
      <c r="B488" s="1" t="s">
        <v>237</v>
      </c>
      <c r="C488" s="1" t="s">
        <v>12620</v>
      </c>
      <c r="D488" s="1" t="s">
        <v>12621</v>
      </c>
      <c r="E488" s="1" t="s">
        <v>22</v>
      </c>
      <c r="F488" s="1" t="s">
        <v>12256</v>
      </c>
      <c r="G488" s="1" t="s">
        <v>24</v>
      </c>
      <c r="H488" s="1" t="s">
        <v>7355</v>
      </c>
      <c r="I488" s="1" t="s">
        <v>24</v>
      </c>
      <c r="J488" s="2" t="s">
        <v>12622</v>
      </c>
      <c r="K488">
        <f>ABS(J488)</f>
        <v>2147</v>
      </c>
      <c r="L488" s="1" t="s">
        <v>7357</v>
      </c>
      <c r="N488" s="1" t="s">
        <v>27227</v>
      </c>
    </row>
    <row r="489" spans="1:14" x14ac:dyDescent="0.2">
      <c r="A489" s="1" t="s">
        <v>12354</v>
      </c>
      <c r="B489" s="1" t="s">
        <v>237</v>
      </c>
      <c r="C489" s="1" t="s">
        <v>12355</v>
      </c>
      <c r="D489" s="1" t="s">
        <v>12356</v>
      </c>
      <c r="E489" s="1" t="s">
        <v>22</v>
      </c>
      <c r="F489" s="1" t="s">
        <v>12256</v>
      </c>
      <c r="G489" s="1" t="s">
        <v>24</v>
      </c>
      <c r="H489" s="1" t="s">
        <v>12357</v>
      </c>
      <c r="I489" s="1" t="s">
        <v>24</v>
      </c>
      <c r="J489" s="2" t="s">
        <v>12358</v>
      </c>
      <c r="K489">
        <f>ABS(J489)</f>
        <v>2203</v>
      </c>
      <c r="L489" s="1" t="s">
        <v>12359</v>
      </c>
      <c r="N489" s="1" t="s">
        <v>27238</v>
      </c>
    </row>
    <row r="490" spans="1:14" x14ac:dyDescent="0.2">
      <c r="A490" s="1" t="s">
        <v>13368</v>
      </c>
      <c r="B490" s="1" t="s">
        <v>237</v>
      </c>
      <c r="C490" s="1" t="s">
        <v>13369</v>
      </c>
      <c r="D490" s="1" t="s">
        <v>13370</v>
      </c>
      <c r="E490" s="1" t="s">
        <v>22</v>
      </c>
      <c r="F490" s="1" t="s">
        <v>12256</v>
      </c>
      <c r="G490" s="1" t="s">
        <v>24</v>
      </c>
      <c r="H490" s="1" t="s">
        <v>13371</v>
      </c>
      <c r="I490" s="1" t="s">
        <v>24</v>
      </c>
      <c r="J490" s="2" t="s">
        <v>13372</v>
      </c>
      <c r="K490">
        <f>ABS(J490)</f>
        <v>2231</v>
      </c>
      <c r="L490" s="1" t="s">
        <v>13373</v>
      </c>
      <c r="N490" s="1" t="s">
        <v>27226</v>
      </c>
    </row>
    <row r="491" spans="1:14" x14ac:dyDescent="0.2">
      <c r="A491" s="1" t="s">
        <v>12954</v>
      </c>
      <c r="B491" s="1" t="s">
        <v>19</v>
      </c>
      <c r="C491" s="1" t="s">
        <v>12955</v>
      </c>
      <c r="D491" s="1" t="s">
        <v>12956</v>
      </c>
      <c r="E491" s="1" t="s">
        <v>22</v>
      </c>
      <c r="F491" s="1" t="s">
        <v>12256</v>
      </c>
      <c r="G491" s="1" t="s">
        <v>24</v>
      </c>
      <c r="H491" s="1" t="s">
        <v>12957</v>
      </c>
      <c r="I491" s="1" t="s">
        <v>24</v>
      </c>
      <c r="J491" s="2" t="s">
        <v>12958</v>
      </c>
      <c r="K491">
        <f>ABS(J491)</f>
        <v>2336</v>
      </c>
      <c r="L491" s="1" t="s">
        <v>12959</v>
      </c>
      <c r="N491" s="1" t="s">
        <v>27239</v>
      </c>
    </row>
    <row r="492" spans="1:14" x14ac:dyDescent="0.2">
      <c r="A492" s="1" t="s">
        <v>12454</v>
      </c>
      <c r="B492" s="1" t="s">
        <v>19</v>
      </c>
      <c r="C492" s="1" t="s">
        <v>12455</v>
      </c>
      <c r="D492" s="1" t="s">
        <v>12456</v>
      </c>
      <c r="E492" s="1" t="s">
        <v>22</v>
      </c>
      <c r="F492" s="1" t="s">
        <v>12256</v>
      </c>
      <c r="G492" s="1" t="s">
        <v>24</v>
      </c>
      <c r="H492" s="1" t="s">
        <v>24</v>
      </c>
      <c r="I492" s="1" t="s">
        <v>24</v>
      </c>
      <c r="J492" s="2" t="s">
        <v>12457</v>
      </c>
      <c r="K492">
        <f>ABS(J492)</f>
        <v>2338</v>
      </c>
      <c r="L492" s="1" t="s">
        <v>12458</v>
      </c>
      <c r="N492" s="1" t="s">
        <v>27189</v>
      </c>
    </row>
    <row r="493" spans="1:14" x14ac:dyDescent="0.2">
      <c r="A493" s="1" t="s">
        <v>12474</v>
      </c>
      <c r="B493" s="1" t="s">
        <v>133</v>
      </c>
      <c r="C493" s="1" t="s">
        <v>12475</v>
      </c>
      <c r="D493" s="1" t="s">
        <v>12476</v>
      </c>
      <c r="E493" s="1" t="s">
        <v>22</v>
      </c>
      <c r="F493" s="1" t="s">
        <v>12256</v>
      </c>
      <c r="G493" s="1" t="s">
        <v>24</v>
      </c>
      <c r="H493" s="1" t="s">
        <v>12477</v>
      </c>
      <c r="I493" s="1" t="s">
        <v>24</v>
      </c>
      <c r="J493" s="2" t="s">
        <v>12478</v>
      </c>
      <c r="K493">
        <f>ABS(J493)</f>
        <v>2352</v>
      </c>
      <c r="L493" s="1" t="s">
        <v>12479</v>
      </c>
      <c r="N493" s="1" t="s">
        <v>27240</v>
      </c>
    </row>
    <row r="494" spans="1:14" x14ac:dyDescent="0.2">
      <c r="A494" s="1" t="s">
        <v>12691</v>
      </c>
      <c r="B494" s="1" t="s">
        <v>133</v>
      </c>
      <c r="C494" s="1" t="s">
        <v>12692</v>
      </c>
      <c r="D494" s="1" t="s">
        <v>12693</v>
      </c>
      <c r="E494" s="1" t="s">
        <v>22</v>
      </c>
      <c r="F494" s="1" t="s">
        <v>12256</v>
      </c>
      <c r="G494" s="1" t="s">
        <v>24</v>
      </c>
      <c r="H494" s="1" t="s">
        <v>12694</v>
      </c>
      <c r="I494" s="1" t="s">
        <v>24</v>
      </c>
      <c r="J494" s="2" t="s">
        <v>12695</v>
      </c>
      <c r="K494">
        <f>ABS(J494)</f>
        <v>2359</v>
      </c>
      <c r="L494" s="1" t="s">
        <v>12696</v>
      </c>
      <c r="N494" s="1" t="s">
        <v>27241</v>
      </c>
    </row>
    <row r="495" spans="1:14" x14ac:dyDescent="0.2">
      <c r="A495" s="1" t="s">
        <v>12964</v>
      </c>
      <c r="B495" s="1" t="s">
        <v>19</v>
      </c>
      <c r="C495" s="1" t="s">
        <v>12965</v>
      </c>
      <c r="D495" s="1" t="s">
        <v>12966</v>
      </c>
      <c r="E495" s="1" t="s">
        <v>22</v>
      </c>
      <c r="F495" s="1" t="s">
        <v>12256</v>
      </c>
      <c r="G495" s="1" t="s">
        <v>24</v>
      </c>
      <c r="H495" s="1" t="s">
        <v>12967</v>
      </c>
      <c r="I495" s="1" t="s">
        <v>24</v>
      </c>
      <c r="J495" s="2" t="s">
        <v>12968</v>
      </c>
      <c r="K495">
        <f>ABS(J495)</f>
        <v>2366</v>
      </c>
      <c r="L495" s="1" t="s">
        <v>12969</v>
      </c>
      <c r="N495" s="1" t="s">
        <v>27230</v>
      </c>
    </row>
    <row r="496" spans="1:14" x14ac:dyDescent="0.2">
      <c r="A496" s="1" t="s">
        <v>13342</v>
      </c>
      <c r="B496" s="1" t="s">
        <v>19</v>
      </c>
      <c r="C496" s="1" t="s">
        <v>13343</v>
      </c>
      <c r="D496" s="1" t="s">
        <v>13344</v>
      </c>
      <c r="E496" s="1" t="s">
        <v>22</v>
      </c>
      <c r="F496" s="1" t="s">
        <v>12256</v>
      </c>
      <c r="G496" s="1" t="s">
        <v>24</v>
      </c>
      <c r="H496" s="1" t="s">
        <v>13345</v>
      </c>
      <c r="I496" s="1" t="s">
        <v>24</v>
      </c>
      <c r="J496" s="2" t="s">
        <v>13346</v>
      </c>
      <c r="K496">
        <f>ABS(J496)</f>
        <v>2375</v>
      </c>
      <c r="L496" s="1" t="s">
        <v>13347</v>
      </c>
      <c r="N496" s="1" t="s">
        <v>27238</v>
      </c>
    </row>
    <row r="497" spans="1:14" x14ac:dyDescent="0.2">
      <c r="A497" s="1" t="s">
        <v>12533</v>
      </c>
      <c r="B497" s="1" t="s">
        <v>488</v>
      </c>
      <c r="C497" s="1" t="s">
        <v>12534</v>
      </c>
      <c r="D497" s="1" t="s">
        <v>12535</v>
      </c>
      <c r="E497" s="1" t="s">
        <v>22</v>
      </c>
      <c r="F497" s="1" t="s">
        <v>12256</v>
      </c>
      <c r="G497" s="1" t="s">
        <v>24</v>
      </c>
      <c r="H497" s="1" t="s">
        <v>24</v>
      </c>
      <c r="I497" s="1" t="s">
        <v>24</v>
      </c>
      <c r="J497" s="2" t="s">
        <v>12536</v>
      </c>
      <c r="K497">
        <f>ABS(J497)</f>
        <v>2390</v>
      </c>
      <c r="L497" s="1" t="s">
        <v>11344</v>
      </c>
      <c r="N497" s="1" t="s">
        <v>27235</v>
      </c>
    </row>
    <row r="498" spans="1:14" x14ac:dyDescent="0.2">
      <c r="A498" s="1" t="s">
        <v>12485</v>
      </c>
      <c r="B498" s="1" t="s">
        <v>262</v>
      </c>
      <c r="C498" s="1" t="s">
        <v>12486</v>
      </c>
      <c r="D498" s="1" t="s">
        <v>12487</v>
      </c>
      <c r="E498" s="1" t="s">
        <v>22</v>
      </c>
      <c r="F498" s="1" t="s">
        <v>12256</v>
      </c>
      <c r="G498" s="1" t="s">
        <v>24</v>
      </c>
      <c r="H498" s="1" t="s">
        <v>12488</v>
      </c>
      <c r="I498" s="1" t="s">
        <v>24</v>
      </c>
      <c r="J498" s="2" t="s">
        <v>12489</v>
      </c>
      <c r="K498">
        <f>ABS(J498)</f>
        <v>2394</v>
      </c>
      <c r="L498" s="1" t="s">
        <v>12490</v>
      </c>
      <c r="N498" s="1" t="s">
        <v>27236</v>
      </c>
    </row>
    <row r="499" spans="1:14" x14ac:dyDescent="0.2">
      <c r="A499" s="1" t="s">
        <v>12379</v>
      </c>
      <c r="B499" s="1" t="s">
        <v>19</v>
      </c>
      <c r="C499" s="1" t="s">
        <v>12380</v>
      </c>
      <c r="D499" s="1" t="s">
        <v>12381</v>
      </c>
      <c r="E499" s="1" t="s">
        <v>22</v>
      </c>
      <c r="F499" s="1" t="s">
        <v>12256</v>
      </c>
      <c r="G499" s="1" t="s">
        <v>24</v>
      </c>
      <c r="H499" s="1" t="s">
        <v>12382</v>
      </c>
      <c r="I499" s="1" t="s">
        <v>24</v>
      </c>
      <c r="J499" s="2" t="s">
        <v>11094</v>
      </c>
      <c r="K499">
        <f>ABS(J499)</f>
        <v>2410</v>
      </c>
      <c r="L499" s="1" t="s">
        <v>12383</v>
      </c>
      <c r="N499" s="1" t="s">
        <v>27242</v>
      </c>
    </row>
    <row r="500" spans="1:14" x14ac:dyDescent="0.2">
      <c r="A500" s="1" t="s">
        <v>13063</v>
      </c>
      <c r="B500" s="1" t="s">
        <v>288</v>
      </c>
      <c r="C500" s="1" t="s">
        <v>13064</v>
      </c>
      <c r="D500" s="1" t="s">
        <v>13065</v>
      </c>
      <c r="E500" s="1" t="s">
        <v>22</v>
      </c>
      <c r="F500" s="1" t="s">
        <v>12256</v>
      </c>
      <c r="G500" s="1" t="s">
        <v>24</v>
      </c>
      <c r="H500" s="1" t="s">
        <v>13066</v>
      </c>
      <c r="I500" s="1" t="s">
        <v>24</v>
      </c>
      <c r="J500" s="2" t="s">
        <v>13067</v>
      </c>
      <c r="K500">
        <f>ABS(J500)</f>
        <v>2423</v>
      </c>
      <c r="L500" s="1" t="s">
        <v>13068</v>
      </c>
      <c r="N500" s="1" t="s">
        <v>27225</v>
      </c>
    </row>
    <row r="501" spans="1:14" x14ac:dyDescent="0.2">
      <c r="A501" s="1" t="s">
        <v>12798</v>
      </c>
      <c r="B501" s="1" t="s">
        <v>488</v>
      </c>
      <c r="C501" s="1" t="s">
        <v>12799</v>
      </c>
      <c r="D501" s="1" t="s">
        <v>12800</v>
      </c>
      <c r="E501" s="1" t="s">
        <v>22</v>
      </c>
      <c r="F501" s="1" t="s">
        <v>12256</v>
      </c>
      <c r="G501" s="1" t="s">
        <v>24</v>
      </c>
      <c r="H501" s="1" t="s">
        <v>24</v>
      </c>
      <c r="I501" s="1" t="s">
        <v>24</v>
      </c>
      <c r="J501" s="2" t="s">
        <v>12801</v>
      </c>
      <c r="K501">
        <f>ABS(J501)</f>
        <v>2561</v>
      </c>
      <c r="L501" s="1" t="s">
        <v>9827</v>
      </c>
      <c r="N501" s="1" t="s">
        <v>27243</v>
      </c>
    </row>
    <row r="502" spans="1:14" x14ac:dyDescent="0.2">
      <c r="A502" s="1" t="s">
        <v>13300</v>
      </c>
      <c r="B502" s="1" t="s">
        <v>133</v>
      </c>
      <c r="C502" s="1" t="s">
        <v>13301</v>
      </c>
      <c r="D502" s="1" t="s">
        <v>13302</v>
      </c>
      <c r="E502" s="1" t="s">
        <v>22</v>
      </c>
      <c r="F502" s="1" t="s">
        <v>12256</v>
      </c>
      <c r="G502" s="1" t="s">
        <v>24</v>
      </c>
      <c r="H502" s="1" t="s">
        <v>13303</v>
      </c>
      <c r="I502" s="1" t="s">
        <v>24</v>
      </c>
      <c r="J502" s="2" t="s">
        <v>8291</v>
      </c>
      <c r="K502">
        <f>ABS(J502)</f>
        <v>2575</v>
      </c>
      <c r="L502" s="1" t="s">
        <v>13304</v>
      </c>
      <c r="N502" s="1" t="s">
        <v>27244</v>
      </c>
    </row>
    <row r="503" spans="1:14" x14ac:dyDescent="0.2">
      <c r="A503" s="1" t="s">
        <v>12960</v>
      </c>
      <c r="B503" s="1" t="s">
        <v>268</v>
      </c>
      <c r="C503" s="1" t="s">
        <v>12961</v>
      </c>
      <c r="D503" s="1" t="s">
        <v>12962</v>
      </c>
      <c r="E503" s="1" t="s">
        <v>22</v>
      </c>
      <c r="F503" s="1" t="s">
        <v>12256</v>
      </c>
      <c r="G503" s="1" t="s">
        <v>24</v>
      </c>
      <c r="H503" s="1" t="s">
        <v>9888</v>
      </c>
      <c r="I503" s="1" t="s">
        <v>24</v>
      </c>
      <c r="J503" s="2" t="s">
        <v>12963</v>
      </c>
      <c r="K503">
        <f>ABS(J503)</f>
        <v>2583</v>
      </c>
      <c r="L503" s="1" t="s">
        <v>9890</v>
      </c>
      <c r="N503" s="1" t="s">
        <v>27237</v>
      </c>
    </row>
    <row r="504" spans="1:14" x14ac:dyDescent="0.2">
      <c r="A504" s="1" t="s">
        <v>12632</v>
      </c>
      <c r="B504" s="1" t="s">
        <v>218</v>
      </c>
      <c r="C504" s="1" t="s">
        <v>12633</v>
      </c>
      <c r="D504" s="1" t="s">
        <v>12634</v>
      </c>
      <c r="E504" s="1" t="s">
        <v>22</v>
      </c>
      <c r="F504" s="1" t="s">
        <v>12256</v>
      </c>
      <c r="G504" s="1" t="s">
        <v>24</v>
      </c>
      <c r="H504" s="1" t="s">
        <v>12635</v>
      </c>
      <c r="I504" s="1" t="s">
        <v>24</v>
      </c>
      <c r="J504" s="2" t="s">
        <v>12636</v>
      </c>
      <c r="K504">
        <f>ABS(J504)</f>
        <v>2615</v>
      </c>
      <c r="L504" s="1" t="s">
        <v>12637</v>
      </c>
      <c r="N504" s="1" t="s">
        <v>27245</v>
      </c>
    </row>
    <row r="505" spans="1:14" x14ac:dyDescent="0.2">
      <c r="A505" s="1" t="s">
        <v>12939</v>
      </c>
      <c r="B505" s="1" t="s">
        <v>133</v>
      </c>
      <c r="C505" s="1" t="s">
        <v>12940</v>
      </c>
      <c r="D505" s="1" t="s">
        <v>12941</v>
      </c>
      <c r="E505" s="1" t="s">
        <v>22</v>
      </c>
      <c r="F505" s="1" t="s">
        <v>12256</v>
      </c>
      <c r="G505" s="1" t="s">
        <v>24</v>
      </c>
      <c r="H505" s="1" t="s">
        <v>12942</v>
      </c>
      <c r="I505" s="1" t="s">
        <v>24</v>
      </c>
      <c r="J505" s="2" t="s">
        <v>12943</v>
      </c>
      <c r="K505">
        <f>ABS(J505)</f>
        <v>2772</v>
      </c>
      <c r="L505" s="1" t="s">
        <v>12944</v>
      </c>
      <c r="N505" s="1" t="s">
        <v>27234</v>
      </c>
    </row>
    <row r="506" spans="1:14" x14ac:dyDescent="0.2">
      <c r="A506" s="1" t="s">
        <v>13057</v>
      </c>
      <c r="B506" s="1" t="s">
        <v>218</v>
      </c>
      <c r="C506" s="1" t="s">
        <v>13058</v>
      </c>
      <c r="D506" s="1" t="s">
        <v>13059</v>
      </c>
      <c r="E506" s="1" t="s">
        <v>22</v>
      </c>
      <c r="F506" s="1" t="s">
        <v>12256</v>
      </c>
      <c r="G506" s="1" t="s">
        <v>24</v>
      </c>
      <c r="H506" s="1" t="s">
        <v>13060</v>
      </c>
      <c r="I506" s="1" t="s">
        <v>24</v>
      </c>
      <c r="J506" s="2" t="s">
        <v>13061</v>
      </c>
      <c r="K506">
        <f>ABS(J506)</f>
        <v>2791</v>
      </c>
      <c r="L506" s="1" t="s">
        <v>13062</v>
      </c>
      <c r="N506" s="1" t="s">
        <v>27221</v>
      </c>
    </row>
    <row r="507" spans="1:14" x14ac:dyDescent="0.2">
      <c r="A507" s="1" t="s">
        <v>13260</v>
      </c>
      <c r="B507" s="1" t="s">
        <v>262</v>
      </c>
      <c r="C507" s="1" t="s">
        <v>13261</v>
      </c>
      <c r="D507" s="1" t="s">
        <v>13262</v>
      </c>
      <c r="E507" s="1" t="s">
        <v>22</v>
      </c>
      <c r="F507" s="1" t="s">
        <v>12256</v>
      </c>
      <c r="G507" s="1" t="s">
        <v>24</v>
      </c>
      <c r="H507" s="1" t="s">
        <v>24</v>
      </c>
      <c r="I507" s="1" t="s">
        <v>24</v>
      </c>
      <c r="J507" s="2" t="s">
        <v>13263</v>
      </c>
      <c r="K507">
        <f>ABS(J507)</f>
        <v>2829</v>
      </c>
      <c r="L507" s="1" t="s">
        <v>13264</v>
      </c>
      <c r="N507" s="1" t="s">
        <v>27240</v>
      </c>
    </row>
    <row r="508" spans="1:14" x14ac:dyDescent="0.2">
      <c r="A508" s="1" t="s">
        <v>12829</v>
      </c>
      <c r="B508" s="1" t="s">
        <v>288</v>
      </c>
      <c r="C508" s="1" t="s">
        <v>12830</v>
      </c>
      <c r="D508" s="1" t="s">
        <v>12831</v>
      </c>
      <c r="E508" s="1" t="s">
        <v>22</v>
      </c>
      <c r="F508" s="1" t="s">
        <v>12256</v>
      </c>
      <c r="G508" s="1" t="s">
        <v>24</v>
      </c>
      <c r="H508" s="1" t="s">
        <v>12832</v>
      </c>
      <c r="I508" s="1" t="s">
        <v>24</v>
      </c>
      <c r="J508" s="2" t="s">
        <v>12833</v>
      </c>
      <c r="K508">
        <f>ABS(J508)</f>
        <v>2857</v>
      </c>
      <c r="L508" s="1" t="s">
        <v>12834</v>
      </c>
      <c r="N508" s="1" t="s">
        <v>27246</v>
      </c>
    </row>
    <row r="509" spans="1:14" x14ac:dyDescent="0.2">
      <c r="A509" s="1" t="s">
        <v>12676</v>
      </c>
      <c r="B509" s="1" t="s">
        <v>262</v>
      </c>
      <c r="C509" s="1" t="s">
        <v>12677</v>
      </c>
      <c r="D509" s="1" t="s">
        <v>12678</v>
      </c>
      <c r="E509" s="1" t="s">
        <v>22</v>
      </c>
      <c r="F509" s="1" t="s">
        <v>12256</v>
      </c>
      <c r="G509" s="1" t="s">
        <v>24</v>
      </c>
      <c r="H509" s="1" t="s">
        <v>24</v>
      </c>
      <c r="I509" s="1" t="s">
        <v>24</v>
      </c>
      <c r="J509" s="2" t="s">
        <v>12679</v>
      </c>
      <c r="K509">
        <f>ABS(J509)</f>
        <v>2951</v>
      </c>
      <c r="L509" s="1" t="s">
        <v>12680</v>
      </c>
      <c r="N509" s="1" t="s">
        <v>27241</v>
      </c>
    </row>
    <row r="510" spans="1:14" x14ac:dyDescent="0.2">
      <c r="A510" s="1" t="s">
        <v>13290</v>
      </c>
      <c r="B510" s="1" t="s">
        <v>488</v>
      </c>
      <c r="C510" s="1" t="s">
        <v>13291</v>
      </c>
      <c r="D510" s="1" t="s">
        <v>13292</v>
      </c>
      <c r="E510" s="1" t="s">
        <v>22</v>
      </c>
      <c r="F510" s="1" t="s">
        <v>12256</v>
      </c>
      <c r="G510" s="1" t="s">
        <v>24</v>
      </c>
      <c r="H510" s="1" t="s">
        <v>24</v>
      </c>
      <c r="I510" s="1" t="s">
        <v>24</v>
      </c>
      <c r="J510" s="2" t="s">
        <v>13293</v>
      </c>
      <c r="K510">
        <f>ABS(J510)</f>
        <v>2957</v>
      </c>
      <c r="L510" s="1" t="s">
        <v>13294</v>
      </c>
      <c r="N510" s="1" t="s">
        <v>27242</v>
      </c>
    </row>
    <row r="511" spans="1:14" x14ac:dyDescent="0.2">
      <c r="A511" s="1" t="s">
        <v>13101</v>
      </c>
      <c r="B511" s="1" t="s">
        <v>133</v>
      </c>
      <c r="C511" s="1" t="s">
        <v>13102</v>
      </c>
      <c r="D511" s="1" t="s">
        <v>13103</v>
      </c>
      <c r="E511" s="1" t="s">
        <v>22</v>
      </c>
      <c r="F511" s="1" t="s">
        <v>12256</v>
      </c>
      <c r="G511" s="1" t="s">
        <v>24</v>
      </c>
      <c r="H511" s="1" t="s">
        <v>13104</v>
      </c>
      <c r="I511" s="1" t="s">
        <v>24</v>
      </c>
      <c r="J511" s="2" t="s">
        <v>13105</v>
      </c>
      <c r="K511">
        <f>ABS(J511)</f>
        <v>2969</v>
      </c>
      <c r="L511" s="1" t="s">
        <v>13106</v>
      </c>
      <c r="N511" s="1" t="s">
        <v>27247</v>
      </c>
    </row>
    <row r="512" spans="1:14" x14ac:dyDescent="0.2">
      <c r="A512" s="1" t="s">
        <v>12623</v>
      </c>
      <c r="B512" s="1" t="s">
        <v>237</v>
      </c>
      <c r="C512" s="1" t="s">
        <v>12624</v>
      </c>
      <c r="D512" s="1" t="s">
        <v>12625</v>
      </c>
      <c r="E512" s="1" t="s">
        <v>22</v>
      </c>
      <c r="F512" s="1" t="s">
        <v>12256</v>
      </c>
      <c r="G512" s="1" t="s">
        <v>24</v>
      </c>
      <c r="H512" s="1" t="s">
        <v>24</v>
      </c>
      <c r="I512" s="1" t="s">
        <v>24</v>
      </c>
      <c r="J512" s="2" t="s">
        <v>12626</v>
      </c>
      <c r="K512">
        <f>ABS(J512)</f>
        <v>2972</v>
      </c>
      <c r="L512" s="1" t="s">
        <v>12627</v>
      </c>
      <c r="N512" s="1" t="s">
        <v>27244</v>
      </c>
    </row>
    <row r="513" spans="1:14" x14ac:dyDescent="0.2">
      <c r="A513" s="1" t="s">
        <v>13194</v>
      </c>
      <c r="B513" s="1" t="s">
        <v>19</v>
      </c>
      <c r="C513" s="1" t="s">
        <v>13195</v>
      </c>
      <c r="D513" s="1" t="s">
        <v>13196</v>
      </c>
      <c r="E513" s="1" t="s">
        <v>22</v>
      </c>
      <c r="F513" s="1" t="s">
        <v>12256</v>
      </c>
      <c r="G513" s="1" t="s">
        <v>24</v>
      </c>
      <c r="H513" s="1" t="s">
        <v>24</v>
      </c>
      <c r="I513" s="1" t="s">
        <v>24</v>
      </c>
      <c r="J513" s="2" t="s">
        <v>13197</v>
      </c>
      <c r="K513">
        <f>ABS(J513)</f>
        <v>2974</v>
      </c>
      <c r="L513" s="1" t="s">
        <v>3541</v>
      </c>
      <c r="N513" s="1" t="s">
        <v>27243</v>
      </c>
    </row>
    <row r="514" spans="1:14" x14ac:dyDescent="0.2">
      <c r="A514" s="1" t="s">
        <v>12875</v>
      </c>
      <c r="B514" s="1" t="s">
        <v>262</v>
      </c>
      <c r="C514" s="1" t="s">
        <v>12876</v>
      </c>
      <c r="D514" s="1" t="s">
        <v>12877</v>
      </c>
      <c r="E514" s="1" t="s">
        <v>22</v>
      </c>
      <c r="F514" s="1" t="s">
        <v>12256</v>
      </c>
      <c r="G514" s="1" t="s">
        <v>24</v>
      </c>
      <c r="H514" s="1" t="s">
        <v>12878</v>
      </c>
      <c r="I514" s="1" t="s">
        <v>24</v>
      </c>
      <c r="J514" s="2" t="s">
        <v>12879</v>
      </c>
      <c r="K514">
        <f>ABS(J514)</f>
        <v>2983</v>
      </c>
      <c r="L514" s="1" t="s">
        <v>12880</v>
      </c>
      <c r="N514" s="1" t="s">
        <v>27232</v>
      </c>
    </row>
    <row r="515" spans="1:14" x14ac:dyDescent="0.2">
      <c r="A515" s="1" t="s">
        <v>12681</v>
      </c>
      <c r="B515" s="1" t="s">
        <v>268</v>
      </c>
      <c r="C515" s="1" t="s">
        <v>12682</v>
      </c>
      <c r="D515" s="1" t="s">
        <v>12683</v>
      </c>
      <c r="E515" s="1" t="s">
        <v>22</v>
      </c>
      <c r="F515" s="1" t="s">
        <v>12256</v>
      </c>
      <c r="G515" s="1" t="s">
        <v>24</v>
      </c>
      <c r="H515" s="1" t="s">
        <v>24</v>
      </c>
      <c r="I515" s="1" t="s">
        <v>24</v>
      </c>
      <c r="J515" s="2" t="s">
        <v>12684</v>
      </c>
      <c r="K515">
        <f>ABS(J515)</f>
        <v>2994</v>
      </c>
      <c r="L515" s="1" t="s">
        <v>12685</v>
      </c>
      <c r="N515" s="1" t="s">
        <v>27245</v>
      </c>
    </row>
    <row r="516" spans="1:14" x14ac:dyDescent="0.2">
      <c r="A516" s="1" t="s">
        <v>13198</v>
      </c>
      <c r="B516" s="1" t="s">
        <v>218</v>
      </c>
      <c r="C516" s="1" t="s">
        <v>13199</v>
      </c>
      <c r="D516" s="1" t="s">
        <v>13200</v>
      </c>
      <c r="E516" s="1" t="s">
        <v>22</v>
      </c>
      <c r="F516" s="1" t="s">
        <v>12256</v>
      </c>
      <c r="G516" s="1" t="s">
        <v>24</v>
      </c>
      <c r="H516" s="1" t="s">
        <v>24</v>
      </c>
      <c r="I516" s="1" t="s">
        <v>24</v>
      </c>
      <c r="J516" s="2" t="s">
        <v>13201</v>
      </c>
      <c r="K516">
        <f>ABS(J516)</f>
        <v>3024</v>
      </c>
      <c r="L516" s="1" t="s">
        <v>13202</v>
      </c>
      <c r="N516" s="1" t="s">
        <v>27248</v>
      </c>
    </row>
    <row r="517" spans="1:14" x14ac:dyDescent="0.2">
      <c r="A517" s="1" t="s">
        <v>12922</v>
      </c>
      <c r="B517" s="1" t="s">
        <v>19</v>
      </c>
      <c r="C517" s="1" t="s">
        <v>12923</v>
      </c>
      <c r="D517" s="1" t="s">
        <v>12924</v>
      </c>
      <c r="E517" s="1" t="s">
        <v>22</v>
      </c>
      <c r="F517" s="1" t="s">
        <v>12256</v>
      </c>
      <c r="G517" s="1" t="s">
        <v>24</v>
      </c>
      <c r="H517" s="1" t="s">
        <v>12925</v>
      </c>
      <c r="I517" s="1" t="s">
        <v>24</v>
      </c>
      <c r="J517" s="2" t="s">
        <v>12926</v>
      </c>
      <c r="K517">
        <f>ABS(J517)</f>
        <v>3054</v>
      </c>
      <c r="L517" s="1" t="s">
        <v>12927</v>
      </c>
      <c r="N517" s="1" t="s">
        <v>27249</v>
      </c>
    </row>
    <row r="518" spans="1:14" x14ac:dyDescent="0.2">
      <c r="A518" s="1" t="s">
        <v>13152</v>
      </c>
      <c r="B518" s="1" t="s">
        <v>121</v>
      </c>
      <c r="C518" s="1" t="s">
        <v>13153</v>
      </c>
      <c r="D518" s="1" t="s">
        <v>13154</v>
      </c>
      <c r="E518" s="1" t="s">
        <v>22</v>
      </c>
      <c r="F518" s="1" t="s">
        <v>12256</v>
      </c>
      <c r="G518" s="1" t="s">
        <v>24</v>
      </c>
      <c r="H518" s="1" t="s">
        <v>13155</v>
      </c>
      <c r="I518" s="1" t="s">
        <v>24</v>
      </c>
      <c r="J518" s="2" t="s">
        <v>13156</v>
      </c>
      <c r="K518">
        <f>ABS(J518)</f>
        <v>3062</v>
      </c>
      <c r="L518" s="1" t="s">
        <v>13157</v>
      </c>
      <c r="N518" s="1" t="s">
        <v>27250</v>
      </c>
    </row>
    <row r="519" spans="1:14" x14ac:dyDescent="0.2">
      <c r="A519" s="1" t="s">
        <v>12746</v>
      </c>
      <c r="B519" s="1" t="s">
        <v>218</v>
      </c>
      <c r="C519" s="1" t="s">
        <v>12747</v>
      </c>
      <c r="D519" s="1" t="s">
        <v>12748</v>
      </c>
      <c r="E519" s="1" t="s">
        <v>22</v>
      </c>
      <c r="F519" s="1" t="s">
        <v>12256</v>
      </c>
      <c r="G519" s="1" t="s">
        <v>24</v>
      </c>
      <c r="H519" s="1" t="s">
        <v>24</v>
      </c>
      <c r="I519" s="1" t="s">
        <v>24</v>
      </c>
      <c r="J519" s="2" t="s">
        <v>570</v>
      </c>
      <c r="K519">
        <f>ABS(J519)</f>
        <v>3154</v>
      </c>
      <c r="L519" s="1" t="s">
        <v>10275</v>
      </c>
      <c r="N519" s="1" t="s">
        <v>27251</v>
      </c>
    </row>
    <row r="520" spans="1:14" x14ac:dyDescent="0.2">
      <c r="A520" s="1" t="s">
        <v>12649</v>
      </c>
      <c r="B520" s="1" t="s">
        <v>488</v>
      </c>
      <c r="C520" s="1" t="s">
        <v>12650</v>
      </c>
      <c r="D520" s="1" t="s">
        <v>12651</v>
      </c>
      <c r="E520" s="1" t="s">
        <v>22</v>
      </c>
      <c r="F520" s="1" t="s">
        <v>12256</v>
      </c>
      <c r="G520" s="1" t="s">
        <v>24</v>
      </c>
      <c r="H520" s="1" t="s">
        <v>24</v>
      </c>
      <c r="I520" s="1" t="s">
        <v>24</v>
      </c>
      <c r="J520" s="2" t="s">
        <v>12652</v>
      </c>
      <c r="K520">
        <f>ABS(J520)</f>
        <v>3189</v>
      </c>
      <c r="L520" s="1" t="s">
        <v>12653</v>
      </c>
      <c r="N520" s="1" t="s">
        <v>26313</v>
      </c>
    </row>
    <row r="521" spans="1:14" x14ac:dyDescent="0.2">
      <c r="A521" s="1" t="s">
        <v>12360</v>
      </c>
      <c r="B521" s="1" t="s">
        <v>237</v>
      </c>
      <c r="C521" s="1" t="s">
        <v>12361</v>
      </c>
      <c r="D521" s="1" t="s">
        <v>12362</v>
      </c>
      <c r="E521" s="1" t="s">
        <v>22</v>
      </c>
      <c r="F521" s="1" t="s">
        <v>12256</v>
      </c>
      <c r="G521" s="1" t="s">
        <v>24</v>
      </c>
      <c r="H521" s="1" t="s">
        <v>24</v>
      </c>
      <c r="I521" s="1" t="s">
        <v>24</v>
      </c>
      <c r="J521" s="2" t="s">
        <v>12363</v>
      </c>
      <c r="K521">
        <f>ABS(J521)</f>
        <v>3233</v>
      </c>
      <c r="L521" s="1" t="s">
        <v>12364</v>
      </c>
      <c r="N521" s="1" t="s">
        <v>27252</v>
      </c>
    </row>
    <row r="522" spans="1:14" x14ac:dyDescent="0.2">
      <c r="A522" s="1" t="s">
        <v>13112</v>
      </c>
      <c r="B522" s="1" t="s">
        <v>488</v>
      </c>
      <c r="C522" s="1" t="s">
        <v>13113</v>
      </c>
      <c r="D522" s="1" t="s">
        <v>13114</v>
      </c>
      <c r="E522" s="1" t="s">
        <v>22</v>
      </c>
      <c r="F522" s="1" t="s">
        <v>12256</v>
      </c>
      <c r="G522" s="1" t="s">
        <v>24</v>
      </c>
      <c r="H522" s="1" t="s">
        <v>24</v>
      </c>
      <c r="I522" s="1" t="s">
        <v>24</v>
      </c>
      <c r="J522" s="2" t="s">
        <v>13115</v>
      </c>
      <c r="K522">
        <f>ABS(J522)</f>
        <v>3242</v>
      </c>
      <c r="L522" s="1" t="s">
        <v>13116</v>
      </c>
      <c r="N522" s="1" t="s">
        <v>27247</v>
      </c>
    </row>
    <row r="523" spans="1:14" x14ac:dyDescent="0.2">
      <c r="A523" s="1" t="s">
        <v>12980</v>
      </c>
      <c r="B523" s="1" t="s">
        <v>268</v>
      </c>
      <c r="C523" s="1" t="s">
        <v>12981</v>
      </c>
      <c r="D523" s="1" t="s">
        <v>12982</v>
      </c>
      <c r="E523" s="1" t="s">
        <v>22</v>
      </c>
      <c r="F523" s="1" t="s">
        <v>12256</v>
      </c>
      <c r="G523" s="1" t="s">
        <v>24</v>
      </c>
      <c r="H523" s="1" t="s">
        <v>24</v>
      </c>
      <c r="I523" s="1" t="s">
        <v>24</v>
      </c>
      <c r="J523" s="2" t="s">
        <v>12983</v>
      </c>
      <c r="K523">
        <f>ABS(J523)</f>
        <v>3261</v>
      </c>
      <c r="L523" s="1" t="s">
        <v>12984</v>
      </c>
      <c r="N523" s="1" t="s">
        <v>26313</v>
      </c>
    </row>
    <row r="524" spans="1:14" x14ac:dyDescent="0.2">
      <c r="A524" s="1" t="s">
        <v>13348</v>
      </c>
      <c r="B524" s="1" t="s">
        <v>19</v>
      </c>
      <c r="C524" s="1" t="s">
        <v>13349</v>
      </c>
      <c r="D524" s="1" t="s">
        <v>13350</v>
      </c>
      <c r="E524" s="1" t="s">
        <v>22</v>
      </c>
      <c r="F524" s="1" t="s">
        <v>12256</v>
      </c>
      <c r="G524" s="1" t="s">
        <v>24</v>
      </c>
      <c r="H524" s="1" t="s">
        <v>13351</v>
      </c>
      <c r="I524" s="1" t="s">
        <v>24</v>
      </c>
      <c r="J524" s="2" t="s">
        <v>13352</v>
      </c>
      <c r="K524">
        <f>ABS(J524)</f>
        <v>3297</v>
      </c>
      <c r="L524" s="1" t="s">
        <v>13353</v>
      </c>
      <c r="N524" s="1" t="s">
        <v>27159</v>
      </c>
    </row>
    <row r="525" spans="1:14" x14ac:dyDescent="0.2">
      <c r="A525" s="1" t="s">
        <v>12441</v>
      </c>
      <c r="B525" s="1" t="s">
        <v>237</v>
      </c>
      <c r="C525" s="1" t="s">
        <v>12442</v>
      </c>
      <c r="D525" s="1" t="s">
        <v>12443</v>
      </c>
      <c r="E525" s="1" t="s">
        <v>22</v>
      </c>
      <c r="F525" s="1" t="s">
        <v>12256</v>
      </c>
      <c r="G525" s="1" t="s">
        <v>24</v>
      </c>
      <c r="H525" s="1" t="s">
        <v>10082</v>
      </c>
      <c r="I525" s="1" t="s">
        <v>24</v>
      </c>
      <c r="J525" s="2" t="s">
        <v>12444</v>
      </c>
      <c r="K525">
        <f>ABS(J525)</f>
        <v>3541</v>
      </c>
      <c r="L525" s="1" t="s">
        <v>10084</v>
      </c>
      <c r="N525" s="1" t="s">
        <v>27159</v>
      </c>
    </row>
    <row r="526" spans="1:14" x14ac:dyDescent="0.2">
      <c r="A526" s="1" t="s">
        <v>13240</v>
      </c>
      <c r="B526" s="1" t="s">
        <v>167</v>
      </c>
      <c r="C526" s="1" t="s">
        <v>13241</v>
      </c>
      <c r="D526" s="1" t="s">
        <v>13242</v>
      </c>
      <c r="E526" s="1" t="s">
        <v>22</v>
      </c>
      <c r="F526" s="1" t="s">
        <v>12256</v>
      </c>
      <c r="G526" s="1" t="s">
        <v>24</v>
      </c>
      <c r="H526" s="1" t="s">
        <v>24</v>
      </c>
      <c r="I526" s="1" t="s">
        <v>24</v>
      </c>
      <c r="J526" s="2" t="s">
        <v>13243</v>
      </c>
      <c r="K526">
        <f>ABS(J526)</f>
        <v>3563</v>
      </c>
      <c r="L526" s="1" t="s">
        <v>2347</v>
      </c>
      <c r="N526" s="1" t="s">
        <v>27253</v>
      </c>
    </row>
    <row r="527" spans="1:14" x14ac:dyDescent="0.2">
      <c r="A527" s="1" t="s">
        <v>12933</v>
      </c>
      <c r="B527" s="1" t="s">
        <v>288</v>
      </c>
      <c r="C527" s="1" t="s">
        <v>12934</v>
      </c>
      <c r="D527" s="1" t="s">
        <v>12935</v>
      </c>
      <c r="E527" s="1" t="s">
        <v>22</v>
      </c>
      <c r="F527" s="1" t="s">
        <v>12256</v>
      </c>
      <c r="G527" s="1" t="s">
        <v>24</v>
      </c>
      <c r="H527" s="1" t="s">
        <v>12936</v>
      </c>
      <c r="I527" s="1" t="s">
        <v>24</v>
      </c>
      <c r="J527" s="2" t="s">
        <v>12937</v>
      </c>
      <c r="K527">
        <f>ABS(J527)</f>
        <v>3568</v>
      </c>
      <c r="L527" s="1" t="s">
        <v>12938</v>
      </c>
      <c r="N527" s="1" t="s">
        <v>27254</v>
      </c>
    </row>
    <row r="528" spans="1:14" x14ac:dyDescent="0.2">
      <c r="A528" s="1" t="s">
        <v>12885</v>
      </c>
      <c r="B528" s="1" t="s">
        <v>133</v>
      </c>
      <c r="C528" s="1" t="s">
        <v>12886</v>
      </c>
      <c r="D528" s="1" t="s">
        <v>12887</v>
      </c>
      <c r="E528" s="1" t="s">
        <v>22</v>
      </c>
      <c r="F528" s="1" t="s">
        <v>12256</v>
      </c>
      <c r="G528" s="1" t="s">
        <v>24</v>
      </c>
      <c r="H528" s="1" t="s">
        <v>24</v>
      </c>
      <c r="I528" s="1" t="s">
        <v>24</v>
      </c>
      <c r="J528" s="2" t="s">
        <v>12888</v>
      </c>
      <c r="K528">
        <f>ABS(J528)</f>
        <v>3595</v>
      </c>
      <c r="L528" s="1" t="s">
        <v>12889</v>
      </c>
      <c r="N528" s="1" t="s">
        <v>27249</v>
      </c>
    </row>
    <row r="529" spans="1:14" x14ac:dyDescent="0.2">
      <c r="A529" s="1" t="s">
        <v>13389</v>
      </c>
      <c r="B529" s="1" t="s">
        <v>19</v>
      </c>
      <c r="C529" s="1" t="s">
        <v>13390</v>
      </c>
      <c r="D529" s="1" t="s">
        <v>13391</v>
      </c>
      <c r="E529" s="1" t="s">
        <v>22</v>
      </c>
      <c r="F529" s="1" t="s">
        <v>12256</v>
      </c>
      <c r="G529" s="1" t="s">
        <v>24</v>
      </c>
      <c r="H529" s="1" t="s">
        <v>13392</v>
      </c>
      <c r="I529" s="1" t="s">
        <v>24</v>
      </c>
      <c r="J529" s="2" t="s">
        <v>13393</v>
      </c>
      <c r="K529">
        <f>ABS(J529)</f>
        <v>3649</v>
      </c>
      <c r="L529" s="1" t="s">
        <v>13394</v>
      </c>
      <c r="N529" s="1" t="s">
        <v>27255</v>
      </c>
    </row>
    <row r="530" spans="1:14" x14ac:dyDescent="0.2">
      <c r="A530" s="1" t="s">
        <v>13085</v>
      </c>
      <c r="B530" s="1" t="s">
        <v>288</v>
      </c>
      <c r="C530" s="1" t="s">
        <v>13086</v>
      </c>
      <c r="D530" s="1" t="s">
        <v>13087</v>
      </c>
      <c r="E530" s="1" t="s">
        <v>22</v>
      </c>
      <c r="F530" s="1" t="s">
        <v>12256</v>
      </c>
      <c r="G530" s="1" t="s">
        <v>24</v>
      </c>
      <c r="H530" s="1" t="s">
        <v>24</v>
      </c>
      <c r="I530" s="1" t="s">
        <v>24</v>
      </c>
      <c r="J530" s="2" t="s">
        <v>13088</v>
      </c>
      <c r="K530">
        <f>ABS(J530)</f>
        <v>3697</v>
      </c>
      <c r="L530" s="1" t="s">
        <v>13089</v>
      </c>
      <c r="N530" s="1" t="s">
        <v>27228</v>
      </c>
    </row>
    <row r="531" spans="1:14" x14ac:dyDescent="0.2">
      <c r="A531" s="1" t="s">
        <v>13359</v>
      </c>
      <c r="B531" s="1" t="s">
        <v>237</v>
      </c>
      <c r="C531" s="1" t="s">
        <v>13360</v>
      </c>
      <c r="D531" s="1" t="s">
        <v>13361</v>
      </c>
      <c r="E531" s="1" t="s">
        <v>22</v>
      </c>
      <c r="F531" s="1" t="s">
        <v>12256</v>
      </c>
      <c r="G531" s="1" t="s">
        <v>24</v>
      </c>
      <c r="H531" s="1" t="s">
        <v>24</v>
      </c>
      <c r="I531" s="1" t="s">
        <v>24</v>
      </c>
      <c r="J531" s="2" t="s">
        <v>10602</v>
      </c>
      <c r="K531">
        <f>ABS(J531)</f>
        <v>3890</v>
      </c>
      <c r="L531" s="1" t="s">
        <v>9932</v>
      </c>
      <c r="N531" s="1" t="s">
        <v>27256</v>
      </c>
    </row>
    <row r="532" spans="1:14" x14ac:dyDescent="0.2">
      <c r="A532" s="1" t="s">
        <v>12612</v>
      </c>
      <c r="B532" s="1" t="s">
        <v>488</v>
      </c>
      <c r="C532" s="1" t="s">
        <v>12613</v>
      </c>
      <c r="D532" s="1" t="s">
        <v>4585</v>
      </c>
      <c r="E532" s="1" t="s">
        <v>22</v>
      </c>
      <c r="F532" s="1" t="s">
        <v>12256</v>
      </c>
      <c r="G532" s="1" t="s">
        <v>24</v>
      </c>
      <c r="H532" s="1" t="s">
        <v>4586</v>
      </c>
      <c r="I532" s="1" t="s">
        <v>24</v>
      </c>
      <c r="J532" s="2" t="s">
        <v>12614</v>
      </c>
      <c r="K532">
        <f>ABS(J532)</f>
        <v>3891</v>
      </c>
      <c r="L532" s="1" t="s">
        <v>4588</v>
      </c>
      <c r="N532" s="1" t="s">
        <v>27253</v>
      </c>
    </row>
    <row r="533" spans="1:14" x14ac:dyDescent="0.2">
      <c r="A533" s="1" t="s">
        <v>12787</v>
      </c>
      <c r="B533" s="1" t="s">
        <v>19</v>
      </c>
      <c r="C533" s="1" t="s">
        <v>12788</v>
      </c>
      <c r="D533" s="1" t="s">
        <v>12789</v>
      </c>
      <c r="E533" s="1" t="s">
        <v>22</v>
      </c>
      <c r="F533" s="1" t="s">
        <v>12256</v>
      </c>
      <c r="G533" s="1" t="s">
        <v>24</v>
      </c>
      <c r="H533" s="1" t="s">
        <v>12790</v>
      </c>
      <c r="I533" s="1" t="s">
        <v>24</v>
      </c>
      <c r="J533" s="2" t="s">
        <v>12791</v>
      </c>
      <c r="K533">
        <f>ABS(J533)</f>
        <v>3940</v>
      </c>
      <c r="L533" s="1" t="s">
        <v>12792</v>
      </c>
      <c r="N533" s="1" t="s">
        <v>27214</v>
      </c>
    </row>
    <row r="534" spans="1:14" x14ac:dyDescent="0.2">
      <c r="A534" s="1" t="s">
        <v>13203</v>
      </c>
      <c r="B534" s="1" t="s">
        <v>19</v>
      </c>
      <c r="C534" s="1" t="s">
        <v>13204</v>
      </c>
      <c r="D534" s="1" t="s">
        <v>13205</v>
      </c>
      <c r="E534" s="1" t="s">
        <v>22</v>
      </c>
      <c r="F534" s="1" t="s">
        <v>12256</v>
      </c>
      <c r="G534" s="1" t="s">
        <v>24</v>
      </c>
      <c r="H534" s="1" t="s">
        <v>13206</v>
      </c>
      <c r="I534" s="1" t="s">
        <v>24</v>
      </c>
      <c r="J534" s="2" t="s">
        <v>13207</v>
      </c>
      <c r="K534">
        <f>ABS(J534)</f>
        <v>3961</v>
      </c>
      <c r="L534" s="1" t="s">
        <v>13208</v>
      </c>
      <c r="N534" s="1" t="s">
        <v>27257</v>
      </c>
    </row>
    <row r="535" spans="1:14" x14ac:dyDescent="0.2">
      <c r="A535" s="1" t="s">
        <v>12349</v>
      </c>
      <c r="B535" s="1" t="s">
        <v>218</v>
      </c>
      <c r="C535" s="1" t="s">
        <v>12350</v>
      </c>
      <c r="D535" s="1" t="s">
        <v>12351</v>
      </c>
      <c r="E535" s="1" t="s">
        <v>22</v>
      </c>
      <c r="F535" s="1" t="s">
        <v>12256</v>
      </c>
      <c r="G535" s="1" t="s">
        <v>24</v>
      </c>
      <c r="H535" s="1" t="s">
        <v>24</v>
      </c>
      <c r="I535" s="1" t="s">
        <v>24</v>
      </c>
      <c r="J535" s="2" t="s">
        <v>12352</v>
      </c>
      <c r="K535">
        <f>ABS(J535)</f>
        <v>3996</v>
      </c>
      <c r="L535" s="1" t="s">
        <v>12353</v>
      </c>
      <c r="N535" s="1" t="s">
        <v>27255</v>
      </c>
    </row>
    <row r="536" spans="1:14" x14ac:dyDescent="0.2">
      <c r="A536" s="1" t="s">
        <v>12401</v>
      </c>
      <c r="B536" s="1" t="s">
        <v>237</v>
      </c>
      <c r="C536" s="1" t="s">
        <v>12402</v>
      </c>
      <c r="D536" s="1" t="s">
        <v>12403</v>
      </c>
      <c r="E536" s="1" t="s">
        <v>22</v>
      </c>
      <c r="F536" s="1" t="s">
        <v>12256</v>
      </c>
      <c r="G536" s="1" t="s">
        <v>24</v>
      </c>
      <c r="H536" s="1" t="s">
        <v>12404</v>
      </c>
      <c r="I536" s="1" t="s">
        <v>24</v>
      </c>
      <c r="J536" s="2" t="s">
        <v>12405</v>
      </c>
      <c r="K536">
        <f>ABS(J536)</f>
        <v>4052</v>
      </c>
      <c r="L536" s="1" t="s">
        <v>12406</v>
      </c>
      <c r="N536" s="1" t="s">
        <v>27258</v>
      </c>
    </row>
    <row r="537" spans="1:14" x14ac:dyDescent="0.2">
      <c r="A537" s="1" t="s">
        <v>12606</v>
      </c>
      <c r="B537" s="1" t="s">
        <v>488</v>
      </c>
      <c r="C537" s="1" t="s">
        <v>12607</v>
      </c>
      <c r="D537" s="1" t="s">
        <v>12608</v>
      </c>
      <c r="E537" s="1" t="s">
        <v>22</v>
      </c>
      <c r="F537" s="1" t="s">
        <v>12256</v>
      </c>
      <c r="G537" s="1" t="s">
        <v>24</v>
      </c>
      <c r="H537" s="1" t="s">
        <v>12609</v>
      </c>
      <c r="I537" s="1" t="s">
        <v>24</v>
      </c>
      <c r="J537" s="2" t="s">
        <v>12610</v>
      </c>
      <c r="K537">
        <f>ABS(J537)</f>
        <v>4309</v>
      </c>
      <c r="L537" s="1" t="s">
        <v>12611</v>
      </c>
      <c r="N537" s="1" t="s">
        <v>27259</v>
      </c>
    </row>
    <row r="538" spans="1:14" x14ac:dyDescent="0.2">
      <c r="A538" s="1" t="s">
        <v>12432</v>
      </c>
      <c r="B538" s="1" t="s">
        <v>19</v>
      </c>
      <c r="C538" s="1" t="s">
        <v>12433</v>
      </c>
      <c r="D538" s="1" t="s">
        <v>12434</v>
      </c>
      <c r="E538" s="1" t="s">
        <v>22</v>
      </c>
      <c r="F538" s="1" t="s">
        <v>12256</v>
      </c>
      <c r="G538" s="1" t="s">
        <v>24</v>
      </c>
      <c r="H538" s="1" t="s">
        <v>24</v>
      </c>
      <c r="I538" s="1" t="s">
        <v>24</v>
      </c>
      <c r="J538" s="2" t="s">
        <v>12435</v>
      </c>
      <c r="K538">
        <f>ABS(J538)</f>
        <v>4320</v>
      </c>
      <c r="L538" s="1" t="s">
        <v>2676</v>
      </c>
      <c r="N538" s="1" t="s">
        <v>27260</v>
      </c>
    </row>
    <row r="539" spans="1:14" x14ac:dyDescent="0.2">
      <c r="A539" s="1" t="s">
        <v>13107</v>
      </c>
      <c r="B539" s="1" t="s">
        <v>288</v>
      </c>
      <c r="C539" s="1" t="s">
        <v>13108</v>
      </c>
      <c r="D539" s="1" t="s">
        <v>13109</v>
      </c>
      <c r="E539" s="1" t="s">
        <v>22</v>
      </c>
      <c r="F539" s="1" t="s">
        <v>12256</v>
      </c>
      <c r="G539" s="1" t="s">
        <v>24</v>
      </c>
      <c r="H539" s="1" t="s">
        <v>24</v>
      </c>
      <c r="I539" s="1" t="s">
        <v>24</v>
      </c>
      <c r="J539" s="2" t="s">
        <v>13110</v>
      </c>
      <c r="K539">
        <f>ABS(J539)</f>
        <v>4321</v>
      </c>
      <c r="L539" s="1" t="s">
        <v>13111</v>
      </c>
      <c r="N539" s="1" t="s">
        <v>27233</v>
      </c>
    </row>
    <row r="540" spans="1:14" x14ac:dyDescent="0.2">
      <c r="A540" s="1" t="s">
        <v>13037</v>
      </c>
      <c r="B540" s="1" t="s">
        <v>288</v>
      </c>
      <c r="C540" s="1" t="s">
        <v>13038</v>
      </c>
      <c r="D540" s="1" t="s">
        <v>13039</v>
      </c>
      <c r="E540" s="1" t="s">
        <v>22</v>
      </c>
      <c r="F540" s="1" t="s">
        <v>12256</v>
      </c>
      <c r="G540" s="1" t="s">
        <v>24</v>
      </c>
      <c r="H540" s="1" t="s">
        <v>24</v>
      </c>
      <c r="I540" s="1" t="s">
        <v>24</v>
      </c>
      <c r="J540" s="2" t="s">
        <v>2521</v>
      </c>
      <c r="K540">
        <f>ABS(J540)</f>
        <v>4523</v>
      </c>
      <c r="L540" s="1" t="s">
        <v>13040</v>
      </c>
      <c r="N540" s="1" t="s">
        <v>27252</v>
      </c>
    </row>
    <row r="541" spans="1:14" x14ac:dyDescent="0.2">
      <c r="A541" s="1" t="s">
        <v>13234</v>
      </c>
      <c r="B541" s="1" t="s">
        <v>288</v>
      </c>
      <c r="C541" s="1" t="s">
        <v>13235</v>
      </c>
      <c r="D541" s="1" t="s">
        <v>13236</v>
      </c>
      <c r="E541" s="1" t="s">
        <v>22</v>
      </c>
      <c r="F541" s="1" t="s">
        <v>12256</v>
      </c>
      <c r="G541" s="1" t="s">
        <v>24</v>
      </c>
      <c r="H541" s="1" t="s">
        <v>13237</v>
      </c>
      <c r="I541" s="1" t="s">
        <v>24</v>
      </c>
      <c r="J541" s="2" t="s">
        <v>13238</v>
      </c>
      <c r="K541">
        <f>ABS(J541)</f>
        <v>4813</v>
      </c>
      <c r="L541" s="1" t="s">
        <v>13239</v>
      </c>
      <c r="N541" s="1" t="s">
        <v>27261</v>
      </c>
    </row>
    <row r="542" spans="1:14" x14ac:dyDescent="0.2">
      <c r="A542" s="1" t="s">
        <v>13021</v>
      </c>
      <c r="B542" s="1" t="s">
        <v>167</v>
      </c>
      <c r="C542" s="1" t="s">
        <v>13022</v>
      </c>
      <c r="D542" s="1" t="s">
        <v>13023</v>
      </c>
      <c r="E542" s="1" t="s">
        <v>22</v>
      </c>
      <c r="F542" s="1" t="s">
        <v>12256</v>
      </c>
      <c r="G542" s="1" t="s">
        <v>24</v>
      </c>
      <c r="H542" s="1" t="s">
        <v>24</v>
      </c>
      <c r="I542" s="1" t="s">
        <v>24</v>
      </c>
      <c r="J542" s="2" t="s">
        <v>13024</v>
      </c>
      <c r="K542">
        <f>ABS(J542)</f>
        <v>4842</v>
      </c>
      <c r="L542" s="1" t="s">
        <v>13025</v>
      </c>
      <c r="N542" s="1" t="s">
        <v>27262</v>
      </c>
    </row>
    <row r="543" spans="1:14" x14ac:dyDescent="0.2">
      <c r="A543" s="1" t="s">
        <v>12497</v>
      </c>
      <c r="B543" s="1" t="s">
        <v>19</v>
      </c>
      <c r="C543" s="1" t="s">
        <v>12498</v>
      </c>
      <c r="D543" s="1" t="s">
        <v>12499</v>
      </c>
      <c r="E543" s="1" t="s">
        <v>22</v>
      </c>
      <c r="F543" s="1" t="s">
        <v>12256</v>
      </c>
      <c r="G543" s="1" t="s">
        <v>24</v>
      </c>
      <c r="H543" s="1" t="s">
        <v>24</v>
      </c>
      <c r="I543" s="1" t="s">
        <v>24</v>
      </c>
      <c r="J543" s="2" t="s">
        <v>12500</v>
      </c>
      <c r="K543">
        <f>ABS(J543)</f>
        <v>4987</v>
      </c>
      <c r="L543" s="1" t="s">
        <v>12501</v>
      </c>
      <c r="N543" s="1" t="s">
        <v>27246</v>
      </c>
    </row>
    <row r="544" spans="1:14" x14ac:dyDescent="0.2">
      <c r="A544" s="1" t="s">
        <v>13315</v>
      </c>
      <c r="B544" s="1" t="s">
        <v>19</v>
      </c>
      <c r="C544" s="1" t="s">
        <v>13316</v>
      </c>
      <c r="D544" s="1" t="s">
        <v>13317</v>
      </c>
      <c r="E544" s="1" t="s">
        <v>22</v>
      </c>
      <c r="F544" s="1" t="s">
        <v>12256</v>
      </c>
      <c r="G544" s="1" t="s">
        <v>24</v>
      </c>
      <c r="H544" s="1" t="s">
        <v>24</v>
      </c>
      <c r="I544" s="1" t="s">
        <v>24</v>
      </c>
      <c r="J544" s="2" t="s">
        <v>13318</v>
      </c>
      <c r="K544">
        <f>ABS(J544)</f>
        <v>5150</v>
      </c>
      <c r="L544" s="1" t="s">
        <v>13319</v>
      </c>
      <c r="N544" s="1" t="s">
        <v>27260</v>
      </c>
    </row>
    <row r="545" spans="1:14" x14ac:dyDescent="0.2">
      <c r="A545" s="1" t="s">
        <v>13141</v>
      </c>
      <c r="B545" s="1" t="s">
        <v>133</v>
      </c>
      <c r="C545" s="1" t="s">
        <v>13142</v>
      </c>
      <c r="D545" s="1" t="s">
        <v>13143</v>
      </c>
      <c r="E545" s="1" t="s">
        <v>22</v>
      </c>
      <c r="F545" s="1" t="s">
        <v>12256</v>
      </c>
      <c r="G545" s="1" t="s">
        <v>24</v>
      </c>
      <c r="H545" s="1" t="s">
        <v>24</v>
      </c>
      <c r="I545" s="1" t="s">
        <v>24</v>
      </c>
      <c r="J545" s="2" t="s">
        <v>13144</v>
      </c>
      <c r="K545">
        <f>ABS(J545)</f>
        <v>5346</v>
      </c>
      <c r="L545" s="1" t="s">
        <v>13145</v>
      </c>
      <c r="N545" s="1" t="s">
        <v>27263</v>
      </c>
    </row>
    <row r="546" spans="1:14" x14ac:dyDescent="0.2">
      <c r="A546" s="1" t="s">
        <v>13189</v>
      </c>
      <c r="B546" s="1" t="s">
        <v>218</v>
      </c>
      <c r="C546" s="1" t="s">
        <v>13190</v>
      </c>
      <c r="D546" s="1" t="s">
        <v>13191</v>
      </c>
      <c r="E546" s="1" t="s">
        <v>22</v>
      </c>
      <c r="F546" s="1" t="s">
        <v>12256</v>
      </c>
      <c r="G546" s="1" t="s">
        <v>24</v>
      </c>
      <c r="H546" s="1" t="s">
        <v>24</v>
      </c>
      <c r="I546" s="1" t="s">
        <v>24</v>
      </c>
      <c r="J546" s="2" t="s">
        <v>13192</v>
      </c>
      <c r="K546">
        <f>ABS(J546)</f>
        <v>5425</v>
      </c>
      <c r="L546" s="1" t="s">
        <v>13193</v>
      </c>
      <c r="N546" s="1" t="s">
        <v>27239</v>
      </c>
    </row>
    <row r="547" spans="1:14" x14ac:dyDescent="0.2">
      <c r="A547" s="1" t="s">
        <v>12970</v>
      </c>
      <c r="B547" s="1" t="s">
        <v>488</v>
      </c>
      <c r="C547" s="1" t="s">
        <v>12971</v>
      </c>
      <c r="D547" s="1" t="s">
        <v>12972</v>
      </c>
      <c r="E547" s="1" t="s">
        <v>22</v>
      </c>
      <c r="F547" s="1" t="s">
        <v>12256</v>
      </c>
      <c r="G547" s="1" t="s">
        <v>24</v>
      </c>
      <c r="H547" s="1" t="s">
        <v>5857</v>
      </c>
      <c r="I547" s="1" t="s">
        <v>24</v>
      </c>
      <c r="J547" s="2" t="s">
        <v>12973</v>
      </c>
      <c r="K547">
        <f>ABS(J547)</f>
        <v>5460</v>
      </c>
      <c r="L547" s="1" t="s">
        <v>5859</v>
      </c>
      <c r="N547" s="1" t="s">
        <v>27248</v>
      </c>
    </row>
    <row r="548" spans="1:14" x14ac:dyDescent="0.2">
      <c r="A548" s="1" t="s">
        <v>12556</v>
      </c>
      <c r="B548" s="1" t="s">
        <v>167</v>
      </c>
      <c r="C548" s="1" t="s">
        <v>12557</v>
      </c>
      <c r="D548" s="1" t="s">
        <v>12558</v>
      </c>
      <c r="E548" s="1" t="s">
        <v>22</v>
      </c>
      <c r="F548" s="1" t="s">
        <v>12256</v>
      </c>
      <c r="G548" s="1" t="s">
        <v>24</v>
      </c>
      <c r="H548" s="1" t="s">
        <v>11975</v>
      </c>
      <c r="I548" s="1" t="s">
        <v>24</v>
      </c>
      <c r="J548" s="2" t="s">
        <v>12559</v>
      </c>
      <c r="K548">
        <f>ABS(J548)</f>
        <v>5512</v>
      </c>
      <c r="L548" s="1" t="s">
        <v>11977</v>
      </c>
      <c r="N548" s="1" t="s">
        <v>27264</v>
      </c>
    </row>
    <row r="549" spans="1:14" x14ac:dyDescent="0.2">
      <c r="A549" s="1" t="s">
        <v>13012</v>
      </c>
      <c r="B549" s="1" t="s">
        <v>167</v>
      </c>
      <c r="C549" s="1" t="s">
        <v>13013</v>
      </c>
      <c r="D549" s="1" t="s">
        <v>13014</v>
      </c>
      <c r="E549" s="1" t="s">
        <v>22</v>
      </c>
      <c r="F549" s="1" t="s">
        <v>12256</v>
      </c>
      <c r="G549" s="1" t="s">
        <v>24</v>
      </c>
      <c r="H549" s="1" t="s">
        <v>24</v>
      </c>
      <c r="I549" s="1" t="s">
        <v>24</v>
      </c>
      <c r="J549" s="2" t="s">
        <v>13015</v>
      </c>
      <c r="K549">
        <f>ABS(J549)</f>
        <v>5727</v>
      </c>
      <c r="L549" s="1" t="s">
        <v>6296</v>
      </c>
      <c r="N549" s="1" t="s">
        <v>27265</v>
      </c>
    </row>
    <row r="550" spans="1:14" x14ac:dyDescent="0.2">
      <c r="A550" s="1" t="s">
        <v>12253</v>
      </c>
      <c r="B550" s="1" t="s">
        <v>288</v>
      </c>
      <c r="C550" s="1" t="s">
        <v>12254</v>
      </c>
      <c r="D550" s="1" t="s">
        <v>12255</v>
      </c>
      <c r="E550" s="1" t="s">
        <v>22</v>
      </c>
      <c r="F550" s="1" t="s">
        <v>12256</v>
      </c>
      <c r="G550" s="1" t="s">
        <v>24</v>
      </c>
      <c r="H550" s="1" t="s">
        <v>24</v>
      </c>
      <c r="I550" s="1" t="s">
        <v>24</v>
      </c>
      <c r="J550" s="2" t="s">
        <v>12257</v>
      </c>
      <c r="K550">
        <f>ABS(J550)</f>
        <v>5862</v>
      </c>
      <c r="L550" s="1" t="s">
        <v>12258</v>
      </c>
      <c r="N550" s="1" t="s">
        <v>27266</v>
      </c>
    </row>
    <row r="551" spans="1:14" x14ac:dyDescent="0.2">
      <c r="A551" s="1" t="s">
        <v>12374</v>
      </c>
      <c r="B551" s="1" t="s">
        <v>167</v>
      </c>
      <c r="C551" s="1" t="s">
        <v>12375</v>
      </c>
      <c r="D551" s="1" t="s">
        <v>12376</v>
      </c>
      <c r="E551" s="1" t="s">
        <v>22</v>
      </c>
      <c r="F551" s="1" t="s">
        <v>12256</v>
      </c>
      <c r="G551" s="1" t="s">
        <v>24</v>
      </c>
      <c r="H551" s="1" t="s">
        <v>24</v>
      </c>
      <c r="I551" s="1" t="s">
        <v>24</v>
      </c>
      <c r="J551" s="2" t="s">
        <v>12377</v>
      </c>
      <c r="K551">
        <f>ABS(J551)</f>
        <v>6139</v>
      </c>
      <c r="L551" s="1" t="s">
        <v>12378</v>
      </c>
      <c r="N551" s="1" t="s">
        <v>27267</v>
      </c>
    </row>
    <row r="552" spans="1:14" x14ac:dyDescent="0.2">
      <c r="A552" s="1" t="s">
        <v>12708</v>
      </c>
      <c r="B552" s="1" t="s">
        <v>237</v>
      </c>
      <c r="C552" s="1" t="s">
        <v>12709</v>
      </c>
      <c r="D552" s="1" t="s">
        <v>12710</v>
      </c>
      <c r="E552" s="1" t="s">
        <v>22</v>
      </c>
      <c r="F552" s="1" t="s">
        <v>12256</v>
      </c>
      <c r="G552" s="1" t="s">
        <v>24</v>
      </c>
      <c r="H552" s="1" t="s">
        <v>11780</v>
      </c>
      <c r="I552" s="1" t="s">
        <v>24</v>
      </c>
      <c r="J552" s="2" t="s">
        <v>12711</v>
      </c>
      <c r="K552">
        <f>ABS(J552)</f>
        <v>6789</v>
      </c>
      <c r="L552" s="1" t="s">
        <v>11782</v>
      </c>
      <c r="N552" s="1" t="s">
        <v>27257</v>
      </c>
    </row>
    <row r="553" spans="1:14" x14ac:dyDescent="0.2">
      <c r="A553" s="1" t="s">
        <v>13284</v>
      </c>
      <c r="B553" s="1" t="s">
        <v>133</v>
      </c>
      <c r="C553" s="1" t="s">
        <v>13285</v>
      </c>
      <c r="D553" s="1" t="s">
        <v>13286</v>
      </c>
      <c r="E553" s="1" t="s">
        <v>22</v>
      </c>
      <c r="F553" s="1" t="s">
        <v>12256</v>
      </c>
      <c r="G553" s="1" t="s">
        <v>24</v>
      </c>
      <c r="H553" s="1" t="s">
        <v>13287</v>
      </c>
      <c r="I553" s="1" t="s">
        <v>24</v>
      </c>
      <c r="J553" s="2" t="s">
        <v>13288</v>
      </c>
      <c r="K553">
        <f>ABS(J553)</f>
        <v>7010</v>
      </c>
      <c r="L553" s="1" t="s">
        <v>13289</v>
      </c>
      <c r="N553" s="1" t="s">
        <v>27215</v>
      </c>
    </row>
    <row r="554" spans="1:14" x14ac:dyDescent="0.2">
      <c r="A554" s="1" t="s">
        <v>12949</v>
      </c>
      <c r="B554" s="1" t="s">
        <v>133</v>
      </c>
      <c r="C554" s="1" t="s">
        <v>12950</v>
      </c>
      <c r="D554" s="1" t="s">
        <v>12951</v>
      </c>
      <c r="E554" s="1" t="s">
        <v>22</v>
      </c>
      <c r="F554" s="1" t="s">
        <v>12256</v>
      </c>
      <c r="G554" s="1" t="s">
        <v>24</v>
      </c>
      <c r="H554" s="1" t="s">
        <v>24</v>
      </c>
      <c r="I554" s="1" t="s">
        <v>24</v>
      </c>
      <c r="J554" s="2" t="s">
        <v>12952</v>
      </c>
      <c r="K554">
        <f>ABS(J554)</f>
        <v>7029</v>
      </c>
      <c r="L554" s="1" t="s">
        <v>12953</v>
      </c>
      <c r="N554" s="1" t="s">
        <v>27254</v>
      </c>
    </row>
    <row r="555" spans="1:14" x14ac:dyDescent="0.2">
      <c r="A555" s="1" t="s">
        <v>12365</v>
      </c>
      <c r="B555" s="1" t="s">
        <v>19</v>
      </c>
      <c r="C555" s="1" t="s">
        <v>12366</v>
      </c>
      <c r="D555" s="1" t="s">
        <v>12367</v>
      </c>
      <c r="E555" s="1" t="s">
        <v>22</v>
      </c>
      <c r="F555" s="1" t="s">
        <v>12256</v>
      </c>
      <c r="G555" s="1" t="s">
        <v>24</v>
      </c>
      <c r="H555" s="1" t="s">
        <v>24</v>
      </c>
      <c r="I555" s="1" t="s">
        <v>24</v>
      </c>
      <c r="J555" s="2" t="s">
        <v>12368</v>
      </c>
      <c r="K555">
        <f>ABS(J555)</f>
        <v>7274</v>
      </c>
      <c r="L555" s="1" t="s">
        <v>12369</v>
      </c>
      <c r="N555" s="1" t="s">
        <v>27262</v>
      </c>
    </row>
    <row r="556" spans="1:14" x14ac:dyDescent="0.2">
      <c r="A556" s="1" t="s">
        <v>12551</v>
      </c>
      <c r="B556" s="1" t="s">
        <v>268</v>
      </c>
      <c r="C556" s="1" t="s">
        <v>12552</v>
      </c>
      <c r="D556" s="1" t="s">
        <v>12553</v>
      </c>
      <c r="E556" s="1" t="s">
        <v>22</v>
      </c>
      <c r="F556" s="1" t="s">
        <v>12256</v>
      </c>
      <c r="G556" s="1" t="s">
        <v>24</v>
      </c>
      <c r="H556" s="1" t="s">
        <v>24</v>
      </c>
      <c r="I556" s="1" t="s">
        <v>24</v>
      </c>
      <c r="J556" s="2" t="s">
        <v>12554</v>
      </c>
      <c r="K556">
        <f>ABS(J556)</f>
        <v>7287</v>
      </c>
      <c r="L556" s="1" t="s">
        <v>12555</v>
      </c>
      <c r="N556" s="1" t="s">
        <v>27261</v>
      </c>
    </row>
    <row r="557" spans="1:14" x14ac:dyDescent="0.2">
      <c r="A557" s="1" t="s">
        <v>13178</v>
      </c>
      <c r="B557" s="1" t="s">
        <v>133</v>
      </c>
      <c r="C557" s="1" t="s">
        <v>13179</v>
      </c>
      <c r="D557" s="1" t="s">
        <v>13180</v>
      </c>
      <c r="E557" s="1" t="s">
        <v>22</v>
      </c>
      <c r="F557" s="1" t="s">
        <v>12256</v>
      </c>
      <c r="G557" s="1" t="s">
        <v>24</v>
      </c>
      <c r="H557" s="1" t="s">
        <v>24</v>
      </c>
      <c r="I557" s="1" t="s">
        <v>24</v>
      </c>
      <c r="J557" s="2" t="s">
        <v>13181</v>
      </c>
      <c r="K557">
        <f>ABS(J557)</f>
        <v>7379</v>
      </c>
      <c r="L557" s="1" t="s">
        <v>13182</v>
      </c>
      <c r="N557" s="1" t="s">
        <v>27268</v>
      </c>
    </row>
    <row r="558" spans="1:14" x14ac:dyDescent="0.2">
      <c r="A558" s="1" t="s">
        <v>12777</v>
      </c>
      <c r="B558" s="1" t="s">
        <v>237</v>
      </c>
      <c r="C558" s="1" t="s">
        <v>12778</v>
      </c>
      <c r="D558" s="1" t="s">
        <v>12779</v>
      </c>
      <c r="E558" s="1" t="s">
        <v>22</v>
      </c>
      <c r="F558" s="1" t="s">
        <v>12256</v>
      </c>
      <c r="G558" s="1" t="s">
        <v>24</v>
      </c>
      <c r="H558" s="1" t="s">
        <v>24</v>
      </c>
      <c r="I558" s="1" t="s">
        <v>24</v>
      </c>
      <c r="J558" s="2" t="s">
        <v>12780</v>
      </c>
      <c r="K558">
        <f>ABS(J558)</f>
        <v>7384</v>
      </c>
      <c r="L558" s="1" t="s">
        <v>11521</v>
      </c>
      <c r="N558" s="1" t="s">
        <v>27269</v>
      </c>
    </row>
    <row r="559" spans="1:14" x14ac:dyDescent="0.2">
      <c r="A559" s="1" t="s">
        <v>12712</v>
      </c>
      <c r="B559" s="1" t="s">
        <v>133</v>
      </c>
      <c r="C559" s="1" t="s">
        <v>12713</v>
      </c>
      <c r="D559" s="1" t="s">
        <v>12714</v>
      </c>
      <c r="E559" s="1" t="s">
        <v>22</v>
      </c>
      <c r="F559" s="1" t="s">
        <v>12256</v>
      </c>
      <c r="G559" s="1" t="s">
        <v>24</v>
      </c>
      <c r="H559" s="1" t="s">
        <v>24</v>
      </c>
      <c r="I559" s="1" t="s">
        <v>24</v>
      </c>
      <c r="J559" s="2" t="s">
        <v>12715</v>
      </c>
      <c r="K559">
        <f>ABS(J559)</f>
        <v>7543</v>
      </c>
      <c r="L559" s="1" t="s">
        <v>12716</v>
      </c>
      <c r="N559" s="1" t="s">
        <v>27263</v>
      </c>
    </row>
    <row r="560" spans="1:14" x14ac:dyDescent="0.2">
      <c r="A560" s="1" t="s">
        <v>12581</v>
      </c>
      <c r="B560" s="1" t="s">
        <v>218</v>
      </c>
      <c r="C560" s="1" t="s">
        <v>12582</v>
      </c>
      <c r="D560" s="1" t="s">
        <v>12583</v>
      </c>
      <c r="E560" s="1" t="s">
        <v>22</v>
      </c>
      <c r="F560" s="1" t="s">
        <v>12256</v>
      </c>
      <c r="G560" s="1" t="s">
        <v>24</v>
      </c>
      <c r="H560" s="1" t="s">
        <v>24</v>
      </c>
      <c r="I560" s="1" t="s">
        <v>24</v>
      </c>
      <c r="J560" s="2" t="s">
        <v>12584</v>
      </c>
      <c r="K560">
        <f>ABS(J560)</f>
        <v>7603</v>
      </c>
      <c r="L560" s="1" t="s">
        <v>7493</v>
      </c>
      <c r="N560" s="1" t="s">
        <v>27270</v>
      </c>
    </row>
    <row r="561" spans="1:14" x14ac:dyDescent="0.2">
      <c r="A561" s="1" t="s">
        <v>12334</v>
      </c>
      <c r="B561" s="1" t="s">
        <v>488</v>
      </c>
      <c r="C561" s="1" t="s">
        <v>12335</v>
      </c>
      <c r="D561" s="1" t="s">
        <v>12336</v>
      </c>
      <c r="E561" s="1" t="s">
        <v>22</v>
      </c>
      <c r="F561" s="1" t="s">
        <v>12256</v>
      </c>
      <c r="G561" s="1" t="s">
        <v>24</v>
      </c>
      <c r="H561" s="1" t="s">
        <v>24</v>
      </c>
      <c r="I561" s="1" t="s">
        <v>24</v>
      </c>
      <c r="J561" s="2" t="s">
        <v>12337</v>
      </c>
      <c r="K561">
        <f>ABS(J561)</f>
        <v>7911</v>
      </c>
      <c r="L561" s="1" t="s">
        <v>12338</v>
      </c>
      <c r="N561" s="1" t="s">
        <v>27256</v>
      </c>
    </row>
    <row r="562" spans="1:14" x14ac:dyDescent="0.2">
      <c r="A562" s="1" t="s">
        <v>13224</v>
      </c>
      <c r="B562" s="1" t="s">
        <v>133</v>
      </c>
      <c r="C562" s="1" t="s">
        <v>13225</v>
      </c>
      <c r="D562" s="1" t="s">
        <v>13226</v>
      </c>
      <c r="E562" s="1" t="s">
        <v>22</v>
      </c>
      <c r="F562" s="1" t="s">
        <v>12256</v>
      </c>
      <c r="G562" s="1" t="s">
        <v>24</v>
      </c>
      <c r="H562" s="1" t="s">
        <v>13227</v>
      </c>
      <c r="I562" s="1" t="s">
        <v>24</v>
      </c>
      <c r="J562" s="2" t="s">
        <v>2164</v>
      </c>
      <c r="K562">
        <f>ABS(J562)</f>
        <v>8162</v>
      </c>
      <c r="L562" s="1" t="s">
        <v>13228</v>
      </c>
      <c r="N562" s="1" t="s">
        <v>27258</v>
      </c>
    </row>
    <row r="563" spans="1:14" x14ac:dyDescent="0.2">
      <c r="A563" s="1" t="s">
        <v>13007</v>
      </c>
      <c r="B563" s="1" t="s">
        <v>237</v>
      </c>
      <c r="C563" s="1" t="s">
        <v>13008</v>
      </c>
      <c r="D563" s="1" t="s">
        <v>13009</v>
      </c>
      <c r="E563" s="1" t="s">
        <v>22</v>
      </c>
      <c r="F563" s="1" t="s">
        <v>12256</v>
      </c>
      <c r="G563" s="1" t="s">
        <v>24</v>
      </c>
      <c r="H563" s="1" t="s">
        <v>24</v>
      </c>
      <c r="I563" s="1" t="s">
        <v>24</v>
      </c>
      <c r="J563" s="2" t="s">
        <v>13010</v>
      </c>
      <c r="K563">
        <f>ABS(J563)</f>
        <v>8537</v>
      </c>
      <c r="L563" s="1" t="s">
        <v>13011</v>
      </c>
      <c r="N563" s="1" t="s">
        <v>27268</v>
      </c>
    </row>
    <row r="564" spans="1:14" x14ac:dyDescent="0.2">
      <c r="A564" s="1" t="s">
        <v>13051</v>
      </c>
      <c r="B564" s="1" t="s">
        <v>237</v>
      </c>
      <c r="C564" s="1" t="s">
        <v>13052</v>
      </c>
      <c r="D564" s="1" t="s">
        <v>13053</v>
      </c>
      <c r="E564" s="1" t="s">
        <v>22</v>
      </c>
      <c r="F564" s="1" t="s">
        <v>12256</v>
      </c>
      <c r="G564" s="1" t="s">
        <v>24</v>
      </c>
      <c r="H564" s="1" t="s">
        <v>13054</v>
      </c>
      <c r="I564" s="1" t="s">
        <v>24</v>
      </c>
      <c r="J564" s="2" t="s">
        <v>13055</v>
      </c>
      <c r="K564">
        <f>ABS(J564)</f>
        <v>8805</v>
      </c>
      <c r="L564" s="1" t="s">
        <v>13056</v>
      </c>
      <c r="N564" s="1" t="s">
        <v>27271</v>
      </c>
    </row>
    <row r="565" spans="1:14" x14ac:dyDescent="0.2">
      <c r="A565" s="1" t="s">
        <v>12928</v>
      </c>
      <c r="B565" s="1" t="s">
        <v>262</v>
      </c>
      <c r="C565" s="1" t="s">
        <v>12929</v>
      </c>
      <c r="D565" s="1" t="s">
        <v>12930</v>
      </c>
      <c r="E565" s="1" t="s">
        <v>22</v>
      </c>
      <c r="F565" s="1" t="s">
        <v>12256</v>
      </c>
      <c r="G565" s="1" t="s">
        <v>24</v>
      </c>
      <c r="H565" s="1" t="s">
        <v>24</v>
      </c>
      <c r="I565" s="1" t="s">
        <v>24</v>
      </c>
      <c r="J565" s="2" t="s">
        <v>12931</v>
      </c>
      <c r="K565">
        <f>ABS(J565)</f>
        <v>9234</v>
      </c>
      <c r="L565" s="1" t="s">
        <v>12932</v>
      </c>
      <c r="N565" s="1" t="s">
        <v>27272</v>
      </c>
    </row>
    <row r="566" spans="1:14" x14ac:dyDescent="0.2">
      <c r="A566" s="1" t="s">
        <v>12115</v>
      </c>
      <c r="B566" s="1" t="s">
        <v>19</v>
      </c>
      <c r="C566" s="1" t="s">
        <v>12116</v>
      </c>
      <c r="D566" s="1" t="s">
        <v>12117</v>
      </c>
      <c r="E566" s="1" t="s">
        <v>22</v>
      </c>
      <c r="F566" s="1" t="s">
        <v>11719</v>
      </c>
      <c r="G566" s="1" t="s">
        <v>24</v>
      </c>
      <c r="H566" s="1" t="s">
        <v>5852</v>
      </c>
      <c r="I566" s="1" t="s">
        <v>24</v>
      </c>
      <c r="J566" s="2" t="s">
        <v>12118</v>
      </c>
      <c r="K566">
        <f>ABS(J566)</f>
        <v>24</v>
      </c>
      <c r="L566" s="1" t="s">
        <v>5853</v>
      </c>
      <c r="N566" s="1" t="s">
        <v>27273</v>
      </c>
    </row>
    <row r="567" spans="1:14" x14ac:dyDescent="0.2">
      <c r="A567" s="1" t="s">
        <v>11823</v>
      </c>
      <c r="B567" s="1" t="s">
        <v>121</v>
      </c>
      <c r="C567" s="1" t="s">
        <v>11824</v>
      </c>
      <c r="D567" s="1" t="s">
        <v>11825</v>
      </c>
      <c r="E567" s="1" t="s">
        <v>22</v>
      </c>
      <c r="F567" s="1" t="s">
        <v>11719</v>
      </c>
      <c r="G567" s="1" t="s">
        <v>24</v>
      </c>
      <c r="H567" s="1" t="s">
        <v>11826</v>
      </c>
      <c r="I567" s="1" t="s">
        <v>24</v>
      </c>
      <c r="J567" s="2" t="s">
        <v>7610</v>
      </c>
      <c r="K567">
        <f>ABS(J567)</f>
        <v>34</v>
      </c>
      <c r="L567" s="1" t="s">
        <v>11827</v>
      </c>
      <c r="N567" s="1" t="s">
        <v>27266</v>
      </c>
    </row>
    <row r="568" spans="1:14" x14ac:dyDescent="0.2">
      <c r="A568" s="1" t="s">
        <v>11833</v>
      </c>
      <c r="B568" s="1" t="s">
        <v>19</v>
      </c>
      <c r="C568" s="1" t="s">
        <v>11834</v>
      </c>
      <c r="D568" s="1" t="s">
        <v>11835</v>
      </c>
      <c r="E568" s="1" t="s">
        <v>22</v>
      </c>
      <c r="F568" s="1" t="s">
        <v>11719</v>
      </c>
      <c r="G568" s="1" t="s">
        <v>24</v>
      </c>
      <c r="H568" s="1" t="s">
        <v>11836</v>
      </c>
      <c r="I568" s="1" t="s">
        <v>24</v>
      </c>
      <c r="J568" s="2" t="s">
        <v>11837</v>
      </c>
      <c r="K568">
        <f>ABS(J568)</f>
        <v>38</v>
      </c>
      <c r="L568" s="1" t="s">
        <v>11838</v>
      </c>
      <c r="N568" s="1" t="s">
        <v>27274</v>
      </c>
    </row>
    <row r="569" spans="1:14" x14ac:dyDescent="0.2">
      <c r="A569" s="1" t="s">
        <v>12231</v>
      </c>
      <c r="B569" s="1" t="s">
        <v>121</v>
      </c>
      <c r="C569" s="1" t="s">
        <v>3896</v>
      </c>
      <c r="D569" s="1" t="s">
        <v>12232</v>
      </c>
      <c r="E569" s="1" t="s">
        <v>22</v>
      </c>
      <c r="F569" s="1" t="s">
        <v>11719</v>
      </c>
      <c r="G569" s="1" t="s">
        <v>24</v>
      </c>
      <c r="H569" s="1" t="s">
        <v>3898</v>
      </c>
      <c r="I569" s="1" t="s">
        <v>24</v>
      </c>
      <c r="J569" s="2" t="s">
        <v>2451</v>
      </c>
      <c r="K569">
        <f>ABS(J569)</f>
        <v>78</v>
      </c>
      <c r="L569" s="1" t="s">
        <v>3899</v>
      </c>
      <c r="N569" s="1" t="s">
        <v>27275</v>
      </c>
    </row>
    <row r="570" spans="1:14" x14ac:dyDescent="0.2">
      <c r="A570" s="1" t="s">
        <v>11945</v>
      </c>
      <c r="B570" s="1" t="s">
        <v>262</v>
      </c>
      <c r="C570" s="1" t="s">
        <v>11946</v>
      </c>
      <c r="D570" s="1" t="s">
        <v>11947</v>
      </c>
      <c r="E570" s="1" t="s">
        <v>22</v>
      </c>
      <c r="F570" s="1" t="s">
        <v>11719</v>
      </c>
      <c r="G570" s="1" t="s">
        <v>24</v>
      </c>
      <c r="H570" s="1" t="s">
        <v>11948</v>
      </c>
      <c r="I570" s="1" t="s">
        <v>24</v>
      </c>
      <c r="J570" s="2" t="s">
        <v>6580</v>
      </c>
      <c r="K570">
        <f>ABS(J570)</f>
        <v>108</v>
      </c>
      <c r="L570" s="1" t="s">
        <v>11949</v>
      </c>
      <c r="N570" s="1" t="s">
        <v>27276</v>
      </c>
    </row>
    <row r="571" spans="1:14" x14ac:dyDescent="0.2">
      <c r="A571" s="1" t="s">
        <v>11978</v>
      </c>
      <c r="B571" s="1" t="s">
        <v>19</v>
      </c>
      <c r="C571" s="1" t="s">
        <v>11979</v>
      </c>
      <c r="D571" s="1" t="s">
        <v>11980</v>
      </c>
      <c r="E571" s="1" t="s">
        <v>22</v>
      </c>
      <c r="F571" s="1" t="s">
        <v>11719</v>
      </c>
      <c r="G571" s="1" t="s">
        <v>24</v>
      </c>
      <c r="H571" s="1" t="s">
        <v>10814</v>
      </c>
      <c r="I571" s="1" t="s">
        <v>24</v>
      </c>
      <c r="J571" s="2" t="s">
        <v>8701</v>
      </c>
      <c r="K571">
        <f>ABS(J571)</f>
        <v>133</v>
      </c>
      <c r="L571" s="1" t="s">
        <v>10816</v>
      </c>
      <c r="N571" s="1" t="s">
        <v>27251</v>
      </c>
    </row>
    <row r="572" spans="1:14" x14ac:dyDescent="0.2">
      <c r="A572" s="1" t="s">
        <v>12140</v>
      </c>
      <c r="B572" s="1" t="s">
        <v>167</v>
      </c>
      <c r="C572" s="1" t="s">
        <v>12141</v>
      </c>
      <c r="D572" s="1" t="s">
        <v>12142</v>
      </c>
      <c r="E572" s="1" t="s">
        <v>22</v>
      </c>
      <c r="F572" s="1" t="s">
        <v>11719</v>
      </c>
      <c r="G572" s="1" t="s">
        <v>24</v>
      </c>
      <c r="H572" s="1" t="s">
        <v>6955</v>
      </c>
      <c r="I572" s="1" t="s">
        <v>24</v>
      </c>
      <c r="J572" s="2" t="s">
        <v>12143</v>
      </c>
      <c r="K572">
        <f>ABS(J572)</f>
        <v>265</v>
      </c>
      <c r="L572" s="1" t="s">
        <v>6957</v>
      </c>
      <c r="N572" s="1" t="s">
        <v>27269</v>
      </c>
    </row>
    <row r="573" spans="1:14" x14ac:dyDescent="0.2">
      <c r="A573" s="1" t="s">
        <v>12019</v>
      </c>
      <c r="B573" s="1" t="s">
        <v>167</v>
      </c>
      <c r="C573" s="1" t="s">
        <v>12020</v>
      </c>
      <c r="D573" s="1" t="s">
        <v>12021</v>
      </c>
      <c r="E573" s="1" t="s">
        <v>22</v>
      </c>
      <c r="F573" s="1" t="s">
        <v>11719</v>
      </c>
      <c r="G573" s="1" t="s">
        <v>24</v>
      </c>
      <c r="H573" s="1" t="s">
        <v>12022</v>
      </c>
      <c r="I573" s="1" t="s">
        <v>24</v>
      </c>
      <c r="J573" s="2" t="s">
        <v>3212</v>
      </c>
      <c r="K573">
        <f>ABS(J573)</f>
        <v>310</v>
      </c>
      <c r="L573" s="1" t="s">
        <v>12023</v>
      </c>
      <c r="N573" s="1" t="s">
        <v>27271</v>
      </c>
    </row>
    <row r="574" spans="1:14" x14ac:dyDescent="0.2">
      <c r="A574" s="1" t="s">
        <v>12123</v>
      </c>
      <c r="B574" s="1" t="s">
        <v>268</v>
      </c>
      <c r="C574" s="1" t="s">
        <v>12124</v>
      </c>
      <c r="D574" s="1" t="s">
        <v>12125</v>
      </c>
      <c r="E574" s="1" t="s">
        <v>22</v>
      </c>
      <c r="F574" s="1" t="s">
        <v>11719</v>
      </c>
      <c r="G574" s="1" t="s">
        <v>24</v>
      </c>
      <c r="H574" s="1" t="s">
        <v>12126</v>
      </c>
      <c r="I574" s="1" t="s">
        <v>24</v>
      </c>
      <c r="J574" s="2" t="s">
        <v>12127</v>
      </c>
      <c r="K574">
        <f>ABS(J574)</f>
        <v>316</v>
      </c>
      <c r="L574" s="1" t="s">
        <v>12128</v>
      </c>
      <c r="N574" s="1" t="s">
        <v>27274</v>
      </c>
    </row>
    <row r="575" spans="1:14" x14ac:dyDescent="0.2">
      <c r="A575" s="1" t="s">
        <v>11919</v>
      </c>
      <c r="B575" s="1" t="s">
        <v>121</v>
      </c>
      <c r="C575" s="1" t="s">
        <v>11920</v>
      </c>
      <c r="D575" s="1" t="s">
        <v>11921</v>
      </c>
      <c r="E575" s="1" t="s">
        <v>22</v>
      </c>
      <c r="F575" s="1" t="s">
        <v>11719</v>
      </c>
      <c r="G575" s="1" t="s">
        <v>24</v>
      </c>
      <c r="H575" s="1" t="s">
        <v>11922</v>
      </c>
      <c r="I575" s="1" t="s">
        <v>24</v>
      </c>
      <c r="J575" s="2" t="s">
        <v>11923</v>
      </c>
      <c r="K575">
        <f>ABS(J575)</f>
        <v>353</v>
      </c>
      <c r="L575" s="1" t="s">
        <v>11924</v>
      </c>
      <c r="N575" s="1" t="s">
        <v>27272</v>
      </c>
    </row>
    <row r="576" spans="1:14" x14ac:dyDescent="0.2">
      <c r="A576" s="1" t="s">
        <v>12157</v>
      </c>
      <c r="B576" s="1" t="s">
        <v>133</v>
      </c>
      <c r="C576" s="1" t="s">
        <v>12158</v>
      </c>
      <c r="D576" s="1" t="s">
        <v>12159</v>
      </c>
      <c r="E576" s="1" t="s">
        <v>22</v>
      </c>
      <c r="F576" s="1" t="s">
        <v>11719</v>
      </c>
      <c r="G576" s="1" t="s">
        <v>24</v>
      </c>
      <c r="H576" s="1" t="s">
        <v>12160</v>
      </c>
      <c r="I576" s="1" t="s">
        <v>24</v>
      </c>
      <c r="J576" s="2" t="s">
        <v>6062</v>
      </c>
      <c r="K576">
        <f>ABS(J576)</f>
        <v>388</v>
      </c>
      <c r="L576" s="1" t="s">
        <v>12161</v>
      </c>
      <c r="N576" s="1" t="s">
        <v>27265</v>
      </c>
    </row>
    <row r="577" spans="1:14" x14ac:dyDescent="0.2">
      <c r="A577" s="1" t="s">
        <v>11739</v>
      </c>
      <c r="B577" s="1" t="s">
        <v>121</v>
      </c>
      <c r="C577" s="1" t="s">
        <v>11740</v>
      </c>
      <c r="D577" s="1" t="s">
        <v>11741</v>
      </c>
      <c r="E577" s="1" t="s">
        <v>22</v>
      </c>
      <c r="F577" s="1" t="s">
        <v>11719</v>
      </c>
      <c r="G577" s="1" t="s">
        <v>24</v>
      </c>
      <c r="H577" s="1" t="s">
        <v>11742</v>
      </c>
      <c r="I577" s="1" t="s">
        <v>24</v>
      </c>
      <c r="J577" s="2" t="s">
        <v>11743</v>
      </c>
      <c r="K577">
        <f>ABS(J577)</f>
        <v>397</v>
      </c>
      <c r="L577" s="1" t="s">
        <v>11744</v>
      </c>
      <c r="N577" s="1" t="s">
        <v>27277</v>
      </c>
    </row>
    <row r="578" spans="1:14" x14ac:dyDescent="0.2">
      <c r="A578" s="1" t="s">
        <v>12007</v>
      </c>
      <c r="B578" s="1" t="s">
        <v>268</v>
      </c>
      <c r="C578" s="1" t="s">
        <v>12008</v>
      </c>
      <c r="D578" s="1" t="s">
        <v>12009</v>
      </c>
      <c r="E578" s="1" t="s">
        <v>22</v>
      </c>
      <c r="F578" s="1" t="s">
        <v>11719</v>
      </c>
      <c r="G578" s="1" t="s">
        <v>24</v>
      </c>
      <c r="H578" s="1" t="s">
        <v>11066</v>
      </c>
      <c r="I578" s="1" t="s">
        <v>24</v>
      </c>
      <c r="J578" s="2" t="s">
        <v>12010</v>
      </c>
      <c r="K578">
        <f>ABS(J578)</f>
        <v>461</v>
      </c>
      <c r="L578" s="1" t="s">
        <v>11067</v>
      </c>
      <c r="N578" s="1" t="s">
        <v>27276</v>
      </c>
    </row>
    <row r="579" spans="1:14" x14ac:dyDescent="0.2">
      <c r="A579" s="1" t="s">
        <v>12227</v>
      </c>
      <c r="B579" s="1" t="s">
        <v>237</v>
      </c>
      <c r="C579" s="1" t="s">
        <v>12228</v>
      </c>
      <c r="D579" s="1" t="s">
        <v>12229</v>
      </c>
      <c r="E579" s="1" t="s">
        <v>22</v>
      </c>
      <c r="F579" s="1" t="s">
        <v>11719</v>
      </c>
      <c r="G579" s="1" t="s">
        <v>24</v>
      </c>
      <c r="H579" s="1" t="s">
        <v>3427</v>
      </c>
      <c r="I579" s="1" t="s">
        <v>24</v>
      </c>
      <c r="J579" s="2" t="s">
        <v>12230</v>
      </c>
      <c r="K579">
        <f>ABS(J579)</f>
        <v>497</v>
      </c>
      <c r="L579" s="1" t="s">
        <v>3429</v>
      </c>
      <c r="N579" s="1" t="s">
        <v>27278</v>
      </c>
    </row>
    <row r="580" spans="1:14" x14ac:dyDescent="0.2">
      <c r="A580" s="1" t="s">
        <v>12059</v>
      </c>
      <c r="B580" s="1" t="s">
        <v>167</v>
      </c>
      <c r="C580" s="1" t="s">
        <v>12060</v>
      </c>
      <c r="D580" s="1" t="s">
        <v>12061</v>
      </c>
      <c r="E580" s="1" t="s">
        <v>22</v>
      </c>
      <c r="F580" s="1" t="s">
        <v>11719</v>
      </c>
      <c r="G580" s="1" t="s">
        <v>24</v>
      </c>
      <c r="H580" s="1" t="s">
        <v>12062</v>
      </c>
      <c r="I580" s="1" t="s">
        <v>24</v>
      </c>
      <c r="J580" s="2" t="s">
        <v>7518</v>
      </c>
      <c r="K580">
        <f>ABS(J580)</f>
        <v>501</v>
      </c>
      <c r="L580" s="1" t="s">
        <v>12063</v>
      </c>
      <c r="N580" s="1" t="s">
        <v>27275</v>
      </c>
    </row>
    <row r="581" spans="1:14" x14ac:dyDescent="0.2">
      <c r="A581" s="1" t="s">
        <v>12043</v>
      </c>
      <c r="B581" s="1" t="s">
        <v>268</v>
      </c>
      <c r="C581" s="1" t="s">
        <v>12044</v>
      </c>
      <c r="D581" s="1" t="s">
        <v>12045</v>
      </c>
      <c r="E581" s="1" t="s">
        <v>22</v>
      </c>
      <c r="F581" s="1" t="s">
        <v>11719</v>
      </c>
      <c r="G581" s="1" t="s">
        <v>24</v>
      </c>
      <c r="H581" s="1" t="s">
        <v>12046</v>
      </c>
      <c r="I581" s="1" t="s">
        <v>24</v>
      </c>
      <c r="J581" s="2" t="s">
        <v>12047</v>
      </c>
      <c r="K581">
        <f>ABS(J581)</f>
        <v>504</v>
      </c>
      <c r="L581" s="1" t="s">
        <v>12048</v>
      </c>
      <c r="N581" s="1" t="s">
        <v>27279</v>
      </c>
    </row>
    <row r="582" spans="1:14" x14ac:dyDescent="0.2">
      <c r="A582" s="1" t="s">
        <v>12035</v>
      </c>
      <c r="B582" s="1" t="s">
        <v>19</v>
      </c>
      <c r="C582" s="1" t="s">
        <v>12036</v>
      </c>
      <c r="D582" s="1" t="s">
        <v>12037</v>
      </c>
      <c r="E582" s="1" t="s">
        <v>22</v>
      </c>
      <c r="F582" s="1" t="s">
        <v>11719</v>
      </c>
      <c r="G582" s="1" t="s">
        <v>24</v>
      </c>
      <c r="H582" s="1" t="s">
        <v>3689</v>
      </c>
      <c r="I582" s="1" t="s">
        <v>24</v>
      </c>
      <c r="J582" s="2" t="s">
        <v>12038</v>
      </c>
      <c r="K582">
        <f>ABS(J582)</f>
        <v>541</v>
      </c>
      <c r="L582" s="1" t="s">
        <v>3691</v>
      </c>
      <c r="N582" s="1" t="s">
        <v>27280</v>
      </c>
    </row>
    <row r="583" spans="1:14" x14ac:dyDescent="0.2">
      <c r="A583" s="1" t="s">
        <v>11957</v>
      </c>
      <c r="B583" s="1" t="s">
        <v>19</v>
      </c>
      <c r="C583" s="1" t="s">
        <v>11958</v>
      </c>
      <c r="D583" s="1" t="s">
        <v>11959</v>
      </c>
      <c r="E583" s="1" t="s">
        <v>22</v>
      </c>
      <c r="F583" s="1" t="s">
        <v>11719</v>
      </c>
      <c r="G583" s="1" t="s">
        <v>24</v>
      </c>
      <c r="H583" s="1" t="s">
        <v>11960</v>
      </c>
      <c r="I583" s="1" t="s">
        <v>24</v>
      </c>
      <c r="J583" s="2" t="s">
        <v>11961</v>
      </c>
      <c r="K583">
        <f>ABS(J583)</f>
        <v>588</v>
      </c>
      <c r="L583" s="1" t="s">
        <v>11962</v>
      </c>
      <c r="N583" s="1" t="s">
        <v>27278</v>
      </c>
    </row>
    <row r="584" spans="1:14" x14ac:dyDescent="0.2">
      <c r="A584" s="1" t="s">
        <v>11749</v>
      </c>
      <c r="B584" s="1" t="s">
        <v>19</v>
      </c>
      <c r="C584" s="1" t="s">
        <v>11750</v>
      </c>
      <c r="D584" s="1" t="s">
        <v>11751</v>
      </c>
      <c r="E584" s="1" t="s">
        <v>22</v>
      </c>
      <c r="F584" s="1" t="s">
        <v>11719</v>
      </c>
      <c r="G584" s="1" t="s">
        <v>24</v>
      </c>
      <c r="H584" s="1" t="s">
        <v>9493</v>
      </c>
      <c r="I584" s="1" t="s">
        <v>24</v>
      </c>
      <c r="J584" s="2" t="s">
        <v>11752</v>
      </c>
      <c r="K584">
        <f>ABS(J584)</f>
        <v>592</v>
      </c>
      <c r="L584" s="1" t="s">
        <v>9495</v>
      </c>
      <c r="N584" s="1" t="s">
        <v>27224</v>
      </c>
    </row>
    <row r="585" spans="1:14" x14ac:dyDescent="0.2">
      <c r="A585" s="1" t="s">
        <v>12074</v>
      </c>
      <c r="B585" s="1" t="s">
        <v>488</v>
      </c>
      <c r="C585" s="1" t="s">
        <v>12075</v>
      </c>
      <c r="D585" s="1" t="s">
        <v>12076</v>
      </c>
      <c r="E585" s="1" t="s">
        <v>22</v>
      </c>
      <c r="F585" s="1" t="s">
        <v>11719</v>
      </c>
      <c r="G585" s="1" t="s">
        <v>24</v>
      </c>
      <c r="H585" s="1" t="s">
        <v>7963</v>
      </c>
      <c r="I585" s="1" t="s">
        <v>24</v>
      </c>
      <c r="J585" s="2" t="s">
        <v>12077</v>
      </c>
      <c r="K585">
        <f>ABS(J585)</f>
        <v>613</v>
      </c>
      <c r="L585" s="1" t="s">
        <v>7965</v>
      </c>
      <c r="N585" s="1" t="s">
        <v>27281</v>
      </c>
    </row>
    <row r="586" spans="1:14" x14ac:dyDescent="0.2">
      <c r="A586" s="1" t="s">
        <v>12233</v>
      </c>
      <c r="B586" s="1" t="s">
        <v>218</v>
      </c>
      <c r="C586" s="1" t="s">
        <v>12234</v>
      </c>
      <c r="D586" s="1" t="s">
        <v>12235</v>
      </c>
      <c r="E586" s="1" t="s">
        <v>22</v>
      </c>
      <c r="F586" s="1" t="s">
        <v>11719</v>
      </c>
      <c r="G586" s="1" t="s">
        <v>24</v>
      </c>
      <c r="H586" s="1" t="s">
        <v>12236</v>
      </c>
      <c r="I586" s="1" t="s">
        <v>24</v>
      </c>
      <c r="J586" s="2" t="s">
        <v>12237</v>
      </c>
      <c r="K586">
        <f>ABS(J586)</f>
        <v>657</v>
      </c>
      <c r="L586" s="1" t="s">
        <v>12238</v>
      </c>
      <c r="N586" s="1" t="s">
        <v>27267</v>
      </c>
    </row>
    <row r="587" spans="1:14" x14ac:dyDescent="0.2">
      <c r="A587" s="1" t="s">
        <v>12078</v>
      </c>
      <c r="B587" s="1" t="s">
        <v>218</v>
      </c>
      <c r="C587" s="1" t="s">
        <v>12079</v>
      </c>
      <c r="D587" s="1" t="s">
        <v>12080</v>
      </c>
      <c r="E587" s="1" t="s">
        <v>22</v>
      </c>
      <c r="F587" s="1" t="s">
        <v>11719</v>
      </c>
      <c r="G587" s="1" t="s">
        <v>24</v>
      </c>
      <c r="H587" s="1" t="s">
        <v>1929</v>
      </c>
      <c r="I587" s="1" t="s">
        <v>24</v>
      </c>
      <c r="J587" s="2" t="s">
        <v>12081</v>
      </c>
      <c r="K587">
        <f>ABS(J587)</f>
        <v>675</v>
      </c>
      <c r="L587" s="1" t="s">
        <v>1931</v>
      </c>
      <c r="N587" s="1" t="s">
        <v>27280</v>
      </c>
    </row>
    <row r="588" spans="1:14" x14ac:dyDescent="0.2">
      <c r="A588" s="1" t="s">
        <v>12082</v>
      </c>
      <c r="B588" s="1" t="s">
        <v>19</v>
      </c>
      <c r="C588" s="1" t="s">
        <v>12083</v>
      </c>
      <c r="D588" s="1" t="s">
        <v>12084</v>
      </c>
      <c r="E588" s="1" t="s">
        <v>22</v>
      </c>
      <c r="F588" s="1" t="s">
        <v>11719</v>
      </c>
      <c r="G588" s="1" t="s">
        <v>24</v>
      </c>
      <c r="H588" s="1" t="s">
        <v>12085</v>
      </c>
      <c r="I588" s="1" t="s">
        <v>24</v>
      </c>
      <c r="J588" s="2" t="s">
        <v>12086</v>
      </c>
      <c r="K588">
        <f>ABS(J588)</f>
        <v>679</v>
      </c>
      <c r="L588" s="1" t="s">
        <v>12087</v>
      </c>
      <c r="N588" s="1" t="s">
        <v>27279</v>
      </c>
    </row>
    <row r="589" spans="1:14" x14ac:dyDescent="0.2">
      <c r="A589" s="1" t="s">
        <v>12171</v>
      </c>
      <c r="B589" s="1" t="s">
        <v>133</v>
      </c>
      <c r="C589" s="1" t="s">
        <v>12172</v>
      </c>
      <c r="D589" s="1" t="s">
        <v>12173</v>
      </c>
      <c r="E589" s="1" t="s">
        <v>22</v>
      </c>
      <c r="F589" s="1" t="s">
        <v>11719</v>
      </c>
      <c r="G589" s="1" t="s">
        <v>24</v>
      </c>
      <c r="H589" s="1" t="s">
        <v>4438</v>
      </c>
      <c r="I589" s="1" t="s">
        <v>24</v>
      </c>
      <c r="J589" s="2" t="s">
        <v>12174</v>
      </c>
      <c r="K589">
        <f>ABS(J589)</f>
        <v>731</v>
      </c>
      <c r="L589" s="1" t="s">
        <v>4440</v>
      </c>
      <c r="N589" s="1" t="s">
        <v>27282</v>
      </c>
    </row>
    <row r="590" spans="1:14" x14ac:dyDescent="0.2">
      <c r="A590" s="1" t="s">
        <v>12015</v>
      </c>
      <c r="B590" s="1" t="s">
        <v>167</v>
      </c>
      <c r="C590" s="1" t="s">
        <v>12016</v>
      </c>
      <c r="D590" s="1" t="s">
        <v>12017</v>
      </c>
      <c r="E590" s="1" t="s">
        <v>22</v>
      </c>
      <c r="F590" s="1" t="s">
        <v>11719</v>
      </c>
      <c r="G590" s="1" t="s">
        <v>24</v>
      </c>
      <c r="H590" s="1" t="s">
        <v>4909</v>
      </c>
      <c r="I590" s="1" t="s">
        <v>24</v>
      </c>
      <c r="J590" s="2" t="s">
        <v>12018</v>
      </c>
      <c r="K590">
        <f>ABS(J590)</f>
        <v>833</v>
      </c>
      <c r="L590" s="1" t="s">
        <v>4911</v>
      </c>
      <c r="N590" s="1" t="s">
        <v>27277</v>
      </c>
    </row>
    <row r="591" spans="1:14" x14ac:dyDescent="0.2">
      <c r="A591" s="1" t="s">
        <v>12104</v>
      </c>
      <c r="B591" s="1" t="s">
        <v>237</v>
      </c>
      <c r="C591" s="1" t="s">
        <v>12105</v>
      </c>
      <c r="D591" s="1" t="s">
        <v>12106</v>
      </c>
      <c r="E591" s="1" t="s">
        <v>22</v>
      </c>
      <c r="F591" s="1" t="s">
        <v>11719</v>
      </c>
      <c r="G591" s="1" t="s">
        <v>24</v>
      </c>
      <c r="H591" s="1" t="s">
        <v>12107</v>
      </c>
      <c r="I591" s="1" t="s">
        <v>24</v>
      </c>
      <c r="J591" s="2" t="s">
        <v>12108</v>
      </c>
      <c r="K591">
        <f>ABS(J591)</f>
        <v>861</v>
      </c>
      <c r="L591" s="1" t="s">
        <v>12109</v>
      </c>
      <c r="N591" s="1" t="s">
        <v>27282</v>
      </c>
    </row>
    <row r="592" spans="1:14" x14ac:dyDescent="0.2">
      <c r="A592" s="1" t="s">
        <v>12248</v>
      </c>
      <c r="B592" s="1" t="s">
        <v>488</v>
      </c>
      <c r="C592" s="1" t="s">
        <v>12249</v>
      </c>
      <c r="D592" s="1" t="s">
        <v>12250</v>
      </c>
      <c r="E592" s="1" t="s">
        <v>22</v>
      </c>
      <c r="F592" s="1" t="s">
        <v>11719</v>
      </c>
      <c r="G592" s="1" t="s">
        <v>24</v>
      </c>
      <c r="H592" s="1" t="s">
        <v>12251</v>
      </c>
      <c r="I592" s="1" t="s">
        <v>24</v>
      </c>
      <c r="J592" s="2" t="s">
        <v>10908</v>
      </c>
      <c r="K592">
        <f>ABS(J592)</f>
        <v>909</v>
      </c>
      <c r="L592" s="1" t="s">
        <v>12252</v>
      </c>
      <c r="N592" s="1" t="s">
        <v>27283</v>
      </c>
    </row>
    <row r="593" spans="1:14" x14ac:dyDescent="0.2">
      <c r="A593" s="1" t="s">
        <v>12064</v>
      </c>
      <c r="B593" s="1" t="s">
        <v>19</v>
      </c>
      <c r="C593" s="1" t="s">
        <v>12065</v>
      </c>
      <c r="D593" s="1" t="s">
        <v>12066</v>
      </c>
      <c r="E593" s="1" t="s">
        <v>22</v>
      </c>
      <c r="F593" s="1" t="s">
        <v>11719</v>
      </c>
      <c r="G593" s="1" t="s">
        <v>24</v>
      </c>
      <c r="H593" s="1" t="s">
        <v>5118</v>
      </c>
      <c r="I593" s="1" t="s">
        <v>24</v>
      </c>
      <c r="J593" s="2" t="s">
        <v>1369</v>
      </c>
      <c r="K593">
        <f>ABS(J593)</f>
        <v>967</v>
      </c>
      <c r="L593" s="1" t="s">
        <v>5120</v>
      </c>
      <c r="N593" s="1" t="s">
        <v>27273</v>
      </c>
    </row>
    <row r="594" spans="1:14" x14ac:dyDescent="0.2">
      <c r="A594" s="1" t="s">
        <v>11981</v>
      </c>
      <c r="B594" s="1" t="s">
        <v>121</v>
      </c>
      <c r="C594" s="1" t="s">
        <v>11982</v>
      </c>
      <c r="D594" s="1" t="s">
        <v>11983</v>
      </c>
      <c r="E594" s="1" t="s">
        <v>22</v>
      </c>
      <c r="F594" s="1" t="s">
        <v>11719</v>
      </c>
      <c r="G594" s="1" t="s">
        <v>24</v>
      </c>
      <c r="H594" s="1" t="s">
        <v>11984</v>
      </c>
      <c r="I594" s="1" t="s">
        <v>24</v>
      </c>
      <c r="J594" s="2" t="s">
        <v>9324</v>
      </c>
      <c r="K594">
        <f>ABS(J594)</f>
        <v>989</v>
      </c>
      <c r="L594" s="1" t="s">
        <v>6886</v>
      </c>
      <c r="N594" s="1" t="s">
        <v>27284</v>
      </c>
    </row>
    <row r="595" spans="1:14" x14ac:dyDescent="0.2">
      <c r="A595" s="1" t="s">
        <v>11911</v>
      </c>
      <c r="B595" s="1" t="s">
        <v>167</v>
      </c>
      <c r="C595" s="1" t="s">
        <v>11912</v>
      </c>
      <c r="D595" s="1" t="s">
        <v>11913</v>
      </c>
      <c r="E595" s="1" t="s">
        <v>22</v>
      </c>
      <c r="F595" s="1" t="s">
        <v>11719</v>
      </c>
      <c r="G595" s="1" t="s">
        <v>24</v>
      </c>
      <c r="H595" s="1" t="s">
        <v>24</v>
      </c>
      <c r="I595" s="1" t="s">
        <v>24</v>
      </c>
      <c r="J595" s="2" t="s">
        <v>4345</v>
      </c>
      <c r="K595">
        <f>ABS(J595)</f>
        <v>1088</v>
      </c>
      <c r="L595" s="1" t="s">
        <v>11914</v>
      </c>
      <c r="N595" s="1" t="s">
        <v>27270</v>
      </c>
    </row>
    <row r="596" spans="1:14" x14ac:dyDescent="0.2">
      <c r="A596" s="1" t="s">
        <v>12147</v>
      </c>
      <c r="B596" s="1" t="s">
        <v>121</v>
      </c>
      <c r="C596" s="1" t="s">
        <v>12148</v>
      </c>
      <c r="D596" s="1" t="s">
        <v>12149</v>
      </c>
      <c r="E596" s="1" t="s">
        <v>22</v>
      </c>
      <c r="F596" s="1" t="s">
        <v>11719</v>
      </c>
      <c r="G596" s="1" t="s">
        <v>24</v>
      </c>
      <c r="H596" s="1" t="s">
        <v>12150</v>
      </c>
      <c r="I596" s="1" t="s">
        <v>24</v>
      </c>
      <c r="J596" s="2" t="s">
        <v>12151</v>
      </c>
      <c r="K596">
        <f>ABS(J596)</f>
        <v>1114</v>
      </c>
      <c r="L596" s="1" t="s">
        <v>12152</v>
      </c>
      <c r="N596" s="1" t="s">
        <v>27285</v>
      </c>
    </row>
    <row r="597" spans="1:14" x14ac:dyDescent="0.2">
      <c r="A597" s="1" t="s">
        <v>12212</v>
      </c>
      <c r="B597" s="1" t="s">
        <v>133</v>
      </c>
      <c r="C597" s="1" t="s">
        <v>12213</v>
      </c>
      <c r="D597" s="1" t="s">
        <v>12214</v>
      </c>
      <c r="E597" s="1" t="s">
        <v>22</v>
      </c>
      <c r="F597" s="1" t="s">
        <v>11719</v>
      </c>
      <c r="G597" s="1" t="s">
        <v>24</v>
      </c>
      <c r="H597" s="1" t="s">
        <v>2697</v>
      </c>
      <c r="I597" s="1" t="s">
        <v>24</v>
      </c>
      <c r="J597" s="2" t="s">
        <v>12215</v>
      </c>
      <c r="K597">
        <f>ABS(J597)</f>
        <v>1157</v>
      </c>
      <c r="L597" s="1" t="s">
        <v>2699</v>
      </c>
      <c r="N597" s="1" t="s">
        <v>27283</v>
      </c>
    </row>
    <row r="598" spans="1:14" x14ac:dyDescent="0.2">
      <c r="A598" s="1" t="s">
        <v>12153</v>
      </c>
      <c r="B598" s="1" t="s">
        <v>288</v>
      </c>
      <c r="C598" s="1" t="s">
        <v>12154</v>
      </c>
      <c r="D598" s="1" t="s">
        <v>12155</v>
      </c>
      <c r="E598" s="1" t="s">
        <v>22</v>
      </c>
      <c r="F598" s="1" t="s">
        <v>11719</v>
      </c>
      <c r="G598" s="1" t="s">
        <v>24</v>
      </c>
      <c r="H598" s="1" t="s">
        <v>5514</v>
      </c>
      <c r="I598" s="1" t="s">
        <v>24</v>
      </c>
      <c r="J598" s="2" t="s">
        <v>12156</v>
      </c>
      <c r="K598">
        <f>ABS(J598)</f>
        <v>1201</v>
      </c>
      <c r="L598" s="1" t="s">
        <v>5516</v>
      </c>
      <c r="N598" s="1" t="s">
        <v>27285</v>
      </c>
    </row>
    <row r="599" spans="1:14" x14ac:dyDescent="0.2">
      <c r="A599" s="1" t="s">
        <v>12192</v>
      </c>
      <c r="B599" s="1" t="s">
        <v>121</v>
      </c>
      <c r="C599" s="1" t="s">
        <v>12193</v>
      </c>
      <c r="D599" s="1" t="s">
        <v>12194</v>
      </c>
      <c r="E599" s="1" t="s">
        <v>22</v>
      </c>
      <c r="F599" s="1" t="s">
        <v>11719</v>
      </c>
      <c r="G599" s="1" t="s">
        <v>24</v>
      </c>
      <c r="H599" s="1" t="s">
        <v>12195</v>
      </c>
      <c r="I599" s="1" t="s">
        <v>24</v>
      </c>
      <c r="J599" s="2" t="s">
        <v>12196</v>
      </c>
      <c r="K599">
        <f>ABS(J599)</f>
        <v>1220</v>
      </c>
      <c r="L599" s="1" t="s">
        <v>12197</v>
      </c>
      <c r="N599" s="1" t="s">
        <v>27286</v>
      </c>
    </row>
    <row r="600" spans="1:14" x14ac:dyDescent="0.2">
      <c r="A600" s="1" t="s">
        <v>12137</v>
      </c>
      <c r="B600" s="1" t="s">
        <v>262</v>
      </c>
      <c r="C600" s="1" t="s">
        <v>12138</v>
      </c>
      <c r="D600" s="1" t="s">
        <v>12139</v>
      </c>
      <c r="E600" s="1" t="s">
        <v>22</v>
      </c>
      <c r="F600" s="1" t="s">
        <v>11719</v>
      </c>
      <c r="G600" s="1" t="s">
        <v>24</v>
      </c>
      <c r="H600" s="1" t="s">
        <v>24</v>
      </c>
      <c r="I600" s="1" t="s">
        <v>24</v>
      </c>
      <c r="J600" s="2" t="s">
        <v>2631</v>
      </c>
      <c r="K600">
        <f>ABS(J600)</f>
        <v>1257</v>
      </c>
      <c r="L600" s="1" t="s">
        <v>7021</v>
      </c>
      <c r="N600" s="1" t="s">
        <v>27287</v>
      </c>
    </row>
    <row r="601" spans="1:14" x14ac:dyDescent="0.2">
      <c r="A601" s="1" t="s">
        <v>12071</v>
      </c>
      <c r="B601" s="1" t="s">
        <v>121</v>
      </c>
      <c r="C601" s="1" t="s">
        <v>12072</v>
      </c>
      <c r="D601" s="1" t="s">
        <v>12073</v>
      </c>
      <c r="E601" s="1" t="s">
        <v>22</v>
      </c>
      <c r="F601" s="1" t="s">
        <v>11719</v>
      </c>
      <c r="G601" s="1" t="s">
        <v>24</v>
      </c>
      <c r="H601" s="1" t="s">
        <v>7064</v>
      </c>
      <c r="I601" s="1" t="s">
        <v>24</v>
      </c>
      <c r="J601" s="2" t="s">
        <v>7781</v>
      </c>
      <c r="K601">
        <f>ABS(J601)</f>
        <v>1259</v>
      </c>
      <c r="L601" s="1" t="s">
        <v>7066</v>
      </c>
      <c r="N601" s="1" t="s">
        <v>27288</v>
      </c>
    </row>
    <row r="602" spans="1:14" x14ac:dyDescent="0.2">
      <c r="A602" s="1" t="s">
        <v>11963</v>
      </c>
      <c r="B602" s="1" t="s">
        <v>262</v>
      </c>
      <c r="C602" s="1" t="s">
        <v>11964</v>
      </c>
      <c r="D602" s="1" t="s">
        <v>11965</v>
      </c>
      <c r="E602" s="1" t="s">
        <v>22</v>
      </c>
      <c r="F602" s="1" t="s">
        <v>11719</v>
      </c>
      <c r="G602" s="1" t="s">
        <v>24</v>
      </c>
      <c r="H602" s="1" t="s">
        <v>11966</v>
      </c>
      <c r="I602" s="1" t="s">
        <v>24</v>
      </c>
      <c r="J602" s="2" t="s">
        <v>11967</v>
      </c>
      <c r="K602">
        <f>ABS(J602)</f>
        <v>1313</v>
      </c>
      <c r="L602" s="1" t="s">
        <v>9152</v>
      </c>
      <c r="N602" s="1" t="s">
        <v>27289</v>
      </c>
    </row>
    <row r="603" spans="1:14" x14ac:dyDescent="0.2">
      <c r="A603" s="1" t="s">
        <v>12216</v>
      </c>
      <c r="B603" s="1" t="s">
        <v>218</v>
      </c>
      <c r="C603" s="1" t="s">
        <v>12217</v>
      </c>
      <c r="D603" s="1" t="s">
        <v>12218</v>
      </c>
      <c r="E603" s="1" t="s">
        <v>22</v>
      </c>
      <c r="F603" s="1" t="s">
        <v>11719</v>
      </c>
      <c r="G603" s="1" t="s">
        <v>24</v>
      </c>
      <c r="H603" s="1" t="s">
        <v>12219</v>
      </c>
      <c r="I603" s="1" t="s">
        <v>24</v>
      </c>
      <c r="J603" s="2" t="s">
        <v>12220</v>
      </c>
      <c r="K603">
        <f>ABS(J603)</f>
        <v>1428</v>
      </c>
      <c r="L603" s="1" t="s">
        <v>12221</v>
      </c>
      <c r="N603" s="1" t="s">
        <v>27284</v>
      </c>
    </row>
    <row r="604" spans="1:14" x14ac:dyDescent="0.2">
      <c r="A604" s="1" t="s">
        <v>11802</v>
      </c>
      <c r="B604" s="1" t="s">
        <v>488</v>
      </c>
      <c r="C604" s="1" t="s">
        <v>11803</v>
      </c>
      <c r="D604" s="1" t="s">
        <v>11804</v>
      </c>
      <c r="E604" s="1" t="s">
        <v>22</v>
      </c>
      <c r="F604" s="1" t="s">
        <v>11719</v>
      </c>
      <c r="G604" s="1" t="s">
        <v>24</v>
      </c>
      <c r="H604" s="1" t="s">
        <v>24</v>
      </c>
      <c r="I604" s="1" t="s">
        <v>24</v>
      </c>
      <c r="J604" s="2" t="s">
        <v>11805</v>
      </c>
      <c r="K604">
        <f>ABS(J604)</f>
        <v>1438</v>
      </c>
      <c r="L604" s="1" t="s">
        <v>2777</v>
      </c>
      <c r="N604" s="1" t="s">
        <v>27290</v>
      </c>
    </row>
    <row r="605" spans="1:14" x14ac:dyDescent="0.2">
      <c r="A605" s="1" t="s">
        <v>11753</v>
      </c>
      <c r="B605" s="1" t="s">
        <v>133</v>
      </c>
      <c r="C605" s="1" t="s">
        <v>11754</v>
      </c>
      <c r="D605" s="1" t="s">
        <v>11755</v>
      </c>
      <c r="E605" s="1" t="s">
        <v>22</v>
      </c>
      <c r="F605" s="1" t="s">
        <v>11719</v>
      </c>
      <c r="G605" s="1" t="s">
        <v>24</v>
      </c>
      <c r="H605" s="1" t="s">
        <v>11243</v>
      </c>
      <c r="I605" s="1" t="s">
        <v>24</v>
      </c>
      <c r="J605" s="2" t="s">
        <v>11756</v>
      </c>
      <c r="K605">
        <f>ABS(J605)</f>
        <v>1488</v>
      </c>
      <c r="L605" s="1" t="s">
        <v>11245</v>
      </c>
      <c r="N605" s="1" t="s">
        <v>27287</v>
      </c>
    </row>
    <row r="606" spans="1:14" x14ac:dyDescent="0.2">
      <c r="A606" s="1" t="s">
        <v>11893</v>
      </c>
      <c r="B606" s="1" t="s">
        <v>268</v>
      </c>
      <c r="C606" s="1" t="s">
        <v>11894</v>
      </c>
      <c r="D606" s="1" t="s">
        <v>4297</v>
      </c>
      <c r="E606" s="1" t="s">
        <v>22</v>
      </c>
      <c r="F606" s="1" t="s">
        <v>11719</v>
      </c>
      <c r="G606" s="1" t="s">
        <v>24</v>
      </c>
      <c r="H606" s="1" t="s">
        <v>4298</v>
      </c>
      <c r="I606" s="1" t="s">
        <v>24</v>
      </c>
      <c r="J606" s="2" t="s">
        <v>11895</v>
      </c>
      <c r="K606">
        <f>ABS(J606)</f>
        <v>1550</v>
      </c>
      <c r="L606" s="1" t="s">
        <v>4300</v>
      </c>
      <c r="N606" s="1" t="s">
        <v>27291</v>
      </c>
    </row>
    <row r="607" spans="1:14" x14ac:dyDescent="0.2">
      <c r="A607" s="1" t="s">
        <v>11852</v>
      </c>
      <c r="B607" s="1" t="s">
        <v>19</v>
      </c>
      <c r="C607" s="1" t="s">
        <v>11853</v>
      </c>
      <c r="D607" s="1" t="s">
        <v>11854</v>
      </c>
      <c r="E607" s="1" t="s">
        <v>22</v>
      </c>
      <c r="F607" s="1" t="s">
        <v>11719</v>
      </c>
      <c r="G607" s="1" t="s">
        <v>24</v>
      </c>
      <c r="H607" s="1" t="s">
        <v>2048</v>
      </c>
      <c r="I607" s="1" t="s">
        <v>24</v>
      </c>
      <c r="J607" s="2" t="s">
        <v>11855</v>
      </c>
      <c r="K607">
        <f>ABS(J607)</f>
        <v>1571</v>
      </c>
      <c r="L607" s="1" t="s">
        <v>2050</v>
      </c>
      <c r="N607" s="1" t="s">
        <v>27292</v>
      </c>
    </row>
    <row r="608" spans="1:14" x14ac:dyDescent="0.2">
      <c r="A608" s="1" t="s">
        <v>11818</v>
      </c>
      <c r="B608" s="1" t="s">
        <v>288</v>
      </c>
      <c r="C608" s="1" t="s">
        <v>11819</v>
      </c>
      <c r="D608" s="1" t="s">
        <v>11820</v>
      </c>
      <c r="E608" s="1" t="s">
        <v>22</v>
      </c>
      <c r="F608" s="1" t="s">
        <v>11719</v>
      </c>
      <c r="G608" s="1" t="s">
        <v>24</v>
      </c>
      <c r="H608" s="1" t="s">
        <v>24</v>
      </c>
      <c r="I608" s="1" t="s">
        <v>24</v>
      </c>
      <c r="J608" s="2" t="s">
        <v>11821</v>
      </c>
      <c r="K608">
        <f>ABS(J608)</f>
        <v>1681</v>
      </c>
      <c r="L608" s="1" t="s">
        <v>11822</v>
      </c>
      <c r="N608" s="1" t="s">
        <v>27293</v>
      </c>
    </row>
    <row r="609" spans="1:14" x14ac:dyDescent="0.2">
      <c r="A609" s="1" t="s">
        <v>12175</v>
      </c>
      <c r="B609" s="1" t="s">
        <v>237</v>
      </c>
      <c r="C609" s="1" t="s">
        <v>12176</v>
      </c>
      <c r="D609" s="1" t="s">
        <v>12177</v>
      </c>
      <c r="E609" s="1" t="s">
        <v>22</v>
      </c>
      <c r="F609" s="1" t="s">
        <v>11719</v>
      </c>
      <c r="G609" s="1" t="s">
        <v>24</v>
      </c>
      <c r="H609" s="1" t="s">
        <v>12178</v>
      </c>
      <c r="I609" s="1" t="s">
        <v>24</v>
      </c>
      <c r="J609" s="2" t="s">
        <v>12179</v>
      </c>
      <c r="K609">
        <f>ABS(J609)</f>
        <v>1780</v>
      </c>
      <c r="L609" s="1" t="s">
        <v>12180</v>
      </c>
      <c r="N609" s="1" t="s">
        <v>27294</v>
      </c>
    </row>
    <row r="610" spans="1:14" x14ac:dyDescent="0.2">
      <c r="A610" s="1" t="s">
        <v>12198</v>
      </c>
      <c r="B610" s="1" t="s">
        <v>19</v>
      </c>
      <c r="C610" s="1" t="s">
        <v>12199</v>
      </c>
      <c r="D610" s="1" t="s">
        <v>12200</v>
      </c>
      <c r="E610" s="1" t="s">
        <v>22</v>
      </c>
      <c r="F610" s="1" t="s">
        <v>11719</v>
      </c>
      <c r="G610" s="1" t="s">
        <v>24</v>
      </c>
      <c r="H610" s="1" t="s">
        <v>4333</v>
      </c>
      <c r="I610" s="1" t="s">
        <v>24</v>
      </c>
      <c r="J610" s="2" t="s">
        <v>12201</v>
      </c>
      <c r="K610">
        <f>ABS(J610)</f>
        <v>1787</v>
      </c>
      <c r="L610" s="1" t="s">
        <v>4335</v>
      </c>
      <c r="N610" s="1" t="s">
        <v>27289</v>
      </c>
    </row>
    <row r="611" spans="1:14" x14ac:dyDescent="0.2">
      <c r="A611" s="1" t="s">
        <v>12129</v>
      </c>
      <c r="B611" s="1" t="s">
        <v>218</v>
      </c>
      <c r="C611" s="1" t="s">
        <v>12130</v>
      </c>
      <c r="D611" s="1" t="s">
        <v>12131</v>
      </c>
      <c r="E611" s="1" t="s">
        <v>22</v>
      </c>
      <c r="F611" s="1" t="s">
        <v>11719</v>
      </c>
      <c r="G611" s="1" t="s">
        <v>24</v>
      </c>
      <c r="H611" s="1" t="s">
        <v>10246</v>
      </c>
      <c r="I611" s="1" t="s">
        <v>24</v>
      </c>
      <c r="J611" s="2" t="s">
        <v>12132</v>
      </c>
      <c r="K611">
        <f>ABS(J611)</f>
        <v>1846</v>
      </c>
      <c r="L611" s="1" t="s">
        <v>10248</v>
      </c>
      <c r="N611" s="1" t="s">
        <v>27286</v>
      </c>
    </row>
    <row r="612" spans="1:14" x14ac:dyDescent="0.2">
      <c r="A612" s="1" t="s">
        <v>11762</v>
      </c>
      <c r="B612" s="1" t="s">
        <v>167</v>
      </c>
      <c r="C612" s="1" t="s">
        <v>11763</v>
      </c>
      <c r="D612" s="1" t="s">
        <v>11764</v>
      </c>
      <c r="E612" s="1" t="s">
        <v>22</v>
      </c>
      <c r="F612" s="1" t="s">
        <v>11719</v>
      </c>
      <c r="G612" s="1" t="s">
        <v>24</v>
      </c>
      <c r="H612" s="1" t="s">
        <v>24</v>
      </c>
      <c r="I612" s="1" t="s">
        <v>24</v>
      </c>
      <c r="J612" s="2" t="s">
        <v>11765</v>
      </c>
      <c r="K612">
        <f>ABS(J612)</f>
        <v>1885</v>
      </c>
      <c r="L612" s="1" t="s">
        <v>3285</v>
      </c>
      <c r="N612" s="1" t="s">
        <v>27295</v>
      </c>
    </row>
    <row r="613" spans="1:14" x14ac:dyDescent="0.2">
      <c r="A613" s="1" t="s">
        <v>12181</v>
      </c>
      <c r="B613" s="1" t="s">
        <v>218</v>
      </c>
      <c r="C613" s="1" t="s">
        <v>10261</v>
      </c>
      <c r="D613" s="1" t="s">
        <v>12182</v>
      </c>
      <c r="E613" s="1" t="s">
        <v>22</v>
      </c>
      <c r="F613" s="1" t="s">
        <v>11719</v>
      </c>
      <c r="G613" s="1" t="s">
        <v>24</v>
      </c>
      <c r="H613" s="1" t="s">
        <v>10263</v>
      </c>
      <c r="I613" s="1" t="s">
        <v>24</v>
      </c>
      <c r="J613" s="2" t="s">
        <v>12183</v>
      </c>
      <c r="K613">
        <f>ABS(J613)</f>
        <v>1907</v>
      </c>
      <c r="L613" s="1" t="s">
        <v>10264</v>
      </c>
      <c r="N613" s="1" t="s">
        <v>27294</v>
      </c>
    </row>
    <row r="614" spans="1:14" x14ac:dyDescent="0.2">
      <c r="A614" s="1" t="s">
        <v>11735</v>
      </c>
      <c r="B614" s="1" t="s">
        <v>19</v>
      </c>
      <c r="C614" s="1" t="s">
        <v>11736</v>
      </c>
      <c r="D614" s="1" t="s">
        <v>11737</v>
      </c>
      <c r="E614" s="1" t="s">
        <v>22</v>
      </c>
      <c r="F614" s="1" t="s">
        <v>11719</v>
      </c>
      <c r="G614" s="1" t="s">
        <v>24</v>
      </c>
      <c r="H614" s="1" t="s">
        <v>11738</v>
      </c>
      <c r="I614" s="1" t="s">
        <v>24</v>
      </c>
      <c r="J614" s="2" t="s">
        <v>532</v>
      </c>
      <c r="K614">
        <f>ABS(J614)</f>
        <v>1909</v>
      </c>
      <c r="L614" s="1" t="s">
        <v>6151</v>
      </c>
      <c r="N614" s="1" t="s">
        <v>27296</v>
      </c>
    </row>
    <row r="615" spans="1:14" x14ac:dyDescent="0.2">
      <c r="A615" s="1" t="s">
        <v>12184</v>
      </c>
      <c r="B615" s="1" t="s">
        <v>133</v>
      </c>
      <c r="C615" s="1" t="s">
        <v>12185</v>
      </c>
      <c r="D615" s="1" t="s">
        <v>12186</v>
      </c>
      <c r="E615" s="1" t="s">
        <v>22</v>
      </c>
      <c r="F615" s="1" t="s">
        <v>11719</v>
      </c>
      <c r="G615" s="1" t="s">
        <v>24</v>
      </c>
      <c r="H615" s="1" t="s">
        <v>6971</v>
      </c>
      <c r="I615" s="1" t="s">
        <v>24</v>
      </c>
      <c r="J615" s="2" t="s">
        <v>12187</v>
      </c>
      <c r="K615">
        <f>ABS(J615)</f>
        <v>2088</v>
      </c>
      <c r="L615" s="1" t="s">
        <v>6972</v>
      </c>
      <c r="N615" s="1" t="s">
        <v>27297</v>
      </c>
    </row>
    <row r="616" spans="1:14" x14ac:dyDescent="0.2">
      <c r="A616" s="1" t="s">
        <v>12028</v>
      </c>
      <c r="B616" s="1" t="s">
        <v>488</v>
      </c>
      <c r="C616" s="1" t="s">
        <v>12029</v>
      </c>
      <c r="D616" s="1" t="s">
        <v>12030</v>
      </c>
      <c r="E616" s="1" t="s">
        <v>22</v>
      </c>
      <c r="F616" s="1" t="s">
        <v>11719</v>
      </c>
      <c r="G616" s="1" t="s">
        <v>24</v>
      </c>
      <c r="H616" s="1" t="s">
        <v>24</v>
      </c>
      <c r="I616" s="1" t="s">
        <v>24</v>
      </c>
      <c r="J616" s="2" t="s">
        <v>12031</v>
      </c>
      <c r="K616">
        <f>ABS(J616)</f>
        <v>2196</v>
      </c>
      <c r="L616" s="1" t="s">
        <v>3340</v>
      </c>
      <c r="N616" s="1" t="s">
        <v>27298</v>
      </c>
    </row>
    <row r="617" spans="1:14" x14ac:dyDescent="0.2">
      <c r="A617" s="1" t="s">
        <v>11902</v>
      </c>
      <c r="B617" s="1" t="s">
        <v>19</v>
      </c>
      <c r="C617" s="1" t="s">
        <v>11903</v>
      </c>
      <c r="D617" s="1" t="s">
        <v>11904</v>
      </c>
      <c r="E617" s="1" t="s">
        <v>22</v>
      </c>
      <c r="F617" s="1" t="s">
        <v>11719</v>
      </c>
      <c r="G617" s="1" t="s">
        <v>24</v>
      </c>
      <c r="H617" s="1" t="s">
        <v>9509</v>
      </c>
      <c r="I617" s="1" t="s">
        <v>24</v>
      </c>
      <c r="J617" s="2" t="s">
        <v>11905</v>
      </c>
      <c r="K617">
        <f>ABS(J617)</f>
        <v>2371</v>
      </c>
      <c r="L617" s="1" t="s">
        <v>9510</v>
      </c>
      <c r="N617" s="1" t="s">
        <v>27299</v>
      </c>
    </row>
    <row r="618" spans="1:14" x14ac:dyDescent="0.2">
      <c r="A618" s="1" t="s">
        <v>12202</v>
      </c>
      <c r="B618" s="1" t="s">
        <v>488</v>
      </c>
      <c r="C618" s="1" t="s">
        <v>12203</v>
      </c>
      <c r="D618" s="1" t="s">
        <v>12204</v>
      </c>
      <c r="E618" s="1" t="s">
        <v>22</v>
      </c>
      <c r="F618" s="1" t="s">
        <v>11719</v>
      </c>
      <c r="G618" s="1" t="s">
        <v>24</v>
      </c>
      <c r="H618" s="1" t="s">
        <v>12205</v>
      </c>
      <c r="I618" s="1" t="s">
        <v>24</v>
      </c>
      <c r="J618" s="2" t="s">
        <v>12206</v>
      </c>
      <c r="K618">
        <f>ABS(J618)</f>
        <v>2478</v>
      </c>
      <c r="L618" s="1" t="s">
        <v>1450</v>
      </c>
      <c r="N618" s="1" t="s">
        <v>27300</v>
      </c>
    </row>
    <row r="619" spans="1:14" x14ac:dyDescent="0.2">
      <c r="A619" s="1" t="s">
        <v>11985</v>
      </c>
      <c r="B619" s="1" t="s">
        <v>133</v>
      </c>
      <c r="C619" s="1" t="s">
        <v>11986</v>
      </c>
      <c r="D619" s="1" t="s">
        <v>11987</v>
      </c>
      <c r="E619" s="1" t="s">
        <v>22</v>
      </c>
      <c r="F619" s="1" t="s">
        <v>11719</v>
      </c>
      <c r="G619" s="1" t="s">
        <v>24</v>
      </c>
      <c r="H619" s="1" t="s">
        <v>24</v>
      </c>
      <c r="I619" s="1" t="s">
        <v>24</v>
      </c>
      <c r="J619" s="2" t="s">
        <v>11988</v>
      </c>
      <c r="K619">
        <f>ABS(J619)</f>
        <v>2511</v>
      </c>
      <c r="L619" s="1" t="s">
        <v>11989</v>
      </c>
      <c r="N619" s="1" t="s">
        <v>27291</v>
      </c>
    </row>
    <row r="620" spans="1:14" x14ac:dyDescent="0.2">
      <c r="A620" s="1" t="s">
        <v>11896</v>
      </c>
      <c r="B620" s="1" t="s">
        <v>167</v>
      </c>
      <c r="C620" s="1" t="s">
        <v>11897</v>
      </c>
      <c r="D620" s="1" t="s">
        <v>11898</v>
      </c>
      <c r="E620" s="1" t="s">
        <v>22</v>
      </c>
      <c r="F620" s="1" t="s">
        <v>11719</v>
      </c>
      <c r="G620" s="1" t="s">
        <v>24</v>
      </c>
      <c r="H620" s="1" t="s">
        <v>11899</v>
      </c>
      <c r="I620" s="1" t="s">
        <v>24</v>
      </c>
      <c r="J620" s="2" t="s">
        <v>11900</v>
      </c>
      <c r="K620">
        <f>ABS(J620)</f>
        <v>2662</v>
      </c>
      <c r="L620" s="1" t="s">
        <v>11901</v>
      </c>
      <c r="N620" s="1" t="s">
        <v>27301</v>
      </c>
    </row>
    <row r="621" spans="1:14" x14ac:dyDescent="0.2">
      <c r="A621" s="1" t="s">
        <v>12088</v>
      </c>
      <c r="B621" s="1" t="s">
        <v>167</v>
      </c>
      <c r="C621" s="1" t="s">
        <v>12089</v>
      </c>
      <c r="D621" s="1" t="s">
        <v>12090</v>
      </c>
      <c r="E621" s="1" t="s">
        <v>22</v>
      </c>
      <c r="F621" s="1" t="s">
        <v>11719</v>
      </c>
      <c r="G621" s="1" t="s">
        <v>24</v>
      </c>
      <c r="H621" s="1" t="s">
        <v>24</v>
      </c>
      <c r="I621" s="1" t="s">
        <v>24</v>
      </c>
      <c r="J621" s="2" t="s">
        <v>12091</v>
      </c>
      <c r="K621">
        <f>ABS(J621)</f>
        <v>2691</v>
      </c>
      <c r="L621" s="1" t="s">
        <v>7161</v>
      </c>
      <c r="N621" s="1" t="s">
        <v>27302</v>
      </c>
    </row>
    <row r="622" spans="1:14" x14ac:dyDescent="0.2">
      <c r="A622" s="1" t="s">
        <v>11889</v>
      </c>
      <c r="B622" s="1" t="s">
        <v>488</v>
      </c>
      <c r="C622" s="1" t="s">
        <v>11890</v>
      </c>
      <c r="D622" s="1" t="s">
        <v>11891</v>
      </c>
      <c r="E622" s="1" t="s">
        <v>22</v>
      </c>
      <c r="F622" s="1" t="s">
        <v>11719</v>
      </c>
      <c r="G622" s="1" t="s">
        <v>24</v>
      </c>
      <c r="H622" s="1" t="s">
        <v>24</v>
      </c>
      <c r="I622" s="1" t="s">
        <v>24</v>
      </c>
      <c r="J622" s="2" t="s">
        <v>11892</v>
      </c>
      <c r="K622">
        <f>ABS(J622)</f>
        <v>2738</v>
      </c>
      <c r="L622" s="1" t="s">
        <v>7156</v>
      </c>
      <c r="N622" s="1" t="s">
        <v>27303</v>
      </c>
    </row>
    <row r="623" spans="1:14" x14ac:dyDescent="0.2">
      <c r="A623" s="1" t="s">
        <v>11728</v>
      </c>
      <c r="B623" s="1" t="s">
        <v>218</v>
      </c>
      <c r="C623" s="1" t="s">
        <v>11729</v>
      </c>
      <c r="D623" s="1" t="s">
        <v>11320</v>
      </c>
      <c r="E623" s="1" t="s">
        <v>22</v>
      </c>
      <c r="F623" s="1" t="s">
        <v>11719</v>
      </c>
      <c r="G623" s="1" t="s">
        <v>24</v>
      </c>
      <c r="H623" s="1" t="s">
        <v>11321</v>
      </c>
      <c r="I623" s="1" t="s">
        <v>24</v>
      </c>
      <c r="J623" s="2" t="s">
        <v>11730</v>
      </c>
      <c r="K623">
        <f>ABS(J623)</f>
        <v>2879</v>
      </c>
      <c r="L623" s="1" t="s">
        <v>10895</v>
      </c>
      <c r="N623" s="1" t="s">
        <v>27292</v>
      </c>
    </row>
    <row r="624" spans="1:14" x14ac:dyDescent="0.2">
      <c r="A624" s="1" t="s">
        <v>11954</v>
      </c>
      <c r="B624" s="1" t="s">
        <v>133</v>
      </c>
      <c r="C624" s="1" t="s">
        <v>11955</v>
      </c>
      <c r="D624" s="1" t="s">
        <v>11956</v>
      </c>
      <c r="E624" s="1" t="s">
        <v>22</v>
      </c>
      <c r="F624" s="1" t="s">
        <v>11719</v>
      </c>
      <c r="G624" s="1" t="s">
        <v>24</v>
      </c>
      <c r="H624" s="1" t="s">
        <v>24</v>
      </c>
      <c r="I624" s="1" t="s">
        <v>24</v>
      </c>
      <c r="J624" s="2" t="s">
        <v>4808</v>
      </c>
      <c r="K624">
        <f>ABS(J624)</f>
        <v>3015</v>
      </c>
      <c r="L624" s="1" t="s">
        <v>4809</v>
      </c>
      <c r="N624" s="1" t="s">
        <v>27304</v>
      </c>
    </row>
    <row r="625" spans="1:14" x14ac:dyDescent="0.2">
      <c r="A625" s="1" t="s">
        <v>11856</v>
      </c>
      <c r="B625" s="1" t="s">
        <v>268</v>
      </c>
      <c r="C625" s="1" t="s">
        <v>11857</v>
      </c>
      <c r="D625" s="1" t="s">
        <v>11858</v>
      </c>
      <c r="E625" s="1" t="s">
        <v>22</v>
      </c>
      <c r="F625" s="1" t="s">
        <v>11719</v>
      </c>
      <c r="G625" s="1" t="s">
        <v>24</v>
      </c>
      <c r="H625" s="1" t="s">
        <v>11859</v>
      </c>
      <c r="I625" s="1" t="s">
        <v>24</v>
      </c>
      <c r="J625" s="2" t="s">
        <v>11860</v>
      </c>
      <c r="K625">
        <f>ABS(J625)</f>
        <v>3036</v>
      </c>
      <c r="L625" s="1" t="s">
        <v>11861</v>
      </c>
      <c r="N625" s="1" t="s">
        <v>27305</v>
      </c>
    </row>
    <row r="626" spans="1:14" x14ac:dyDescent="0.2">
      <c r="A626" s="1" t="s">
        <v>11880</v>
      </c>
      <c r="B626" s="1" t="s">
        <v>237</v>
      </c>
      <c r="C626" s="1" t="s">
        <v>11881</v>
      </c>
      <c r="D626" s="1" t="s">
        <v>11882</v>
      </c>
      <c r="E626" s="1" t="s">
        <v>22</v>
      </c>
      <c r="F626" s="1" t="s">
        <v>11719</v>
      </c>
      <c r="G626" s="1" t="s">
        <v>24</v>
      </c>
      <c r="H626" s="1" t="s">
        <v>24</v>
      </c>
      <c r="I626" s="1" t="s">
        <v>24</v>
      </c>
      <c r="J626" s="2" t="s">
        <v>11883</v>
      </c>
      <c r="K626">
        <f>ABS(J626)</f>
        <v>3057</v>
      </c>
      <c r="L626" s="1" t="s">
        <v>11884</v>
      </c>
      <c r="N626" s="1" t="s">
        <v>27306</v>
      </c>
    </row>
    <row r="627" spans="1:14" x14ac:dyDescent="0.2">
      <c r="A627" s="1" t="s">
        <v>12144</v>
      </c>
      <c r="B627" s="1" t="s">
        <v>19</v>
      </c>
      <c r="C627" s="1" t="s">
        <v>12145</v>
      </c>
      <c r="D627" s="1" t="s">
        <v>12146</v>
      </c>
      <c r="E627" s="1" t="s">
        <v>22</v>
      </c>
      <c r="F627" s="1" t="s">
        <v>11719</v>
      </c>
      <c r="G627" s="1" t="s">
        <v>24</v>
      </c>
      <c r="H627" s="1" t="s">
        <v>4355</v>
      </c>
      <c r="I627" s="1" t="s">
        <v>24</v>
      </c>
      <c r="J627" s="2" t="s">
        <v>4356</v>
      </c>
      <c r="K627">
        <f>ABS(J627)</f>
        <v>3211</v>
      </c>
      <c r="L627" s="1" t="s">
        <v>1472</v>
      </c>
      <c r="N627" s="1" t="s">
        <v>27297</v>
      </c>
    </row>
    <row r="628" spans="1:14" x14ac:dyDescent="0.2">
      <c r="A628" s="1" t="s">
        <v>11811</v>
      </c>
      <c r="B628" s="1" t="s">
        <v>262</v>
      </c>
      <c r="C628" s="1" t="s">
        <v>11812</v>
      </c>
      <c r="D628" s="1" t="s">
        <v>11813</v>
      </c>
      <c r="E628" s="1" t="s">
        <v>22</v>
      </c>
      <c r="F628" s="1" t="s">
        <v>11719</v>
      </c>
      <c r="G628" s="1" t="s">
        <v>24</v>
      </c>
      <c r="H628" s="1" t="s">
        <v>24</v>
      </c>
      <c r="I628" s="1" t="s">
        <v>24</v>
      </c>
      <c r="J628" s="2" t="s">
        <v>1292</v>
      </c>
      <c r="K628">
        <f>ABS(J628)</f>
        <v>3331</v>
      </c>
      <c r="L628" s="1" t="s">
        <v>9542</v>
      </c>
      <c r="N628" s="1" t="s">
        <v>27307</v>
      </c>
    </row>
    <row r="629" spans="1:14" x14ac:dyDescent="0.2">
      <c r="A629" s="1" t="s">
        <v>11722</v>
      </c>
      <c r="B629" s="1" t="s">
        <v>488</v>
      </c>
      <c r="C629" s="1" t="s">
        <v>4530</v>
      </c>
      <c r="D629" s="1" t="s">
        <v>11723</v>
      </c>
      <c r="E629" s="1" t="s">
        <v>22</v>
      </c>
      <c r="F629" s="1" t="s">
        <v>11719</v>
      </c>
      <c r="G629" s="1" t="s">
        <v>24</v>
      </c>
      <c r="H629" s="1" t="s">
        <v>24</v>
      </c>
      <c r="I629" s="1" t="s">
        <v>24</v>
      </c>
      <c r="J629" s="2" t="s">
        <v>11724</v>
      </c>
      <c r="K629">
        <f>ABS(J629)</f>
        <v>3893</v>
      </c>
      <c r="L629" s="1" t="s">
        <v>4533</v>
      </c>
      <c r="N629" s="1" t="s">
        <v>27293</v>
      </c>
    </row>
    <row r="630" spans="1:14" x14ac:dyDescent="0.2">
      <c r="A630" s="1" t="s">
        <v>11915</v>
      </c>
      <c r="B630" s="1" t="s">
        <v>218</v>
      </c>
      <c r="C630" s="1" t="s">
        <v>11916</v>
      </c>
      <c r="D630" s="1" t="s">
        <v>11917</v>
      </c>
      <c r="E630" s="1" t="s">
        <v>22</v>
      </c>
      <c r="F630" s="1" t="s">
        <v>11719</v>
      </c>
      <c r="G630" s="1" t="s">
        <v>24</v>
      </c>
      <c r="H630" s="1" t="s">
        <v>24</v>
      </c>
      <c r="I630" s="1" t="s">
        <v>24</v>
      </c>
      <c r="J630" s="2" t="s">
        <v>11918</v>
      </c>
      <c r="K630">
        <f>ABS(J630)</f>
        <v>3972</v>
      </c>
      <c r="L630" s="1" t="s">
        <v>9214</v>
      </c>
      <c r="N630" s="1" t="s">
        <v>27308</v>
      </c>
    </row>
    <row r="631" spans="1:14" x14ac:dyDescent="0.2">
      <c r="A631" s="1" t="s">
        <v>11771</v>
      </c>
      <c r="B631" s="1" t="s">
        <v>121</v>
      </c>
      <c r="C631" s="1" t="s">
        <v>11772</v>
      </c>
      <c r="D631" s="1" t="s">
        <v>11773</v>
      </c>
      <c r="E631" s="1" t="s">
        <v>22</v>
      </c>
      <c r="F631" s="1" t="s">
        <v>11719</v>
      </c>
      <c r="G631" s="1" t="s">
        <v>24</v>
      </c>
      <c r="H631" s="1" t="s">
        <v>11774</v>
      </c>
      <c r="I631" s="1" t="s">
        <v>24</v>
      </c>
      <c r="J631" s="2" t="s">
        <v>11775</v>
      </c>
      <c r="K631">
        <f>ABS(J631)</f>
        <v>4088</v>
      </c>
      <c r="L631" s="1" t="s">
        <v>11776</v>
      </c>
      <c r="N631" s="1" t="s">
        <v>27302</v>
      </c>
    </row>
    <row r="632" spans="1:14" x14ac:dyDescent="0.2">
      <c r="A632" s="1" t="s">
        <v>11934</v>
      </c>
      <c r="B632" s="1" t="s">
        <v>237</v>
      </c>
      <c r="C632" s="1" t="s">
        <v>11935</v>
      </c>
      <c r="D632" s="1" t="s">
        <v>11936</v>
      </c>
      <c r="E632" s="1" t="s">
        <v>22</v>
      </c>
      <c r="F632" s="1" t="s">
        <v>11719</v>
      </c>
      <c r="G632" s="1" t="s">
        <v>24</v>
      </c>
      <c r="H632" s="1" t="s">
        <v>11937</v>
      </c>
      <c r="I632" s="1" t="s">
        <v>24</v>
      </c>
      <c r="J632" s="2" t="s">
        <v>11938</v>
      </c>
      <c r="K632">
        <f>ABS(J632)</f>
        <v>4413</v>
      </c>
      <c r="L632" s="1" t="s">
        <v>11939</v>
      </c>
      <c r="N632" s="1" t="s">
        <v>27290</v>
      </c>
    </row>
    <row r="633" spans="1:14" x14ac:dyDescent="0.2">
      <c r="A633" s="1" t="s">
        <v>11791</v>
      </c>
      <c r="B633" s="1" t="s">
        <v>218</v>
      </c>
      <c r="C633" s="1" t="s">
        <v>11792</v>
      </c>
      <c r="D633" s="1" t="s">
        <v>11793</v>
      </c>
      <c r="E633" s="1" t="s">
        <v>22</v>
      </c>
      <c r="F633" s="1" t="s">
        <v>11719</v>
      </c>
      <c r="G633" s="1" t="s">
        <v>24</v>
      </c>
      <c r="H633" s="1" t="s">
        <v>11794</v>
      </c>
      <c r="I633" s="1" t="s">
        <v>24</v>
      </c>
      <c r="J633" s="2" t="s">
        <v>11795</v>
      </c>
      <c r="K633">
        <f>ABS(J633)</f>
        <v>4487</v>
      </c>
      <c r="L633" s="1" t="s">
        <v>11796</v>
      </c>
      <c r="N633" s="1" t="s">
        <v>27309</v>
      </c>
    </row>
    <row r="634" spans="1:14" x14ac:dyDescent="0.2">
      <c r="A634" s="1" t="s">
        <v>11828</v>
      </c>
      <c r="B634" s="1" t="s">
        <v>133</v>
      </c>
      <c r="C634" s="1" t="s">
        <v>11829</v>
      </c>
      <c r="D634" s="1" t="s">
        <v>11830</v>
      </c>
      <c r="E634" s="1" t="s">
        <v>22</v>
      </c>
      <c r="F634" s="1" t="s">
        <v>11719</v>
      </c>
      <c r="G634" s="1" t="s">
        <v>24</v>
      </c>
      <c r="H634" s="1" t="s">
        <v>24</v>
      </c>
      <c r="I634" s="1" t="s">
        <v>24</v>
      </c>
      <c r="J634" s="2" t="s">
        <v>11831</v>
      </c>
      <c r="K634">
        <f>ABS(J634)</f>
        <v>4715</v>
      </c>
      <c r="L634" s="1" t="s">
        <v>11832</v>
      </c>
      <c r="N634" s="1" t="s">
        <v>27301</v>
      </c>
    </row>
    <row r="635" spans="1:14" x14ac:dyDescent="0.2">
      <c r="A635" s="1" t="s">
        <v>12032</v>
      </c>
      <c r="B635" s="1" t="s">
        <v>121</v>
      </c>
      <c r="C635" s="1" t="s">
        <v>12033</v>
      </c>
      <c r="D635" s="1" t="s">
        <v>12034</v>
      </c>
      <c r="E635" s="1" t="s">
        <v>22</v>
      </c>
      <c r="F635" s="1" t="s">
        <v>11719</v>
      </c>
      <c r="G635" s="1" t="s">
        <v>24</v>
      </c>
      <c r="H635" s="1" t="s">
        <v>24</v>
      </c>
      <c r="I635" s="1" t="s">
        <v>24</v>
      </c>
      <c r="J635" s="2" t="s">
        <v>5435</v>
      </c>
      <c r="K635">
        <f>ABS(J635)</f>
        <v>4898</v>
      </c>
      <c r="L635" s="1" t="s">
        <v>4192</v>
      </c>
      <c r="N635" s="1" t="s">
        <v>27281</v>
      </c>
    </row>
    <row r="636" spans="1:14" x14ac:dyDescent="0.2">
      <c r="A636" s="1" t="s">
        <v>11787</v>
      </c>
      <c r="B636" s="1" t="s">
        <v>488</v>
      </c>
      <c r="C636" s="1" t="s">
        <v>11788</v>
      </c>
      <c r="D636" s="1" t="s">
        <v>11789</v>
      </c>
      <c r="E636" s="1" t="s">
        <v>22</v>
      </c>
      <c r="F636" s="1" t="s">
        <v>11719</v>
      </c>
      <c r="G636" s="1" t="s">
        <v>24</v>
      </c>
      <c r="H636" s="1" t="s">
        <v>24</v>
      </c>
      <c r="I636" s="1" t="s">
        <v>24</v>
      </c>
      <c r="J636" s="2" t="s">
        <v>11790</v>
      </c>
      <c r="K636">
        <f>ABS(J636)</f>
        <v>5163</v>
      </c>
      <c r="L636" s="1" t="s">
        <v>11358</v>
      </c>
      <c r="N636" s="1" t="s">
        <v>27305</v>
      </c>
    </row>
    <row r="637" spans="1:14" x14ac:dyDescent="0.2">
      <c r="A637" s="1" t="s">
        <v>11725</v>
      </c>
      <c r="B637" s="1" t="s">
        <v>262</v>
      </c>
      <c r="C637" s="1" t="s">
        <v>11726</v>
      </c>
      <c r="D637" s="1" t="s">
        <v>10708</v>
      </c>
      <c r="E637" s="1" t="s">
        <v>22</v>
      </c>
      <c r="F637" s="1" t="s">
        <v>11719</v>
      </c>
      <c r="G637" s="1" t="s">
        <v>24</v>
      </c>
      <c r="H637" s="1" t="s">
        <v>24</v>
      </c>
      <c r="I637" s="1" t="s">
        <v>24</v>
      </c>
      <c r="J637" s="2" t="s">
        <v>11727</v>
      </c>
      <c r="K637">
        <f>ABS(J637)</f>
        <v>5185</v>
      </c>
      <c r="L637" s="1" t="s">
        <v>10710</v>
      </c>
      <c r="N637" s="1" t="s">
        <v>27288</v>
      </c>
    </row>
    <row r="638" spans="1:14" x14ac:dyDescent="0.2">
      <c r="A638" s="1" t="s">
        <v>11972</v>
      </c>
      <c r="B638" s="1" t="s">
        <v>167</v>
      </c>
      <c r="C638" s="1" t="s">
        <v>11973</v>
      </c>
      <c r="D638" s="1" t="s">
        <v>11974</v>
      </c>
      <c r="E638" s="1" t="s">
        <v>22</v>
      </c>
      <c r="F638" s="1" t="s">
        <v>11719</v>
      </c>
      <c r="G638" s="1" t="s">
        <v>24</v>
      </c>
      <c r="H638" s="1" t="s">
        <v>11975</v>
      </c>
      <c r="I638" s="1" t="s">
        <v>24</v>
      </c>
      <c r="J638" s="2" t="s">
        <v>11976</v>
      </c>
      <c r="K638">
        <f>ABS(J638)</f>
        <v>5441</v>
      </c>
      <c r="L638" s="1" t="s">
        <v>11977</v>
      </c>
      <c r="N638" s="1" t="s">
        <v>27309</v>
      </c>
    </row>
    <row r="639" spans="1:14" x14ac:dyDescent="0.2">
      <c r="A639" s="1" t="s">
        <v>11862</v>
      </c>
      <c r="B639" s="1" t="s">
        <v>237</v>
      </c>
      <c r="C639" s="1" t="s">
        <v>11863</v>
      </c>
      <c r="D639" s="1" t="s">
        <v>11864</v>
      </c>
      <c r="E639" s="1" t="s">
        <v>22</v>
      </c>
      <c r="F639" s="1" t="s">
        <v>11719</v>
      </c>
      <c r="G639" s="1" t="s">
        <v>24</v>
      </c>
      <c r="H639" s="1" t="s">
        <v>11865</v>
      </c>
      <c r="I639" s="1" t="s">
        <v>24</v>
      </c>
      <c r="J639" s="2" t="s">
        <v>11866</v>
      </c>
      <c r="K639">
        <f>ABS(J639)</f>
        <v>5448</v>
      </c>
      <c r="L639" s="1" t="s">
        <v>11867</v>
      </c>
      <c r="N639" s="1" t="s">
        <v>27308</v>
      </c>
    </row>
    <row r="640" spans="1:14" x14ac:dyDescent="0.2">
      <c r="A640" s="1" t="s">
        <v>12096</v>
      </c>
      <c r="B640" s="1" t="s">
        <v>167</v>
      </c>
      <c r="C640" s="1" t="s">
        <v>12097</v>
      </c>
      <c r="D640" s="1" t="s">
        <v>12098</v>
      </c>
      <c r="E640" s="1" t="s">
        <v>22</v>
      </c>
      <c r="F640" s="1" t="s">
        <v>11719</v>
      </c>
      <c r="G640" s="1" t="s">
        <v>24</v>
      </c>
      <c r="H640" s="1" t="s">
        <v>7209</v>
      </c>
      <c r="I640" s="1" t="s">
        <v>24</v>
      </c>
      <c r="J640" s="2" t="s">
        <v>12099</v>
      </c>
      <c r="K640">
        <f>ABS(J640)</f>
        <v>5815</v>
      </c>
      <c r="L640" s="1" t="s">
        <v>7211</v>
      </c>
      <c r="N640" s="1" t="s">
        <v>27299</v>
      </c>
    </row>
    <row r="641" spans="1:14" x14ac:dyDescent="0.2">
      <c r="A641" s="1" t="s">
        <v>12092</v>
      </c>
      <c r="B641" s="1" t="s">
        <v>488</v>
      </c>
      <c r="C641" s="1" t="s">
        <v>12093</v>
      </c>
      <c r="D641" s="1" t="s">
        <v>12094</v>
      </c>
      <c r="E641" s="1" t="s">
        <v>22</v>
      </c>
      <c r="F641" s="1" t="s">
        <v>11719</v>
      </c>
      <c r="G641" s="1" t="s">
        <v>24</v>
      </c>
      <c r="H641" s="1" t="s">
        <v>24</v>
      </c>
      <c r="I641" s="1" t="s">
        <v>24</v>
      </c>
      <c r="J641" s="2" t="s">
        <v>12095</v>
      </c>
      <c r="K641">
        <f>ABS(J641)</f>
        <v>5896</v>
      </c>
      <c r="L641" s="1" t="s">
        <v>9431</v>
      </c>
      <c r="N641" s="1" t="s">
        <v>27304</v>
      </c>
    </row>
    <row r="642" spans="1:14" x14ac:dyDescent="0.2">
      <c r="A642" s="1" t="s">
        <v>12110</v>
      </c>
      <c r="B642" s="1" t="s">
        <v>262</v>
      </c>
      <c r="C642" s="1" t="s">
        <v>12111</v>
      </c>
      <c r="D642" s="1" t="s">
        <v>12112</v>
      </c>
      <c r="E642" s="1" t="s">
        <v>22</v>
      </c>
      <c r="F642" s="1" t="s">
        <v>11719</v>
      </c>
      <c r="G642" s="1" t="s">
        <v>24</v>
      </c>
      <c r="H642" s="1" t="s">
        <v>24</v>
      </c>
      <c r="I642" s="1" t="s">
        <v>24</v>
      </c>
      <c r="J642" s="2" t="s">
        <v>12113</v>
      </c>
      <c r="K642">
        <f>ABS(J642)</f>
        <v>6125</v>
      </c>
      <c r="L642" s="1" t="s">
        <v>12114</v>
      </c>
      <c r="N642" s="1" t="s">
        <v>27310</v>
      </c>
    </row>
    <row r="643" spans="1:14" x14ac:dyDescent="0.2">
      <c r="A643" s="1" t="s">
        <v>11814</v>
      </c>
      <c r="B643" s="1" t="s">
        <v>19</v>
      </c>
      <c r="C643" s="1" t="s">
        <v>11815</v>
      </c>
      <c r="D643" s="1" t="s">
        <v>11816</v>
      </c>
      <c r="E643" s="1" t="s">
        <v>22</v>
      </c>
      <c r="F643" s="1" t="s">
        <v>11719</v>
      </c>
      <c r="G643" s="1" t="s">
        <v>24</v>
      </c>
      <c r="H643" s="1" t="s">
        <v>4477</v>
      </c>
      <c r="I643" s="1" t="s">
        <v>24</v>
      </c>
      <c r="J643" s="2" t="s">
        <v>11817</v>
      </c>
      <c r="K643">
        <f>ABS(J643)</f>
        <v>6491</v>
      </c>
      <c r="L643" s="1" t="s">
        <v>4479</v>
      </c>
      <c r="N643" s="1" t="s">
        <v>27310</v>
      </c>
    </row>
    <row r="644" spans="1:14" x14ac:dyDescent="0.2">
      <c r="A644" s="1" t="s">
        <v>12039</v>
      </c>
      <c r="B644" s="1" t="s">
        <v>237</v>
      </c>
      <c r="C644" s="1" t="s">
        <v>12040</v>
      </c>
      <c r="D644" s="1" t="s">
        <v>12041</v>
      </c>
      <c r="E644" s="1" t="s">
        <v>22</v>
      </c>
      <c r="F644" s="1" t="s">
        <v>11719</v>
      </c>
      <c r="G644" s="1" t="s">
        <v>24</v>
      </c>
      <c r="H644" s="1" t="s">
        <v>3629</v>
      </c>
      <c r="I644" s="1" t="s">
        <v>24</v>
      </c>
      <c r="J644" s="2" t="s">
        <v>12042</v>
      </c>
      <c r="K644">
        <f>ABS(J644)</f>
        <v>6686</v>
      </c>
      <c r="L644" s="1" t="s">
        <v>3631</v>
      </c>
      <c r="N644" s="1" t="s">
        <v>27311</v>
      </c>
    </row>
    <row r="645" spans="1:14" x14ac:dyDescent="0.2">
      <c r="A645" s="1" t="s">
        <v>11777</v>
      </c>
      <c r="B645" s="1" t="s">
        <v>237</v>
      </c>
      <c r="C645" s="1" t="s">
        <v>11778</v>
      </c>
      <c r="D645" s="1" t="s">
        <v>11779</v>
      </c>
      <c r="E645" s="1" t="s">
        <v>22</v>
      </c>
      <c r="F645" s="1" t="s">
        <v>11719</v>
      </c>
      <c r="G645" s="1" t="s">
        <v>24</v>
      </c>
      <c r="H645" s="1" t="s">
        <v>11780</v>
      </c>
      <c r="I645" s="1" t="s">
        <v>24</v>
      </c>
      <c r="J645" s="2" t="s">
        <v>11781</v>
      </c>
      <c r="K645">
        <f>ABS(J645)</f>
        <v>6818</v>
      </c>
      <c r="L645" s="1" t="s">
        <v>11782</v>
      </c>
      <c r="N645" s="1" t="s">
        <v>27303</v>
      </c>
    </row>
    <row r="646" spans="1:14" x14ac:dyDescent="0.2">
      <c r="A646" s="1" t="s">
        <v>11990</v>
      </c>
      <c r="B646" s="1" t="s">
        <v>121</v>
      </c>
      <c r="C646" s="1" t="s">
        <v>11991</v>
      </c>
      <c r="D646" s="1" t="s">
        <v>11992</v>
      </c>
      <c r="E646" s="1" t="s">
        <v>22</v>
      </c>
      <c r="F646" s="1" t="s">
        <v>11719</v>
      </c>
      <c r="G646" s="1" t="s">
        <v>24</v>
      </c>
      <c r="H646" s="1" t="s">
        <v>24</v>
      </c>
      <c r="I646" s="1" t="s">
        <v>24</v>
      </c>
      <c r="J646" s="2" t="s">
        <v>11993</v>
      </c>
      <c r="K646">
        <f>ABS(J646)</f>
        <v>7944</v>
      </c>
      <c r="L646" s="1" t="s">
        <v>8509</v>
      </c>
      <c r="N646" s="1" t="s">
        <v>27312</v>
      </c>
    </row>
    <row r="647" spans="1:14" x14ac:dyDescent="0.2">
      <c r="A647" s="1" t="s">
        <v>11868</v>
      </c>
      <c r="B647" s="1" t="s">
        <v>288</v>
      </c>
      <c r="C647" s="1" t="s">
        <v>11869</v>
      </c>
      <c r="D647" s="1" t="s">
        <v>11870</v>
      </c>
      <c r="E647" s="1" t="s">
        <v>22</v>
      </c>
      <c r="F647" s="1" t="s">
        <v>11719</v>
      </c>
      <c r="G647" s="1" t="s">
        <v>24</v>
      </c>
      <c r="H647" s="1" t="s">
        <v>24</v>
      </c>
      <c r="I647" s="1" t="s">
        <v>24</v>
      </c>
      <c r="J647" s="2" t="s">
        <v>4381</v>
      </c>
      <c r="K647">
        <f>ABS(J647)</f>
        <v>8045</v>
      </c>
      <c r="L647" s="1" t="s">
        <v>3356</v>
      </c>
      <c r="N647" s="1" t="s">
        <v>27306</v>
      </c>
    </row>
    <row r="648" spans="1:14" x14ac:dyDescent="0.2">
      <c r="A648" s="1" t="s">
        <v>11998</v>
      </c>
      <c r="B648" s="1" t="s">
        <v>237</v>
      </c>
      <c r="C648" s="1" t="s">
        <v>11999</v>
      </c>
      <c r="D648" s="1" t="s">
        <v>12000</v>
      </c>
      <c r="E648" s="1" t="s">
        <v>22</v>
      </c>
      <c r="F648" s="1" t="s">
        <v>11719</v>
      </c>
      <c r="G648" s="1" t="s">
        <v>24</v>
      </c>
      <c r="H648" s="1" t="s">
        <v>3135</v>
      </c>
      <c r="I648" s="1" t="s">
        <v>24</v>
      </c>
      <c r="J648" s="2" t="s">
        <v>12001</v>
      </c>
      <c r="K648">
        <f>ABS(J648)</f>
        <v>9425</v>
      </c>
      <c r="L648" s="1" t="s">
        <v>3137</v>
      </c>
      <c r="N648" s="1" t="s">
        <v>27311</v>
      </c>
    </row>
    <row r="649" spans="1:14" x14ac:dyDescent="0.2">
      <c r="A649" s="1" t="s">
        <v>11205</v>
      </c>
      <c r="B649" s="1" t="s">
        <v>488</v>
      </c>
      <c r="C649" s="1" t="s">
        <v>11206</v>
      </c>
      <c r="D649" s="1" t="s">
        <v>11207</v>
      </c>
      <c r="E649" s="1" t="s">
        <v>22</v>
      </c>
      <c r="F649" s="1" t="s">
        <v>10175</v>
      </c>
      <c r="G649" s="1" t="s">
        <v>24</v>
      </c>
      <c r="H649" s="1" t="s">
        <v>7980</v>
      </c>
      <c r="I649" s="1" t="s">
        <v>24</v>
      </c>
      <c r="J649" s="2" t="s">
        <v>3503</v>
      </c>
      <c r="K649">
        <f>ABS(J649)</f>
        <v>0</v>
      </c>
      <c r="L649" s="1" t="s">
        <v>7981</v>
      </c>
      <c r="N649" s="1" t="s">
        <v>27313</v>
      </c>
    </row>
    <row r="650" spans="1:14" x14ac:dyDescent="0.2">
      <c r="A650" s="1" t="s">
        <v>11667</v>
      </c>
      <c r="B650" s="1" t="s">
        <v>237</v>
      </c>
      <c r="C650" s="1" t="s">
        <v>11668</v>
      </c>
      <c r="D650" s="1" t="s">
        <v>11669</v>
      </c>
      <c r="E650" s="1" t="s">
        <v>22</v>
      </c>
      <c r="F650" s="1" t="s">
        <v>10175</v>
      </c>
      <c r="G650" s="1" t="s">
        <v>24</v>
      </c>
      <c r="H650" s="1" t="s">
        <v>8715</v>
      </c>
      <c r="I650" s="1" t="s">
        <v>24</v>
      </c>
      <c r="J650" s="2" t="s">
        <v>8716</v>
      </c>
      <c r="K650">
        <f>ABS(J650)</f>
        <v>20</v>
      </c>
      <c r="L650" s="1" t="s">
        <v>8717</v>
      </c>
      <c r="N650" s="1" t="s">
        <v>27314</v>
      </c>
    </row>
    <row r="651" spans="1:14" x14ac:dyDescent="0.2">
      <c r="A651" s="1" t="s">
        <v>10326</v>
      </c>
      <c r="B651" s="1" t="s">
        <v>268</v>
      </c>
      <c r="C651" s="1" t="s">
        <v>10327</v>
      </c>
      <c r="D651" s="1" t="s">
        <v>10328</v>
      </c>
      <c r="E651" s="1" t="s">
        <v>22</v>
      </c>
      <c r="F651" s="1" t="s">
        <v>10175</v>
      </c>
      <c r="G651" s="1" t="s">
        <v>24</v>
      </c>
      <c r="H651" s="1" t="s">
        <v>10329</v>
      </c>
      <c r="I651" s="1" t="s">
        <v>24</v>
      </c>
      <c r="J651" s="2" t="s">
        <v>10330</v>
      </c>
      <c r="K651">
        <f>ABS(J651)</f>
        <v>23</v>
      </c>
      <c r="L651" s="1" t="s">
        <v>10331</v>
      </c>
      <c r="N651" s="1" t="s">
        <v>27314</v>
      </c>
    </row>
    <row r="652" spans="1:14" x14ac:dyDescent="0.2">
      <c r="A652" s="1" t="s">
        <v>11328</v>
      </c>
      <c r="B652" s="1" t="s">
        <v>121</v>
      </c>
      <c r="C652" s="1" t="s">
        <v>11329</v>
      </c>
      <c r="D652" s="1" t="s">
        <v>11330</v>
      </c>
      <c r="E652" s="1" t="s">
        <v>22</v>
      </c>
      <c r="F652" s="1" t="s">
        <v>10175</v>
      </c>
      <c r="G652" s="1" t="s">
        <v>24</v>
      </c>
      <c r="H652" s="1" t="s">
        <v>11331</v>
      </c>
      <c r="I652" s="1" t="s">
        <v>24</v>
      </c>
      <c r="J652" s="2" t="s">
        <v>11332</v>
      </c>
      <c r="K652">
        <f>ABS(J652)</f>
        <v>25</v>
      </c>
      <c r="L652" s="1" t="s">
        <v>11333</v>
      </c>
      <c r="N652" s="1" t="s">
        <v>27315</v>
      </c>
    </row>
    <row r="653" spans="1:14" x14ac:dyDescent="0.2">
      <c r="A653" s="1" t="s">
        <v>10772</v>
      </c>
      <c r="B653" s="1" t="s">
        <v>262</v>
      </c>
      <c r="C653" s="1" t="s">
        <v>10773</v>
      </c>
      <c r="D653" s="1" t="s">
        <v>10774</v>
      </c>
      <c r="E653" s="1" t="s">
        <v>22</v>
      </c>
      <c r="F653" s="1" t="s">
        <v>10175</v>
      </c>
      <c r="G653" s="1" t="s">
        <v>24</v>
      </c>
      <c r="H653" s="1" t="s">
        <v>2291</v>
      </c>
      <c r="I653" s="1" t="s">
        <v>24</v>
      </c>
      <c r="J653" s="2" t="s">
        <v>9894</v>
      </c>
      <c r="K653">
        <f>ABS(J653)</f>
        <v>43</v>
      </c>
      <c r="L653" s="1" t="s">
        <v>2293</v>
      </c>
      <c r="N653" s="1" t="s">
        <v>27298</v>
      </c>
    </row>
    <row r="654" spans="1:14" x14ac:dyDescent="0.2">
      <c r="A654" s="1" t="s">
        <v>11071</v>
      </c>
      <c r="B654" s="1" t="s">
        <v>218</v>
      </c>
      <c r="C654" s="1" t="s">
        <v>11072</v>
      </c>
      <c r="D654" s="1" t="s">
        <v>11073</v>
      </c>
      <c r="E654" s="1" t="s">
        <v>22</v>
      </c>
      <c r="F654" s="1" t="s">
        <v>10175</v>
      </c>
      <c r="G654" s="1" t="s">
        <v>24</v>
      </c>
      <c r="H654" s="1" t="s">
        <v>4125</v>
      </c>
      <c r="I654" s="1" t="s">
        <v>24</v>
      </c>
      <c r="J654" s="2" t="s">
        <v>11074</v>
      </c>
      <c r="K654">
        <f>ABS(J654)</f>
        <v>43</v>
      </c>
      <c r="L654" s="1" t="s">
        <v>4126</v>
      </c>
      <c r="N654" s="1" t="s">
        <v>27312</v>
      </c>
    </row>
    <row r="655" spans="1:14" x14ac:dyDescent="0.2">
      <c r="A655" s="1" t="s">
        <v>10881</v>
      </c>
      <c r="B655" s="1" t="s">
        <v>268</v>
      </c>
      <c r="C655" s="1" t="s">
        <v>10882</v>
      </c>
      <c r="D655" s="1" t="s">
        <v>10883</v>
      </c>
      <c r="E655" s="1" t="s">
        <v>22</v>
      </c>
      <c r="F655" s="1" t="s">
        <v>10175</v>
      </c>
      <c r="G655" s="1" t="s">
        <v>24</v>
      </c>
      <c r="H655" s="1" t="s">
        <v>10884</v>
      </c>
      <c r="I655" s="1" t="s">
        <v>24</v>
      </c>
      <c r="J655" s="2" t="s">
        <v>10885</v>
      </c>
      <c r="K655">
        <f>ABS(J655)</f>
        <v>46</v>
      </c>
      <c r="L655" s="1" t="s">
        <v>10886</v>
      </c>
      <c r="N655" s="1" t="s">
        <v>27316</v>
      </c>
    </row>
    <row r="656" spans="1:14" x14ac:dyDescent="0.2">
      <c r="A656" s="1" t="s">
        <v>10695</v>
      </c>
      <c r="B656" s="1" t="s">
        <v>488</v>
      </c>
      <c r="C656" s="1" t="s">
        <v>10696</v>
      </c>
      <c r="D656" s="1" t="s">
        <v>10697</v>
      </c>
      <c r="E656" s="1" t="s">
        <v>22</v>
      </c>
      <c r="F656" s="1" t="s">
        <v>10175</v>
      </c>
      <c r="G656" s="1" t="s">
        <v>24</v>
      </c>
      <c r="H656" s="1" t="s">
        <v>10698</v>
      </c>
      <c r="I656" s="1" t="s">
        <v>24</v>
      </c>
      <c r="J656" s="2" t="s">
        <v>10699</v>
      </c>
      <c r="K656">
        <f>ABS(J656)</f>
        <v>56</v>
      </c>
      <c r="L656" s="1" t="s">
        <v>10700</v>
      </c>
      <c r="N656" s="1" t="s">
        <v>27313</v>
      </c>
    </row>
    <row r="657" spans="1:14" x14ac:dyDescent="0.2">
      <c r="A657" s="1" t="s">
        <v>10689</v>
      </c>
      <c r="B657" s="1" t="s">
        <v>288</v>
      </c>
      <c r="C657" s="1" t="s">
        <v>10690</v>
      </c>
      <c r="D657" s="1" t="s">
        <v>10691</v>
      </c>
      <c r="E657" s="1" t="s">
        <v>22</v>
      </c>
      <c r="F657" s="1" t="s">
        <v>10175</v>
      </c>
      <c r="G657" s="1" t="s">
        <v>24</v>
      </c>
      <c r="H657" s="1" t="s">
        <v>10692</v>
      </c>
      <c r="I657" s="1" t="s">
        <v>24</v>
      </c>
      <c r="J657" s="2" t="s">
        <v>10693</v>
      </c>
      <c r="K657">
        <f>ABS(J657)</f>
        <v>60</v>
      </c>
      <c r="L657" s="1" t="s">
        <v>10694</v>
      </c>
      <c r="N657" s="1" t="s">
        <v>27317</v>
      </c>
    </row>
    <row r="658" spans="1:14" x14ac:dyDescent="0.2">
      <c r="A658" s="1" t="s">
        <v>11028</v>
      </c>
      <c r="B658" s="1" t="s">
        <v>19</v>
      </c>
      <c r="C658" s="1" t="s">
        <v>11029</v>
      </c>
      <c r="D658" s="1" t="s">
        <v>11030</v>
      </c>
      <c r="E658" s="1" t="s">
        <v>22</v>
      </c>
      <c r="F658" s="1" t="s">
        <v>10175</v>
      </c>
      <c r="G658" s="1" t="s">
        <v>24</v>
      </c>
      <c r="H658" s="1" t="s">
        <v>11031</v>
      </c>
      <c r="I658" s="1" t="s">
        <v>24</v>
      </c>
      <c r="J658" s="2" t="s">
        <v>11032</v>
      </c>
      <c r="K658">
        <f>ABS(J658)</f>
        <v>70</v>
      </c>
      <c r="L658" s="1" t="s">
        <v>10446</v>
      </c>
      <c r="N658" s="1" t="s">
        <v>27318</v>
      </c>
    </row>
    <row r="659" spans="1:14" x14ac:dyDescent="0.2">
      <c r="A659" s="1" t="s">
        <v>11662</v>
      </c>
      <c r="B659" s="1" t="s">
        <v>237</v>
      </c>
      <c r="C659" s="1" t="s">
        <v>11663</v>
      </c>
      <c r="D659" s="1" t="s">
        <v>11664</v>
      </c>
      <c r="E659" s="1" t="s">
        <v>22</v>
      </c>
      <c r="F659" s="1" t="s">
        <v>10175</v>
      </c>
      <c r="G659" s="1" t="s">
        <v>24</v>
      </c>
      <c r="H659" s="1" t="s">
        <v>11665</v>
      </c>
      <c r="I659" s="1" t="s">
        <v>24</v>
      </c>
      <c r="J659" s="2" t="s">
        <v>9168</v>
      </c>
      <c r="K659">
        <f>ABS(J659)</f>
        <v>80</v>
      </c>
      <c r="L659" s="1" t="s">
        <v>11666</v>
      </c>
      <c r="N659" s="1" t="s">
        <v>27319</v>
      </c>
    </row>
    <row r="660" spans="1:14" x14ac:dyDescent="0.2">
      <c r="A660" s="1" t="s">
        <v>11008</v>
      </c>
      <c r="B660" s="1" t="s">
        <v>121</v>
      </c>
      <c r="C660" s="1" t="s">
        <v>11009</v>
      </c>
      <c r="D660" s="1" t="s">
        <v>11010</v>
      </c>
      <c r="E660" s="1" t="s">
        <v>22</v>
      </c>
      <c r="F660" s="1" t="s">
        <v>10175</v>
      </c>
      <c r="G660" s="1" t="s">
        <v>24</v>
      </c>
      <c r="H660" s="1" t="s">
        <v>11011</v>
      </c>
      <c r="I660" s="1" t="s">
        <v>24</v>
      </c>
      <c r="J660" s="2" t="s">
        <v>11012</v>
      </c>
      <c r="K660">
        <f>ABS(J660)</f>
        <v>90</v>
      </c>
      <c r="L660" s="1" t="s">
        <v>2935</v>
      </c>
      <c r="N660" s="1" t="s">
        <v>27159</v>
      </c>
    </row>
    <row r="661" spans="1:14" x14ac:dyDescent="0.2">
      <c r="A661" s="1" t="s">
        <v>10679</v>
      </c>
      <c r="B661" s="1" t="s">
        <v>262</v>
      </c>
      <c r="C661" s="1" t="s">
        <v>10680</v>
      </c>
      <c r="D661" s="1" t="s">
        <v>10681</v>
      </c>
      <c r="E661" s="1" t="s">
        <v>22</v>
      </c>
      <c r="F661" s="1" t="s">
        <v>10175</v>
      </c>
      <c r="G661" s="1" t="s">
        <v>24</v>
      </c>
      <c r="H661" s="1" t="s">
        <v>10682</v>
      </c>
      <c r="I661" s="1" t="s">
        <v>24</v>
      </c>
      <c r="J661" s="2" t="s">
        <v>5267</v>
      </c>
      <c r="K661">
        <f>ABS(J661)</f>
        <v>97</v>
      </c>
      <c r="L661" s="1" t="s">
        <v>10683</v>
      </c>
      <c r="N661" s="1" t="s">
        <v>27159</v>
      </c>
    </row>
    <row r="662" spans="1:14" x14ac:dyDescent="0.2">
      <c r="A662" s="1" t="s">
        <v>10510</v>
      </c>
      <c r="B662" s="1" t="s">
        <v>167</v>
      </c>
      <c r="C662" s="1" t="s">
        <v>10511</v>
      </c>
      <c r="D662" s="1" t="s">
        <v>10512</v>
      </c>
      <c r="E662" s="1" t="s">
        <v>22</v>
      </c>
      <c r="F662" s="1" t="s">
        <v>10175</v>
      </c>
      <c r="G662" s="1" t="s">
        <v>24</v>
      </c>
      <c r="H662" s="1" t="s">
        <v>6579</v>
      </c>
      <c r="I662" s="1" t="s">
        <v>24</v>
      </c>
      <c r="J662" s="2" t="s">
        <v>10513</v>
      </c>
      <c r="K662">
        <f>ABS(J662)</f>
        <v>104</v>
      </c>
      <c r="L662" s="1" t="s">
        <v>6581</v>
      </c>
      <c r="N662" s="1" t="s">
        <v>27295</v>
      </c>
    </row>
    <row r="663" spans="1:14" x14ac:dyDescent="0.2">
      <c r="A663" s="1" t="s">
        <v>10604</v>
      </c>
      <c r="B663" s="1" t="s">
        <v>218</v>
      </c>
      <c r="C663" s="1" t="s">
        <v>10605</v>
      </c>
      <c r="D663" s="1" t="s">
        <v>10606</v>
      </c>
      <c r="E663" s="1" t="s">
        <v>22</v>
      </c>
      <c r="F663" s="1" t="s">
        <v>10175</v>
      </c>
      <c r="G663" s="1" t="s">
        <v>24</v>
      </c>
      <c r="H663" s="1" t="s">
        <v>10607</v>
      </c>
      <c r="I663" s="1" t="s">
        <v>24</v>
      </c>
      <c r="J663" s="2" t="s">
        <v>3740</v>
      </c>
      <c r="K663">
        <f>ABS(J663)</f>
        <v>106</v>
      </c>
      <c r="L663" s="1" t="s">
        <v>10608</v>
      </c>
      <c r="N663" s="1" t="s">
        <v>27320</v>
      </c>
    </row>
    <row r="664" spans="1:14" x14ac:dyDescent="0.2">
      <c r="A664" s="1" t="s">
        <v>10811</v>
      </c>
      <c r="B664" s="1" t="s">
        <v>19</v>
      </c>
      <c r="C664" s="1" t="s">
        <v>10812</v>
      </c>
      <c r="D664" s="1" t="s">
        <v>10813</v>
      </c>
      <c r="E664" s="1" t="s">
        <v>22</v>
      </c>
      <c r="F664" s="1" t="s">
        <v>10175</v>
      </c>
      <c r="G664" s="1" t="s">
        <v>24</v>
      </c>
      <c r="H664" s="1" t="s">
        <v>10814</v>
      </c>
      <c r="I664" s="1" t="s">
        <v>24</v>
      </c>
      <c r="J664" s="2" t="s">
        <v>10815</v>
      </c>
      <c r="K664">
        <f>ABS(J664)</f>
        <v>111</v>
      </c>
      <c r="L664" s="1" t="s">
        <v>10816</v>
      </c>
      <c r="N664" s="1" t="s">
        <v>27307</v>
      </c>
    </row>
    <row r="665" spans="1:14" x14ac:dyDescent="0.2">
      <c r="A665" s="1" t="s">
        <v>11068</v>
      </c>
      <c r="B665" s="1" t="s">
        <v>237</v>
      </c>
      <c r="C665" s="1" t="s">
        <v>11069</v>
      </c>
      <c r="D665" s="1" t="s">
        <v>11070</v>
      </c>
      <c r="E665" s="1" t="s">
        <v>22</v>
      </c>
      <c r="F665" s="1" t="s">
        <v>10175</v>
      </c>
      <c r="G665" s="1" t="s">
        <v>24</v>
      </c>
      <c r="H665" s="1" t="s">
        <v>2127</v>
      </c>
      <c r="I665" s="1" t="s">
        <v>24</v>
      </c>
      <c r="J665" s="2" t="s">
        <v>7669</v>
      </c>
      <c r="K665">
        <f>ABS(J665)</f>
        <v>121</v>
      </c>
      <c r="L665" s="1" t="s">
        <v>2129</v>
      </c>
      <c r="N665" s="1" t="s">
        <v>27321</v>
      </c>
    </row>
    <row r="666" spans="1:14" x14ac:dyDescent="0.2">
      <c r="A666" s="1" t="s">
        <v>11169</v>
      </c>
      <c r="B666" s="1" t="s">
        <v>268</v>
      </c>
      <c r="C666" s="1" t="s">
        <v>11170</v>
      </c>
      <c r="D666" s="1" t="s">
        <v>11171</v>
      </c>
      <c r="E666" s="1" t="s">
        <v>22</v>
      </c>
      <c r="F666" s="1" t="s">
        <v>10175</v>
      </c>
      <c r="G666" s="1" t="s">
        <v>24</v>
      </c>
      <c r="H666" s="1" t="s">
        <v>11172</v>
      </c>
      <c r="I666" s="1" t="s">
        <v>24</v>
      </c>
      <c r="J666" s="2" t="s">
        <v>11173</v>
      </c>
      <c r="K666">
        <f>ABS(J666)</f>
        <v>187</v>
      </c>
      <c r="L666" s="1" t="s">
        <v>11174</v>
      </c>
      <c r="N666" s="1" t="s">
        <v>27320</v>
      </c>
    </row>
    <row r="667" spans="1:14" x14ac:dyDescent="0.2">
      <c r="A667" s="1" t="s">
        <v>10265</v>
      </c>
      <c r="B667" s="1" t="s">
        <v>19</v>
      </c>
      <c r="C667" s="1" t="s">
        <v>10266</v>
      </c>
      <c r="D667" s="1" t="s">
        <v>10267</v>
      </c>
      <c r="E667" s="1" t="s">
        <v>22</v>
      </c>
      <c r="F667" s="1" t="s">
        <v>10175</v>
      </c>
      <c r="G667" s="1" t="s">
        <v>24</v>
      </c>
      <c r="H667" s="1" t="s">
        <v>10268</v>
      </c>
      <c r="I667" s="1" t="s">
        <v>24</v>
      </c>
      <c r="J667" s="2" t="s">
        <v>10269</v>
      </c>
      <c r="K667">
        <f>ABS(J667)</f>
        <v>204</v>
      </c>
      <c r="L667" s="1" t="s">
        <v>10270</v>
      </c>
      <c r="N667" s="1" t="s">
        <v>27322</v>
      </c>
    </row>
    <row r="668" spans="1:14" x14ac:dyDescent="0.2">
      <c r="A668" s="1" t="s">
        <v>10583</v>
      </c>
      <c r="B668" s="1" t="s">
        <v>121</v>
      </c>
      <c r="C668" s="1" t="s">
        <v>10584</v>
      </c>
      <c r="D668" s="1" t="s">
        <v>10585</v>
      </c>
      <c r="E668" s="1" t="s">
        <v>22</v>
      </c>
      <c r="F668" s="1" t="s">
        <v>10175</v>
      </c>
      <c r="G668" s="1" t="s">
        <v>24</v>
      </c>
      <c r="H668" s="1" t="s">
        <v>10586</v>
      </c>
      <c r="I668" s="1" t="s">
        <v>24</v>
      </c>
      <c r="J668" s="2" t="s">
        <v>10587</v>
      </c>
      <c r="K668">
        <f>ABS(J668)</f>
        <v>205</v>
      </c>
      <c r="L668" s="1" t="s">
        <v>10588</v>
      </c>
      <c r="N668" s="1" t="s">
        <v>27323</v>
      </c>
    </row>
    <row r="669" spans="1:14" x14ac:dyDescent="0.2">
      <c r="A669" s="1" t="s">
        <v>10758</v>
      </c>
      <c r="B669" s="1" t="s">
        <v>167</v>
      </c>
      <c r="C669" s="1" t="s">
        <v>10759</v>
      </c>
      <c r="D669" s="1" t="s">
        <v>10760</v>
      </c>
      <c r="E669" s="1" t="s">
        <v>22</v>
      </c>
      <c r="F669" s="1" t="s">
        <v>10175</v>
      </c>
      <c r="G669" s="1" t="s">
        <v>24</v>
      </c>
      <c r="H669" s="1" t="s">
        <v>6386</v>
      </c>
      <c r="I669" s="1" t="s">
        <v>24</v>
      </c>
      <c r="J669" s="2" t="s">
        <v>10761</v>
      </c>
      <c r="K669">
        <f>ABS(J669)</f>
        <v>215</v>
      </c>
      <c r="L669" s="1" t="s">
        <v>6388</v>
      </c>
      <c r="N669" s="1" t="s">
        <v>27319</v>
      </c>
    </row>
    <row r="670" spans="1:14" x14ac:dyDescent="0.2">
      <c r="A670" s="1" t="s">
        <v>11600</v>
      </c>
      <c r="B670" s="1" t="s">
        <v>121</v>
      </c>
      <c r="C670" s="1" t="s">
        <v>11601</v>
      </c>
      <c r="D670" s="1" t="s">
        <v>11602</v>
      </c>
      <c r="E670" s="1" t="s">
        <v>22</v>
      </c>
      <c r="F670" s="1" t="s">
        <v>10175</v>
      </c>
      <c r="G670" s="1" t="s">
        <v>24</v>
      </c>
      <c r="H670" s="1" t="s">
        <v>11603</v>
      </c>
      <c r="I670" s="1" t="s">
        <v>24</v>
      </c>
      <c r="J670" s="2" t="s">
        <v>11604</v>
      </c>
      <c r="K670">
        <f>ABS(J670)</f>
        <v>232</v>
      </c>
      <c r="L670" s="1" t="s">
        <v>11605</v>
      </c>
      <c r="N670" s="1" t="s">
        <v>27307</v>
      </c>
    </row>
    <row r="671" spans="1:14" x14ac:dyDescent="0.2">
      <c r="A671" s="1" t="s">
        <v>11507</v>
      </c>
      <c r="B671" s="1" t="s">
        <v>121</v>
      </c>
      <c r="C671" s="1" t="s">
        <v>11508</v>
      </c>
      <c r="D671" s="1" t="s">
        <v>11509</v>
      </c>
      <c r="E671" s="1" t="s">
        <v>22</v>
      </c>
      <c r="F671" s="1" t="s">
        <v>10175</v>
      </c>
      <c r="G671" s="1" t="s">
        <v>24</v>
      </c>
      <c r="H671" s="1" t="s">
        <v>2950</v>
      </c>
      <c r="I671" s="1" t="s">
        <v>24</v>
      </c>
      <c r="J671" s="2" t="s">
        <v>11510</v>
      </c>
      <c r="K671">
        <f>ABS(J671)</f>
        <v>251</v>
      </c>
      <c r="L671" s="1" t="s">
        <v>2952</v>
      </c>
      <c r="N671" s="1" t="s">
        <v>27315</v>
      </c>
    </row>
    <row r="672" spans="1:14" x14ac:dyDescent="0.2">
      <c r="A672" s="1" t="s">
        <v>10178</v>
      </c>
      <c r="B672" s="1" t="s">
        <v>19</v>
      </c>
      <c r="C672" s="1" t="s">
        <v>10179</v>
      </c>
      <c r="D672" s="1" t="s">
        <v>10180</v>
      </c>
      <c r="E672" s="1" t="s">
        <v>22</v>
      </c>
      <c r="F672" s="1" t="s">
        <v>10175</v>
      </c>
      <c r="G672" s="1" t="s">
        <v>24</v>
      </c>
      <c r="H672" s="1" t="s">
        <v>10181</v>
      </c>
      <c r="I672" s="1" t="s">
        <v>24</v>
      </c>
      <c r="J672" s="2" t="s">
        <v>10182</v>
      </c>
      <c r="K672">
        <f>ABS(J672)</f>
        <v>279</v>
      </c>
      <c r="L672" s="1" t="s">
        <v>10183</v>
      </c>
      <c r="N672" s="1" t="s">
        <v>27300</v>
      </c>
    </row>
    <row r="673" spans="1:14" x14ac:dyDescent="0.2">
      <c r="A673" s="1" t="s">
        <v>10286</v>
      </c>
      <c r="B673" s="1" t="s">
        <v>19</v>
      </c>
      <c r="C673" s="1" t="s">
        <v>10287</v>
      </c>
      <c r="D673" s="1" t="s">
        <v>10288</v>
      </c>
      <c r="E673" s="1" t="s">
        <v>22</v>
      </c>
      <c r="F673" s="1" t="s">
        <v>10175</v>
      </c>
      <c r="G673" s="1" t="s">
        <v>24</v>
      </c>
      <c r="H673" s="1" t="s">
        <v>10289</v>
      </c>
      <c r="I673" s="1" t="s">
        <v>24</v>
      </c>
      <c r="J673" s="2" t="s">
        <v>10290</v>
      </c>
      <c r="K673">
        <f>ABS(J673)</f>
        <v>279</v>
      </c>
      <c r="L673" s="1" t="s">
        <v>10291</v>
      </c>
      <c r="N673" s="1" t="s">
        <v>27324</v>
      </c>
    </row>
    <row r="674" spans="1:14" x14ac:dyDescent="0.2">
      <c r="A674" s="1" t="s">
        <v>10805</v>
      </c>
      <c r="B674" s="1" t="s">
        <v>288</v>
      </c>
      <c r="C674" s="1" t="s">
        <v>10806</v>
      </c>
      <c r="D674" s="1" t="s">
        <v>10807</v>
      </c>
      <c r="E674" s="1" t="s">
        <v>22</v>
      </c>
      <c r="F674" s="1" t="s">
        <v>10175</v>
      </c>
      <c r="G674" s="1" t="s">
        <v>24</v>
      </c>
      <c r="H674" s="1" t="s">
        <v>10808</v>
      </c>
      <c r="I674" s="1" t="s">
        <v>24</v>
      </c>
      <c r="J674" s="2" t="s">
        <v>10809</v>
      </c>
      <c r="K674">
        <f>ABS(J674)</f>
        <v>307</v>
      </c>
      <c r="L674" s="1" t="s">
        <v>10810</v>
      </c>
      <c r="N674" s="1" t="s">
        <v>27325</v>
      </c>
    </row>
    <row r="675" spans="1:14" x14ac:dyDescent="0.2">
      <c r="A675" s="1" t="s">
        <v>11594</v>
      </c>
      <c r="B675" s="1" t="s">
        <v>268</v>
      </c>
      <c r="C675" s="1" t="s">
        <v>11595</v>
      </c>
      <c r="D675" s="1" t="s">
        <v>11596</v>
      </c>
      <c r="E675" s="1" t="s">
        <v>22</v>
      </c>
      <c r="F675" s="1" t="s">
        <v>10175</v>
      </c>
      <c r="G675" s="1" t="s">
        <v>24</v>
      </c>
      <c r="H675" s="1" t="s">
        <v>11597</v>
      </c>
      <c r="I675" s="1" t="s">
        <v>24</v>
      </c>
      <c r="J675" s="2" t="s">
        <v>11598</v>
      </c>
      <c r="K675">
        <f>ABS(J675)</f>
        <v>327</v>
      </c>
      <c r="L675" s="1" t="s">
        <v>11599</v>
      </c>
      <c r="N675" s="1" t="s">
        <v>27326</v>
      </c>
    </row>
    <row r="676" spans="1:14" x14ac:dyDescent="0.2">
      <c r="A676" s="1" t="s">
        <v>10441</v>
      </c>
      <c r="B676" s="1" t="s">
        <v>19</v>
      </c>
      <c r="C676" s="1" t="s">
        <v>10442</v>
      </c>
      <c r="D676" s="1" t="s">
        <v>10443</v>
      </c>
      <c r="E676" s="1" t="s">
        <v>22</v>
      </c>
      <c r="F676" s="1" t="s">
        <v>10175</v>
      </c>
      <c r="G676" s="1" t="s">
        <v>24</v>
      </c>
      <c r="H676" s="1" t="s">
        <v>10444</v>
      </c>
      <c r="I676" s="1" t="s">
        <v>24</v>
      </c>
      <c r="J676" s="2" t="s">
        <v>10445</v>
      </c>
      <c r="K676">
        <f>ABS(J676)</f>
        <v>335</v>
      </c>
      <c r="L676" s="1" t="s">
        <v>10446</v>
      </c>
      <c r="N676" s="1" t="s">
        <v>27327</v>
      </c>
    </row>
    <row r="677" spans="1:14" x14ac:dyDescent="0.2">
      <c r="A677" s="1" t="s">
        <v>10237</v>
      </c>
      <c r="B677" s="1" t="s">
        <v>262</v>
      </c>
      <c r="C677" s="1" t="s">
        <v>10238</v>
      </c>
      <c r="D677" s="1" t="s">
        <v>10239</v>
      </c>
      <c r="E677" s="1" t="s">
        <v>22</v>
      </c>
      <c r="F677" s="1" t="s">
        <v>10175</v>
      </c>
      <c r="G677" s="1" t="s">
        <v>24</v>
      </c>
      <c r="H677" s="1" t="s">
        <v>10240</v>
      </c>
      <c r="I677" s="1" t="s">
        <v>24</v>
      </c>
      <c r="J677" s="2" t="s">
        <v>10241</v>
      </c>
      <c r="K677">
        <f>ABS(J677)</f>
        <v>337</v>
      </c>
      <c r="L677" s="1" t="s">
        <v>10242</v>
      </c>
      <c r="N677" s="1" t="s">
        <v>27327</v>
      </c>
    </row>
    <row r="678" spans="1:14" x14ac:dyDescent="0.2">
      <c r="A678" s="1" t="s">
        <v>10762</v>
      </c>
      <c r="B678" s="1" t="s">
        <v>218</v>
      </c>
      <c r="C678" s="1" t="s">
        <v>10763</v>
      </c>
      <c r="D678" s="1" t="s">
        <v>10764</v>
      </c>
      <c r="E678" s="1" t="s">
        <v>22</v>
      </c>
      <c r="F678" s="1" t="s">
        <v>10175</v>
      </c>
      <c r="G678" s="1" t="s">
        <v>24</v>
      </c>
      <c r="H678" s="1" t="s">
        <v>10138</v>
      </c>
      <c r="I678" s="1" t="s">
        <v>24</v>
      </c>
      <c r="J678" s="2" t="s">
        <v>10765</v>
      </c>
      <c r="K678">
        <f>ABS(J678)</f>
        <v>342</v>
      </c>
      <c r="L678" s="1" t="s">
        <v>10139</v>
      </c>
      <c r="N678" s="1" t="s">
        <v>27328</v>
      </c>
    </row>
    <row r="679" spans="1:14" x14ac:dyDescent="0.2">
      <c r="A679" s="1" t="s">
        <v>10539</v>
      </c>
      <c r="B679" s="1" t="s">
        <v>288</v>
      </c>
      <c r="C679" s="1" t="s">
        <v>10540</v>
      </c>
      <c r="D679" s="1" t="s">
        <v>10541</v>
      </c>
      <c r="E679" s="1" t="s">
        <v>22</v>
      </c>
      <c r="F679" s="1" t="s">
        <v>10175</v>
      </c>
      <c r="G679" s="1" t="s">
        <v>24</v>
      </c>
      <c r="H679" s="1" t="s">
        <v>5508</v>
      </c>
      <c r="I679" s="1" t="s">
        <v>24</v>
      </c>
      <c r="J679" s="2" t="s">
        <v>10542</v>
      </c>
      <c r="K679">
        <f>ABS(J679)</f>
        <v>344</v>
      </c>
      <c r="L679" s="1" t="s">
        <v>5510</v>
      </c>
      <c r="N679" s="1" t="s">
        <v>27316</v>
      </c>
    </row>
    <row r="680" spans="1:14" x14ac:dyDescent="0.2">
      <c r="A680" s="1" t="s">
        <v>11085</v>
      </c>
      <c r="B680" s="1" t="s">
        <v>167</v>
      </c>
      <c r="C680" s="1" t="s">
        <v>11086</v>
      </c>
      <c r="D680" s="1" t="s">
        <v>11087</v>
      </c>
      <c r="E680" s="1" t="s">
        <v>22</v>
      </c>
      <c r="F680" s="1" t="s">
        <v>10175</v>
      </c>
      <c r="G680" s="1" t="s">
        <v>24</v>
      </c>
      <c r="H680" s="1" t="s">
        <v>11088</v>
      </c>
      <c r="I680" s="1" t="s">
        <v>24</v>
      </c>
      <c r="J680" s="2" t="s">
        <v>11089</v>
      </c>
      <c r="K680">
        <f>ABS(J680)</f>
        <v>352</v>
      </c>
      <c r="L680" s="1" t="s">
        <v>7997</v>
      </c>
      <c r="N680" s="1" t="s">
        <v>27318</v>
      </c>
    </row>
    <row r="681" spans="1:14" x14ac:dyDescent="0.2">
      <c r="A681" s="1" t="s">
        <v>11081</v>
      </c>
      <c r="B681" s="1" t="s">
        <v>19</v>
      </c>
      <c r="C681" s="1" t="s">
        <v>11082</v>
      </c>
      <c r="D681" s="1" t="s">
        <v>11083</v>
      </c>
      <c r="E681" s="1" t="s">
        <v>22</v>
      </c>
      <c r="F681" s="1" t="s">
        <v>10175</v>
      </c>
      <c r="G681" s="1" t="s">
        <v>24</v>
      </c>
      <c r="H681" s="1" t="s">
        <v>7418</v>
      </c>
      <c r="I681" s="1" t="s">
        <v>24</v>
      </c>
      <c r="J681" s="2" t="s">
        <v>11084</v>
      </c>
      <c r="K681">
        <f>ABS(J681)</f>
        <v>359</v>
      </c>
      <c r="L681" s="1" t="s">
        <v>7420</v>
      </c>
      <c r="N681" s="1" t="s">
        <v>27329</v>
      </c>
    </row>
    <row r="682" spans="1:14" x14ac:dyDescent="0.2">
      <c r="A682" s="1" t="s">
        <v>10547</v>
      </c>
      <c r="B682" s="1" t="s">
        <v>288</v>
      </c>
      <c r="C682" s="1" t="s">
        <v>10548</v>
      </c>
      <c r="D682" s="1" t="s">
        <v>10549</v>
      </c>
      <c r="E682" s="1" t="s">
        <v>22</v>
      </c>
      <c r="F682" s="1" t="s">
        <v>10175</v>
      </c>
      <c r="G682" s="1" t="s">
        <v>24</v>
      </c>
      <c r="H682" s="1" t="s">
        <v>10550</v>
      </c>
      <c r="I682" s="1" t="s">
        <v>24</v>
      </c>
      <c r="J682" s="2" t="s">
        <v>10551</v>
      </c>
      <c r="K682">
        <f>ABS(J682)</f>
        <v>368</v>
      </c>
      <c r="L682" s="1" t="s">
        <v>10552</v>
      </c>
      <c r="N682" s="1" t="s">
        <v>27328</v>
      </c>
    </row>
    <row r="683" spans="1:14" x14ac:dyDescent="0.2">
      <c r="A683" s="1" t="s">
        <v>10978</v>
      </c>
      <c r="B683" s="1" t="s">
        <v>237</v>
      </c>
      <c r="C683" s="1" t="s">
        <v>10979</v>
      </c>
      <c r="D683" s="1" t="s">
        <v>10980</v>
      </c>
      <c r="E683" s="1" t="s">
        <v>22</v>
      </c>
      <c r="F683" s="1" t="s">
        <v>10175</v>
      </c>
      <c r="G683" s="1" t="s">
        <v>24</v>
      </c>
      <c r="H683" s="1" t="s">
        <v>10981</v>
      </c>
      <c r="I683" s="1" t="s">
        <v>24</v>
      </c>
      <c r="J683" s="2" t="s">
        <v>4974</v>
      </c>
      <c r="K683">
        <f>ABS(J683)</f>
        <v>384</v>
      </c>
      <c r="L683" s="1" t="s">
        <v>10982</v>
      </c>
      <c r="N683" s="1" t="s">
        <v>27330</v>
      </c>
    </row>
    <row r="684" spans="1:14" x14ac:dyDescent="0.2">
      <c r="A684" s="1" t="s">
        <v>10360</v>
      </c>
      <c r="B684" s="1" t="s">
        <v>488</v>
      </c>
      <c r="C684" s="1" t="s">
        <v>10361</v>
      </c>
      <c r="D684" s="1" t="s">
        <v>10362</v>
      </c>
      <c r="E684" s="1" t="s">
        <v>22</v>
      </c>
      <c r="F684" s="1" t="s">
        <v>10175</v>
      </c>
      <c r="G684" s="1" t="s">
        <v>24</v>
      </c>
      <c r="H684" s="1" t="s">
        <v>3168</v>
      </c>
      <c r="I684" s="1" t="s">
        <v>24</v>
      </c>
      <c r="J684" s="2" t="s">
        <v>10363</v>
      </c>
      <c r="K684">
        <f>ABS(J684)</f>
        <v>396</v>
      </c>
      <c r="L684" s="1" t="s">
        <v>3170</v>
      </c>
      <c r="N684" s="1" t="s">
        <v>27323</v>
      </c>
    </row>
    <row r="685" spans="1:14" x14ac:dyDescent="0.2">
      <c r="A685" s="1" t="s">
        <v>10317</v>
      </c>
      <c r="B685" s="1" t="s">
        <v>268</v>
      </c>
      <c r="C685" s="1" t="s">
        <v>10318</v>
      </c>
      <c r="D685" s="1" t="s">
        <v>10319</v>
      </c>
      <c r="E685" s="1" t="s">
        <v>22</v>
      </c>
      <c r="F685" s="1" t="s">
        <v>10175</v>
      </c>
      <c r="G685" s="1" t="s">
        <v>24</v>
      </c>
      <c r="H685" s="1" t="s">
        <v>10320</v>
      </c>
      <c r="I685" s="1" t="s">
        <v>24</v>
      </c>
      <c r="J685" s="2" t="s">
        <v>6950</v>
      </c>
      <c r="K685">
        <f>ABS(J685)</f>
        <v>408</v>
      </c>
      <c r="L685" s="1" t="s">
        <v>6342</v>
      </c>
      <c r="N685" s="1" t="s">
        <v>27324</v>
      </c>
    </row>
    <row r="686" spans="1:14" x14ac:dyDescent="0.2">
      <c r="A686" s="1" t="s">
        <v>10332</v>
      </c>
      <c r="B686" s="1" t="s">
        <v>262</v>
      </c>
      <c r="C686" s="1" t="s">
        <v>10333</v>
      </c>
      <c r="D686" s="1" t="s">
        <v>10334</v>
      </c>
      <c r="E686" s="1" t="s">
        <v>22</v>
      </c>
      <c r="F686" s="1" t="s">
        <v>10175</v>
      </c>
      <c r="G686" s="1" t="s">
        <v>24</v>
      </c>
      <c r="H686" s="1" t="s">
        <v>10335</v>
      </c>
      <c r="I686" s="1" t="s">
        <v>24</v>
      </c>
      <c r="J686" s="2" t="s">
        <v>10336</v>
      </c>
      <c r="K686">
        <f>ABS(J686)</f>
        <v>414</v>
      </c>
      <c r="L686" s="1" t="s">
        <v>10337</v>
      </c>
      <c r="N686" s="1" t="s">
        <v>27331</v>
      </c>
    </row>
    <row r="687" spans="1:14" x14ac:dyDescent="0.2">
      <c r="A687" s="1" t="s">
        <v>11047</v>
      </c>
      <c r="B687" s="1" t="s">
        <v>19</v>
      </c>
      <c r="C687" s="1" t="s">
        <v>11048</v>
      </c>
      <c r="D687" s="1" t="s">
        <v>11049</v>
      </c>
      <c r="E687" s="1" t="s">
        <v>22</v>
      </c>
      <c r="F687" s="1" t="s">
        <v>10175</v>
      </c>
      <c r="G687" s="1" t="s">
        <v>24</v>
      </c>
      <c r="H687" s="1" t="s">
        <v>11050</v>
      </c>
      <c r="I687" s="1" t="s">
        <v>24</v>
      </c>
      <c r="J687" s="2" t="s">
        <v>11051</v>
      </c>
      <c r="K687">
        <f>ABS(J687)</f>
        <v>429</v>
      </c>
      <c r="L687" s="1" t="s">
        <v>11052</v>
      </c>
      <c r="N687" s="1" t="s">
        <v>27330</v>
      </c>
    </row>
    <row r="688" spans="1:14" x14ac:dyDescent="0.2">
      <c r="A688" s="1" t="s">
        <v>11394</v>
      </c>
      <c r="B688" s="1" t="s">
        <v>262</v>
      </c>
      <c r="C688" s="1" t="s">
        <v>11395</v>
      </c>
      <c r="D688" s="1" t="s">
        <v>11396</v>
      </c>
      <c r="E688" s="1" t="s">
        <v>22</v>
      </c>
      <c r="F688" s="1" t="s">
        <v>10175</v>
      </c>
      <c r="G688" s="1" t="s">
        <v>24</v>
      </c>
      <c r="H688" s="1" t="s">
        <v>8685</v>
      </c>
      <c r="I688" s="1" t="s">
        <v>24</v>
      </c>
      <c r="J688" s="2" t="s">
        <v>11397</v>
      </c>
      <c r="K688">
        <f>ABS(J688)</f>
        <v>439</v>
      </c>
      <c r="L688" s="1" t="s">
        <v>8687</v>
      </c>
      <c r="N688" s="1" t="s">
        <v>27332</v>
      </c>
    </row>
    <row r="689" spans="1:14" x14ac:dyDescent="0.2">
      <c r="A689" s="1" t="s">
        <v>11231</v>
      </c>
      <c r="B689" s="1" t="s">
        <v>121</v>
      </c>
      <c r="C689" s="1" t="s">
        <v>11232</v>
      </c>
      <c r="D689" s="1" t="s">
        <v>11233</v>
      </c>
      <c r="E689" s="1" t="s">
        <v>22</v>
      </c>
      <c r="F689" s="1" t="s">
        <v>10175</v>
      </c>
      <c r="G689" s="1" t="s">
        <v>24</v>
      </c>
      <c r="H689" s="1" t="s">
        <v>9989</v>
      </c>
      <c r="I689" s="1" t="s">
        <v>24</v>
      </c>
      <c r="J689" s="2" t="s">
        <v>2334</v>
      </c>
      <c r="K689">
        <f>ABS(J689)</f>
        <v>473</v>
      </c>
      <c r="L689" s="1" t="s">
        <v>9991</v>
      </c>
      <c r="N689" s="1" t="s">
        <v>27317</v>
      </c>
    </row>
    <row r="690" spans="1:14" x14ac:dyDescent="0.2">
      <c r="A690" s="1" t="s">
        <v>11284</v>
      </c>
      <c r="B690" s="1" t="s">
        <v>218</v>
      </c>
      <c r="C690" s="1" t="s">
        <v>11285</v>
      </c>
      <c r="D690" s="1" t="s">
        <v>11286</v>
      </c>
      <c r="E690" s="1" t="s">
        <v>22</v>
      </c>
      <c r="F690" s="1" t="s">
        <v>10175</v>
      </c>
      <c r="G690" s="1" t="s">
        <v>24</v>
      </c>
      <c r="H690" s="1" t="s">
        <v>11287</v>
      </c>
      <c r="I690" s="1" t="s">
        <v>24</v>
      </c>
      <c r="J690" s="2" t="s">
        <v>2334</v>
      </c>
      <c r="K690">
        <f>ABS(J690)</f>
        <v>473</v>
      </c>
      <c r="L690" s="1" t="s">
        <v>11288</v>
      </c>
      <c r="N690" s="1" t="s">
        <v>26989</v>
      </c>
    </row>
    <row r="691" spans="1:14" x14ac:dyDescent="0.2">
      <c r="A691" s="1" t="s">
        <v>11378</v>
      </c>
      <c r="B691" s="1" t="s">
        <v>133</v>
      </c>
      <c r="C691" s="1" t="s">
        <v>11379</v>
      </c>
      <c r="D691" s="1" t="s">
        <v>11380</v>
      </c>
      <c r="E691" s="1" t="s">
        <v>22</v>
      </c>
      <c r="F691" s="1" t="s">
        <v>10175</v>
      </c>
      <c r="G691" s="1" t="s">
        <v>24</v>
      </c>
      <c r="H691" s="1" t="s">
        <v>11381</v>
      </c>
      <c r="I691" s="1" t="s">
        <v>24</v>
      </c>
      <c r="J691" s="2" t="s">
        <v>11382</v>
      </c>
      <c r="K691">
        <f>ABS(J691)</f>
        <v>490</v>
      </c>
      <c r="L691" s="1" t="s">
        <v>11383</v>
      </c>
      <c r="N691" s="1" t="s">
        <v>27307</v>
      </c>
    </row>
    <row r="692" spans="1:14" x14ac:dyDescent="0.2">
      <c r="A692" s="1" t="s">
        <v>11063</v>
      </c>
      <c r="B692" s="1" t="s">
        <v>268</v>
      </c>
      <c r="C692" s="1" t="s">
        <v>11064</v>
      </c>
      <c r="D692" s="1" t="s">
        <v>11065</v>
      </c>
      <c r="E692" s="1" t="s">
        <v>22</v>
      </c>
      <c r="F692" s="1" t="s">
        <v>10175</v>
      </c>
      <c r="G692" s="1" t="s">
        <v>24</v>
      </c>
      <c r="H692" s="1" t="s">
        <v>11066</v>
      </c>
      <c r="I692" s="1" t="s">
        <v>24</v>
      </c>
      <c r="J692" s="2" t="s">
        <v>7518</v>
      </c>
      <c r="K692">
        <f>ABS(J692)</f>
        <v>501</v>
      </c>
      <c r="L692" s="1" t="s">
        <v>11067</v>
      </c>
      <c r="N692" s="1" t="s">
        <v>27321</v>
      </c>
    </row>
    <row r="693" spans="1:14" x14ac:dyDescent="0.2">
      <c r="A693" s="1" t="s">
        <v>11630</v>
      </c>
      <c r="B693" s="1" t="s">
        <v>237</v>
      </c>
      <c r="C693" s="1" t="s">
        <v>11631</v>
      </c>
      <c r="D693" s="1" t="s">
        <v>11632</v>
      </c>
      <c r="E693" s="1" t="s">
        <v>22</v>
      </c>
      <c r="F693" s="1" t="s">
        <v>10175</v>
      </c>
      <c r="G693" s="1" t="s">
        <v>24</v>
      </c>
      <c r="H693" s="1" t="s">
        <v>11633</v>
      </c>
      <c r="I693" s="1" t="s">
        <v>24</v>
      </c>
      <c r="J693" s="2" t="s">
        <v>11634</v>
      </c>
      <c r="K693">
        <f>ABS(J693)</f>
        <v>505</v>
      </c>
      <c r="L693" s="1" t="s">
        <v>11635</v>
      </c>
      <c r="N693" s="1" t="s">
        <v>27331</v>
      </c>
    </row>
    <row r="694" spans="1:14" x14ac:dyDescent="0.2">
      <c r="A694" s="1" t="s">
        <v>11670</v>
      </c>
      <c r="B694" s="1" t="s">
        <v>133</v>
      </c>
      <c r="C694" s="1" t="s">
        <v>11671</v>
      </c>
      <c r="D694" s="1" t="s">
        <v>11672</v>
      </c>
      <c r="E694" s="1" t="s">
        <v>22</v>
      </c>
      <c r="F694" s="1" t="s">
        <v>10175</v>
      </c>
      <c r="G694" s="1" t="s">
        <v>24</v>
      </c>
      <c r="H694" s="1" t="s">
        <v>11673</v>
      </c>
      <c r="I694" s="1" t="s">
        <v>24</v>
      </c>
      <c r="J694" s="2" t="s">
        <v>8925</v>
      </c>
      <c r="K694">
        <f>ABS(J694)</f>
        <v>508</v>
      </c>
      <c r="L694" s="1" t="s">
        <v>11674</v>
      </c>
      <c r="N694" s="1" t="s">
        <v>27326</v>
      </c>
    </row>
    <row r="695" spans="1:14" x14ac:dyDescent="0.2">
      <c r="A695" s="1" t="s">
        <v>11053</v>
      </c>
      <c r="B695" s="1" t="s">
        <v>268</v>
      </c>
      <c r="C695" s="1" t="s">
        <v>11054</v>
      </c>
      <c r="D695" s="1" t="s">
        <v>11055</v>
      </c>
      <c r="E695" s="1" t="s">
        <v>22</v>
      </c>
      <c r="F695" s="1" t="s">
        <v>10175</v>
      </c>
      <c r="G695" s="1" t="s">
        <v>24</v>
      </c>
      <c r="H695" s="1" t="s">
        <v>11056</v>
      </c>
      <c r="I695" s="1" t="s">
        <v>24</v>
      </c>
      <c r="J695" s="2" t="s">
        <v>11057</v>
      </c>
      <c r="K695">
        <f>ABS(J695)</f>
        <v>512</v>
      </c>
      <c r="L695" s="1" t="s">
        <v>11058</v>
      </c>
      <c r="N695" s="1" t="s">
        <v>27329</v>
      </c>
    </row>
    <row r="696" spans="1:14" x14ac:dyDescent="0.2">
      <c r="A696" s="1" t="s">
        <v>11165</v>
      </c>
      <c r="B696" s="1" t="s">
        <v>288</v>
      </c>
      <c r="C696" s="1" t="s">
        <v>11166</v>
      </c>
      <c r="D696" s="1" t="s">
        <v>11167</v>
      </c>
      <c r="E696" s="1" t="s">
        <v>22</v>
      </c>
      <c r="F696" s="1" t="s">
        <v>10175</v>
      </c>
      <c r="G696" s="1" t="s">
        <v>24</v>
      </c>
      <c r="H696" s="1" t="s">
        <v>7462</v>
      </c>
      <c r="I696" s="1" t="s">
        <v>24</v>
      </c>
      <c r="J696" s="2" t="s">
        <v>11168</v>
      </c>
      <c r="K696">
        <f>ABS(J696)</f>
        <v>526</v>
      </c>
      <c r="L696" s="1" t="s">
        <v>7464</v>
      </c>
      <c r="N696" s="1" t="s">
        <v>27333</v>
      </c>
    </row>
    <row r="697" spans="1:14" x14ac:dyDescent="0.2">
      <c r="A697" s="1" t="s">
        <v>11345</v>
      </c>
      <c r="B697" s="1" t="s">
        <v>488</v>
      </c>
      <c r="C697" s="1" t="s">
        <v>11346</v>
      </c>
      <c r="D697" s="1" t="s">
        <v>11347</v>
      </c>
      <c r="E697" s="1" t="s">
        <v>22</v>
      </c>
      <c r="F697" s="1" t="s">
        <v>10175</v>
      </c>
      <c r="G697" s="1" t="s">
        <v>24</v>
      </c>
      <c r="H697" s="1" t="s">
        <v>11348</v>
      </c>
      <c r="I697" s="1" t="s">
        <v>24</v>
      </c>
      <c r="J697" s="2" t="s">
        <v>2721</v>
      </c>
      <c r="K697">
        <f>ABS(J697)</f>
        <v>527</v>
      </c>
      <c r="L697" s="1" t="s">
        <v>11349</v>
      </c>
      <c r="N697" s="1" t="s">
        <v>27334</v>
      </c>
    </row>
    <row r="698" spans="1:14" x14ac:dyDescent="0.2">
      <c r="A698" s="1" t="s">
        <v>10351</v>
      </c>
      <c r="B698" s="1" t="s">
        <v>268</v>
      </c>
      <c r="C698" s="1" t="s">
        <v>10352</v>
      </c>
      <c r="D698" s="1" t="s">
        <v>10353</v>
      </c>
      <c r="E698" s="1" t="s">
        <v>22</v>
      </c>
      <c r="F698" s="1" t="s">
        <v>10175</v>
      </c>
      <c r="G698" s="1" t="s">
        <v>24</v>
      </c>
      <c r="H698" s="1" t="s">
        <v>5566</v>
      </c>
      <c r="I698" s="1" t="s">
        <v>24</v>
      </c>
      <c r="J698" s="2" t="s">
        <v>10354</v>
      </c>
      <c r="K698">
        <f>ABS(J698)</f>
        <v>562</v>
      </c>
      <c r="L698" s="1" t="s">
        <v>5568</v>
      </c>
      <c r="N698" s="1" t="s">
        <v>27335</v>
      </c>
    </row>
    <row r="699" spans="1:14" x14ac:dyDescent="0.2">
      <c r="A699" s="1" t="s">
        <v>10829</v>
      </c>
      <c r="B699" s="1" t="s">
        <v>133</v>
      </c>
      <c r="C699" s="1" t="s">
        <v>10830</v>
      </c>
      <c r="D699" s="1" t="s">
        <v>10831</v>
      </c>
      <c r="E699" s="1" t="s">
        <v>22</v>
      </c>
      <c r="F699" s="1" t="s">
        <v>10175</v>
      </c>
      <c r="G699" s="1" t="s">
        <v>24</v>
      </c>
      <c r="H699" s="1" t="s">
        <v>2425</v>
      </c>
      <c r="I699" s="1" t="s">
        <v>24</v>
      </c>
      <c r="J699" s="2" t="s">
        <v>10832</v>
      </c>
      <c r="K699">
        <f>ABS(J699)</f>
        <v>567</v>
      </c>
      <c r="L699" s="1" t="s">
        <v>2426</v>
      </c>
      <c r="N699" s="1" t="s">
        <v>27336</v>
      </c>
    </row>
    <row r="700" spans="1:14" x14ac:dyDescent="0.2">
      <c r="A700" s="1" t="s">
        <v>11298</v>
      </c>
      <c r="B700" s="1" t="s">
        <v>218</v>
      </c>
      <c r="C700" s="1" t="s">
        <v>11299</v>
      </c>
      <c r="D700" s="1" t="s">
        <v>11300</v>
      </c>
      <c r="E700" s="1" t="s">
        <v>22</v>
      </c>
      <c r="F700" s="1" t="s">
        <v>10175</v>
      </c>
      <c r="G700" s="1" t="s">
        <v>24</v>
      </c>
      <c r="H700" s="1" t="s">
        <v>11301</v>
      </c>
      <c r="I700" s="1" t="s">
        <v>24</v>
      </c>
      <c r="J700" s="2" t="s">
        <v>11302</v>
      </c>
      <c r="K700">
        <f>ABS(J700)</f>
        <v>568</v>
      </c>
      <c r="L700" s="1" t="s">
        <v>11303</v>
      </c>
      <c r="N700" s="1" t="s">
        <v>27332</v>
      </c>
    </row>
    <row r="701" spans="1:14" x14ac:dyDescent="0.2">
      <c r="A701" s="1" t="s">
        <v>10189</v>
      </c>
      <c r="B701" s="1" t="s">
        <v>19</v>
      </c>
      <c r="C701" s="1" t="s">
        <v>10190</v>
      </c>
      <c r="D701" s="1" t="s">
        <v>10191</v>
      </c>
      <c r="E701" s="1" t="s">
        <v>22</v>
      </c>
      <c r="F701" s="1" t="s">
        <v>10175</v>
      </c>
      <c r="G701" s="1" t="s">
        <v>24</v>
      </c>
      <c r="H701" s="1" t="s">
        <v>10192</v>
      </c>
      <c r="I701" s="1" t="s">
        <v>24</v>
      </c>
      <c r="J701" s="2" t="s">
        <v>10193</v>
      </c>
      <c r="K701">
        <f>ABS(J701)</f>
        <v>579</v>
      </c>
      <c r="L701" s="1" t="s">
        <v>10194</v>
      </c>
      <c r="N701" s="1" t="s">
        <v>27337</v>
      </c>
    </row>
    <row r="702" spans="1:14" x14ac:dyDescent="0.2">
      <c r="A702" s="1" t="s">
        <v>10493</v>
      </c>
      <c r="B702" s="1" t="s">
        <v>218</v>
      </c>
      <c r="C702" s="1" t="s">
        <v>10494</v>
      </c>
      <c r="D702" s="1" t="s">
        <v>10495</v>
      </c>
      <c r="E702" s="1" t="s">
        <v>22</v>
      </c>
      <c r="F702" s="1" t="s">
        <v>10175</v>
      </c>
      <c r="G702" s="1" t="s">
        <v>24</v>
      </c>
      <c r="H702" s="1" t="s">
        <v>10496</v>
      </c>
      <c r="I702" s="1" t="s">
        <v>24</v>
      </c>
      <c r="J702" s="2" t="s">
        <v>10497</v>
      </c>
      <c r="K702">
        <f>ABS(J702)</f>
        <v>585</v>
      </c>
      <c r="L702" s="1" t="s">
        <v>10498</v>
      </c>
      <c r="N702" s="1" t="s">
        <v>27338</v>
      </c>
    </row>
    <row r="703" spans="1:14" x14ac:dyDescent="0.2">
      <c r="A703" s="1" t="s">
        <v>11448</v>
      </c>
      <c r="B703" s="1" t="s">
        <v>19</v>
      </c>
      <c r="C703" s="1" t="s">
        <v>11449</v>
      </c>
      <c r="D703" s="1" t="s">
        <v>11450</v>
      </c>
      <c r="E703" s="1" t="s">
        <v>22</v>
      </c>
      <c r="F703" s="1" t="s">
        <v>10175</v>
      </c>
      <c r="G703" s="1" t="s">
        <v>24</v>
      </c>
      <c r="H703" s="1" t="s">
        <v>4898</v>
      </c>
      <c r="I703" s="1" t="s">
        <v>24</v>
      </c>
      <c r="J703" s="2" t="s">
        <v>11451</v>
      </c>
      <c r="K703">
        <f>ABS(J703)</f>
        <v>588</v>
      </c>
      <c r="L703" s="1" t="s">
        <v>4900</v>
      </c>
      <c r="N703" s="1" t="s">
        <v>27322</v>
      </c>
    </row>
    <row r="704" spans="1:14" x14ac:dyDescent="0.2">
      <c r="A704" s="1" t="s">
        <v>11527</v>
      </c>
      <c r="B704" s="1" t="s">
        <v>237</v>
      </c>
      <c r="C704" s="1" t="s">
        <v>11528</v>
      </c>
      <c r="D704" s="1" t="s">
        <v>11529</v>
      </c>
      <c r="E704" s="1" t="s">
        <v>22</v>
      </c>
      <c r="F704" s="1" t="s">
        <v>10175</v>
      </c>
      <c r="G704" s="1" t="s">
        <v>24</v>
      </c>
      <c r="H704" s="1" t="s">
        <v>7468</v>
      </c>
      <c r="I704" s="1" t="s">
        <v>24</v>
      </c>
      <c r="J704" s="2" t="s">
        <v>11530</v>
      </c>
      <c r="K704">
        <f>ABS(J704)</f>
        <v>596</v>
      </c>
      <c r="L704" s="1" t="s">
        <v>7470</v>
      </c>
      <c r="N704" s="1" t="s">
        <v>27339</v>
      </c>
    </row>
    <row r="705" spans="1:14" x14ac:dyDescent="0.2">
      <c r="A705" s="1" t="s">
        <v>10533</v>
      </c>
      <c r="B705" s="1" t="s">
        <v>288</v>
      </c>
      <c r="C705" s="1" t="s">
        <v>10534</v>
      </c>
      <c r="D705" s="1" t="s">
        <v>10535</v>
      </c>
      <c r="E705" s="1" t="s">
        <v>22</v>
      </c>
      <c r="F705" s="1" t="s">
        <v>10175</v>
      </c>
      <c r="G705" s="1" t="s">
        <v>24</v>
      </c>
      <c r="H705" s="1" t="s">
        <v>10536</v>
      </c>
      <c r="I705" s="1" t="s">
        <v>24</v>
      </c>
      <c r="J705" s="2" t="s">
        <v>10537</v>
      </c>
      <c r="K705">
        <f>ABS(J705)</f>
        <v>613</v>
      </c>
      <c r="L705" s="1" t="s">
        <v>10538</v>
      </c>
      <c r="N705" s="1" t="s">
        <v>27337</v>
      </c>
    </row>
    <row r="706" spans="1:14" x14ac:dyDescent="0.2">
      <c r="A706" s="1" t="s">
        <v>11119</v>
      </c>
      <c r="B706" s="1" t="s">
        <v>268</v>
      </c>
      <c r="C706" s="1" t="s">
        <v>11120</v>
      </c>
      <c r="D706" s="1" t="s">
        <v>11121</v>
      </c>
      <c r="E706" s="1" t="s">
        <v>22</v>
      </c>
      <c r="F706" s="1" t="s">
        <v>10175</v>
      </c>
      <c r="G706" s="1" t="s">
        <v>24</v>
      </c>
      <c r="H706" s="1" t="s">
        <v>11122</v>
      </c>
      <c r="I706" s="1" t="s">
        <v>24</v>
      </c>
      <c r="J706" s="2" t="s">
        <v>11123</v>
      </c>
      <c r="K706">
        <f>ABS(J706)</f>
        <v>771</v>
      </c>
      <c r="L706" s="1" t="s">
        <v>11124</v>
      </c>
      <c r="N706" s="1" t="s">
        <v>27340</v>
      </c>
    </row>
    <row r="707" spans="1:14" x14ac:dyDescent="0.2">
      <c r="A707" s="1" t="s">
        <v>10254</v>
      </c>
      <c r="B707" s="1" t="s">
        <v>237</v>
      </c>
      <c r="C707" s="1" t="s">
        <v>10255</v>
      </c>
      <c r="D707" s="1" t="s">
        <v>10256</v>
      </c>
      <c r="E707" s="1" t="s">
        <v>22</v>
      </c>
      <c r="F707" s="1" t="s">
        <v>10175</v>
      </c>
      <c r="G707" s="1" t="s">
        <v>24</v>
      </c>
      <c r="H707" s="1" t="s">
        <v>10257</v>
      </c>
      <c r="I707" s="1" t="s">
        <v>24</v>
      </c>
      <c r="J707" s="2" t="s">
        <v>10258</v>
      </c>
      <c r="K707">
        <f>ABS(J707)</f>
        <v>794</v>
      </c>
      <c r="L707" s="1" t="s">
        <v>10259</v>
      </c>
      <c r="N707" s="1" t="s">
        <v>27340</v>
      </c>
    </row>
    <row r="708" spans="1:14" x14ac:dyDescent="0.2">
      <c r="A708" s="1" t="s">
        <v>11542</v>
      </c>
      <c r="B708" s="1" t="s">
        <v>237</v>
      </c>
      <c r="C708" s="1" t="s">
        <v>11543</v>
      </c>
      <c r="D708" s="1" t="s">
        <v>11544</v>
      </c>
      <c r="E708" s="1" t="s">
        <v>22</v>
      </c>
      <c r="F708" s="1" t="s">
        <v>10175</v>
      </c>
      <c r="G708" s="1" t="s">
        <v>24</v>
      </c>
      <c r="H708" s="1" t="s">
        <v>11545</v>
      </c>
      <c r="I708" s="1" t="s">
        <v>24</v>
      </c>
      <c r="J708" s="2" t="s">
        <v>11546</v>
      </c>
      <c r="K708">
        <f>ABS(J708)</f>
        <v>817</v>
      </c>
      <c r="L708" s="1" t="s">
        <v>11547</v>
      </c>
      <c r="N708" s="1" t="s">
        <v>27333</v>
      </c>
    </row>
    <row r="709" spans="1:14" x14ac:dyDescent="0.2">
      <c r="A709" s="1" t="s">
        <v>10906</v>
      </c>
      <c r="B709" s="1" t="s">
        <v>288</v>
      </c>
      <c r="C709" s="1" t="s">
        <v>6678</v>
      </c>
      <c r="D709" s="1" t="s">
        <v>10907</v>
      </c>
      <c r="E709" s="1" t="s">
        <v>22</v>
      </c>
      <c r="F709" s="1" t="s">
        <v>10175</v>
      </c>
      <c r="G709" s="1" t="s">
        <v>24</v>
      </c>
      <c r="H709" s="1" t="s">
        <v>6680</v>
      </c>
      <c r="I709" s="1" t="s">
        <v>24</v>
      </c>
      <c r="J709" s="2" t="s">
        <v>10908</v>
      </c>
      <c r="K709">
        <f>ABS(J709)</f>
        <v>909</v>
      </c>
      <c r="L709" s="1" t="s">
        <v>6682</v>
      </c>
      <c r="N709" s="1" t="s">
        <v>26989</v>
      </c>
    </row>
    <row r="710" spans="1:14" x14ac:dyDescent="0.2">
      <c r="A710" s="1" t="s">
        <v>10988</v>
      </c>
      <c r="B710" s="1" t="s">
        <v>167</v>
      </c>
      <c r="C710" s="1" t="s">
        <v>10989</v>
      </c>
      <c r="D710" s="1" t="s">
        <v>10990</v>
      </c>
      <c r="E710" s="1" t="s">
        <v>22</v>
      </c>
      <c r="F710" s="1" t="s">
        <v>10175</v>
      </c>
      <c r="G710" s="1" t="s">
        <v>24</v>
      </c>
      <c r="H710" s="1" t="s">
        <v>10991</v>
      </c>
      <c r="I710" s="1" t="s">
        <v>24</v>
      </c>
      <c r="J710" s="2" t="s">
        <v>6681</v>
      </c>
      <c r="K710">
        <f>ABS(J710)</f>
        <v>910</v>
      </c>
      <c r="L710" s="1" t="s">
        <v>10992</v>
      </c>
      <c r="N710" s="1" t="s">
        <v>27335</v>
      </c>
    </row>
    <row r="711" spans="1:14" x14ac:dyDescent="0.2">
      <c r="A711" s="1" t="s">
        <v>10457</v>
      </c>
      <c r="B711" s="1" t="s">
        <v>488</v>
      </c>
      <c r="C711" s="1" t="s">
        <v>10458</v>
      </c>
      <c r="D711" s="1" t="s">
        <v>10459</v>
      </c>
      <c r="E711" s="1" t="s">
        <v>22</v>
      </c>
      <c r="F711" s="1" t="s">
        <v>10175</v>
      </c>
      <c r="G711" s="1" t="s">
        <v>24</v>
      </c>
      <c r="H711" s="1" t="s">
        <v>10460</v>
      </c>
      <c r="I711" s="1" t="s">
        <v>24</v>
      </c>
      <c r="J711" s="2" t="s">
        <v>10461</v>
      </c>
      <c r="K711">
        <f>ABS(J711)</f>
        <v>912</v>
      </c>
      <c r="L711" s="1" t="s">
        <v>9325</v>
      </c>
      <c r="N711" s="1" t="s">
        <v>27339</v>
      </c>
    </row>
    <row r="712" spans="1:14" x14ac:dyDescent="0.2">
      <c r="A712" s="1" t="s">
        <v>11511</v>
      </c>
      <c r="B712" s="1" t="s">
        <v>19</v>
      </c>
      <c r="C712" s="1" t="s">
        <v>11512</v>
      </c>
      <c r="D712" s="1" t="s">
        <v>11513</v>
      </c>
      <c r="E712" s="1" t="s">
        <v>22</v>
      </c>
      <c r="F712" s="1" t="s">
        <v>10175</v>
      </c>
      <c r="G712" s="1" t="s">
        <v>24</v>
      </c>
      <c r="H712" s="1" t="s">
        <v>11514</v>
      </c>
      <c r="I712" s="1" t="s">
        <v>24</v>
      </c>
      <c r="J712" s="2" t="s">
        <v>11515</v>
      </c>
      <c r="K712">
        <f>ABS(J712)</f>
        <v>935</v>
      </c>
      <c r="L712" s="1" t="s">
        <v>11516</v>
      </c>
      <c r="N712" s="1" t="s">
        <v>27341</v>
      </c>
    </row>
    <row r="713" spans="1:14" x14ac:dyDescent="0.2">
      <c r="A713" s="1" t="s">
        <v>11100</v>
      </c>
      <c r="B713" s="1" t="s">
        <v>121</v>
      </c>
      <c r="C713" s="1" t="s">
        <v>11101</v>
      </c>
      <c r="D713" s="1" t="s">
        <v>11102</v>
      </c>
      <c r="E713" s="1" t="s">
        <v>22</v>
      </c>
      <c r="F713" s="1" t="s">
        <v>10175</v>
      </c>
      <c r="G713" s="1" t="s">
        <v>24</v>
      </c>
      <c r="H713" s="1" t="s">
        <v>11103</v>
      </c>
      <c r="I713" s="1" t="s">
        <v>24</v>
      </c>
      <c r="J713" s="2" t="s">
        <v>11104</v>
      </c>
      <c r="K713">
        <f>ABS(J713)</f>
        <v>942</v>
      </c>
      <c r="L713" s="1" t="s">
        <v>9991</v>
      </c>
      <c r="N713" s="1" t="s">
        <v>27342</v>
      </c>
    </row>
    <row r="714" spans="1:14" x14ac:dyDescent="0.2">
      <c r="A714" s="1" t="s">
        <v>10967</v>
      </c>
      <c r="B714" s="1" t="s">
        <v>262</v>
      </c>
      <c r="C714" s="1" t="s">
        <v>10968</v>
      </c>
      <c r="D714" s="1" t="s">
        <v>10969</v>
      </c>
      <c r="E714" s="1" t="s">
        <v>22</v>
      </c>
      <c r="F714" s="1" t="s">
        <v>10175</v>
      </c>
      <c r="G714" s="1" t="s">
        <v>24</v>
      </c>
      <c r="H714" s="1" t="s">
        <v>10970</v>
      </c>
      <c r="I714" s="1" t="s">
        <v>24</v>
      </c>
      <c r="J714" s="2" t="s">
        <v>10971</v>
      </c>
      <c r="K714">
        <f>ABS(J714)</f>
        <v>963</v>
      </c>
      <c r="L714" s="1" t="s">
        <v>10972</v>
      </c>
      <c r="N714" s="1" t="s">
        <v>27343</v>
      </c>
    </row>
    <row r="715" spans="1:14" x14ac:dyDescent="0.2">
      <c r="A715" s="1" t="s">
        <v>10997</v>
      </c>
      <c r="B715" s="1" t="s">
        <v>19</v>
      </c>
      <c r="C715" s="1" t="s">
        <v>10998</v>
      </c>
      <c r="D715" s="1" t="s">
        <v>10999</v>
      </c>
      <c r="E715" s="1" t="s">
        <v>22</v>
      </c>
      <c r="F715" s="1" t="s">
        <v>10175</v>
      </c>
      <c r="G715" s="1" t="s">
        <v>24</v>
      </c>
      <c r="H715" s="1" t="s">
        <v>11000</v>
      </c>
      <c r="I715" s="1" t="s">
        <v>24</v>
      </c>
      <c r="J715" s="2" t="s">
        <v>3583</v>
      </c>
      <c r="K715">
        <f>ABS(J715)</f>
        <v>1014</v>
      </c>
      <c r="L715" s="1" t="s">
        <v>11001</v>
      </c>
      <c r="N715" s="1" t="s">
        <v>27336</v>
      </c>
    </row>
    <row r="716" spans="1:14" x14ac:dyDescent="0.2">
      <c r="A716" s="1" t="s">
        <v>11564</v>
      </c>
      <c r="B716" s="1" t="s">
        <v>218</v>
      </c>
      <c r="C716" s="1" t="s">
        <v>11565</v>
      </c>
      <c r="D716" s="1" t="s">
        <v>11566</v>
      </c>
      <c r="E716" s="1" t="s">
        <v>22</v>
      </c>
      <c r="F716" s="1" t="s">
        <v>10175</v>
      </c>
      <c r="G716" s="1" t="s">
        <v>24</v>
      </c>
      <c r="H716" s="1" t="s">
        <v>24</v>
      </c>
      <c r="I716" s="1" t="s">
        <v>24</v>
      </c>
      <c r="J716" s="2" t="s">
        <v>11567</v>
      </c>
      <c r="K716">
        <f>ABS(J716)</f>
        <v>1041</v>
      </c>
      <c r="L716" s="1" t="s">
        <v>11568</v>
      </c>
      <c r="N716" s="1" t="s">
        <v>27344</v>
      </c>
    </row>
    <row r="717" spans="1:14" x14ac:dyDescent="0.2">
      <c r="A717" s="1" t="s">
        <v>10342</v>
      </c>
      <c r="B717" s="1" t="s">
        <v>268</v>
      </c>
      <c r="C717" s="1" t="s">
        <v>10343</v>
      </c>
      <c r="D717" s="1" t="s">
        <v>10344</v>
      </c>
      <c r="E717" s="1" t="s">
        <v>22</v>
      </c>
      <c r="F717" s="1" t="s">
        <v>10175</v>
      </c>
      <c r="G717" s="1" t="s">
        <v>24</v>
      </c>
      <c r="H717" s="1" t="s">
        <v>24</v>
      </c>
      <c r="I717" s="1" t="s">
        <v>24</v>
      </c>
      <c r="J717" s="2" t="s">
        <v>10345</v>
      </c>
      <c r="K717">
        <f>ABS(J717)</f>
        <v>1092</v>
      </c>
      <c r="L717" s="1" t="s">
        <v>10346</v>
      </c>
      <c r="N717" s="1" t="s">
        <v>27342</v>
      </c>
    </row>
    <row r="718" spans="1:14" x14ac:dyDescent="0.2">
      <c r="A718" s="1" t="s">
        <v>10338</v>
      </c>
      <c r="B718" s="1" t="s">
        <v>167</v>
      </c>
      <c r="C718" s="1" t="s">
        <v>10339</v>
      </c>
      <c r="D718" s="1" t="s">
        <v>10340</v>
      </c>
      <c r="E718" s="1" t="s">
        <v>22</v>
      </c>
      <c r="F718" s="1" t="s">
        <v>10175</v>
      </c>
      <c r="G718" s="1" t="s">
        <v>24</v>
      </c>
      <c r="H718" s="1" t="s">
        <v>24</v>
      </c>
      <c r="I718" s="1" t="s">
        <v>24</v>
      </c>
      <c r="J718" s="2" t="s">
        <v>10341</v>
      </c>
      <c r="K718">
        <f>ABS(J718)</f>
        <v>1101</v>
      </c>
      <c r="L718" s="1" t="s">
        <v>3417</v>
      </c>
      <c r="N718" s="1" t="s">
        <v>27233</v>
      </c>
    </row>
    <row r="719" spans="1:14" x14ac:dyDescent="0.2">
      <c r="A719" s="1" t="s">
        <v>11234</v>
      </c>
      <c r="B719" s="1" t="s">
        <v>121</v>
      </c>
      <c r="C719" s="1" t="s">
        <v>11235</v>
      </c>
      <c r="D719" s="1" t="s">
        <v>11236</v>
      </c>
      <c r="E719" s="1" t="s">
        <v>22</v>
      </c>
      <c r="F719" s="1" t="s">
        <v>10175</v>
      </c>
      <c r="G719" s="1" t="s">
        <v>24</v>
      </c>
      <c r="H719" s="1" t="s">
        <v>11237</v>
      </c>
      <c r="I719" s="1" t="s">
        <v>24</v>
      </c>
      <c r="J719" s="2" t="s">
        <v>11238</v>
      </c>
      <c r="K719">
        <f>ABS(J719)</f>
        <v>1106</v>
      </c>
      <c r="L719" s="1" t="s">
        <v>11239</v>
      </c>
      <c r="N719" s="1" t="s">
        <v>27345</v>
      </c>
    </row>
    <row r="720" spans="1:14" x14ac:dyDescent="0.2">
      <c r="A720" s="1" t="s">
        <v>11294</v>
      </c>
      <c r="B720" s="1" t="s">
        <v>133</v>
      </c>
      <c r="C720" s="1" t="s">
        <v>11295</v>
      </c>
      <c r="D720" s="1" t="s">
        <v>11296</v>
      </c>
      <c r="E720" s="1" t="s">
        <v>22</v>
      </c>
      <c r="F720" s="1" t="s">
        <v>10175</v>
      </c>
      <c r="G720" s="1" t="s">
        <v>24</v>
      </c>
      <c r="H720" s="1" t="s">
        <v>8112</v>
      </c>
      <c r="I720" s="1" t="s">
        <v>24</v>
      </c>
      <c r="J720" s="2" t="s">
        <v>11297</v>
      </c>
      <c r="K720">
        <f>ABS(J720)</f>
        <v>1136</v>
      </c>
      <c r="L720" s="1" t="s">
        <v>8114</v>
      </c>
      <c r="N720" s="1" t="s">
        <v>27345</v>
      </c>
    </row>
    <row r="721" spans="1:14" x14ac:dyDescent="0.2">
      <c r="A721" s="1" t="s">
        <v>10423</v>
      </c>
      <c r="B721" s="1" t="s">
        <v>262</v>
      </c>
      <c r="C721" s="1" t="s">
        <v>10424</v>
      </c>
      <c r="D721" s="1" t="s">
        <v>10425</v>
      </c>
      <c r="E721" s="1" t="s">
        <v>22</v>
      </c>
      <c r="F721" s="1" t="s">
        <v>10175</v>
      </c>
      <c r="G721" s="1" t="s">
        <v>24</v>
      </c>
      <c r="H721" s="1" t="s">
        <v>24</v>
      </c>
      <c r="I721" s="1" t="s">
        <v>24</v>
      </c>
      <c r="J721" s="2" t="s">
        <v>10426</v>
      </c>
      <c r="K721">
        <f>ABS(J721)</f>
        <v>1321</v>
      </c>
      <c r="L721" s="1" t="s">
        <v>6756</v>
      </c>
      <c r="N721" s="1" t="s">
        <v>27343</v>
      </c>
    </row>
    <row r="722" spans="1:14" x14ac:dyDescent="0.2">
      <c r="A722" s="1" t="s">
        <v>11487</v>
      </c>
      <c r="B722" s="1" t="s">
        <v>488</v>
      </c>
      <c r="C722" s="1" t="s">
        <v>11488</v>
      </c>
      <c r="D722" s="1" t="s">
        <v>11489</v>
      </c>
      <c r="E722" s="1" t="s">
        <v>22</v>
      </c>
      <c r="F722" s="1" t="s">
        <v>10175</v>
      </c>
      <c r="G722" s="1" t="s">
        <v>24</v>
      </c>
      <c r="H722" s="1" t="s">
        <v>24</v>
      </c>
      <c r="I722" s="1" t="s">
        <v>24</v>
      </c>
      <c r="J722" s="2" t="s">
        <v>11490</v>
      </c>
      <c r="K722">
        <f>ABS(J722)</f>
        <v>1349</v>
      </c>
      <c r="L722" s="1" t="s">
        <v>11491</v>
      </c>
      <c r="N722" s="1" t="s">
        <v>27346</v>
      </c>
    </row>
    <row r="723" spans="1:14" x14ac:dyDescent="0.2">
      <c r="A723" s="1" t="s">
        <v>10593</v>
      </c>
      <c r="B723" s="1" t="s">
        <v>288</v>
      </c>
      <c r="C723" s="1" t="s">
        <v>10594</v>
      </c>
      <c r="D723" s="1" t="s">
        <v>10595</v>
      </c>
      <c r="E723" s="1" t="s">
        <v>22</v>
      </c>
      <c r="F723" s="1" t="s">
        <v>10175</v>
      </c>
      <c r="G723" s="1" t="s">
        <v>24</v>
      </c>
      <c r="H723" s="1" t="s">
        <v>10596</v>
      </c>
      <c r="I723" s="1" t="s">
        <v>24</v>
      </c>
      <c r="J723" s="2" t="s">
        <v>10597</v>
      </c>
      <c r="K723">
        <f>ABS(J723)</f>
        <v>1372</v>
      </c>
      <c r="L723" s="1" t="s">
        <v>10598</v>
      </c>
      <c r="N723" s="1" t="s">
        <v>27347</v>
      </c>
    </row>
    <row r="724" spans="1:14" x14ac:dyDescent="0.2">
      <c r="A724" s="1" t="s">
        <v>10853</v>
      </c>
      <c r="B724" s="1" t="s">
        <v>121</v>
      </c>
      <c r="C724" s="1" t="s">
        <v>10854</v>
      </c>
      <c r="D724" s="1" t="s">
        <v>10855</v>
      </c>
      <c r="E724" s="1" t="s">
        <v>22</v>
      </c>
      <c r="F724" s="1" t="s">
        <v>10175</v>
      </c>
      <c r="G724" s="1" t="s">
        <v>24</v>
      </c>
      <c r="H724" s="1" t="s">
        <v>24</v>
      </c>
      <c r="I724" s="1" t="s">
        <v>24</v>
      </c>
      <c r="J724" s="2" t="s">
        <v>10856</v>
      </c>
      <c r="K724">
        <f>ABS(J724)</f>
        <v>1388</v>
      </c>
      <c r="L724" s="1" t="s">
        <v>10857</v>
      </c>
      <c r="N724" s="1" t="s">
        <v>27159</v>
      </c>
    </row>
    <row r="725" spans="1:14" x14ac:dyDescent="0.2">
      <c r="A725" s="1" t="s">
        <v>11246</v>
      </c>
      <c r="B725" s="1" t="s">
        <v>19</v>
      </c>
      <c r="C725" s="1" t="s">
        <v>11247</v>
      </c>
      <c r="D725" s="1" t="s">
        <v>11248</v>
      </c>
      <c r="E725" s="1" t="s">
        <v>22</v>
      </c>
      <c r="F725" s="1" t="s">
        <v>10175</v>
      </c>
      <c r="G725" s="1" t="s">
        <v>24</v>
      </c>
      <c r="H725" s="1" t="s">
        <v>9867</v>
      </c>
      <c r="I725" s="1" t="s">
        <v>24</v>
      </c>
      <c r="J725" s="2" t="s">
        <v>11249</v>
      </c>
      <c r="K725">
        <f>ABS(J725)</f>
        <v>1394</v>
      </c>
      <c r="L725" s="1" t="s">
        <v>9869</v>
      </c>
      <c r="N725" s="1" t="s">
        <v>27296</v>
      </c>
    </row>
    <row r="726" spans="1:14" x14ac:dyDescent="0.2">
      <c r="A726" s="1" t="s">
        <v>11443</v>
      </c>
      <c r="B726" s="1" t="s">
        <v>218</v>
      </c>
      <c r="C726" s="1" t="s">
        <v>11444</v>
      </c>
      <c r="D726" s="1" t="s">
        <v>11445</v>
      </c>
      <c r="E726" s="1" t="s">
        <v>22</v>
      </c>
      <c r="F726" s="1" t="s">
        <v>10175</v>
      </c>
      <c r="G726" s="1" t="s">
        <v>24</v>
      </c>
      <c r="H726" s="1" t="s">
        <v>24</v>
      </c>
      <c r="I726" s="1" t="s">
        <v>24</v>
      </c>
      <c r="J726" s="2" t="s">
        <v>11446</v>
      </c>
      <c r="K726">
        <f>ABS(J726)</f>
        <v>1411</v>
      </c>
      <c r="L726" s="1" t="s">
        <v>11447</v>
      </c>
      <c r="N726" s="1" t="s">
        <v>27348</v>
      </c>
    </row>
    <row r="727" spans="1:14" x14ac:dyDescent="0.2">
      <c r="A727" s="1" t="s">
        <v>11384</v>
      </c>
      <c r="B727" s="1" t="s">
        <v>19</v>
      </c>
      <c r="C727" s="1" t="s">
        <v>11385</v>
      </c>
      <c r="D727" s="1" t="s">
        <v>11386</v>
      </c>
      <c r="E727" s="1" t="s">
        <v>22</v>
      </c>
      <c r="F727" s="1" t="s">
        <v>10175</v>
      </c>
      <c r="G727" s="1" t="s">
        <v>24</v>
      </c>
      <c r="H727" s="1" t="s">
        <v>11387</v>
      </c>
      <c r="I727" s="1" t="s">
        <v>24</v>
      </c>
      <c r="J727" s="2" t="s">
        <v>11388</v>
      </c>
      <c r="K727">
        <f>ABS(J727)</f>
        <v>1416</v>
      </c>
      <c r="L727" s="1" t="s">
        <v>11389</v>
      </c>
      <c r="N727" s="1" t="s">
        <v>27338</v>
      </c>
    </row>
    <row r="728" spans="1:14" x14ac:dyDescent="0.2">
      <c r="A728" s="1" t="s">
        <v>11033</v>
      </c>
      <c r="B728" s="1" t="s">
        <v>133</v>
      </c>
      <c r="C728" s="1" t="s">
        <v>11034</v>
      </c>
      <c r="D728" s="1" t="s">
        <v>11035</v>
      </c>
      <c r="E728" s="1" t="s">
        <v>22</v>
      </c>
      <c r="F728" s="1" t="s">
        <v>10175</v>
      </c>
      <c r="G728" s="1" t="s">
        <v>24</v>
      </c>
      <c r="H728" s="1" t="s">
        <v>11036</v>
      </c>
      <c r="I728" s="1" t="s">
        <v>24</v>
      </c>
      <c r="J728" s="2" t="s">
        <v>11037</v>
      </c>
      <c r="K728">
        <f>ABS(J728)</f>
        <v>1445</v>
      </c>
      <c r="L728" s="1" t="s">
        <v>11038</v>
      </c>
      <c r="N728" s="1" t="s">
        <v>27348</v>
      </c>
    </row>
    <row r="729" spans="1:14" x14ac:dyDescent="0.2">
      <c r="A729" s="1" t="s">
        <v>11240</v>
      </c>
      <c r="B729" s="1" t="s">
        <v>133</v>
      </c>
      <c r="C729" s="1" t="s">
        <v>11241</v>
      </c>
      <c r="D729" s="1" t="s">
        <v>11242</v>
      </c>
      <c r="E729" s="1" t="s">
        <v>22</v>
      </c>
      <c r="F729" s="1" t="s">
        <v>10175</v>
      </c>
      <c r="G729" s="1" t="s">
        <v>24</v>
      </c>
      <c r="H729" s="1" t="s">
        <v>11243</v>
      </c>
      <c r="I729" s="1" t="s">
        <v>24</v>
      </c>
      <c r="J729" s="2" t="s">
        <v>11244</v>
      </c>
      <c r="K729">
        <f>ABS(J729)</f>
        <v>1457</v>
      </c>
      <c r="L729" s="1" t="s">
        <v>11245</v>
      </c>
      <c r="N729" s="1" t="s">
        <v>27347</v>
      </c>
    </row>
    <row r="730" spans="1:14" x14ac:dyDescent="0.2">
      <c r="A730" s="1" t="s">
        <v>10862</v>
      </c>
      <c r="B730" s="1" t="s">
        <v>268</v>
      </c>
      <c r="C730" s="1" t="s">
        <v>10863</v>
      </c>
      <c r="D730" s="1" t="s">
        <v>10864</v>
      </c>
      <c r="E730" s="1" t="s">
        <v>22</v>
      </c>
      <c r="F730" s="1" t="s">
        <v>10175</v>
      </c>
      <c r="G730" s="1" t="s">
        <v>24</v>
      </c>
      <c r="H730" s="1" t="s">
        <v>10865</v>
      </c>
      <c r="I730" s="1" t="s">
        <v>24</v>
      </c>
      <c r="J730" s="2" t="s">
        <v>10866</v>
      </c>
      <c r="K730">
        <f>ABS(J730)</f>
        <v>1459</v>
      </c>
      <c r="L730" s="1" t="s">
        <v>10867</v>
      </c>
      <c r="N730" s="1" t="s">
        <v>27349</v>
      </c>
    </row>
    <row r="731" spans="1:14" x14ac:dyDescent="0.2">
      <c r="A731" s="1" t="s">
        <v>10639</v>
      </c>
      <c r="B731" s="1" t="s">
        <v>19</v>
      </c>
      <c r="C731" s="1" t="s">
        <v>10640</v>
      </c>
      <c r="D731" s="1" t="s">
        <v>10641</v>
      </c>
      <c r="E731" s="1" t="s">
        <v>22</v>
      </c>
      <c r="F731" s="1" t="s">
        <v>10175</v>
      </c>
      <c r="G731" s="1" t="s">
        <v>24</v>
      </c>
      <c r="H731" s="1" t="s">
        <v>10642</v>
      </c>
      <c r="I731" s="1" t="s">
        <v>24</v>
      </c>
      <c r="J731" s="2" t="s">
        <v>10643</v>
      </c>
      <c r="K731">
        <f>ABS(J731)</f>
        <v>1460</v>
      </c>
      <c r="L731" s="1" t="s">
        <v>10644</v>
      </c>
      <c r="N731" s="1" t="s">
        <v>27346</v>
      </c>
    </row>
    <row r="732" spans="1:14" x14ac:dyDescent="0.2">
      <c r="A732" s="1" t="s">
        <v>10408</v>
      </c>
      <c r="B732" s="1" t="s">
        <v>237</v>
      </c>
      <c r="C732" s="1" t="s">
        <v>10409</v>
      </c>
      <c r="D732" s="1" t="s">
        <v>10410</v>
      </c>
      <c r="E732" s="1" t="s">
        <v>22</v>
      </c>
      <c r="F732" s="1" t="s">
        <v>10175</v>
      </c>
      <c r="G732" s="1" t="s">
        <v>24</v>
      </c>
      <c r="H732" s="1" t="s">
        <v>24</v>
      </c>
      <c r="I732" s="1" t="s">
        <v>24</v>
      </c>
      <c r="J732" s="2" t="s">
        <v>10411</v>
      </c>
      <c r="K732">
        <f>ABS(J732)</f>
        <v>1467</v>
      </c>
      <c r="L732" s="1" t="s">
        <v>10412</v>
      </c>
      <c r="N732" s="1" t="s">
        <v>27350</v>
      </c>
    </row>
    <row r="733" spans="1:14" x14ac:dyDescent="0.2">
      <c r="A733" s="1" t="s">
        <v>10462</v>
      </c>
      <c r="B733" s="1" t="s">
        <v>488</v>
      </c>
      <c r="C733" s="1" t="s">
        <v>10463</v>
      </c>
      <c r="D733" s="1" t="s">
        <v>10464</v>
      </c>
      <c r="E733" s="1" t="s">
        <v>22</v>
      </c>
      <c r="F733" s="1" t="s">
        <v>10175</v>
      </c>
      <c r="G733" s="1" t="s">
        <v>24</v>
      </c>
      <c r="H733" s="1" t="s">
        <v>10465</v>
      </c>
      <c r="I733" s="1" t="s">
        <v>24</v>
      </c>
      <c r="J733" s="2" t="s">
        <v>10466</v>
      </c>
      <c r="K733">
        <f>ABS(J733)</f>
        <v>1500</v>
      </c>
      <c r="L733" s="1" t="s">
        <v>10467</v>
      </c>
      <c r="N733" s="1" t="s">
        <v>27351</v>
      </c>
    </row>
    <row r="734" spans="1:14" x14ac:dyDescent="0.2">
      <c r="A734" s="1" t="s">
        <v>11075</v>
      </c>
      <c r="B734" s="1" t="s">
        <v>237</v>
      </c>
      <c r="C734" s="1" t="s">
        <v>11076</v>
      </c>
      <c r="D734" s="1" t="s">
        <v>11077</v>
      </c>
      <c r="E734" s="1" t="s">
        <v>22</v>
      </c>
      <c r="F734" s="1" t="s">
        <v>10175</v>
      </c>
      <c r="G734" s="1" t="s">
        <v>24</v>
      </c>
      <c r="H734" s="1" t="s">
        <v>11078</v>
      </c>
      <c r="I734" s="1" t="s">
        <v>24</v>
      </c>
      <c r="J734" s="2" t="s">
        <v>11079</v>
      </c>
      <c r="K734">
        <f>ABS(J734)</f>
        <v>1553</v>
      </c>
      <c r="L734" s="1" t="s">
        <v>11080</v>
      </c>
      <c r="N734" s="1" t="s">
        <v>27349</v>
      </c>
    </row>
    <row r="735" spans="1:14" x14ac:dyDescent="0.2">
      <c r="A735" s="1" t="s">
        <v>10205</v>
      </c>
      <c r="B735" s="1" t="s">
        <v>268</v>
      </c>
      <c r="C735" s="1" t="s">
        <v>10206</v>
      </c>
      <c r="D735" s="1" t="s">
        <v>10207</v>
      </c>
      <c r="E735" s="1" t="s">
        <v>22</v>
      </c>
      <c r="F735" s="1" t="s">
        <v>10175</v>
      </c>
      <c r="G735" s="1" t="s">
        <v>24</v>
      </c>
      <c r="H735" s="1" t="s">
        <v>24</v>
      </c>
      <c r="I735" s="1" t="s">
        <v>24</v>
      </c>
      <c r="J735" s="2" t="s">
        <v>10208</v>
      </c>
      <c r="K735">
        <f>ABS(J735)</f>
        <v>1569</v>
      </c>
      <c r="L735" s="1" t="s">
        <v>10209</v>
      </c>
      <c r="N735" s="1" t="s">
        <v>27352</v>
      </c>
    </row>
    <row r="736" spans="1:14" x14ac:dyDescent="0.2">
      <c r="A736" s="1" t="s">
        <v>10876</v>
      </c>
      <c r="B736" s="1" t="s">
        <v>488</v>
      </c>
      <c r="C736" s="1" t="s">
        <v>10877</v>
      </c>
      <c r="D736" s="1" t="s">
        <v>10878</v>
      </c>
      <c r="E736" s="1" t="s">
        <v>22</v>
      </c>
      <c r="F736" s="1" t="s">
        <v>10175</v>
      </c>
      <c r="G736" s="1" t="s">
        <v>24</v>
      </c>
      <c r="H736" s="1" t="s">
        <v>24</v>
      </c>
      <c r="I736" s="1" t="s">
        <v>24</v>
      </c>
      <c r="J736" s="2" t="s">
        <v>10879</v>
      </c>
      <c r="K736">
        <f>ABS(J736)</f>
        <v>1687</v>
      </c>
      <c r="L736" s="1" t="s">
        <v>10880</v>
      </c>
      <c r="N736" s="1" t="s">
        <v>27334</v>
      </c>
    </row>
    <row r="737" spans="1:14" x14ac:dyDescent="0.2">
      <c r="A737" s="1" t="s">
        <v>10200</v>
      </c>
      <c r="B737" s="1" t="s">
        <v>288</v>
      </c>
      <c r="C737" s="1" t="s">
        <v>10201</v>
      </c>
      <c r="D737" s="1" t="s">
        <v>10202</v>
      </c>
      <c r="E737" s="1" t="s">
        <v>22</v>
      </c>
      <c r="F737" s="1" t="s">
        <v>10175</v>
      </c>
      <c r="G737" s="1" t="s">
        <v>24</v>
      </c>
      <c r="H737" s="1" t="s">
        <v>10203</v>
      </c>
      <c r="I737" s="1" t="s">
        <v>24</v>
      </c>
      <c r="J737" s="2" t="s">
        <v>1430</v>
      </c>
      <c r="K737">
        <f>ABS(J737)</f>
        <v>1708</v>
      </c>
      <c r="L737" s="1" t="s">
        <v>10204</v>
      </c>
      <c r="N737" s="1" t="s">
        <v>27353</v>
      </c>
    </row>
    <row r="738" spans="1:14" x14ac:dyDescent="0.2">
      <c r="A738" s="1" t="s">
        <v>10312</v>
      </c>
      <c r="B738" s="1" t="s">
        <v>133</v>
      </c>
      <c r="C738" s="1" t="s">
        <v>10313</v>
      </c>
      <c r="D738" s="1" t="s">
        <v>10314</v>
      </c>
      <c r="E738" s="1" t="s">
        <v>22</v>
      </c>
      <c r="F738" s="1" t="s">
        <v>10175</v>
      </c>
      <c r="G738" s="1" t="s">
        <v>24</v>
      </c>
      <c r="H738" s="1" t="s">
        <v>24</v>
      </c>
      <c r="I738" s="1" t="s">
        <v>24</v>
      </c>
      <c r="J738" s="2" t="s">
        <v>10315</v>
      </c>
      <c r="K738">
        <f>ABS(J738)</f>
        <v>1717</v>
      </c>
      <c r="L738" s="1" t="s">
        <v>10316</v>
      </c>
      <c r="N738" s="1" t="s">
        <v>27354</v>
      </c>
    </row>
    <row r="739" spans="1:14" x14ac:dyDescent="0.2">
      <c r="A739" s="1" t="s">
        <v>10924</v>
      </c>
      <c r="B739" s="1" t="s">
        <v>121</v>
      </c>
      <c r="C739" s="1" t="s">
        <v>10925</v>
      </c>
      <c r="D739" s="1" t="s">
        <v>10926</v>
      </c>
      <c r="E739" s="1" t="s">
        <v>22</v>
      </c>
      <c r="F739" s="1" t="s">
        <v>10175</v>
      </c>
      <c r="G739" s="1" t="s">
        <v>24</v>
      </c>
      <c r="H739" s="1" t="s">
        <v>6691</v>
      </c>
      <c r="I739" s="1" t="s">
        <v>24</v>
      </c>
      <c r="J739" s="2" t="s">
        <v>10927</v>
      </c>
      <c r="K739">
        <f>ABS(J739)</f>
        <v>1720</v>
      </c>
      <c r="L739" s="1" t="s">
        <v>6693</v>
      </c>
      <c r="N739" s="1" t="s">
        <v>27355</v>
      </c>
    </row>
    <row r="740" spans="1:14" x14ac:dyDescent="0.2">
      <c r="A740" s="1" t="s">
        <v>11255</v>
      </c>
      <c r="B740" s="1" t="s">
        <v>288</v>
      </c>
      <c r="C740" s="1" t="s">
        <v>11256</v>
      </c>
      <c r="D740" s="1" t="s">
        <v>11257</v>
      </c>
      <c r="E740" s="1" t="s">
        <v>22</v>
      </c>
      <c r="F740" s="1" t="s">
        <v>10175</v>
      </c>
      <c r="G740" s="1" t="s">
        <v>24</v>
      </c>
      <c r="H740" s="1" t="s">
        <v>11258</v>
      </c>
      <c r="I740" s="1" t="s">
        <v>24</v>
      </c>
      <c r="J740" s="2" t="s">
        <v>10927</v>
      </c>
      <c r="K740">
        <f>ABS(J740)</f>
        <v>1720</v>
      </c>
      <c r="L740" s="1" t="s">
        <v>11259</v>
      </c>
      <c r="N740" s="1" t="s">
        <v>27355</v>
      </c>
    </row>
    <row r="741" spans="1:14" x14ac:dyDescent="0.2">
      <c r="A741" s="1" t="s">
        <v>11160</v>
      </c>
      <c r="B741" s="1" t="s">
        <v>268</v>
      </c>
      <c r="C741" s="1" t="s">
        <v>11161</v>
      </c>
      <c r="D741" s="1" t="s">
        <v>11162</v>
      </c>
      <c r="E741" s="1" t="s">
        <v>22</v>
      </c>
      <c r="F741" s="1" t="s">
        <v>10175</v>
      </c>
      <c r="G741" s="1" t="s">
        <v>24</v>
      </c>
      <c r="H741" s="1" t="s">
        <v>24</v>
      </c>
      <c r="I741" s="1" t="s">
        <v>24</v>
      </c>
      <c r="J741" s="2" t="s">
        <v>11163</v>
      </c>
      <c r="K741">
        <f>ABS(J741)</f>
        <v>1757</v>
      </c>
      <c r="L741" s="1" t="s">
        <v>11164</v>
      </c>
      <c r="N741" s="1" t="s">
        <v>27356</v>
      </c>
    </row>
    <row r="742" spans="1:14" x14ac:dyDescent="0.2">
      <c r="A742" s="1" t="s">
        <v>10943</v>
      </c>
      <c r="B742" s="1" t="s">
        <v>288</v>
      </c>
      <c r="C742" s="1" t="s">
        <v>10944</v>
      </c>
      <c r="D742" s="1" t="s">
        <v>10945</v>
      </c>
      <c r="E742" s="1" t="s">
        <v>22</v>
      </c>
      <c r="F742" s="1" t="s">
        <v>10175</v>
      </c>
      <c r="G742" s="1" t="s">
        <v>24</v>
      </c>
      <c r="H742" s="1" t="s">
        <v>4196</v>
      </c>
      <c r="I742" s="1" t="s">
        <v>24</v>
      </c>
      <c r="J742" s="2" t="s">
        <v>10946</v>
      </c>
      <c r="K742">
        <f>ABS(J742)</f>
        <v>1814</v>
      </c>
      <c r="L742" s="1" t="s">
        <v>4198</v>
      </c>
      <c r="N742" s="1" t="s">
        <v>27325</v>
      </c>
    </row>
    <row r="743" spans="1:14" x14ac:dyDescent="0.2">
      <c r="A743" s="1" t="s">
        <v>10431</v>
      </c>
      <c r="B743" s="1" t="s">
        <v>288</v>
      </c>
      <c r="C743" s="1" t="s">
        <v>10432</v>
      </c>
      <c r="D743" s="1" t="s">
        <v>10433</v>
      </c>
      <c r="E743" s="1" t="s">
        <v>22</v>
      </c>
      <c r="F743" s="1" t="s">
        <v>10175</v>
      </c>
      <c r="G743" s="1" t="s">
        <v>24</v>
      </c>
      <c r="H743" s="1" t="s">
        <v>24</v>
      </c>
      <c r="I743" s="1" t="s">
        <v>24</v>
      </c>
      <c r="J743" s="2" t="s">
        <v>10434</v>
      </c>
      <c r="K743">
        <f>ABS(J743)</f>
        <v>1849</v>
      </c>
      <c r="L743" s="1" t="s">
        <v>10435</v>
      </c>
      <c r="N743" s="1" t="s">
        <v>27354</v>
      </c>
    </row>
    <row r="744" spans="1:14" x14ac:dyDescent="0.2">
      <c r="A744" s="1" t="s">
        <v>10243</v>
      </c>
      <c r="B744" s="1" t="s">
        <v>218</v>
      </c>
      <c r="C744" s="1" t="s">
        <v>10244</v>
      </c>
      <c r="D744" s="1" t="s">
        <v>10245</v>
      </c>
      <c r="E744" s="1" t="s">
        <v>22</v>
      </c>
      <c r="F744" s="1" t="s">
        <v>10175</v>
      </c>
      <c r="G744" s="1" t="s">
        <v>24</v>
      </c>
      <c r="H744" s="1" t="s">
        <v>10246</v>
      </c>
      <c r="I744" s="1" t="s">
        <v>24</v>
      </c>
      <c r="J744" s="2" t="s">
        <v>10247</v>
      </c>
      <c r="K744">
        <f>ABS(J744)</f>
        <v>1904</v>
      </c>
      <c r="L744" s="1" t="s">
        <v>10248</v>
      </c>
      <c r="N744" s="1" t="s">
        <v>27357</v>
      </c>
    </row>
    <row r="745" spans="1:14" x14ac:dyDescent="0.2">
      <c r="A745" s="1" t="s">
        <v>10260</v>
      </c>
      <c r="B745" s="1" t="s">
        <v>218</v>
      </c>
      <c r="C745" s="1" t="s">
        <v>10261</v>
      </c>
      <c r="D745" s="1" t="s">
        <v>10262</v>
      </c>
      <c r="E745" s="1" t="s">
        <v>22</v>
      </c>
      <c r="F745" s="1" t="s">
        <v>10175</v>
      </c>
      <c r="G745" s="1" t="s">
        <v>24</v>
      </c>
      <c r="H745" s="1" t="s">
        <v>10263</v>
      </c>
      <c r="I745" s="1" t="s">
        <v>24</v>
      </c>
      <c r="J745" s="2" t="s">
        <v>7177</v>
      </c>
      <c r="K745">
        <f>ABS(J745)</f>
        <v>1908</v>
      </c>
      <c r="L745" s="1" t="s">
        <v>10264</v>
      </c>
      <c r="N745" s="1" t="s">
        <v>27358</v>
      </c>
    </row>
    <row r="746" spans="1:14" x14ac:dyDescent="0.2">
      <c r="A746" s="1" t="s">
        <v>11588</v>
      </c>
      <c r="B746" s="1" t="s">
        <v>133</v>
      </c>
      <c r="C746" s="1" t="s">
        <v>11589</v>
      </c>
      <c r="D746" s="1" t="s">
        <v>11590</v>
      </c>
      <c r="E746" s="1" t="s">
        <v>22</v>
      </c>
      <c r="F746" s="1" t="s">
        <v>10175</v>
      </c>
      <c r="G746" s="1" t="s">
        <v>24</v>
      </c>
      <c r="H746" s="1" t="s">
        <v>11591</v>
      </c>
      <c r="I746" s="1" t="s">
        <v>24</v>
      </c>
      <c r="J746" s="2" t="s">
        <v>11592</v>
      </c>
      <c r="K746">
        <f>ABS(J746)</f>
        <v>1958</v>
      </c>
      <c r="L746" s="1" t="s">
        <v>11593</v>
      </c>
      <c r="N746" s="1" t="s">
        <v>27359</v>
      </c>
    </row>
    <row r="747" spans="1:14" x14ac:dyDescent="0.2">
      <c r="A747" s="1" t="s">
        <v>10743</v>
      </c>
      <c r="B747" s="1" t="s">
        <v>133</v>
      </c>
      <c r="C747" s="1" t="s">
        <v>10744</v>
      </c>
      <c r="D747" s="1" t="s">
        <v>10745</v>
      </c>
      <c r="E747" s="1" t="s">
        <v>22</v>
      </c>
      <c r="F747" s="1" t="s">
        <v>10175</v>
      </c>
      <c r="G747" s="1" t="s">
        <v>24</v>
      </c>
      <c r="H747" s="1" t="s">
        <v>10746</v>
      </c>
      <c r="I747" s="1" t="s">
        <v>24</v>
      </c>
      <c r="J747" s="2" t="s">
        <v>10747</v>
      </c>
      <c r="K747">
        <f>ABS(J747)</f>
        <v>1959</v>
      </c>
      <c r="L747" s="1" t="s">
        <v>10748</v>
      </c>
      <c r="N747" s="1" t="s">
        <v>27353</v>
      </c>
    </row>
    <row r="748" spans="1:14" x14ac:dyDescent="0.2">
      <c r="A748" s="1" t="s">
        <v>10389</v>
      </c>
      <c r="B748" s="1" t="s">
        <v>237</v>
      </c>
      <c r="C748" s="1" t="s">
        <v>10390</v>
      </c>
      <c r="D748" s="1" t="s">
        <v>10391</v>
      </c>
      <c r="E748" s="1" t="s">
        <v>22</v>
      </c>
      <c r="F748" s="1" t="s">
        <v>10175</v>
      </c>
      <c r="G748" s="1" t="s">
        <v>24</v>
      </c>
      <c r="H748" s="1" t="s">
        <v>10392</v>
      </c>
      <c r="I748" s="1" t="s">
        <v>24</v>
      </c>
      <c r="J748" s="2" t="s">
        <v>10393</v>
      </c>
      <c r="K748">
        <f>ABS(J748)</f>
        <v>2009</v>
      </c>
      <c r="L748" s="1" t="s">
        <v>10394</v>
      </c>
      <c r="N748" s="1" t="s">
        <v>27357</v>
      </c>
    </row>
    <row r="749" spans="1:14" x14ac:dyDescent="0.2">
      <c r="A749" s="1" t="s">
        <v>11208</v>
      </c>
      <c r="B749" s="1" t="s">
        <v>218</v>
      </c>
      <c r="C749" s="1" t="s">
        <v>11209</v>
      </c>
      <c r="D749" s="1" t="s">
        <v>11210</v>
      </c>
      <c r="E749" s="1" t="s">
        <v>22</v>
      </c>
      <c r="F749" s="1" t="s">
        <v>10175</v>
      </c>
      <c r="G749" s="1" t="s">
        <v>24</v>
      </c>
      <c r="H749" s="1" t="s">
        <v>11211</v>
      </c>
      <c r="I749" s="1" t="s">
        <v>24</v>
      </c>
      <c r="J749" s="2" t="s">
        <v>11212</v>
      </c>
      <c r="K749">
        <f>ABS(J749)</f>
        <v>2017</v>
      </c>
      <c r="L749" s="1" t="s">
        <v>11213</v>
      </c>
      <c r="N749" s="1" t="s">
        <v>27233</v>
      </c>
    </row>
    <row r="750" spans="1:14" x14ac:dyDescent="0.2">
      <c r="A750" s="1" t="s">
        <v>11018</v>
      </c>
      <c r="B750" s="1" t="s">
        <v>19</v>
      </c>
      <c r="C750" s="1" t="s">
        <v>11019</v>
      </c>
      <c r="D750" s="1" t="s">
        <v>11020</v>
      </c>
      <c r="E750" s="1" t="s">
        <v>22</v>
      </c>
      <c r="F750" s="1" t="s">
        <v>10175</v>
      </c>
      <c r="G750" s="1" t="s">
        <v>24</v>
      </c>
      <c r="H750" s="1" t="s">
        <v>24</v>
      </c>
      <c r="I750" s="1" t="s">
        <v>24</v>
      </c>
      <c r="J750" s="2" t="s">
        <v>11021</v>
      </c>
      <c r="K750">
        <f>ABS(J750)</f>
        <v>2052</v>
      </c>
      <c r="L750" s="1" t="s">
        <v>11022</v>
      </c>
      <c r="N750" s="1" t="s">
        <v>27042</v>
      </c>
    </row>
    <row r="751" spans="1:14" x14ac:dyDescent="0.2">
      <c r="A751" s="1" t="s">
        <v>10766</v>
      </c>
      <c r="B751" s="1" t="s">
        <v>218</v>
      </c>
      <c r="C751" s="1" t="s">
        <v>10767</v>
      </c>
      <c r="D751" s="1" t="s">
        <v>10768</v>
      </c>
      <c r="E751" s="1" t="s">
        <v>22</v>
      </c>
      <c r="F751" s="1" t="s">
        <v>10175</v>
      </c>
      <c r="G751" s="1" t="s">
        <v>24</v>
      </c>
      <c r="H751" s="1" t="s">
        <v>10769</v>
      </c>
      <c r="I751" s="1" t="s">
        <v>24</v>
      </c>
      <c r="J751" s="2" t="s">
        <v>10770</v>
      </c>
      <c r="K751">
        <f>ABS(J751)</f>
        <v>2067</v>
      </c>
      <c r="L751" s="1" t="s">
        <v>10771</v>
      </c>
      <c r="N751" s="1" t="s">
        <v>27360</v>
      </c>
    </row>
    <row r="752" spans="1:14" x14ac:dyDescent="0.2">
      <c r="A752" s="1" t="s">
        <v>11273</v>
      </c>
      <c r="B752" s="1" t="s">
        <v>133</v>
      </c>
      <c r="C752" s="1" t="s">
        <v>11274</v>
      </c>
      <c r="D752" s="1" t="s">
        <v>11275</v>
      </c>
      <c r="E752" s="1" t="s">
        <v>22</v>
      </c>
      <c r="F752" s="1" t="s">
        <v>10175</v>
      </c>
      <c r="G752" s="1" t="s">
        <v>24</v>
      </c>
      <c r="H752" s="1" t="s">
        <v>11276</v>
      </c>
      <c r="I752" s="1" t="s">
        <v>24</v>
      </c>
      <c r="J752" s="2" t="s">
        <v>11277</v>
      </c>
      <c r="K752">
        <f>ABS(J752)</f>
        <v>2072</v>
      </c>
      <c r="L752" s="1" t="s">
        <v>11278</v>
      </c>
      <c r="N752" s="1" t="s">
        <v>27361</v>
      </c>
    </row>
    <row r="753" spans="1:14" x14ac:dyDescent="0.2">
      <c r="A753" s="1" t="s">
        <v>10983</v>
      </c>
      <c r="B753" s="1" t="s">
        <v>262</v>
      </c>
      <c r="C753" s="1" t="s">
        <v>10984</v>
      </c>
      <c r="D753" s="1" t="s">
        <v>10985</v>
      </c>
      <c r="E753" s="1" t="s">
        <v>22</v>
      </c>
      <c r="F753" s="1" t="s">
        <v>10175</v>
      </c>
      <c r="G753" s="1" t="s">
        <v>24</v>
      </c>
      <c r="H753" s="1" t="s">
        <v>10986</v>
      </c>
      <c r="I753" s="1" t="s">
        <v>24</v>
      </c>
      <c r="J753" s="2" t="s">
        <v>2582</v>
      </c>
      <c r="K753">
        <f>ABS(J753)</f>
        <v>2085</v>
      </c>
      <c r="L753" s="1" t="s">
        <v>10987</v>
      </c>
      <c r="N753" s="1" t="s">
        <v>27358</v>
      </c>
    </row>
    <row r="754" spans="1:14" x14ac:dyDescent="0.2">
      <c r="A754" s="1" t="s">
        <v>11531</v>
      </c>
      <c r="B754" s="1" t="s">
        <v>268</v>
      </c>
      <c r="C754" s="1" t="s">
        <v>11532</v>
      </c>
      <c r="D754" s="1" t="s">
        <v>11533</v>
      </c>
      <c r="E754" s="1" t="s">
        <v>22</v>
      </c>
      <c r="F754" s="1" t="s">
        <v>10175</v>
      </c>
      <c r="G754" s="1" t="s">
        <v>24</v>
      </c>
      <c r="H754" s="1" t="s">
        <v>24</v>
      </c>
      <c r="I754" s="1" t="s">
        <v>24</v>
      </c>
      <c r="J754" s="2" t="s">
        <v>11534</v>
      </c>
      <c r="K754">
        <f>ABS(J754)</f>
        <v>2112</v>
      </c>
      <c r="L754" s="1" t="s">
        <v>11535</v>
      </c>
      <c r="N754" s="1" t="s">
        <v>27362</v>
      </c>
    </row>
    <row r="755" spans="1:14" x14ac:dyDescent="0.2">
      <c r="A755" s="1" t="s">
        <v>11390</v>
      </c>
      <c r="B755" s="1" t="s">
        <v>121</v>
      </c>
      <c r="C755" s="1" t="s">
        <v>11391</v>
      </c>
      <c r="D755" s="1" t="s">
        <v>11392</v>
      </c>
      <c r="E755" s="1" t="s">
        <v>22</v>
      </c>
      <c r="F755" s="1" t="s">
        <v>10175</v>
      </c>
      <c r="G755" s="1" t="s">
        <v>24</v>
      </c>
      <c r="H755" s="1" t="s">
        <v>3300</v>
      </c>
      <c r="I755" s="1" t="s">
        <v>24</v>
      </c>
      <c r="J755" s="2" t="s">
        <v>11393</v>
      </c>
      <c r="K755">
        <f>ABS(J755)</f>
        <v>2114</v>
      </c>
      <c r="L755" s="1" t="s">
        <v>3301</v>
      </c>
      <c r="N755" s="1" t="s">
        <v>27363</v>
      </c>
    </row>
    <row r="756" spans="1:14" x14ac:dyDescent="0.2">
      <c r="A756" s="1" t="s">
        <v>10292</v>
      </c>
      <c r="B756" s="1" t="s">
        <v>268</v>
      </c>
      <c r="C756" s="1" t="s">
        <v>10293</v>
      </c>
      <c r="D756" s="1" t="s">
        <v>10294</v>
      </c>
      <c r="E756" s="1" t="s">
        <v>22</v>
      </c>
      <c r="F756" s="1" t="s">
        <v>10175</v>
      </c>
      <c r="G756" s="1" t="s">
        <v>24</v>
      </c>
      <c r="H756" s="1" t="s">
        <v>10295</v>
      </c>
      <c r="I756" s="1" t="s">
        <v>24</v>
      </c>
      <c r="J756" s="2" t="s">
        <v>10296</v>
      </c>
      <c r="K756">
        <f>ABS(J756)</f>
        <v>2122</v>
      </c>
      <c r="L756" s="1" t="s">
        <v>10297</v>
      </c>
      <c r="N756" s="1" t="s">
        <v>27341</v>
      </c>
    </row>
    <row r="757" spans="1:14" x14ac:dyDescent="0.2">
      <c r="A757" s="1" t="s">
        <v>11606</v>
      </c>
      <c r="B757" s="1" t="s">
        <v>268</v>
      </c>
      <c r="C757" s="1" t="s">
        <v>11607</v>
      </c>
      <c r="D757" s="1" t="s">
        <v>11608</v>
      </c>
      <c r="E757" s="1" t="s">
        <v>22</v>
      </c>
      <c r="F757" s="1" t="s">
        <v>10175</v>
      </c>
      <c r="G757" s="1" t="s">
        <v>24</v>
      </c>
      <c r="H757" s="1" t="s">
        <v>11609</v>
      </c>
      <c r="I757" s="1" t="s">
        <v>24</v>
      </c>
      <c r="J757" s="2" t="s">
        <v>11610</v>
      </c>
      <c r="K757">
        <f>ABS(J757)</f>
        <v>2163</v>
      </c>
      <c r="L757" s="1" t="s">
        <v>11611</v>
      </c>
      <c r="N757" s="1" t="s">
        <v>27361</v>
      </c>
    </row>
    <row r="758" spans="1:14" x14ac:dyDescent="0.2">
      <c r="A758" s="1" t="s">
        <v>10793</v>
      </c>
      <c r="B758" s="1" t="s">
        <v>488</v>
      </c>
      <c r="C758" s="1" t="s">
        <v>10794</v>
      </c>
      <c r="D758" s="1" t="s">
        <v>10795</v>
      </c>
      <c r="E758" s="1" t="s">
        <v>22</v>
      </c>
      <c r="F758" s="1" t="s">
        <v>10175</v>
      </c>
      <c r="G758" s="1" t="s">
        <v>24</v>
      </c>
      <c r="H758" s="1" t="s">
        <v>24</v>
      </c>
      <c r="I758" s="1" t="s">
        <v>24</v>
      </c>
      <c r="J758" s="2" t="s">
        <v>10796</v>
      </c>
      <c r="K758">
        <f>ABS(J758)</f>
        <v>2206</v>
      </c>
      <c r="L758" s="1" t="s">
        <v>9655</v>
      </c>
      <c r="N758" s="1" t="s">
        <v>27363</v>
      </c>
    </row>
    <row r="759" spans="1:14" x14ac:dyDescent="0.2">
      <c r="A759" s="1" t="s">
        <v>10276</v>
      </c>
      <c r="B759" s="1" t="s">
        <v>488</v>
      </c>
      <c r="C759" s="1" t="s">
        <v>10277</v>
      </c>
      <c r="D759" s="1" t="s">
        <v>10278</v>
      </c>
      <c r="E759" s="1" t="s">
        <v>22</v>
      </c>
      <c r="F759" s="1" t="s">
        <v>10175</v>
      </c>
      <c r="G759" s="1" t="s">
        <v>24</v>
      </c>
      <c r="H759" s="1" t="s">
        <v>10279</v>
      </c>
      <c r="I759" s="1" t="s">
        <v>24</v>
      </c>
      <c r="J759" s="2" t="s">
        <v>423</v>
      </c>
      <c r="K759">
        <f>ABS(J759)</f>
        <v>2268</v>
      </c>
      <c r="L759" s="1" t="s">
        <v>10280</v>
      </c>
      <c r="N759" s="1" t="s">
        <v>27356</v>
      </c>
    </row>
    <row r="760" spans="1:14" x14ac:dyDescent="0.2">
      <c r="A760" s="1" t="s">
        <v>11334</v>
      </c>
      <c r="B760" s="1" t="s">
        <v>167</v>
      </c>
      <c r="C760" s="1" t="s">
        <v>11335</v>
      </c>
      <c r="D760" s="1" t="s">
        <v>11336</v>
      </c>
      <c r="E760" s="1" t="s">
        <v>22</v>
      </c>
      <c r="F760" s="1" t="s">
        <v>10175</v>
      </c>
      <c r="G760" s="1" t="s">
        <v>24</v>
      </c>
      <c r="H760" s="1" t="s">
        <v>11337</v>
      </c>
      <c r="I760" s="1" t="s">
        <v>24</v>
      </c>
      <c r="J760" s="2" t="s">
        <v>11338</v>
      </c>
      <c r="K760">
        <f>ABS(J760)</f>
        <v>2361</v>
      </c>
      <c r="L760" s="1" t="s">
        <v>11339</v>
      </c>
      <c r="N760" s="1" t="s">
        <v>27364</v>
      </c>
    </row>
    <row r="761" spans="1:14" x14ac:dyDescent="0.2">
      <c r="A761" s="1" t="s">
        <v>11139</v>
      </c>
      <c r="B761" s="1" t="s">
        <v>268</v>
      </c>
      <c r="C761" s="1" t="s">
        <v>11140</v>
      </c>
      <c r="D761" s="1" t="s">
        <v>11141</v>
      </c>
      <c r="E761" s="1" t="s">
        <v>22</v>
      </c>
      <c r="F761" s="1" t="s">
        <v>10175</v>
      </c>
      <c r="G761" s="1" t="s">
        <v>24</v>
      </c>
      <c r="H761" s="1" t="s">
        <v>11142</v>
      </c>
      <c r="I761" s="1" t="s">
        <v>24</v>
      </c>
      <c r="J761" s="2" t="s">
        <v>11143</v>
      </c>
      <c r="K761">
        <f>ABS(J761)</f>
        <v>2374</v>
      </c>
      <c r="L761" s="1" t="s">
        <v>11144</v>
      </c>
      <c r="N761" s="1" t="s">
        <v>27365</v>
      </c>
    </row>
    <row r="762" spans="1:14" x14ac:dyDescent="0.2">
      <c r="A762" s="1" t="s">
        <v>11340</v>
      </c>
      <c r="B762" s="1" t="s">
        <v>488</v>
      </c>
      <c r="C762" s="1" t="s">
        <v>11341</v>
      </c>
      <c r="D762" s="1" t="s">
        <v>11342</v>
      </c>
      <c r="E762" s="1" t="s">
        <v>22</v>
      </c>
      <c r="F762" s="1" t="s">
        <v>10175</v>
      </c>
      <c r="G762" s="1" t="s">
        <v>24</v>
      </c>
      <c r="H762" s="1" t="s">
        <v>24</v>
      </c>
      <c r="I762" s="1" t="s">
        <v>24</v>
      </c>
      <c r="J762" s="2" t="s">
        <v>11343</v>
      </c>
      <c r="K762">
        <f>ABS(J762)</f>
        <v>2402</v>
      </c>
      <c r="L762" s="1" t="s">
        <v>11344</v>
      </c>
      <c r="N762" s="1" t="s">
        <v>27366</v>
      </c>
    </row>
    <row r="763" spans="1:14" x14ac:dyDescent="0.2">
      <c r="A763" s="1" t="s">
        <v>11090</v>
      </c>
      <c r="B763" s="1" t="s">
        <v>268</v>
      </c>
      <c r="C763" s="1" t="s">
        <v>11091</v>
      </c>
      <c r="D763" s="1" t="s">
        <v>11092</v>
      </c>
      <c r="E763" s="1" t="s">
        <v>22</v>
      </c>
      <c r="F763" s="1" t="s">
        <v>10175</v>
      </c>
      <c r="G763" s="1" t="s">
        <v>24</v>
      </c>
      <c r="H763" s="1" t="s">
        <v>11093</v>
      </c>
      <c r="I763" s="1" t="s">
        <v>24</v>
      </c>
      <c r="J763" s="2" t="s">
        <v>11094</v>
      </c>
      <c r="K763">
        <f>ABS(J763)</f>
        <v>2410</v>
      </c>
      <c r="L763" s="1" t="s">
        <v>11095</v>
      </c>
      <c r="N763" s="1" t="s">
        <v>27367</v>
      </c>
    </row>
    <row r="764" spans="1:14" x14ac:dyDescent="0.2">
      <c r="A764" s="1" t="s">
        <v>10675</v>
      </c>
      <c r="B764" s="1" t="s">
        <v>237</v>
      </c>
      <c r="C764" s="1" t="s">
        <v>10676</v>
      </c>
      <c r="D764" s="1" t="s">
        <v>10677</v>
      </c>
      <c r="E764" s="1" t="s">
        <v>22</v>
      </c>
      <c r="F764" s="1" t="s">
        <v>10175</v>
      </c>
      <c r="G764" s="1" t="s">
        <v>24</v>
      </c>
      <c r="H764" s="1" t="s">
        <v>24</v>
      </c>
      <c r="I764" s="1" t="s">
        <v>24</v>
      </c>
      <c r="J764" s="2" t="s">
        <v>10678</v>
      </c>
      <c r="K764">
        <f>ABS(J764)</f>
        <v>2414</v>
      </c>
      <c r="L764" s="1" t="s">
        <v>6967</v>
      </c>
      <c r="N764" s="1" t="s">
        <v>27042</v>
      </c>
    </row>
    <row r="765" spans="1:14" x14ac:dyDescent="0.2">
      <c r="A765" s="1" t="s">
        <v>10614</v>
      </c>
      <c r="B765" s="1" t="s">
        <v>167</v>
      </c>
      <c r="C765" s="1" t="s">
        <v>10615</v>
      </c>
      <c r="D765" s="1" t="s">
        <v>10616</v>
      </c>
      <c r="E765" s="1" t="s">
        <v>22</v>
      </c>
      <c r="F765" s="1" t="s">
        <v>10175</v>
      </c>
      <c r="G765" s="1" t="s">
        <v>24</v>
      </c>
      <c r="H765" s="1" t="s">
        <v>10617</v>
      </c>
      <c r="I765" s="1" t="s">
        <v>24</v>
      </c>
      <c r="J765" s="2" t="s">
        <v>10618</v>
      </c>
      <c r="K765">
        <f>ABS(J765)</f>
        <v>2472</v>
      </c>
      <c r="L765" s="1" t="s">
        <v>10619</v>
      </c>
      <c r="N765" s="1" t="s">
        <v>27368</v>
      </c>
    </row>
    <row r="766" spans="1:14" x14ac:dyDescent="0.2">
      <c r="A766" s="1" t="s">
        <v>10482</v>
      </c>
      <c r="B766" s="1" t="s">
        <v>19</v>
      </c>
      <c r="C766" s="1" t="s">
        <v>10483</v>
      </c>
      <c r="D766" s="1" t="s">
        <v>10484</v>
      </c>
      <c r="E766" s="1" t="s">
        <v>22</v>
      </c>
      <c r="F766" s="1" t="s">
        <v>10175</v>
      </c>
      <c r="G766" s="1" t="s">
        <v>24</v>
      </c>
      <c r="H766" s="1" t="s">
        <v>10485</v>
      </c>
      <c r="I766" s="1" t="s">
        <v>24</v>
      </c>
      <c r="J766" s="2" t="s">
        <v>10486</v>
      </c>
      <c r="K766">
        <f>ABS(J766)</f>
        <v>2502</v>
      </c>
      <c r="L766" s="1" t="s">
        <v>10487</v>
      </c>
      <c r="N766" s="1" t="s">
        <v>27368</v>
      </c>
    </row>
    <row r="767" spans="1:14" x14ac:dyDescent="0.2">
      <c r="A767" s="1" t="s">
        <v>10993</v>
      </c>
      <c r="B767" s="1" t="s">
        <v>133</v>
      </c>
      <c r="C767" s="1" t="s">
        <v>10994</v>
      </c>
      <c r="D767" s="1" t="s">
        <v>10995</v>
      </c>
      <c r="E767" s="1" t="s">
        <v>22</v>
      </c>
      <c r="F767" s="1" t="s">
        <v>10175</v>
      </c>
      <c r="G767" s="1" t="s">
        <v>24</v>
      </c>
      <c r="H767" s="1" t="s">
        <v>9294</v>
      </c>
      <c r="I767" s="1" t="s">
        <v>24</v>
      </c>
      <c r="J767" s="2" t="s">
        <v>10996</v>
      </c>
      <c r="K767">
        <f>ABS(J767)</f>
        <v>2747</v>
      </c>
      <c r="L767" s="1" t="s">
        <v>9295</v>
      </c>
      <c r="N767" s="1" t="s">
        <v>27367</v>
      </c>
    </row>
    <row r="768" spans="1:14" x14ac:dyDescent="0.2">
      <c r="A768" s="1" t="s">
        <v>10529</v>
      </c>
      <c r="B768" s="1" t="s">
        <v>19</v>
      </c>
      <c r="C768" s="1" t="s">
        <v>10530</v>
      </c>
      <c r="D768" s="1" t="s">
        <v>10531</v>
      </c>
      <c r="E768" s="1" t="s">
        <v>22</v>
      </c>
      <c r="F768" s="1" t="s">
        <v>10175</v>
      </c>
      <c r="G768" s="1" t="s">
        <v>24</v>
      </c>
      <c r="H768" s="1" t="s">
        <v>24</v>
      </c>
      <c r="I768" s="1" t="s">
        <v>24</v>
      </c>
      <c r="J768" s="2" t="s">
        <v>10532</v>
      </c>
      <c r="K768">
        <f>ABS(J768)</f>
        <v>2831</v>
      </c>
      <c r="L768" s="1" t="s">
        <v>8144</v>
      </c>
      <c r="N768" s="1" t="s">
        <v>27369</v>
      </c>
    </row>
    <row r="769" spans="1:14" x14ac:dyDescent="0.2">
      <c r="A769" s="1" t="s">
        <v>10731</v>
      </c>
      <c r="B769" s="1" t="s">
        <v>237</v>
      </c>
      <c r="C769" s="1" t="s">
        <v>10732</v>
      </c>
      <c r="D769" s="1" t="s">
        <v>10733</v>
      </c>
      <c r="E769" s="1" t="s">
        <v>22</v>
      </c>
      <c r="F769" s="1" t="s">
        <v>10175</v>
      </c>
      <c r="G769" s="1" t="s">
        <v>24</v>
      </c>
      <c r="H769" s="1" t="s">
        <v>10734</v>
      </c>
      <c r="I769" s="1" t="s">
        <v>24</v>
      </c>
      <c r="J769" s="2" t="s">
        <v>10735</v>
      </c>
      <c r="K769">
        <f>ABS(J769)</f>
        <v>2842</v>
      </c>
      <c r="L769" s="1" t="s">
        <v>10736</v>
      </c>
      <c r="N769" s="1" t="s">
        <v>27370</v>
      </c>
    </row>
    <row r="770" spans="1:14" x14ac:dyDescent="0.2">
      <c r="A770" s="1" t="s">
        <v>10649</v>
      </c>
      <c r="B770" s="1" t="s">
        <v>262</v>
      </c>
      <c r="C770" s="1" t="s">
        <v>10650</v>
      </c>
      <c r="D770" s="1" t="s">
        <v>10651</v>
      </c>
      <c r="E770" s="1" t="s">
        <v>22</v>
      </c>
      <c r="F770" s="1" t="s">
        <v>10175</v>
      </c>
      <c r="G770" s="1" t="s">
        <v>24</v>
      </c>
      <c r="H770" s="1" t="s">
        <v>24</v>
      </c>
      <c r="I770" s="1" t="s">
        <v>24</v>
      </c>
      <c r="J770" s="2" t="s">
        <v>10652</v>
      </c>
      <c r="K770">
        <f>ABS(J770)</f>
        <v>2845</v>
      </c>
      <c r="L770" s="1" t="s">
        <v>10653</v>
      </c>
      <c r="N770" s="1" t="s">
        <v>27360</v>
      </c>
    </row>
    <row r="771" spans="1:14" x14ac:dyDescent="0.2">
      <c r="A771" s="1" t="s">
        <v>11318</v>
      </c>
      <c r="B771" s="1" t="s">
        <v>218</v>
      </c>
      <c r="C771" s="1" t="s">
        <v>11319</v>
      </c>
      <c r="D771" s="1" t="s">
        <v>11320</v>
      </c>
      <c r="E771" s="1" t="s">
        <v>22</v>
      </c>
      <c r="F771" s="1" t="s">
        <v>10175</v>
      </c>
      <c r="G771" s="1" t="s">
        <v>24</v>
      </c>
      <c r="H771" s="1" t="s">
        <v>11321</v>
      </c>
      <c r="I771" s="1" t="s">
        <v>24</v>
      </c>
      <c r="J771" s="2" t="s">
        <v>11322</v>
      </c>
      <c r="K771">
        <f>ABS(J771)</f>
        <v>2878</v>
      </c>
      <c r="L771" s="1" t="s">
        <v>10895</v>
      </c>
      <c r="N771" s="1" t="s">
        <v>27362</v>
      </c>
    </row>
    <row r="772" spans="1:14" x14ac:dyDescent="0.2">
      <c r="A772" s="1" t="s">
        <v>10669</v>
      </c>
      <c r="B772" s="1" t="s">
        <v>19</v>
      </c>
      <c r="C772" s="1" t="s">
        <v>10670</v>
      </c>
      <c r="D772" s="1" t="s">
        <v>10671</v>
      </c>
      <c r="E772" s="1" t="s">
        <v>22</v>
      </c>
      <c r="F772" s="1" t="s">
        <v>10175</v>
      </c>
      <c r="G772" s="1" t="s">
        <v>24</v>
      </c>
      <c r="H772" s="1" t="s">
        <v>10672</v>
      </c>
      <c r="I772" s="1" t="s">
        <v>24</v>
      </c>
      <c r="J772" s="2" t="s">
        <v>10673</v>
      </c>
      <c r="K772">
        <f>ABS(J772)</f>
        <v>2894</v>
      </c>
      <c r="L772" s="1" t="s">
        <v>10674</v>
      </c>
      <c r="N772" s="1" t="s">
        <v>27369</v>
      </c>
    </row>
    <row r="773" spans="1:14" x14ac:dyDescent="0.2">
      <c r="A773" s="1" t="s">
        <v>11313</v>
      </c>
      <c r="B773" s="1" t="s">
        <v>218</v>
      </c>
      <c r="C773" s="1" t="s">
        <v>11314</v>
      </c>
      <c r="D773" s="1" t="s">
        <v>11315</v>
      </c>
      <c r="E773" s="1" t="s">
        <v>22</v>
      </c>
      <c r="F773" s="1" t="s">
        <v>10175</v>
      </c>
      <c r="G773" s="1" t="s">
        <v>24</v>
      </c>
      <c r="H773" s="1" t="s">
        <v>24</v>
      </c>
      <c r="I773" s="1" t="s">
        <v>24</v>
      </c>
      <c r="J773" s="2" t="s">
        <v>11316</v>
      </c>
      <c r="K773">
        <f>ABS(J773)</f>
        <v>2898</v>
      </c>
      <c r="L773" s="1" t="s">
        <v>11317</v>
      </c>
      <c r="N773" s="1" t="s">
        <v>27371</v>
      </c>
    </row>
    <row r="774" spans="1:14" x14ac:dyDescent="0.2">
      <c r="A774" s="1" t="s">
        <v>11201</v>
      </c>
      <c r="B774" s="1" t="s">
        <v>218</v>
      </c>
      <c r="C774" s="1" t="s">
        <v>11202</v>
      </c>
      <c r="D774" s="1" t="s">
        <v>11203</v>
      </c>
      <c r="E774" s="1" t="s">
        <v>22</v>
      </c>
      <c r="F774" s="1" t="s">
        <v>10175</v>
      </c>
      <c r="G774" s="1" t="s">
        <v>24</v>
      </c>
      <c r="H774" s="1" t="s">
        <v>6309</v>
      </c>
      <c r="I774" s="1" t="s">
        <v>24</v>
      </c>
      <c r="J774" s="2" t="s">
        <v>11204</v>
      </c>
      <c r="K774">
        <f>ABS(J774)</f>
        <v>2901</v>
      </c>
      <c r="L774" s="1" t="s">
        <v>6310</v>
      </c>
      <c r="N774" s="1" t="s">
        <v>27370</v>
      </c>
    </row>
    <row r="775" spans="1:14" x14ac:dyDescent="0.2">
      <c r="A775" s="1" t="s">
        <v>10896</v>
      </c>
      <c r="B775" s="1" t="s">
        <v>121</v>
      </c>
      <c r="C775" s="1" t="s">
        <v>10897</v>
      </c>
      <c r="D775" s="1" t="s">
        <v>10898</v>
      </c>
      <c r="E775" s="1" t="s">
        <v>22</v>
      </c>
      <c r="F775" s="1" t="s">
        <v>10175</v>
      </c>
      <c r="G775" s="1" t="s">
        <v>24</v>
      </c>
      <c r="H775" s="1" t="s">
        <v>10899</v>
      </c>
      <c r="I775" s="1" t="s">
        <v>24</v>
      </c>
      <c r="J775" s="2" t="s">
        <v>10900</v>
      </c>
      <c r="K775">
        <f>ABS(J775)</f>
        <v>2906</v>
      </c>
      <c r="L775" s="1" t="s">
        <v>10901</v>
      </c>
      <c r="N775" s="1" t="s">
        <v>27351</v>
      </c>
    </row>
    <row r="776" spans="1:14" x14ac:dyDescent="0.2">
      <c r="A776" s="1" t="s">
        <v>10833</v>
      </c>
      <c r="B776" s="1" t="s">
        <v>488</v>
      </c>
      <c r="C776" s="1" t="s">
        <v>10834</v>
      </c>
      <c r="D776" s="1" t="s">
        <v>10835</v>
      </c>
      <c r="E776" s="1" t="s">
        <v>22</v>
      </c>
      <c r="F776" s="1" t="s">
        <v>10175</v>
      </c>
      <c r="G776" s="1" t="s">
        <v>24</v>
      </c>
      <c r="H776" s="1" t="s">
        <v>10836</v>
      </c>
      <c r="I776" s="1" t="s">
        <v>24</v>
      </c>
      <c r="J776" s="2" t="s">
        <v>10837</v>
      </c>
      <c r="K776">
        <f>ABS(J776)</f>
        <v>2919</v>
      </c>
      <c r="L776" s="1" t="s">
        <v>10838</v>
      </c>
      <c r="N776" s="1" t="s">
        <v>27359</v>
      </c>
    </row>
    <row r="777" spans="1:14" x14ac:dyDescent="0.2">
      <c r="A777" s="1" t="s">
        <v>11260</v>
      </c>
      <c r="B777" s="1" t="s">
        <v>262</v>
      </c>
      <c r="C777" s="1" t="s">
        <v>11261</v>
      </c>
      <c r="D777" s="1" t="s">
        <v>11262</v>
      </c>
      <c r="E777" s="1" t="s">
        <v>22</v>
      </c>
      <c r="F777" s="1" t="s">
        <v>10175</v>
      </c>
      <c r="G777" s="1" t="s">
        <v>24</v>
      </c>
      <c r="H777" s="1" t="s">
        <v>24</v>
      </c>
      <c r="I777" s="1" t="s">
        <v>24</v>
      </c>
      <c r="J777" s="2" t="s">
        <v>11263</v>
      </c>
      <c r="K777">
        <f>ABS(J777)</f>
        <v>3056</v>
      </c>
      <c r="L777" s="1" t="s">
        <v>7651</v>
      </c>
      <c r="N777" s="1" t="s">
        <v>27372</v>
      </c>
    </row>
    <row r="778" spans="1:14" x14ac:dyDescent="0.2">
      <c r="A778" s="1" t="s">
        <v>11279</v>
      </c>
      <c r="B778" s="1" t="s">
        <v>262</v>
      </c>
      <c r="C778" s="1" t="s">
        <v>11280</v>
      </c>
      <c r="D778" s="1" t="s">
        <v>11281</v>
      </c>
      <c r="E778" s="1" t="s">
        <v>22</v>
      </c>
      <c r="F778" s="1" t="s">
        <v>10175</v>
      </c>
      <c r="G778" s="1" t="s">
        <v>24</v>
      </c>
      <c r="H778" s="1" t="s">
        <v>24</v>
      </c>
      <c r="I778" s="1" t="s">
        <v>24</v>
      </c>
      <c r="J778" s="2" t="s">
        <v>11282</v>
      </c>
      <c r="K778">
        <f>ABS(J778)</f>
        <v>3058</v>
      </c>
      <c r="L778" s="1" t="s">
        <v>11283</v>
      </c>
      <c r="N778" s="1" t="s">
        <v>27366</v>
      </c>
    </row>
    <row r="779" spans="1:14" x14ac:dyDescent="0.2">
      <c r="A779" s="1" t="s">
        <v>10558</v>
      </c>
      <c r="B779" s="1" t="s">
        <v>488</v>
      </c>
      <c r="C779" s="1" t="s">
        <v>10559</v>
      </c>
      <c r="D779" s="1" t="s">
        <v>10560</v>
      </c>
      <c r="E779" s="1" t="s">
        <v>22</v>
      </c>
      <c r="F779" s="1" t="s">
        <v>10175</v>
      </c>
      <c r="G779" s="1" t="s">
        <v>24</v>
      </c>
      <c r="H779" s="1" t="s">
        <v>24</v>
      </c>
      <c r="I779" s="1" t="s">
        <v>24</v>
      </c>
      <c r="J779" s="2" t="s">
        <v>10561</v>
      </c>
      <c r="K779">
        <f>ABS(J779)</f>
        <v>3079</v>
      </c>
      <c r="L779" s="1" t="s">
        <v>10562</v>
      </c>
      <c r="N779" s="1" t="s">
        <v>27373</v>
      </c>
    </row>
    <row r="780" spans="1:14" x14ac:dyDescent="0.2">
      <c r="A780" s="1" t="s">
        <v>10271</v>
      </c>
      <c r="B780" s="1" t="s">
        <v>218</v>
      </c>
      <c r="C780" s="1" t="s">
        <v>10272</v>
      </c>
      <c r="D780" s="1" t="s">
        <v>10273</v>
      </c>
      <c r="E780" s="1" t="s">
        <v>22</v>
      </c>
      <c r="F780" s="1" t="s">
        <v>10175</v>
      </c>
      <c r="G780" s="1" t="s">
        <v>24</v>
      </c>
      <c r="H780" s="1" t="s">
        <v>24</v>
      </c>
      <c r="I780" s="1" t="s">
        <v>24</v>
      </c>
      <c r="J780" s="2" t="s">
        <v>10274</v>
      </c>
      <c r="K780">
        <f>ABS(J780)</f>
        <v>3162</v>
      </c>
      <c r="L780" s="1" t="s">
        <v>10275</v>
      </c>
      <c r="N780" s="1" t="s">
        <v>27364</v>
      </c>
    </row>
    <row r="781" spans="1:14" x14ac:dyDescent="0.2">
      <c r="A781" s="1" t="s">
        <v>10499</v>
      </c>
      <c r="B781" s="1" t="s">
        <v>19</v>
      </c>
      <c r="C781" s="1" t="s">
        <v>10500</v>
      </c>
      <c r="D781" s="1" t="s">
        <v>10501</v>
      </c>
      <c r="E781" s="1" t="s">
        <v>22</v>
      </c>
      <c r="F781" s="1" t="s">
        <v>10175</v>
      </c>
      <c r="G781" s="1" t="s">
        <v>24</v>
      </c>
      <c r="H781" s="1" t="s">
        <v>10502</v>
      </c>
      <c r="I781" s="1" t="s">
        <v>24</v>
      </c>
      <c r="J781" s="2" t="s">
        <v>10503</v>
      </c>
      <c r="K781">
        <f>ABS(J781)</f>
        <v>3181</v>
      </c>
      <c r="L781" s="1" t="s">
        <v>10504</v>
      </c>
      <c r="N781" s="1" t="s">
        <v>27374</v>
      </c>
    </row>
    <row r="782" spans="1:14" x14ac:dyDescent="0.2">
      <c r="A782" s="1" t="s">
        <v>10519</v>
      </c>
      <c r="B782" s="1" t="s">
        <v>19</v>
      </c>
      <c r="C782" s="1" t="s">
        <v>10520</v>
      </c>
      <c r="D782" s="1" t="s">
        <v>10521</v>
      </c>
      <c r="E782" s="1" t="s">
        <v>22</v>
      </c>
      <c r="F782" s="1" t="s">
        <v>10175</v>
      </c>
      <c r="G782" s="1" t="s">
        <v>24</v>
      </c>
      <c r="H782" s="1" t="s">
        <v>10522</v>
      </c>
      <c r="I782" s="1" t="s">
        <v>24</v>
      </c>
      <c r="J782" s="2" t="s">
        <v>10523</v>
      </c>
      <c r="K782">
        <f>ABS(J782)</f>
        <v>3251</v>
      </c>
      <c r="L782" s="1" t="s">
        <v>5526</v>
      </c>
      <c r="N782" s="1" t="s">
        <v>27374</v>
      </c>
    </row>
    <row r="783" spans="1:14" x14ac:dyDescent="0.2">
      <c r="A783" s="1" t="s">
        <v>10919</v>
      </c>
      <c r="B783" s="1" t="s">
        <v>488</v>
      </c>
      <c r="C783" s="1" t="s">
        <v>10920</v>
      </c>
      <c r="D783" s="1" t="s">
        <v>10921</v>
      </c>
      <c r="E783" s="1" t="s">
        <v>22</v>
      </c>
      <c r="F783" s="1" t="s">
        <v>10175</v>
      </c>
      <c r="G783" s="1" t="s">
        <v>24</v>
      </c>
      <c r="H783" s="1" t="s">
        <v>24</v>
      </c>
      <c r="I783" s="1" t="s">
        <v>24</v>
      </c>
      <c r="J783" s="2" t="s">
        <v>10922</v>
      </c>
      <c r="K783">
        <f>ABS(J783)</f>
        <v>3314</v>
      </c>
      <c r="L783" s="1" t="s">
        <v>10923</v>
      </c>
      <c r="N783" s="1" t="s">
        <v>27371</v>
      </c>
    </row>
    <row r="784" spans="1:14" x14ac:dyDescent="0.2">
      <c r="A784" s="1" t="s">
        <v>11110</v>
      </c>
      <c r="B784" s="1" t="s">
        <v>288</v>
      </c>
      <c r="C784" s="1" t="s">
        <v>11111</v>
      </c>
      <c r="D784" s="1" t="s">
        <v>11112</v>
      </c>
      <c r="E784" s="1" t="s">
        <v>22</v>
      </c>
      <c r="F784" s="1" t="s">
        <v>10175</v>
      </c>
      <c r="G784" s="1" t="s">
        <v>24</v>
      </c>
      <c r="H784" s="1" t="s">
        <v>24</v>
      </c>
      <c r="I784" s="1" t="s">
        <v>24</v>
      </c>
      <c r="J784" s="2" t="s">
        <v>11113</v>
      </c>
      <c r="K784">
        <f>ABS(J784)</f>
        <v>3335</v>
      </c>
      <c r="L784" s="1" t="s">
        <v>9919</v>
      </c>
      <c r="N784" s="1" t="s">
        <v>27372</v>
      </c>
    </row>
    <row r="785" spans="1:14" x14ac:dyDescent="0.2">
      <c r="A785" s="1" t="s">
        <v>11702</v>
      </c>
      <c r="B785" s="1" t="s">
        <v>288</v>
      </c>
      <c r="C785" s="1" t="s">
        <v>11703</v>
      </c>
      <c r="D785" s="1" t="s">
        <v>11704</v>
      </c>
      <c r="E785" s="1" t="s">
        <v>22</v>
      </c>
      <c r="F785" s="1" t="s">
        <v>10175</v>
      </c>
      <c r="G785" s="1" t="s">
        <v>24</v>
      </c>
      <c r="H785" s="1" t="s">
        <v>24</v>
      </c>
      <c r="I785" s="1" t="s">
        <v>24</v>
      </c>
      <c r="J785" s="2" t="s">
        <v>11705</v>
      </c>
      <c r="K785">
        <f>ABS(J785)</f>
        <v>3347</v>
      </c>
      <c r="L785" s="1" t="s">
        <v>7523</v>
      </c>
      <c r="N785" s="1" t="s">
        <v>27373</v>
      </c>
    </row>
    <row r="786" spans="1:14" x14ac:dyDescent="0.2">
      <c r="A786" s="1" t="s">
        <v>10711</v>
      </c>
      <c r="B786" s="1" t="s">
        <v>121</v>
      </c>
      <c r="C786" s="1" t="s">
        <v>10712</v>
      </c>
      <c r="D786" s="1" t="s">
        <v>10713</v>
      </c>
      <c r="E786" s="1" t="s">
        <v>22</v>
      </c>
      <c r="F786" s="1" t="s">
        <v>10175</v>
      </c>
      <c r="G786" s="1" t="s">
        <v>24</v>
      </c>
      <c r="H786" s="1" t="s">
        <v>4309</v>
      </c>
      <c r="I786" s="1" t="s">
        <v>24</v>
      </c>
      <c r="J786" s="2" t="s">
        <v>10714</v>
      </c>
      <c r="K786">
        <f>ABS(J786)</f>
        <v>3408</v>
      </c>
      <c r="L786" s="1" t="s">
        <v>4311</v>
      </c>
      <c r="N786" s="1" t="s">
        <v>27375</v>
      </c>
    </row>
    <row r="787" spans="1:14" x14ac:dyDescent="0.2">
      <c r="A787" s="1" t="s">
        <v>10753</v>
      </c>
      <c r="B787" s="1" t="s">
        <v>237</v>
      </c>
      <c r="C787" s="1" t="s">
        <v>10754</v>
      </c>
      <c r="D787" s="1" t="s">
        <v>10755</v>
      </c>
      <c r="E787" s="1" t="s">
        <v>22</v>
      </c>
      <c r="F787" s="1" t="s">
        <v>10175</v>
      </c>
      <c r="G787" s="1" t="s">
        <v>24</v>
      </c>
      <c r="H787" s="1" t="s">
        <v>24</v>
      </c>
      <c r="I787" s="1" t="s">
        <v>24</v>
      </c>
      <c r="J787" s="2" t="s">
        <v>10756</v>
      </c>
      <c r="K787">
        <f>ABS(J787)</f>
        <v>3475</v>
      </c>
      <c r="L787" s="1" t="s">
        <v>10757</v>
      </c>
      <c r="N787" s="1" t="s">
        <v>27352</v>
      </c>
    </row>
    <row r="788" spans="1:14" x14ac:dyDescent="0.2">
      <c r="A788" s="1" t="s">
        <v>11155</v>
      </c>
      <c r="B788" s="1" t="s">
        <v>167</v>
      </c>
      <c r="C788" s="1" t="s">
        <v>11156</v>
      </c>
      <c r="D788" s="1" t="s">
        <v>11157</v>
      </c>
      <c r="E788" s="1" t="s">
        <v>22</v>
      </c>
      <c r="F788" s="1" t="s">
        <v>10175</v>
      </c>
      <c r="G788" s="1" t="s">
        <v>24</v>
      </c>
      <c r="H788" s="1" t="s">
        <v>24</v>
      </c>
      <c r="I788" s="1" t="s">
        <v>24</v>
      </c>
      <c r="J788" s="2" t="s">
        <v>11158</v>
      </c>
      <c r="K788">
        <f>ABS(J788)</f>
        <v>3582</v>
      </c>
      <c r="L788" s="1" t="s">
        <v>11159</v>
      </c>
      <c r="N788" s="1" t="s">
        <v>27376</v>
      </c>
    </row>
    <row r="789" spans="1:14" x14ac:dyDescent="0.2">
      <c r="A789" s="1" t="s">
        <v>10858</v>
      </c>
      <c r="B789" s="1" t="s">
        <v>218</v>
      </c>
      <c r="C789" s="1" t="s">
        <v>10859</v>
      </c>
      <c r="D789" s="1" t="s">
        <v>10860</v>
      </c>
      <c r="E789" s="1" t="s">
        <v>22</v>
      </c>
      <c r="F789" s="1" t="s">
        <v>10175</v>
      </c>
      <c r="G789" s="1" t="s">
        <v>24</v>
      </c>
      <c r="H789" s="1" t="s">
        <v>9519</v>
      </c>
      <c r="I789" s="1" t="s">
        <v>24</v>
      </c>
      <c r="J789" s="2" t="s">
        <v>10861</v>
      </c>
      <c r="K789">
        <f>ABS(J789)</f>
        <v>3651</v>
      </c>
      <c r="L789" s="1" t="s">
        <v>9521</v>
      </c>
      <c r="N789" s="1" t="s">
        <v>27376</v>
      </c>
    </row>
    <row r="790" spans="1:14" x14ac:dyDescent="0.2">
      <c r="A790" s="1" t="s">
        <v>11195</v>
      </c>
      <c r="B790" s="1" t="s">
        <v>237</v>
      </c>
      <c r="C790" s="1" t="s">
        <v>11196</v>
      </c>
      <c r="D790" s="1" t="s">
        <v>11197</v>
      </c>
      <c r="E790" s="1" t="s">
        <v>22</v>
      </c>
      <c r="F790" s="1" t="s">
        <v>10175</v>
      </c>
      <c r="G790" s="1" t="s">
        <v>24</v>
      </c>
      <c r="H790" s="1" t="s">
        <v>11198</v>
      </c>
      <c r="I790" s="1" t="s">
        <v>24</v>
      </c>
      <c r="J790" s="2" t="s">
        <v>11199</v>
      </c>
      <c r="K790">
        <f>ABS(J790)</f>
        <v>3680</v>
      </c>
      <c r="L790" s="1" t="s">
        <v>11200</v>
      </c>
      <c r="N790" s="1" t="s">
        <v>27365</v>
      </c>
    </row>
    <row r="791" spans="1:14" x14ac:dyDescent="0.2">
      <c r="A791" s="1" t="s">
        <v>10624</v>
      </c>
      <c r="B791" s="1" t="s">
        <v>488</v>
      </c>
      <c r="C791" s="1" t="s">
        <v>10625</v>
      </c>
      <c r="D791" s="1" t="s">
        <v>10626</v>
      </c>
      <c r="E791" s="1" t="s">
        <v>22</v>
      </c>
      <c r="F791" s="1" t="s">
        <v>10175</v>
      </c>
      <c r="G791" s="1" t="s">
        <v>24</v>
      </c>
      <c r="H791" s="1" t="s">
        <v>24</v>
      </c>
      <c r="I791" s="1" t="s">
        <v>24</v>
      </c>
      <c r="J791" s="2" t="s">
        <v>10627</v>
      </c>
      <c r="K791">
        <f>ABS(J791)</f>
        <v>3688</v>
      </c>
      <c r="L791" s="1" t="s">
        <v>6177</v>
      </c>
      <c r="N791" s="1" t="s">
        <v>27377</v>
      </c>
    </row>
    <row r="792" spans="1:14" x14ac:dyDescent="0.2">
      <c r="A792" s="1" t="s">
        <v>10589</v>
      </c>
      <c r="B792" s="1" t="s">
        <v>237</v>
      </c>
      <c r="C792" s="1" t="s">
        <v>10590</v>
      </c>
      <c r="D792" s="1" t="s">
        <v>10591</v>
      </c>
      <c r="E792" s="1" t="s">
        <v>22</v>
      </c>
      <c r="F792" s="1" t="s">
        <v>10175</v>
      </c>
      <c r="G792" s="1" t="s">
        <v>24</v>
      </c>
      <c r="H792" s="1" t="s">
        <v>24</v>
      </c>
      <c r="I792" s="1" t="s">
        <v>24</v>
      </c>
      <c r="J792" s="2" t="s">
        <v>10592</v>
      </c>
      <c r="K792">
        <f>ABS(J792)</f>
        <v>3728</v>
      </c>
      <c r="L792" s="1" t="s">
        <v>2367</v>
      </c>
      <c r="N792" s="1" t="s">
        <v>27378</v>
      </c>
    </row>
    <row r="793" spans="1:14" x14ac:dyDescent="0.2">
      <c r="A793" s="1" t="s">
        <v>10938</v>
      </c>
      <c r="B793" s="1" t="s">
        <v>268</v>
      </c>
      <c r="C793" s="1" t="s">
        <v>10939</v>
      </c>
      <c r="D793" s="1" t="s">
        <v>10940</v>
      </c>
      <c r="E793" s="1" t="s">
        <v>22</v>
      </c>
      <c r="F793" s="1" t="s">
        <v>10175</v>
      </c>
      <c r="G793" s="1" t="s">
        <v>24</v>
      </c>
      <c r="H793" s="1" t="s">
        <v>24</v>
      </c>
      <c r="I793" s="1" t="s">
        <v>24</v>
      </c>
      <c r="J793" s="2" t="s">
        <v>10941</v>
      </c>
      <c r="K793">
        <f>ABS(J793)</f>
        <v>3751</v>
      </c>
      <c r="L793" s="1" t="s">
        <v>10942</v>
      </c>
      <c r="N793" s="1" t="s">
        <v>27379</v>
      </c>
    </row>
    <row r="794" spans="1:14" x14ac:dyDescent="0.2">
      <c r="A794" s="1" t="s">
        <v>10599</v>
      </c>
      <c r="B794" s="1" t="s">
        <v>121</v>
      </c>
      <c r="C794" s="1" t="s">
        <v>10600</v>
      </c>
      <c r="D794" s="1" t="s">
        <v>10601</v>
      </c>
      <c r="E794" s="1" t="s">
        <v>22</v>
      </c>
      <c r="F794" s="1" t="s">
        <v>10175</v>
      </c>
      <c r="G794" s="1" t="s">
        <v>24</v>
      </c>
      <c r="H794" s="1" t="s">
        <v>24</v>
      </c>
      <c r="I794" s="1" t="s">
        <v>24</v>
      </c>
      <c r="J794" s="2" t="s">
        <v>10602</v>
      </c>
      <c r="K794">
        <f>ABS(J794)</f>
        <v>3890</v>
      </c>
      <c r="L794" s="1" t="s">
        <v>10603</v>
      </c>
      <c r="N794" s="1" t="s">
        <v>27380</v>
      </c>
    </row>
    <row r="795" spans="1:14" x14ac:dyDescent="0.2">
      <c r="A795" s="1" t="s">
        <v>11368</v>
      </c>
      <c r="B795" s="1" t="s">
        <v>19</v>
      </c>
      <c r="C795" s="1" t="s">
        <v>11369</v>
      </c>
      <c r="D795" s="1" t="s">
        <v>11370</v>
      </c>
      <c r="E795" s="1" t="s">
        <v>22</v>
      </c>
      <c r="F795" s="1" t="s">
        <v>10175</v>
      </c>
      <c r="G795" s="1" t="s">
        <v>24</v>
      </c>
      <c r="H795" s="1" t="s">
        <v>24</v>
      </c>
      <c r="I795" s="1" t="s">
        <v>24</v>
      </c>
      <c r="J795" s="2" t="s">
        <v>11371</v>
      </c>
      <c r="K795">
        <f>ABS(J795)</f>
        <v>3921</v>
      </c>
      <c r="L795" s="1" t="s">
        <v>11372</v>
      </c>
      <c r="N795" s="1" t="s">
        <v>27375</v>
      </c>
    </row>
    <row r="796" spans="1:14" x14ac:dyDescent="0.2">
      <c r="A796" s="1" t="s">
        <v>10468</v>
      </c>
      <c r="B796" s="1" t="s">
        <v>237</v>
      </c>
      <c r="C796" s="1" t="s">
        <v>10469</v>
      </c>
      <c r="D796" s="1" t="s">
        <v>10470</v>
      </c>
      <c r="E796" s="1" t="s">
        <v>22</v>
      </c>
      <c r="F796" s="1" t="s">
        <v>10175</v>
      </c>
      <c r="G796" s="1" t="s">
        <v>24</v>
      </c>
      <c r="H796" s="1" t="s">
        <v>10471</v>
      </c>
      <c r="I796" s="1" t="s">
        <v>24</v>
      </c>
      <c r="J796" s="2" t="s">
        <v>10472</v>
      </c>
      <c r="K796">
        <f>ABS(J796)</f>
        <v>3925</v>
      </c>
      <c r="L796" s="1" t="s">
        <v>10473</v>
      </c>
      <c r="N796" s="1" t="s">
        <v>27381</v>
      </c>
    </row>
    <row r="797" spans="1:14" x14ac:dyDescent="0.2">
      <c r="A797" s="1" t="s">
        <v>11616</v>
      </c>
      <c r="B797" s="1" t="s">
        <v>218</v>
      </c>
      <c r="C797" s="1" t="s">
        <v>11617</v>
      </c>
      <c r="D797" s="1" t="s">
        <v>11618</v>
      </c>
      <c r="E797" s="1" t="s">
        <v>22</v>
      </c>
      <c r="F797" s="1" t="s">
        <v>10175</v>
      </c>
      <c r="G797" s="1" t="s">
        <v>24</v>
      </c>
      <c r="H797" s="1" t="s">
        <v>24</v>
      </c>
      <c r="I797" s="1" t="s">
        <v>24</v>
      </c>
      <c r="J797" s="2" t="s">
        <v>11619</v>
      </c>
      <c r="K797">
        <f>ABS(J797)</f>
        <v>4100</v>
      </c>
      <c r="L797" s="1" t="s">
        <v>11620</v>
      </c>
      <c r="N797" s="1" t="s">
        <v>27382</v>
      </c>
    </row>
    <row r="798" spans="1:14" x14ac:dyDescent="0.2">
      <c r="A798" s="1" t="s">
        <v>11023</v>
      </c>
      <c r="B798" s="1" t="s">
        <v>268</v>
      </c>
      <c r="C798" s="1" t="s">
        <v>11024</v>
      </c>
      <c r="D798" s="1" t="s">
        <v>11025</v>
      </c>
      <c r="E798" s="1" t="s">
        <v>22</v>
      </c>
      <c r="F798" s="1" t="s">
        <v>10175</v>
      </c>
      <c r="G798" s="1" t="s">
        <v>24</v>
      </c>
      <c r="H798" s="1" t="s">
        <v>24</v>
      </c>
      <c r="I798" s="1" t="s">
        <v>24</v>
      </c>
      <c r="J798" s="2" t="s">
        <v>11026</v>
      </c>
      <c r="K798">
        <f>ABS(J798)</f>
        <v>4156</v>
      </c>
      <c r="L798" s="1" t="s">
        <v>11027</v>
      </c>
      <c r="N798" s="1" t="s">
        <v>27383</v>
      </c>
    </row>
    <row r="799" spans="1:14" x14ac:dyDescent="0.2">
      <c r="A799" s="1" t="s">
        <v>10214</v>
      </c>
      <c r="B799" s="1" t="s">
        <v>262</v>
      </c>
      <c r="C799" s="1" t="s">
        <v>10215</v>
      </c>
      <c r="D799" s="1" t="s">
        <v>10216</v>
      </c>
      <c r="E799" s="1" t="s">
        <v>22</v>
      </c>
      <c r="F799" s="1" t="s">
        <v>10175</v>
      </c>
      <c r="G799" s="1" t="s">
        <v>24</v>
      </c>
      <c r="H799" s="1" t="s">
        <v>8224</v>
      </c>
      <c r="I799" s="1" t="s">
        <v>24</v>
      </c>
      <c r="J799" s="2" t="s">
        <v>10217</v>
      </c>
      <c r="K799">
        <f>ABS(J799)</f>
        <v>4182</v>
      </c>
      <c r="L799" s="1" t="s">
        <v>8226</v>
      </c>
      <c r="N799" s="1" t="s">
        <v>27377</v>
      </c>
    </row>
    <row r="800" spans="1:14" x14ac:dyDescent="0.2">
      <c r="A800" s="1" t="s">
        <v>10720</v>
      </c>
      <c r="B800" s="1" t="s">
        <v>19</v>
      </c>
      <c r="C800" s="1" t="s">
        <v>10721</v>
      </c>
      <c r="D800" s="1" t="s">
        <v>10722</v>
      </c>
      <c r="E800" s="1" t="s">
        <v>22</v>
      </c>
      <c r="F800" s="1" t="s">
        <v>10175</v>
      </c>
      <c r="G800" s="1" t="s">
        <v>24</v>
      </c>
      <c r="H800" s="1" t="s">
        <v>10723</v>
      </c>
      <c r="I800" s="1" t="s">
        <v>24</v>
      </c>
      <c r="J800" s="2" t="s">
        <v>10724</v>
      </c>
      <c r="K800">
        <f>ABS(J800)</f>
        <v>4220</v>
      </c>
      <c r="L800" s="1" t="s">
        <v>10725</v>
      </c>
      <c r="N800" s="1" t="s">
        <v>27378</v>
      </c>
    </row>
    <row r="801" spans="1:14" x14ac:dyDescent="0.2">
      <c r="A801" s="1" t="s">
        <v>10956</v>
      </c>
      <c r="B801" s="1" t="s">
        <v>218</v>
      </c>
      <c r="C801" s="1" t="s">
        <v>10957</v>
      </c>
      <c r="D801" s="1" t="s">
        <v>10958</v>
      </c>
      <c r="E801" s="1" t="s">
        <v>22</v>
      </c>
      <c r="F801" s="1" t="s">
        <v>10175</v>
      </c>
      <c r="G801" s="1" t="s">
        <v>24</v>
      </c>
      <c r="H801" s="1" t="s">
        <v>24</v>
      </c>
      <c r="I801" s="1" t="s">
        <v>24</v>
      </c>
      <c r="J801" s="2" t="s">
        <v>9772</v>
      </c>
      <c r="K801">
        <f>ABS(J801)</f>
        <v>4334</v>
      </c>
      <c r="L801" s="1" t="s">
        <v>6467</v>
      </c>
      <c r="N801" s="1" t="s">
        <v>27384</v>
      </c>
    </row>
    <row r="802" spans="1:14" x14ac:dyDescent="0.2">
      <c r="A802" s="1" t="s">
        <v>10374</v>
      </c>
      <c r="B802" s="1" t="s">
        <v>288</v>
      </c>
      <c r="C802" s="1" t="s">
        <v>10375</v>
      </c>
      <c r="D802" s="1" t="s">
        <v>10376</v>
      </c>
      <c r="E802" s="1" t="s">
        <v>22</v>
      </c>
      <c r="F802" s="1" t="s">
        <v>10175</v>
      </c>
      <c r="G802" s="1" t="s">
        <v>24</v>
      </c>
      <c r="H802" s="1" t="s">
        <v>24</v>
      </c>
      <c r="I802" s="1" t="s">
        <v>24</v>
      </c>
      <c r="J802" s="2" t="s">
        <v>10377</v>
      </c>
      <c r="K802">
        <f>ABS(J802)</f>
        <v>4404</v>
      </c>
      <c r="L802" s="1" t="s">
        <v>10378</v>
      </c>
      <c r="N802" s="1" t="s">
        <v>27344</v>
      </c>
    </row>
    <row r="803" spans="1:14" x14ac:dyDescent="0.2">
      <c r="A803" s="1" t="s">
        <v>10233</v>
      </c>
      <c r="B803" s="1" t="s">
        <v>288</v>
      </c>
      <c r="C803" s="1" t="s">
        <v>10234</v>
      </c>
      <c r="D803" s="1" t="s">
        <v>10235</v>
      </c>
      <c r="E803" s="1" t="s">
        <v>22</v>
      </c>
      <c r="F803" s="1" t="s">
        <v>10175</v>
      </c>
      <c r="G803" s="1" t="s">
        <v>24</v>
      </c>
      <c r="H803" s="1" t="s">
        <v>24</v>
      </c>
      <c r="I803" s="1" t="s">
        <v>24</v>
      </c>
      <c r="J803" s="2" t="s">
        <v>10236</v>
      </c>
      <c r="K803">
        <f>ABS(J803)</f>
        <v>4443</v>
      </c>
      <c r="L803" s="1" t="s">
        <v>2314</v>
      </c>
      <c r="N803" s="1" t="s">
        <v>27385</v>
      </c>
    </row>
    <row r="804" spans="1:14" x14ac:dyDescent="0.2">
      <c r="A804" s="1" t="s">
        <v>10947</v>
      </c>
      <c r="B804" s="1" t="s">
        <v>262</v>
      </c>
      <c r="C804" s="1" t="s">
        <v>10948</v>
      </c>
      <c r="D804" s="1" t="s">
        <v>10949</v>
      </c>
      <c r="E804" s="1" t="s">
        <v>22</v>
      </c>
      <c r="F804" s="1" t="s">
        <v>10175</v>
      </c>
      <c r="G804" s="1" t="s">
        <v>24</v>
      </c>
      <c r="H804" s="1" t="s">
        <v>24</v>
      </c>
      <c r="I804" s="1" t="s">
        <v>24</v>
      </c>
      <c r="J804" s="2" t="s">
        <v>2159</v>
      </c>
      <c r="K804">
        <f>ABS(J804)</f>
        <v>4509</v>
      </c>
      <c r="L804" s="1" t="s">
        <v>10950</v>
      </c>
      <c r="N804" s="1" t="s">
        <v>27380</v>
      </c>
    </row>
    <row r="805" spans="1:14" x14ac:dyDescent="0.2">
      <c r="A805" s="1" t="s">
        <v>11462</v>
      </c>
      <c r="B805" s="1" t="s">
        <v>19</v>
      </c>
      <c r="C805" s="1" t="s">
        <v>11463</v>
      </c>
      <c r="D805" s="1" t="s">
        <v>11464</v>
      </c>
      <c r="E805" s="1" t="s">
        <v>22</v>
      </c>
      <c r="F805" s="1" t="s">
        <v>10175</v>
      </c>
      <c r="G805" s="1" t="s">
        <v>24</v>
      </c>
      <c r="H805" s="1" t="s">
        <v>24</v>
      </c>
      <c r="I805" s="1" t="s">
        <v>24</v>
      </c>
      <c r="J805" s="2" t="s">
        <v>11465</v>
      </c>
      <c r="K805">
        <f>ABS(J805)</f>
        <v>4546</v>
      </c>
      <c r="L805" s="1" t="s">
        <v>11466</v>
      </c>
      <c r="N805" s="1" t="s">
        <v>27386</v>
      </c>
    </row>
    <row r="806" spans="1:14" x14ac:dyDescent="0.2">
      <c r="A806" s="1" t="s">
        <v>11219</v>
      </c>
      <c r="B806" s="1" t="s">
        <v>121</v>
      </c>
      <c r="C806" s="1" t="s">
        <v>11220</v>
      </c>
      <c r="D806" s="1" t="s">
        <v>11221</v>
      </c>
      <c r="E806" s="1" t="s">
        <v>22</v>
      </c>
      <c r="F806" s="1" t="s">
        <v>10175</v>
      </c>
      <c r="G806" s="1" t="s">
        <v>24</v>
      </c>
      <c r="H806" s="1" t="s">
        <v>24</v>
      </c>
      <c r="I806" s="1" t="s">
        <v>24</v>
      </c>
      <c r="J806" s="2" t="s">
        <v>11222</v>
      </c>
      <c r="K806">
        <f>ABS(J806)</f>
        <v>4683</v>
      </c>
      <c r="L806" s="1" t="s">
        <v>6810</v>
      </c>
      <c r="N806" s="1" t="s">
        <v>27382</v>
      </c>
    </row>
    <row r="807" spans="1:14" x14ac:dyDescent="0.2">
      <c r="A807" s="1" t="s">
        <v>11417</v>
      </c>
      <c r="B807" s="1" t="s">
        <v>237</v>
      </c>
      <c r="C807" s="1" t="s">
        <v>11418</v>
      </c>
      <c r="D807" s="1" t="s">
        <v>11419</v>
      </c>
      <c r="E807" s="1" t="s">
        <v>22</v>
      </c>
      <c r="F807" s="1" t="s">
        <v>10175</v>
      </c>
      <c r="G807" s="1" t="s">
        <v>24</v>
      </c>
      <c r="H807" s="1" t="s">
        <v>11420</v>
      </c>
      <c r="I807" s="1" t="s">
        <v>24</v>
      </c>
      <c r="J807" s="2" t="s">
        <v>11421</v>
      </c>
      <c r="K807">
        <f>ABS(J807)</f>
        <v>4717</v>
      </c>
      <c r="L807" s="1" t="s">
        <v>11422</v>
      </c>
      <c r="N807" s="1" t="s">
        <v>27386</v>
      </c>
    </row>
    <row r="808" spans="1:14" x14ac:dyDescent="0.2">
      <c r="A808" s="1" t="s">
        <v>10524</v>
      </c>
      <c r="B808" s="1" t="s">
        <v>121</v>
      </c>
      <c r="C808" s="1" t="s">
        <v>10525</v>
      </c>
      <c r="D808" s="1" t="s">
        <v>10526</v>
      </c>
      <c r="E808" s="1" t="s">
        <v>22</v>
      </c>
      <c r="F808" s="1" t="s">
        <v>10175</v>
      </c>
      <c r="G808" s="1" t="s">
        <v>24</v>
      </c>
      <c r="H808" s="1" t="s">
        <v>24</v>
      </c>
      <c r="I808" s="1" t="s">
        <v>24</v>
      </c>
      <c r="J808" s="2" t="s">
        <v>10527</v>
      </c>
      <c r="K808">
        <f>ABS(J808)</f>
        <v>4741</v>
      </c>
      <c r="L808" s="1" t="s">
        <v>10528</v>
      </c>
      <c r="N808" s="1" t="s">
        <v>27383</v>
      </c>
    </row>
    <row r="809" spans="1:14" x14ac:dyDescent="0.2">
      <c r="A809" s="1" t="s">
        <v>10868</v>
      </c>
      <c r="B809" s="1" t="s">
        <v>121</v>
      </c>
      <c r="C809" s="1" t="s">
        <v>10869</v>
      </c>
      <c r="D809" s="1" t="s">
        <v>10870</v>
      </c>
      <c r="E809" s="1" t="s">
        <v>22</v>
      </c>
      <c r="F809" s="1" t="s">
        <v>10175</v>
      </c>
      <c r="G809" s="1" t="s">
        <v>24</v>
      </c>
      <c r="H809" s="1" t="s">
        <v>24</v>
      </c>
      <c r="I809" s="1" t="s">
        <v>24</v>
      </c>
      <c r="J809" s="2" t="s">
        <v>10871</v>
      </c>
      <c r="K809">
        <f>ABS(J809)</f>
        <v>4834</v>
      </c>
      <c r="L809" s="1" t="s">
        <v>9043</v>
      </c>
      <c r="N809" s="1" t="s">
        <v>27384</v>
      </c>
    </row>
    <row r="810" spans="1:14" x14ac:dyDescent="0.2">
      <c r="A810" s="1" t="s">
        <v>11432</v>
      </c>
      <c r="B810" s="1" t="s">
        <v>218</v>
      </c>
      <c r="C810" s="1" t="s">
        <v>11433</v>
      </c>
      <c r="D810" s="1" t="s">
        <v>11434</v>
      </c>
      <c r="E810" s="1" t="s">
        <v>22</v>
      </c>
      <c r="F810" s="1" t="s">
        <v>10175</v>
      </c>
      <c r="G810" s="1" t="s">
        <v>24</v>
      </c>
      <c r="H810" s="1" t="s">
        <v>5434</v>
      </c>
      <c r="I810" s="1" t="s">
        <v>24</v>
      </c>
      <c r="J810" s="2" t="s">
        <v>11435</v>
      </c>
      <c r="K810">
        <f>ABS(J810)</f>
        <v>4865</v>
      </c>
      <c r="L810" s="1" t="s">
        <v>5436</v>
      </c>
      <c r="N810" s="1" t="s">
        <v>27387</v>
      </c>
    </row>
    <row r="811" spans="1:14" x14ac:dyDescent="0.2">
      <c r="A811" s="1" t="s">
        <v>10701</v>
      </c>
      <c r="B811" s="1" t="s">
        <v>237</v>
      </c>
      <c r="C811" s="1" t="s">
        <v>10702</v>
      </c>
      <c r="D811" s="1" t="s">
        <v>10703</v>
      </c>
      <c r="E811" s="1" t="s">
        <v>22</v>
      </c>
      <c r="F811" s="1" t="s">
        <v>10175</v>
      </c>
      <c r="G811" s="1" t="s">
        <v>24</v>
      </c>
      <c r="H811" s="1" t="s">
        <v>24</v>
      </c>
      <c r="I811" s="1" t="s">
        <v>24</v>
      </c>
      <c r="J811" s="2" t="s">
        <v>10704</v>
      </c>
      <c r="K811">
        <f>ABS(J811)</f>
        <v>4873</v>
      </c>
      <c r="L811" s="1" t="s">
        <v>10705</v>
      </c>
      <c r="N811" s="1" t="s">
        <v>27388</v>
      </c>
    </row>
    <row r="812" spans="1:14" x14ac:dyDescent="0.2">
      <c r="A812" s="1" t="s">
        <v>11269</v>
      </c>
      <c r="B812" s="1" t="s">
        <v>133</v>
      </c>
      <c r="C812" s="1" t="s">
        <v>11270</v>
      </c>
      <c r="D812" s="1" t="s">
        <v>11271</v>
      </c>
      <c r="E812" s="1" t="s">
        <v>22</v>
      </c>
      <c r="F812" s="1" t="s">
        <v>10175</v>
      </c>
      <c r="G812" s="1" t="s">
        <v>24</v>
      </c>
      <c r="H812" s="1" t="s">
        <v>24</v>
      </c>
      <c r="I812" s="1" t="s">
        <v>24</v>
      </c>
      <c r="J812" s="2" t="s">
        <v>11272</v>
      </c>
      <c r="K812">
        <f>ABS(J812)</f>
        <v>4873</v>
      </c>
      <c r="L812" s="1" t="s">
        <v>7145</v>
      </c>
      <c r="N812" s="1" t="s">
        <v>27389</v>
      </c>
    </row>
    <row r="813" spans="1:14" x14ac:dyDescent="0.2">
      <c r="A813" s="1" t="s">
        <v>10973</v>
      </c>
      <c r="B813" s="1" t="s">
        <v>19</v>
      </c>
      <c r="C813" s="1" t="s">
        <v>10974</v>
      </c>
      <c r="D813" s="1" t="s">
        <v>10975</v>
      </c>
      <c r="E813" s="1" t="s">
        <v>22</v>
      </c>
      <c r="F813" s="1" t="s">
        <v>10175</v>
      </c>
      <c r="G813" s="1" t="s">
        <v>24</v>
      </c>
      <c r="H813" s="1" t="s">
        <v>24</v>
      </c>
      <c r="I813" s="1" t="s">
        <v>24</v>
      </c>
      <c r="J813" s="2" t="s">
        <v>10976</v>
      </c>
      <c r="K813">
        <f>ABS(J813)</f>
        <v>4987</v>
      </c>
      <c r="L813" s="1" t="s">
        <v>10977</v>
      </c>
      <c r="N813" s="1" t="s">
        <v>27379</v>
      </c>
    </row>
    <row r="814" spans="1:14" x14ac:dyDescent="0.2">
      <c r="A814" s="1" t="s">
        <v>11364</v>
      </c>
      <c r="B814" s="1" t="s">
        <v>19</v>
      </c>
      <c r="C814" s="1" t="s">
        <v>11365</v>
      </c>
      <c r="D814" s="1" t="s">
        <v>11366</v>
      </c>
      <c r="E814" s="1" t="s">
        <v>22</v>
      </c>
      <c r="F814" s="1" t="s">
        <v>10175</v>
      </c>
      <c r="G814" s="1" t="s">
        <v>24</v>
      </c>
      <c r="H814" s="1" t="s">
        <v>24</v>
      </c>
      <c r="I814" s="1" t="s">
        <v>24</v>
      </c>
      <c r="J814" s="2" t="s">
        <v>11367</v>
      </c>
      <c r="K814">
        <f>ABS(J814)</f>
        <v>5025</v>
      </c>
      <c r="L814" s="1" t="s">
        <v>4709</v>
      </c>
      <c r="N814" s="1" t="s">
        <v>27390</v>
      </c>
    </row>
    <row r="815" spans="1:14" x14ac:dyDescent="0.2">
      <c r="A815" s="1" t="s">
        <v>10706</v>
      </c>
      <c r="B815" s="1" t="s">
        <v>262</v>
      </c>
      <c r="C815" s="1" t="s">
        <v>10707</v>
      </c>
      <c r="D815" s="1" t="s">
        <v>10708</v>
      </c>
      <c r="E815" s="1" t="s">
        <v>22</v>
      </c>
      <c r="F815" s="1" t="s">
        <v>10175</v>
      </c>
      <c r="G815" s="1" t="s">
        <v>24</v>
      </c>
      <c r="H815" s="1" t="s">
        <v>24</v>
      </c>
      <c r="I815" s="1" t="s">
        <v>24</v>
      </c>
      <c r="J815" s="2" t="s">
        <v>10709</v>
      </c>
      <c r="K815">
        <f>ABS(J815)</f>
        <v>5186</v>
      </c>
      <c r="L815" s="1" t="s">
        <v>10710</v>
      </c>
      <c r="N815" s="1" t="s">
        <v>27389</v>
      </c>
    </row>
    <row r="816" spans="1:14" x14ac:dyDescent="0.2">
      <c r="A816" s="1" t="s">
        <v>11354</v>
      </c>
      <c r="B816" s="1" t="s">
        <v>488</v>
      </c>
      <c r="C816" s="1" t="s">
        <v>11355</v>
      </c>
      <c r="D816" s="1" t="s">
        <v>11356</v>
      </c>
      <c r="E816" s="1" t="s">
        <v>22</v>
      </c>
      <c r="F816" s="1" t="s">
        <v>10175</v>
      </c>
      <c r="G816" s="1" t="s">
        <v>24</v>
      </c>
      <c r="H816" s="1" t="s">
        <v>24</v>
      </c>
      <c r="I816" s="1" t="s">
        <v>24</v>
      </c>
      <c r="J816" s="2" t="s">
        <v>11357</v>
      </c>
      <c r="K816">
        <f>ABS(J816)</f>
        <v>5207</v>
      </c>
      <c r="L816" s="1" t="s">
        <v>11358</v>
      </c>
      <c r="N816" s="1" t="s">
        <v>27391</v>
      </c>
    </row>
    <row r="817" spans="1:14" x14ac:dyDescent="0.2">
      <c r="A817" s="1" t="s">
        <v>11309</v>
      </c>
      <c r="B817" s="1" t="s">
        <v>19</v>
      </c>
      <c r="C817" s="1" t="s">
        <v>11310</v>
      </c>
      <c r="D817" s="1" t="s">
        <v>11311</v>
      </c>
      <c r="E817" s="1" t="s">
        <v>22</v>
      </c>
      <c r="F817" s="1" t="s">
        <v>10175</v>
      </c>
      <c r="G817" s="1" t="s">
        <v>24</v>
      </c>
      <c r="H817" s="1" t="s">
        <v>10093</v>
      </c>
      <c r="I817" s="1" t="s">
        <v>24</v>
      </c>
      <c r="J817" s="2" t="s">
        <v>11312</v>
      </c>
      <c r="K817">
        <f>ABS(J817)</f>
        <v>5270</v>
      </c>
      <c r="L817" s="1" t="s">
        <v>10095</v>
      </c>
      <c r="N817" s="1" t="s">
        <v>27391</v>
      </c>
    </row>
    <row r="818" spans="1:14" x14ac:dyDescent="0.2">
      <c r="A818" s="1" t="s">
        <v>10568</v>
      </c>
      <c r="B818" s="1" t="s">
        <v>262</v>
      </c>
      <c r="C818" s="1" t="s">
        <v>10569</v>
      </c>
      <c r="D818" s="1" t="s">
        <v>10570</v>
      </c>
      <c r="E818" s="1" t="s">
        <v>22</v>
      </c>
      <c r="F818" s="1" t="s">
        <v>10175</v>
      </c>
      <c r="G818" s="1" t="s">
        <v>24</v>
      </c>
      <c r="H818" s="1" t="s">
        <v>10571</v>
      </c>
      <c r="I818" s="1" t="s">
        <v>24</v>
      </c>
      <c r="J818" s="2" t="s">
        <v>10572</v>
      </c>
      <c r="K818">
        <f>ABS(J818)</f>
        <v>5307</v>
      </c>
      <c r="L818" s="1" t="s">
        <v>10573</v>
      </c>
      <c r="N818" s="1" t="s">
        <v>27388</v>
      </c>
    </row>
    <row r="819" spans="1:14" x14ac:dyDescent="0.2">
      <c r="A819" s="1" t="s">
        <v>11656</v>
      </c>
      <c r="B819" s="1" t="s">
        <v>288</v>
      </c>
      <c r="C819" s="1" t="s">
        <v>11657</v>
      </c>
      <c r="D819" s="1" t="s">
        <v>11658</v>
      </c>
      <c r="E819" s="1" t="s">
        <v>22</v>
      </c>
      <c r="F819" s="1" t="s">
        <v>10175</v>
      </c>
      <c r="G819" s="1" t="s">
        <v>24</v>
      </c>
      <c r="H819" s="1" t="s">
        <v>11659</v>
      </c>
      <c r="I819" s="1" t="s">
        <v>24</v>
      </c>
      <c r="J819" s="2" t="s">
        <v>11660</v>
      </c>
      <c r="K819">
        <f>ABS(J819)</f>
        <v>5377</v>
      </c>
      <c r="L819" s="1" t="s">
        <v>11661</v>
      </c>
      <c r="N819" s="1" t="s">
        <v>27392</v>
      </c>
    </row>
    <row r="820" spans="1:14" x14ac:dyDescent="0.2">
      <c r="A820" s="1" t="s">
        <v>10447</v>
      </c>
      <c r="B820" s="1" t="s">
        <v>237</v>
      </c>
      <c r="C820" s="1" t="s">
        <v>10448</v>
      </c>
      <c r="D820" s="1" t="s">
        <v>10449</v>
      </c>
      <c r="E820" s="1" t="s">
        <v>22</v>
      </c>
      <c r="F820" s="1" t="s">
        <v>10175</v>
      </c>
      <c r="G820" s="1" t="s">
        <v>24</v>
      </c>
      <c r="H820" s="1" t="s">
        <v>24</v>
      </c>
      <c r="I820" s="1" t="s">
        <v>24</v>
      </c>
      <c r="J820" s="2" t="s">
        <v>10450</v>
      </c>
      <c r="K820">
        <f>ABS(J820)</f>
        <v>5462</v>
      </c>
      <c r="L820" s="1" t="s">
        <v>10451</v>
      </c>
      <c r="N820" s="1" t="s">
        <v>27393</v>
      </c>
    </row>
    <row r="821" spans="1:14" x14ac:dyDescent="0.2">
      <c r="A821" s="1" t="s">
        <v>10303</v>
      </c>
      <c r="B821" s="1" t="s">
        <v>121</v>
      </c>
      <c r="C821" s="1" t="s">
        <v>10304</v>
      </c>
      <c r="D821" s="1" t="s">
        <v>10305</v>
      </c>
      <c r="E821" s="1" t="s">
        <v>22</v>
      </c>
      <c r="F821" s="1" t="s">
        <v>10175</v>
      </c>
      <c r="G821" s="1" t="s">
        <v>24</v>
      </c>
      <c r="H821" s="1" t="s">
        <v>24</v>
      </c>
      <c r="I821" s="1" t="s">
        <v>24</v>
      </c>
      <c r="J821" s="2" t="s">
        <v>10306</v>
      </c>
      <c r="K821">
        <f>ABS(J821)</f>
        <v>5479</v>
      </c>
      <c r="L821" s="1" t="s">
        <v>10307</v>
      </c>
      <c r="N821" s="1" t="s">
        <v>27392</v>
      </c>
    </row>
    <row r="822" spans="1:14" x14ac:dyDescent="0.2">
      <c r="A822" s="1" t="s">
        <v>11114</v>
      </c>
      <c r="B822" s="1" t="s">
        <v>218</v>
      </c>
      <c r="C822" s="1" t="s">
        <v>11115</v>
      </c>
      <c r="D822" s="1" t="s">
        <v>11116</v>
      </c>
      <c r="E822" s="1" t="s">
        <v>22</v>
      </c>
      <c r="F822" s="1" t="s">
        <v>10175</v>
      </c>
      <c r="G822" s="1" t="s">
        <v>24</v>
      </c>
      <c r="H822" s="1" t="s">
        <v>24</v>
      </c>
      <c r="I822" s="1" t="s">
        <v>24</v>
      </c>
      <c r="J822" s="2" t="s">
        <v>11117</v>
      </c>
      <c r="K822">
        <f>ABS(J822)</f>
        <v>5503</v>
      </c>
      <c r="L822" s="1" t="s">
        <v>11118</v>
      </c>
      <c r="N822" s="1" t="s">
        <v>27394</v>
      </c>
    </row>
    <row r="823" spans="1:14" x14ac:dyDescent="0.2">
      <c r="A823" s="1" t="s">
        <v>10737</v>
      </c>
      <c r="B823" s="1" t="s">
        <v>262</v>
      </c>
      <c r="C823" s="1" t="s">
        <v>10738</v>
      </c>
      <c r="D823" s="1" t="s">
        <v>10739</v>
      </c>
      <c r="E823" s="1" t="s">
        <v>22</v>
      </c>
      <c r="F823" s="1" t="s">
        <v>10175</v>
      </c>
      <c r="G823" s="1" t="s">
        <v>24</v>
      </c>
      <c r="H823" s="1" t="s">
        <v>10740</v>
      </c>
      <c r="I823" s="1" t="s">
        <v>24</v>
      </c>
      <c r="J823" s="2" t="s">
        <v>10741</v>
      </c>
      <c r="K823">
        <f>ABS(J823)</f>
        <v>5693</v>
      </c>
      <c r="L823" s="1" t="s">
        <v>10742</v>
      </c>
      <c r="N823" s="1" t="s">
        <v>27395</v>
      </c>
    </row>
    <row r="824" spans="1:14" x14ac:dyDescent="0.2">
      <c r="A824" s="1" t="s">
        <v>11439</v>
      </c>
      <c r="B824" s="1" t="s">
        <v>237</v>
      </c>
      <c r="C824" s="1" t="s">
        <v>11440</v>
      </c>
      <c r="D824" s="1" t="s">
        <v>11441</v>
      </c>
      <c r="E824" s="1" t="s">
        <v>22</v>
      </c>
      <c r="F824" s="1" t="s">
        <v>10175</v>
      </c>
      <c r="G824" s="1" t="s">
        <v>24</v>
      </c>
      <c r="H824" s="1" t="s">
        <v>9939</v>
      </c>
      <c r="I824" s="1" t="s">
        <v>24</v>
      </c>
      <c r="J824" s="2" t="s">
        <v>11442</v>
      </c>
      <c r="K824">
        <f>ABS(J824)</f>
        <v>6039</v>
      </c>
      <c r="L824" s="1" t="s">
        <v>9941</v>
      </c>
      <c r="N824" s="1" t="s">
        <v>27387</v>
      </c>
    </row>
    <row r="825" spans="1:14" x14ac:dyDescent="0.2">
      <c r="A825" s="1" t="s">
        <v>10891</v>
      </c>
      <c r="B825" s="1" t="s">
        <v>218</v>
      </c>
      <c r="C825" s="1" t="s">
        <v>10892</v>
      </c>
      <c r="D825" s="1" t="s">
        <v>10893</v>
      </c>
      <c r="E825" s="1" t="s">
        <v>22</v>
      </c>
      <c r="F825" s="1" t="s">
        <v>10175</v>
      </c>
      <c r="G825" s="1" t="s">
        <v>24</v>
      </c>
      <c r="H825" s="1" t="s">
        <v>10894</v>
      </c>
      <c r="I825" s="1" t="s">
        <v>24</v>
      </c>
      <c r="J825" s="2" t="s">
        <v>9960</v>
      </c>
      <c r="K825">
        <f>ABS(J825)</f>
        <v>6061</v>
      </c>
      <c r="L825" s="1" t="s">
        <v>10895</v>
      </c>
      <c r="N825" s="1" t="s">
        <v>27396</v>
      </c>
    </row>
    <row r="826" spans="1:14" x14ac:dyDescent="0.2">
      <c r="A826" s="1" t="s">
        <v>10909</v>
      </c>
      <c r="B826" s="1" t="s">
        <v>237</v>
      </c>
      <c r="C826" s="1" t="s">
        <v>10910</v>
      </c>
      <c r="D826" s="1" t="s">
        <v>10911</v>
      </c>
      <c r="E826" s="1" t="s">
        <v>22</v>
      </c>
      <c r="F826" s="1" t="s">
        <v>10175</v>
      </c>
      <c r="G826" s="1" t="s">
        <v>24</v>
      </c>
      <c r="H826" s="1" t="s">
        <v>24</v>
      </c>
      <c r="I826" s="1" t="s">
        <v>24</v>
      </c>
      <c r="J826" s="2" t="s">
        <v>10912</v>
      </c>
      <c r="K826">
        <f>ABS(J826)</f>
        <v>6092</v>
      </c>
      <c r="L826" s="1" t="s">
        <v>10913</v>
      </c>
      <c r="N826" s="1" t="s">
        <v>27397</v>
      </c>
    </row>
    <row r="827" spans="1:14" x14ac:dyDescent="0.2">
      <c r="A827" s="1" t="s">
        <v>10848</v>
      </c>
      <c r="B827" s="1" t="s">
        <v>237</v>
      </c>
      <c r="C827" s="1" t="s">
        <v>10849</v>
      </c>
      <c r="D827" s="1" t="s">
        <v>10850</v>
      </c>
      <c r="E827" s="1" t="s">
        <v>22</v>
      </c>
      <c r="F827" s="1" t="s">
        <v>10175</v>
      </c>
      <c r="G827" s="1" t="s">
        <v>24</v>
      </c>
      <c r="H827" s="1" t="s">
        <v>24</v>
      </c>
      <c r="I827" s="1" t="s">
        <v>24</v>
      </c>
      <c r="J827" s="2" t="s">
        <v>10851</v>
      </c>
      <c r="K827">
        <f>ABS(J827)</f>
        <v>6140</v>
      </c>
      <c r="L827" s="1" t="s">
        <v>10852</v>
      </c>
      <c r="N827" s="1" t="s">
        <v>27397</v>
      </c>
    </row>
    <row r="828" spans="1:14" x14ac:dyDescent="0.2">
      <c r="A828" s="1" t="s">
        <v>11536</v>
      </c>
      <c r="B828" s="1" t="s">
        <v>133</v>
      </c>
      <c r="C828" s="1" t="s">
        <v>11537</v>
      </c>
      <c r="D828" s="1" t="s">
        <v>11538</v>
      </c>
      <c r="E828" s="1" t="s">
        <v>22</v>
      </c>
      <c r="F828" s="1" t="s">
        <v>10175</v>
      </c>
      <c r="G828" s="1" t="s">
        <v>24</v>
      </c>
      <c r="H828" s="1" t="s">
        <v>11539</v>
      </c>
      <c r="I828" s="1" t="s">
        <v>24</v>
      </c>
      <c r="J828" s="2" t="s">
        <v>11540</v>
      </c>
      <c r="K828">
        <f>ABS(J828)</f>
        <v>6203</v>
      </c>
      <c r="L828" s="1" t="s">
        <v>11541</v>
      </c>
      <c r="N828" s="1" t="s">
        <v>27390</v>
      </c>
    </row>
    <row r="829" spans="1:14" x14ac:dyDescent="0.2">
      <c r="A829" s="1" t="s">
        <v>11476</v>
      </c>
      <c r="B829" s="1" t="s">
        <v>268</v>
      </c>
      <c r="C829" s="1" t="s">
        <v>11477</v>
      </c>
      <c r="D829" s="1" t="s">
        <v>11478</v>
      </c>
      <c r="E829" s="1" t="s">
        <v>22</v>
      </c>
      <c r="F829" s="1" t="s">
        <v>10175</v>
      </c>
      <c r="G829" s="1" t="s">
        <v>24</v>
      </c>
      <c r="H829" s="1" t="s">
        <v>11479</v>
      </c>
      <c r="I829" s="1" t="s">
        <v>24</v>
      </c>
      <c r="J829" s="2" t="s">
        <v>11480</v>
      </c>
      <c r="K829">
        <f>ABS(J829)</f>
        <v>6252</v>
      </c>
      <c r="L829" s="1" t="s">
        <v>11481</v>
      </c>
      <c r="N829" s="1" t="s">
        <v>27398</v>
      </c>
    </row>
    <row r="830" spans="1:14" x14ac:dyDescent="0.2">
      <c r="A830" s="1" t="s">
        <v>10843</v>
      </c>
      <c r="B830" s="1" t="s">
        <v>218</v>
      </c>
      <c r="C830" s="1" t="s">
        <v>10844</v>
      </c>
      <c r="D830" s="1" t="s">
        <v>10845</v>
      </c>
      <c r="E830" s="1" t="s">
        <v>22</v>
      </c>
      <c r="F830" s="1" t="s">
        <v>10175</v>
      </c>
      <c r="G830" s="1" t="s">
        <v>24</v>
      </c>
      <c r="H830" s="1" t="s">
        <v>24</v>
      </c>
      <c r="I830" s="1" t="s">
        <v>24</v>
      </c>
      <c r="J830" s="2" t="s">
        <v>10846</v>
      </c>
      <c r="K830">
        <f>ABS(J830)</f>
        <v>6333</v>
      </c>
      <c r="L830" s="1" t="s">
        <v>10847</v>
      </c>
      <c r="N830" s="1" t="s">
        <v>27399</v>
      </c>
    </row>
    <row r="831" spans="1:14" x14ac:dyDescent="0.2">
      <c r="A831" s="1" t="s">
        <v>11501</v>
      </c>
      <c r="B831" s="1" t="s">
        <v>19</v>
      </c>
      <c r="C831" s="1" t="s">
        <v>11502</v>
      </c>
      <c r="D831" s="1" t="s">
        <v>11503</v>
      </c>
      <c r="E831" s="1" t="s">
        <v>22</v>
      </c>
      <c r="F831" s="1" t="s">
        <v>10175</v>
      </c>
      <c r="G831" s="1" t="s">
        <v>24</v>
      </c>
      <c r="H831" s="1" t="s">
        <v>11504</v>
      </c>
      <c r="I831" s="1" t="s">
        <v>24</v>
      </c>
      <c r="J831" s="2" t="s">
        <v>11505</v>
      </c>
      <c r="K831">
        <f>ABS(J831)</f>
        <v>6368</v>
      </c>
      <c r="L831" s="1" t="s">
        <v>11506</v>
      </c>
      <c r="N831" s="1" t="s">
        <v>27400</v>
      </c>
    </row>
    <row r="832" spans="1:14" x14ac:dyDescent="0.2">
      <c r="A832" s="1" t="s">
        <v>11436</v>
      </c>
      <c r="B832" s="1" t="s">
        <v>19</v>
      </c>
      <c r="C832" s="1" t="s">
        <v>11437</v>
      </c>
      <c r="D832" s="1" t="s">
        <v>11291</v>
      </c>
      <c r="E832" s="1" t="s">
        <v>22</v>
      </c>
      <c r="F832" s="1" t="s">
        <v>10175</v>
      </c>
      <c r="G832" s="1" t="s">
        <v>24</v>
      </c>
      <c r="H832" s="1" t="s">
        <v>24</v>
      </c>
      <c r="I832" s="1" t="s">
        <v>24</v>
      </c>
      <c r="J832" s="2" t="s">
        <v>11438</v>
      </c>
      <c r="K832">
        <f>ABS(J832)</f>
        <v>6409</v>
      </c>
      <c r="L832" s="1" t="s">
        <v>11293</v>
      </c>
      <c r="N832" s="1" t="s">
        <v>27398</v>
      </c>
    </row>
    <row r="833" spans="1:14" x14ac:dyDescent="0.2">
      <c r="A833" s="1" t="s">
        <v>11289</v>
      </c>
      <c r="B833" s="1" t="s">
        <v>19</v>
      </c>
      <c r="C833" s="1" t="s">
        <v>11290</v>
      </c>
      <c r="D833" s="1" t="s">
        <v>11291</v>
      </c>
      <c r="E833" s="1" t="s">
        <v>22</v>
      </c>
      <c r="F833" s="1" t="s">
        <v>10175</v>
      </c>
      <c r="G833" s="1" t="s">
        <v>24</v>
      </c>
      <c r="H833" s="1" t="s">
        <v>24</v>
      </c>
      <c r="I833" s="1" t="s">
        <v>24</v>
      </c>
      <c r="J833" s="2" t="s">
        <v>11292</v>
      </c>
      <c r="K833">
        <f>ABS(J833)</f>
        <v>6410</v>
      </c>
      <c r="L833" s="1" t="s">
        <v>11293</v>
      </c>
      <c r="N833" s="1" t="s">
        <v>27399</v>
      </c>
    </row>
    <row r="834" spans="1:14" x14ac:dyDescent="0.2">
      <c r="A834" s="1" t="s">
        <v>11002</v>
      </c>
      <c r="B834" s="1" t="s">
        <v>237</v>
      </c>
      <c r="C834" s="1" t="s">
        <v>11003</v>
      </c>
      <c r="D834" s="1" t="s">
        <v>11004</v>
      </c>
      <c r="E834" s="1" t="s">
        <v>22</v>
      </c>
      <c r="F834" s="1" t="s">
        <v>10175</v>
      </c>
      <c r="G834" s="1" t="s">
        <v>24</v>
      </c>
      <c r="H834" s="1" t="s">
        <v>11005</v>
      </c>
      <c r="I834" s="1" t="s">
        <v>24</v>
      </c>
      <c r="J834" s="2" t="s">
        <v>11006</v>
      </c>
      <c r="K834">
        <f>ABS(J834)</f>
        <v>6485</v>
      </c>
      <c r="L834" s="1" t="s">
        <v>11007</v>
      </c>
      <c r="N834" s="1" t="s">
        <v>27401</v>
      </c>
    </row>
    <row r="835" spans="1:14" x14ac:dyDescent="0.2">
      <c r="A835" s="1" t="s">
        <v>10628</v>
      </c>
      <c r="B835" s="1" t="s">
        <v>133</v>
      </c>
      <c r="C835" s="1" t="s">
        <v>10629</v>
      </c>
      <c r="D835" s="1" t="s">
        <v>10630</v>
      </c>
      <c r="E835" s="1" t="s">
        <v>22</v>
      </c>
      <c r="F835" s="1" t="s">
        <v>10175</v>
      </c>
      <c r="G835" s="1" t="s">
        <v>24</v>
      </c>
      <c r="H835" s="1" t="s">
        <v>10631</v>
      </c>
      <c r="I835" s="1" t="s">
        <v>24</v>
      </c>
      <c r="J835" s="2" t="s">
        <v>10632</v>
      </c>
      <c r="K835">
        <f>ABS(J835)</f>
        <v>6509</v>
      </c>
      <c r="L835" s="1" t="s">
        <v>10633</v>
      </c>
      <c r="N835" s="1" t="s">
        <v>27402</v>
      </c>
    </row>
    <row r="836" spans="1:14" x14ac:dyDescent="0.2">
      <c r="A836" s="1" t="s">
        <v>10887</v>
      </c>
      <c r="B836" s="1" t="s">
        <v>133</v>
      </c>
      <c r="C836" s="1" t="s">
        <v>10888</v>
      </c>
      <c r="D836" s="1" t="s">
        <v>10889</v>
      </c>
      <c r="E836" s="1" t="s">
        <v>22</v>
      </c>
      <c r="F836" s="1" t="s">
        <v>10175</v>
      </c>
      <c r="G836" s="1" t="s">
        <v>24</v>
      </c>
      <c r="H836" s="1" t="s">
        <v>24</v>
      </c>
      <c r="I836" s="1" t="s">
        <v>24</v>
      </c>
      <c r="J836" s="2" t="s">
        <v>10890</v>
      </c>
      <c r="K836">
        <f>ABS(J836)</f>
        <v>6577</v>
      </c>
      <c r="L836" s="1" t="s">
        <v>8129</v>
      </c>
      <c r="N836" s="1" t="s">
        <v>27403</v>
      </c>
    </row>
    <row r="837" spans="1:14" x14ac:dyDescent="0.2">
      <c r="A837" s="1" t="s">
        <v>10779</v>
      </c>
      <c r="B837" s="1" t="s">
        <v>19</v>
      </c>
      <c r="C837" s="1" t="s">
        <v>10780</v>
      </c>
      <c r="D837" s="1" t="s">
        <v>10781</v>
      </c>
      <c r="E837" s="1" t="s">
        <v>22</v>
      </c>
      <c r="F837" s="1" t="s">
        <v>10175</v>
      </c>
      <c r="G837" s="1" t="s">
        <v>24</v>
      </c>
      <c r="H837" s="1" t="s">
        <v>24</v>
      </c>
      <c r="I837" s="1" t="s">
        <v>24</v>
      </c>
      <c r="J837" s="2" t="s">
        <v>10782</v>
      </c>
      <c r="K837">
        <f>ABS(J837)</f>
        <v>6709</v>
      </c>
      <c r="L837" s="1" t="s">
        <v>2034</v>
      </c>
      <c r="N837" s="1" t="s">
        <v>27404</v>
      </c>
    </row>
    <row r="838" spans="1:14" x14ac:dyDescent="0.2">
      <c r="A838" s="1" t="s">
        <v>11145</v>
      </c>
      <c r="B838" s="1" t="s">
        <v>288</v>
      </c>
      <c r="C838" s="1" t="s">
        <v>11146</v>
      </c>
      <c r="D838" s="1" t="s">
        <v>11147</v>
      </c>
      <c r="E838" s="1" t="s">
        <v>22</v>
      </c>
      <c r="F838" s="1" t="s">
        <v>10175</v>
      </c>
      <c r="G838" s="1" t="s">
        <v>24</v>
      </c>
      <c r="H838" s="1" t="s">
        <v>24</v>
      </c>
      <c r="I838" s="1" t="s">
        <v>24</v>
      </c>
      <c r="J838" s="2" t="s">
        <v>11148</v>
      </c>
      <c r="K838">
        <f>ABS(J838)</f>
        <v>6715</v>
      </c>
      <c r="L838" s="1" t="s">
        <v>11149</v>
      </c>
      <c r="N838" s="1" t="s">
        <v>27393</v>
      </c>
    </row>
    <row r="839" spans="1:14" x14ac:dyDescent="0.2">
      <c r="A839" s="1" t="s">
        <v>11250</v>
      </c>
      <c r="B839" s="1" t="s">
        <v>218</v>
      </c>
      <c r="C839" s="1" t="s">
        <v>11251</v>
      </c>
      <c r="D839" s="1" t="s">
        <v>11252</v>
      </c>
      <c r="E839" s="1" t="s">
        <v>22</v>
      </c>
      <c r="F839" s="1" t="s">
        <v>10175</v>
      </c>
      <c r="G839" s="1" t="s">
        <v>24</v>
      </c>
      <c r="H839" s="1" t="s">
        <v>24</v>
      </c>
      <c r="I839" s="1" t="s">
        <v>24</v>
      </c>
      <c r="J839" s="2" t="s">
        <v>11253</v>
      </c>
      <c r="K839">
        <f>ABS(J839)</f>
        <v>6851</v>
      </c>
      <c r="L839" s="1" t="s">
        <v>11254</v>
      </c>
      <c r="N839" s="1" t="s">
        <v>27405</v>
      </c>
    </row>
    <row r="840" spans="1:14" x14ac:dyDescent="0.2">
      <c r="A840" s="1" t="s">
        <v>11059</v>
      </c>
      <c r="B840" s="1" t="s">
        <v>121</v>
      </c>
      <c r="C840" s="1" t="s">
        <v>11060</v>
      </c>
      <c r="D840" s="1" t="s">
        <v>11061</v>
      </c>
      <c r="E840" s="1" t="s">
        <v>22</v>
      </c>
      <c r="F840" s="1" t="s">
        <v>10175</v>
      </c>
      <c r="G840" s="1" t="s">
        <v>24</v>
      </c>
      <c r="H840" s="1" t="s">
        <v>9063</v>
      </c>
      <c r="I840" s="1" t="s">
        <v>24</v>
      </c>
      <c r="J840" s="2" t="s">
        <v>11062</v>
      </c>
      <c r="K840">
        <f>ABS(J840)</f>
        <v>7096</v>
      </c>
      <c r="L840" s="1" t="s">
        <v>9065</v>
      </c>
      <c r="N840" s="1" t="s">
        <v>27406</v>
      </c>
    </row>
    <row r="841" spans="1:14" x14ac:dyDescent="0.2">
      <c r="A841" s="1" t="s">
        <v>11105</v>
      </c>
      <c r="B841" s="1" t="s">
        <v>19</v>
      </c>
      <c r="C841" s="1" t="s">
        <v>11106</v>
      </c>
      <c r="D841" s="1" t="s">
        <v>11107</v>
      </c>
      <c r="E841" s="1" t="s">
        <v>22</v>
      </c>
      <c r="F841" s="1" t="s">
        <v>10175</v>
      </c>
      <c r="G841" s="1" t="s">
        <v>24</v>
      </c>
      <c r="H841" s="1" t="s">
        <v>24</v>
      </c>
      <c r="I841" s="1" t="s">
        <v>24</v>
      </c>
      <c r="J841" s="2" t="s">
        <v>11108</v>
      </c>
      <c r="K841">
        <f>ABS(J841)</f>
        <v>7236</v>
      </c>
      <c r="L841" s="1" t="s">
        <v>11109</v>
      </c>
      <c r="N841" s="1" t="s">
        <v>27395</v>
      </c>
    </row>
    <row r="842" spans="1:14" x14ac:dyDescent="0.2">
      <c r="A842" s="1" t="s">
        <v>11359</v>
      </c>
      <c r="B842" s="1" t="s">
        <v>167</v>
      </c>
      <c r="C842" s="1" t="s">
        <v>11360</v>
      </c>
      <c r="D842" s="1" t="s">
        <v>11361</v>
      </c>
      <c r="E842" s="1" t="s">
        <v>22</v>
      </c>
      <c r="F842" s="1" t="s">
        <v>10175</v>
      </c>
      <c r="G842" s="1" t="s">
        <v>24</v>
      </c>
      <c r="H842" s="1" t="s">
        <v>24</v>
      </c>
      <c r="I842" s="1" t="s">
        <v>24</v>
      </c>
      <c r="J842" s="2" t="s">
        <v>11362</v>
      </c>
      <c r="K842">
        <f>ABS(J842)</f>
        <v>7292</v>
      </c>
      <c r="L842" s="1" t="s">
        <v>11363</v>
      </c>
      <c r="N842" s="1" t="s">
        <v>27350</v>
      </c>
    </row>
    <row r="843" spans="1:14" x14ac:dyDescent="0.2">
      <c r="A843" s="1" t="s">
        <v>10788</v>
      </c>
      <c r="B843" s="1" t="s">
        <v>268</v>
      </c>
      <c r="C843" s="1" t="s">
        <v>10789</v>
      </c>
      <c r="D843" s="1" t="s">
        <v>10790</v>
      </c>
      <c r="E843" s="1" t="s">
        <v>22</v>
      </c>
      <c r="F843" s="1" t="s">
        <v>10175</v>
      </c>
      <c r="G843" s="1" t="s">
        <v>24</v>
      </c>
      <c r="H843" s="1" t="s">
        <v>24</v>
      </c>
      <c r="I843" s="1" t="s">
        <v>24</v>
      </c>
      <c r="J843" s="2" t="s">
        <v>10791</v>
      </c>
      <c r="K843">
        <f>ABS(J843)</f>
        <v>7393</v>
      </c>
      <c r="L843" s="1" t="s">
        <v>10792</v>
      </c>
      <c r="N843" s="1" t="s">
        <v>27403</v>
      </c>
    </row>
    <row r="844" spans="1:14" x14ac:dyDescent="0.2">
      <c r="A844" s="1" t="s">
        <v>11517</v>
      </c>
      <c r="B844" s="1" t="s">
        <v>237</v>
      </c>
      <c r="C844" s="1" t="s">
        <v>11518</v>
      </c>
      <c r="D844" s="1" t="s">
        <v>11519</v>
      </c>
      <c r="E844" s="1" t="s">
        <v>22</v>
      </c>
      <c r="F844" s="1" t="s">
        <v>10175</v>
      </c>
      <c r="G844" s="1" t="s">
        <v>24</v>
      </c>
      <c r="H844" s="1" t="s">
        <v>24</v>
      </c>
      <c r="I844" s="1" t="s">
        <v>24</v>
      </c>
      <c r="J844" s="2" t="s">
        <v>11520</v>
      </c>
      <c r="K844">
        <f>ABS(J844)</f>
        <v>7398</v>
      </c>
      <c r="L844" s="1" t="s">
        <v>11521</v>
      </c>
      <c r="N844" s="1" t="s">
        <v>27385</v>
      </c>
    </row>
    <row r="845" spans="1:14" x14ac:dyDescent="0.2">
      <c r="A845" s="1" t="s">
        <v>10933</v>
      </c>
      <c r="B845" s="1" t="s">
        <v>488</v>
      </c>
      <c r="C845" s="1" t="s">
        <v>10934</v>
      </c>
      <c r="D845" s="1" t="s">
        <v>10935</v>
      </c>
      <c r="E845" s="1" t="s">
        <v>22</v>
      </c>
      <c r="F845" s="1" t="s">
        <v>10175</v>
      </c>
      <c r="G845" s="1" t="s">
        <v>24</v>
      </c>
      <c r="H845" s="1" t="s">
        <v>24</v>
      </c>
      <c r="I845" s="1" t="s">
        <v>24</v>
      </c>
      <c r="J845" s="2" t="s">
        <v>10936</v>
      </c>
      <c r="K845">
        <f>ABS(J845)</f>
        <v>7565</v>
      </c>
      <c r="L845" s="1" t="s">
        <v>10937</v>
      </c>
      <c r="N845" s="1" t="s">
        <v>27401</v>
      </c>
    </row>
    <row r="846" spans="1:14" x14ac:dyDescent="0.2">
      <c r="A846" s="1" t="s">
        <v>11373</v>
      </c>
      <c r="B846" s="1" t="s">
        <v>262</v>
      </c>
      <c r="C846" s="1" t="s">
        <v>11374</v>
      </c>
      <c r="D846" s="1" t="s">
        <v>11375</v>
      </c>
      <c r="E846" s="1" t="s">
        <v>22</v>
      </c>
      <c r="F846" s="1" t="s">
        <v>10175</v>
      </c>
      <c r="G846" s="1" t="s">
        <v>24</v>
      </c>
      <c r="H846" s="1" t="s">
        <v>24</v>
      </c>
      <c r="I846" s="1" t="s">
        <v>24</v>
      </c>
      <c r="J846" s="2" t="s">
        <v>11376</v>
      </c>
      <c r="K846">
        <f>ABS(J846)</f>
        <v>7595</v>
      </c>
      <c r="L846" s="1" t="s">
        <v>11377</v>
      </c>
      <c r="N846" s="1" t="s">
        <v>27054</v>
      </c>
    </row>
    <row r="847" spans="1:14" x14ac:dyDescent="0.2">
      <c r="A847" s="1" t="s">
        <v>10218</v>
      </c>
      <c r="B847" s="1" t="s">
        <v>237</v>
      </c>
      <c r="C847" s="1" t="s">
        <v>10219</v>
      </c>
      <c r="D847" s="1" t="s">
        <v>10220</v>
      </c>
      <c r="E847" s="1" t="s">
        <v>22</v>
      </c>
      <c r="F847" s="1" t="s">
        <v>10175</v>
      </c>
      <c r="G847" s="1" t="s">
        <v>24</v>
      </c>
      <c r="H847" s="1" t="s">
        <v>24</v>
      </c>
      <c r="I847" s="1" t="s">
        <v>24</v>
      </c>
      <c r="J847" s="2" t="s">
        <v>10221</v>
      </c>
      <c r="K847">
        <f>ABS(J847)</f>
        <v>8056</v>
      </c>
      <c r="L847" s="1" t="s">
        <v>10222</v>
      </c>
      <c r="N847" s="1" t="s">
        <v>27407</v>
      </c>
    </row>
    <row r="848" spans="1:14" x14ac:dyDescent="0.2">
      <c r="A848" s="1" t="s">
        <v>10821</v>
      </c>
      <c r="B848" s="1" t="s">
        <v>19</v>
      </c>
      <c r="C848" s="1" t="s">
        <v>10822</v>
      </c>
      <c r="D848" s="1" t="s">
        <v>10823</v>
      </c>
      <c r="E848" s="1" t="s">
        <v>22</v>
      </c>
      <c r="F848" s="1" t="s">
        <v>10175</v>
      </c>
      <c r="G848" s="1" t="s">
        <v>24</v>
      </c>
      <c r="H848" s="1" t="s">
        <v>24</v>
      </c>
      <c r="I848" s="1" t="s">
        <v>24</v>
      </c>
      <c r="J848" s="2" t="s">
        <v>10824</v>
      </c>
      <c r="K848">
        <f>ABS(J848)</f>
        <v>8059</v>
      </c>
      <c r="L848" s="1" t="s">
        <v>5499</v>
      </c>
      <c r="N848" s="1" t="s">
        <v>27396</v>
      </c>
    </row>
    <row r="849" spans="1:14" x14ac:dyDescent="0.2">
      <c r="A849" s="1" t="s">
        <v>11548</v>
      </c>
      <c r="B849" s="1" t="s">
        <v>237</v>
      </c>
      <c r="C849" s="1" t="s">
        <v>11549</v>
      </c>
      <c r="D849" s="1" t="s">
        <v>11550</v>
      </c>
      <c r="E849" s="1" t="s">
        <v>22</v>
      </c>
      <c r="F849" s="1" t="s">
        <v>10175</v>
      </c>
      <c r="G849" s="1" t="s">
        <v>24</v>
      </c>
      <c r="H849" s="1" t="s">
        <v>11551</v>
      </c>
      <c r="I849" s="1" t="s">
        <v>24</v>
      </c>
      <c r="J849" s="2" t="s">
        <v>11552</v>
      </c>
      <c r="K849">
        <f>ABS(J849)</f>
        <v>8114</v>
      </c>
      <c r="L849" s="1" t="s">
        <v>11553</v>
      </c>
      <c r="N849" s="1" t="s">
        <v>27404</v>
      </c>
    </row>
    <row r="850" spans="1:14" x14ac:dyDescent="0.2">
      <c r="A850" s="1" t="s">
        <v>11693</v>
      </c>
      <c r="B850" s="1" t="s">
        <v>237</v>
      </c>
      <c r="C850" s="1" t="s">
        <v>11694</v>
      </c>
      <c r="D850" s="1" t="s">
        <v>11695</v>
      </c>
      <c r="E850" s="1" t="s">
        <v>22</v>
      </c>
      <c r="F850" s="1" t="s">
        <v>10175</v>
      </c>
      <c r="G850" s="1" t="s">
        <v>24</v>
      </c>
      <c r="H850" s="1" t="s">
        <v>11551</v>
      </c>
      <c r="I850" s="1" t="s">
        <v>24</v>
      </c>
      <c r="J850" s="2" t="s">
        <v>11696</v>
      </c>
      <c r="K850">
        <f>ABS(J850)</f>
        <v>8120</v>
      </c>
      <c r="L850" s="1" t="s">
        <v>11553</v>
      </c>
      <c r="N850" s="1" t="s">
        <v>27408</v>
      </c>
    </row>
    <row r="851" spans="1:14" x14ac:dyDescent="0.2">
      <c r="A851" s="1" t="s">
        <v>11214</v>
      </c>
      <c r="B851" s="1" t="s">
        <v>268</v>
      </c>
      <c r="C851" s="1" t="s">
        <v>11215</v>
      </c>
      <c r="D851" s="1" t="s">
        <v>11216</v>
      </c>
      <c r="E851" s="1" t="s">
        <v>22</v>
      </c>
      <c r="F851" s="1" t="s">
        <v>10175</v>
      </c>
      <c r="G851" s="1" t="s">
        <v>24</v>
      </c>
      <c r="H851" s="1" t="s">
        <v>24</v>
      </c>
      <c r="I851" s="1" t="s">
        <v>24</v>
      </c>
      <c r="J851" s="2" t="s">
        <v>11217</v>
      </c>
      <c r="K851">
        <f>ABS(J851)</f>
        <v>8281</v>
      </c>
      <c r="L851" s="1" t="s">
        <v>11218</v>
      </c>
      <c r="N851" s="1" t="s">
        <v>27407</v>
      </c>
    </row>
    <row r="852" spans="1:14" x14ac:dyDescent="0.2">
      <c r="A852" s="1" t="s">
        <v>11697</v>
      </c>
      <c r="B852" s="1" t="s">
        <v>121</v>
      </c>
      <c r="C852" s="1" t="s">
        <v>11698</v>
      </c>
      <c r="D852" s="1" t="s">
        <v>11699</v>
      </c>
      <c r="E852" s="1" t="s">
        <v>22</v>
      </c>
      <c r="F852" s="1" t="s">
        <v>10175</v>
      </c>
      <c r="G852" s="1" t="s">
        <v>24</v>
      </c>
      <c r="H852" s="1" t="s">
        <v>24</v>
      </c>
      <c r="I852" s="1" t="s">
        <v>24</v>
      </c>
      <c r="J852" s="2" t="s">
        <v>11700</v>
      </c>
      <c r="K852">
        <f>ABS(J852)</f>
        <v>8496</v>
      </c>
      <c r="L852" s="1" t="s">
        <v>11701</v>
      </c>
      <c r="N852" s="1" t="s">
        <v>27394</v>
      </c>
    </row>
    <row r="853" spans="1:14" x14ac:dyDescent="0.2">
      <c r="A853" s="1" t="s">
        <v>11642</v>
      </c>
      <c r="B853" s="1" t="s">
        <v>218</v>
      </c>
      <c r="C853" s="1" t="s">
        <v>11643</v>
      </c>
      <c r="D853" s="1" t="s">
        <v>11644</v>
      </c>
      <c r="E853" s="1" t="s">
        <v>22</v>
      </c>
      <c r="F853" s="1" t="s">
        <v>10175</v>
      </c>
      <c r="G853" s="1" t="s">
        <v>24</v>
      </c>
      <c r="H853" s="1" t="s">
        <v>24</v>
      </c>
      <c r="I853" s="1" t="s">
        <v>24</v>
      </c>
      <c r="J853" s="2" t="s">
        <v>11645</v>
      </c>
      <c r="K853">
        <f>ABS(J853)</f>
        <v>8615</v>
      </c>
      <c r="L853" s="1" t="s">
        <v>11646</v>
      </c>
      <c r="N853" s="1" t="s">
        <v>26630</v>
      </c>
    </row>
    <row r="854" spans="1:14" x14ac:dyDescent="0.2">
      <c r="A854" s="1" t="s">
        <v>10184</v>
      </c>
      <c r="B854" s="1" t="s">
        <v>121</v>
      </c>
      <c r="C854" s="1" t="s">
        <v>10185</v>
      </c>
      <c r="D854" s="1" t="s">
        <v>10186</v>
      </c>
      <c r="E854" s="1" t="s">
        <v>22</v>
      </c>
      <c r="F854" s="1" t="s">
        <v>10175</v>
      </c>
      <c r="G854" s="1" t="s">
        <v>24</v>
      </c>
      <c r="H854" s="1" t="s">
        <v>24</v>
      </c>
      <c r="I854" s="1" t="s">
        <v>24</v>
      </c>
      <c r="J854" s="2" t="s">
        <v>10187</v>
      </c>
      <c r="K854">
        <f>ABS(J854)</f>
        <v>8930</v>
      </c>
      <c r="L854" s="1" t="s">
        <v>10188</v>
      </c>
      <c r="N854" s="1" t="s">
        <v>27409</v>
      </c>
    </row>
    <row r="855" spans="1:14" x14ac:dyDescent="0.2">
      <c r="A855" s="1" t="s">
        <v>10574</v>
      </c>
      <c r="B855" s="1" t="s">
        <v>133</v>
      </c>
      <c r="C855" s="1" t="s">
        <v>10575</v>
      </c>
      <c r="D855" s="1" t="s">
        <v>10576</v>
      </c>
      <c r="E855" s="1" t="s">
        <v>22</v>
      </c>
      <c r="F855" s="1" t="s">
        <v>10175</v>
      </c>
      <c r="G855" s="1" t="s">
        <v>24</v>
      </c>
      <c r="H855" s="1" t="s">
        <v>4626</v>
      </c>
      <c r="I855" s="1" t="s">
        <v>24</v>
      </c>
      <c r="J855" s="2" t="s">
        <v>10577</v>
      </c>
      <c r="K855">
        <f>ABS(J855)</f>
        <v>8938</v>
      </c>
      <c r="L855" s="1" t="s">
        <v>4628</v>
      </c>
      <c r="N855" s="1" t="s">
        <v>27410</v>
      </c>
    </row>
    <row r="856" spans="1:14" x14ac:dyDescent="0.2">
      <c r="A856" s="1" t="s">
        <v>11636</v>
      </c>
      <c r="B856" s="1" t="s">
        <v>488</v>
      </c>
      <c r="C856" s="1" t="s">
        <v>11637</v>
      </c>
      <c r="D856" s="1" t="s">
        <v>11638</v>
      </c>
      <c r="E856" s="1" t="s">
        <v>22</v>
      </c>
      <c r="F856" s="1" t="s">
        <v>10175</v>
      </c>
      <c r="G856" s="1" t="s">
        <v>24</v>
      </c>
      <c r="H856" s="1" t="s">
        <v>11639</v>
      </c>
      <c r="I856" s="1" t="s">
        <v>24</v>
      </c>
      <c r="J856" s="2" t="s">
        <v>11640</v>
      </c>
      <c r="K856">
        <f>ABS(J856)</f>
        <v>9207</v>
      </c>
      <c r="L856" s="1" t="s">
        <v>11641</v>
      </c>
      <c r="N856" s="1" t="s">
        <v>27381</v>
      </c>
    </row>
    <row r="857" spans="1:14" x14ac:dyDescent="0.2">
      <c r="A857" s="1" t="s">
        <v>10379</v>
      </c>
      <c r="B857" s="1" t="s">
        <v>237</v>
      </c>
      <c r="C857" s="1" t="s">
        <v>10380</v>
      </c>
      <c r="D857" s="1" t="s">
        <v>10381</v>
      </c>
      <c r="E857" s="1" t="s">
        <v>22</v>
      </c>
      <c r="F857" s="1" t="s">
        <v>10175</v>
      </c>
      <c r="G857" s="1" t="s">
        <v>24</v>
      </c>
      <c r="H857" s="1" t="s">
        <v>24</v>
      </c>
      <c r="I857" s="1" t="s">
        <v>24</v>
      </c>
      <c r="J857" s="2" t="s">
        <v>10382</v>
      </c>
      <c r="K857">
        <f>ABS(J857)</f>
        <v>9317</v>
      </c>
      <c r="L857" s="1" t="s">
        <v>10383</v>
      </c>
      <c r="N857" s="1" t="s">
        <v>27411</v>
      </c>
    </row>
    <row r="858" spans="1:14" x14ac:dyDescent="0.2">
      <c r="A858" s="1" t="s">
        <v>11683</v>
      </c>
      <c r="B858" s="1" t="s">
        <v>121</v>
      </c>
      <c r="C858" s="1" t="s">
        <v>11684</v>
      </c>
      <c r="D858" s="1" t="s">
        <v>11685</v>
      </c>
      <c r="E858" s="1" t="s">
        <v>22</v>
      </c>
      <c r="F858" s="1" t="s">
        <v>10175</v>
      </c>
      <c r="G858" s="1" t="s">
        <v>24</v>
      </c>
      <c r="H858" s="1" t="s">
        <v>24</v>
      </c>
      <c r="I858" s="1" t="s">
        <v>24</v>
      </c>
      <c r="J858" s="2" t="s">
        <v>11686</v>
      </c>
      <c r="K858">
        <f>ABS(J858)</f>
        <v>9491</v>
      </c>
      <c r="L858" s="1" t="s">
        <v>11687</v>
      </c>
      <c r="N858" s="1" t="s">
        <v>27412</v>
      </c>
    </row>
    <row r="859" spans="1:14" x14ac:dyDescent="0.2">
      <c r="A859" s="1" t="s">
        <v>9895</v>
      </c>
      <c r="B859" s="1" t="s">
        <v>268</v>
      </c>
      <c r="C859" s="1" t="s">
        <v>9896</v>
      </c>
      <c r="D859" s="1" t="s">
        <v>9897</v>
      </c>
      <c r="E859" s="1" t="s">
        <v>22</v>
      </c>
      <c r="F859" s="1" t="s">
        <v>9804</v>
      </c>
      <c r="G859" s="1" t="s">
        <v>24</v>
      </c>
      <c r="H859" s="1" t="s">
        <v>2195</v>
      </c>
      <c r="I859" s="1" t="s">
        <v>24</v>
      </c>
      <c r="J859" s="2" t="s">
        <v>9898</v>
      </c>
      <c r="K859">
        <f>ABS(J859)</f>
        <v>26</v>
      </c>
      <c r="L859" s="1" t="s">
        <v>2197</v>
      </c>
      <c r="N859" s="1" t="s">
        <v>27413</v>
      </c>
    </row>
    <row r="860" spans="1:14" x14ac:dyDescent="0.2">
      <c r="A860" s="1" t="s">
        <v>9891</v>
      </c>
      <c r="B860" s="1" t="s">
        <v>237</v>
      </c>
      <c r="C860" s="1" t="s">
        <v>9892</v>
      </c>
      <c r="D860" s="1" t="s">
        <v>9893</v>
      </c>
      <c r="E860" s="1" t="s">
        <v>22</v>
      </c>
      <c r="F860" s="1" t="s">
        <v>9804</v>
      </c>
      <c r="G860" s="1" t="s">
        <v>24</v>
      </c>
      <c r="H860" s="1" t="s">
        <v>2419</v>
      </c>
      <c r="I860" s="1" t="s">
        <v>24</v>
      </c>
      <c r="J860" s="2" t="s">
        <v>9894</v>
      </c>
      <c r="K860">
        <f>ABS(J860)</f>
        <v>43</v>
      </c>
      <c r="L860" s="1" t="s">
        <v>2421</v>
      </c>
      <c r="N860" s="1" t="s">
        <v>27405</v>
      </c>
    </row>
    <row r="861" spans="1:14" x14ac:dyDescent="0.2">
      <c r="A861" s="1" t="s">
        <v>9850</v>
      </c>
      <c r="B861" s="1" t="s">
        <v>167</v>
      </c>
      <c r="C861" s="1" t="s">
        <v>9851</v>
      </c>
      <c r="D861" s="1" t="s">
        <v>9852</v>
      </c>
      <c r="E861" s="1" t="s">
        <v>22</v>
      </c>
      <c r="F861" s="1" t="s">
        <v>9804</v>
      </c>
      <c r="G861" s="1" t="s">
        <v>24</v>
      </c>
      <c r="H861" s="1" t="s">
        <v>6092</v>
      </c>
      <c r="I861" s="1" t="s">
        <v>24</v>
      </c>
      <c r="J861" s="2" t="s">
        <v>9853</v>
      </c>
      <c r="K861">
        <f>ABS(J861)</f>
        <v>72</v>
      </c>
      <c r="L861" s="1" t="s">
        <v>6093</v>
      </c>
      <c r="N861" s="1" t="s">
        <v>27410</v>
      </c>
    </row>
    <row r="862" spans="1:14" x14ac:dyDescent="0.2">
      <c r="A862" s="1" t="s">
        <v>10152</v>
      </c>
      <c r="B862" s="1" t="s">
        <v>167</v>
      </c>
      <c r="C862" s="1" t="s">
        <v>10153</v>
      </c>
      <c r="D862" s="1" t="s">
        <v>10154</v>
      </c>
      <c r="E862" s="1" t="s">
        <v>22</v>
      </c>
      <c r="F862" s="1" t="s">
        <v>9804</v>
      </c>
      <c r="G862" s="1" t="s">
        <v>24</v>
      </c>
      <c r="H862" s="1" t="s">
        <v>10155</v>
      </c>
      <c r="I862" s="1" t="s">
        <v>24</v>
      </c>
      <c r="J862" s="2" t="s">
        <v>10156</v>
      </c>
      <c r="K862">
        <f>ABS(J862)</f>
        <v>81</v>
      </c>
      <c r="L862" s="1" t="s">
        <v>8446</v>
      </c>
      <c r="N862" s="1" t="s">
        <v>27411</v>
      </c>
    </row>
    <row r="863" spans="1:14" x14ac:dyDescent="0.2">
      <c r="A863" s="1" t="s">
        <v>9966</v>
      </c>
      <c r="B863" s="1" t="s">
        <v>268</v>
      </c>
      <c r="C863" s="1" t="s">
        <v>9967</v>
      </c>
      <c r="D863" s="1" t="s">
        <v>9968</v>
      </c>
      <c r="E863" s="1" t="s">
        <v>22</v>
      </c>
      <c r="F863" s="1" t="s">
        <v>9804</v>
      </c>
      <c r="G863" s="1" t="s">
        <v>24</v>
      </c>
      <c r="H863" s="1" t="s">
        <v>4956</v>
      </c>
      <c r="I863" s="1" t="s">
        <v>24</v>
      </c>
      <c r="J863" s="2" t="s">
        <v>1082</v>
      </c>
      <c r="K863">
        <f>ABS(J863)</f>
        <v>110</v>
      </c>
      <c r="L863" s="1" t="s">
        <v>4958</v>
      </c>
      <c r="N863" s="1" t="s">
        <v>27402</v>
      </c>
    </row>
    <row r="864" spans="1:14" x14ac:dyDescent="0.2">
      <c r="A864" s="1" t="s">
        <v>10116</v>
      </c>
      <c r="B864" s="1" t="s">
        <v>488</v>
      </c>
      <c r="C864" s="1" t="s">
        <v>10117</v>
      </c>
      <c r="D864" s="1" t="s">
        <v>10118</v>
      </c>
      <c r="E864" s="1" t="s">
        <v>22</v>
      </c>
      <c r="F864" s="1" t="s">
        <v>9804</v>
      </c>
      <c r="G864" s="1" t="s">
        <v>24</v>
      </c>
      <c r="H864" s="1" t="s">
        <v>4915</v>
      </c>
      <c r="I864" s="1" t="s">
        <v>24</v>
      </c>
      <c r="J864" s="2" t="s">
        <v>10119</v>
      </c>
      <c r="K864">
        <f>ABS(J864)</f>
        <v>116</v>
      </c>
      <c r="L864" s="1" t="s">
        <v>10120</v>
      </c>
      <c r="N864" s="1" t="s">
        <v>27414</v>
      </c>
    </row>
    <row r="865" spans="1:14" x14ac:dyDescent="0.2">
      <c r="A865" s="1" t="s">
        <v>10096</v>
      </c>
      <c r="B865" s="1" t="s">
        <v>19</v>
      </c>
      <c r="C865" s="1" t="s">
        <v>10097</v>
      </c>
      <c r="D865" s="1" t="s">
        <v>10098</v>
      </c>
      <c r="E865" s="1" t="s">
        <v>22</v>
      </c>
      <c r="F865" s="1" t="s">
        <v>9804</v>
      </c>
      <c r="G865" s="1" t="s">
        <v>24</v>
      </c>
      <c r="H865" s="1" t="s">
        <v>8065</v>
      </c>
      <c r="I865" s="1" t="s">
        <v>24</v>
      </c>
      <c r="J865" s="2" t="s">
        <v>10099</v>
      </c>
      <c r="K865">
        <f>ABS(J865)</f>
        <v>191</v>
      </c>
      <c r="L865" s="1" t="s">
        <v>8067</v>
      </c>
      <c r="N865" s="1" t="s">
        <v>26630</v>
      </c>
    </row>
    <row r="866" spans="1:14" x14ac:dyDescent="0.2">
      <c r="A866" s="1" t="s">
        <v>10041</v>
      </c>
      <c r="B866" s="1" t="s">
        <v>167</v>
      </c>
      <c r="C866" s="1" t="s">
        <v>10042</v>
      </c>
      <c r="D866" s="1" t="s">
        <v>10043</v>
      </c>
      <c r="E866" s="1" t="s">
        <v>22</v>
      </c>
      <c r="F866" s="1" t="s">
        <v>9804</v>
      </c>
      <c r="G866" s="1" t="s">
        <v>24</v>
      </c>
      <c r="H866" s="1" t="s">
        <v>5062</v>
      </c>
      <c r="I866" s="1" t="s">
        <v>24</v>
      </c>
      <c r="J866" s="2" t="s">
        <v>5090</v>
      </c>
      <c r="K866">
        <f>ABS(J866)</f>
        <v>197</v>
      </c>
      <c r="L866" s="1" t="s">
        <v>5064</v>
      </c>
      <c r="N866" s="1" t="s">
        <v>27400</v>
      </c>
    </row>
    <row r="867" spans="1:14" x14ac:dyDescent="0.2">
      <c r="A867" s="1" t="s">
        <v>9982</v>
      </c>
      <c r="B867" s="1" t="s">
        <v>19</v>
      </c>
      <c r="C867" s="1" t="s">
        <v>9983</v>
      </c>
      <c r="D867" s="1" t="s">
        <v>9984</v>
      </c>
      <c r="E867" s="1" t="s">
        <v>22</v>
      </c>
      <c r="F867" s="1" t="s">
        <v>9804</v>
      </c>
      <c r="G867" s="1" t="s">
        <v>24</v>
      </c>
      <c r="H867" s="1" t="s">
        <v>9363</v>
      </c>
      <c r="I867" s="1" t="s">
        <v>24</v>
      </c>
      <c r="J867" s="2" t="s">
        <v>9985</v>
      </c>
      <c r="K867">
        <f>ABS(J867)</f>
        <v>201</v>
      </c>
      <c r="L867" s="1" t="s">
        <v>9365</v>
      </c>
      <c r="N867" s="1" t="s">
        <v>27415</v>
      </c>
    </row>
    <row r="868" spans="1:14" x14ac:dyDescent="0.2">
      <c r="A868" s="1" t="s">
        <v>10063</v>
      </c>
      <c r="B868" s="1" t="s">
        <v>121</v>
      </c>
      <c r="C868" s="1" t="s">
        <v>10064</v>
      </c>
      <c r="D868" s="1" t="s">
        <v>10065</v>
      </c>
      <c r="E868" s="1" t="s">
        <v>22</v>
      </c>
      <c r="F868" s="1" t="s">
        <v>9804</v>
      </c>
      <c r="G868" s="1" t="s">
        <v>24</v>
      </c>
      <c r="H868" s="1" t="s">
        <v>10066</v>
      </c>
      <c r="I868" s="1" t="s">
        <v>24</v>
      </c>
      <c r="J868" s="2" t="s">
        <v>6393</v>
      </c>
      <c r="K868">
        <f>ABS(J868)</f>
        <v>211</v>
      </c>
      <c r="L868" s="1" t="s">
        <v>10067</v>
      </c>
      <c r="N868" s="1" t="s">
        <v>27414</v>
      </c>
    </row>
    <row r="869" spans="1:14" x14ac:dyDescent="0.2">
      <c r="A869" s="1" t="s">
        <v>9899</v>
      </c>
      <c r="B869" s="1" t="s">
        <v>121</v>
      </c>
      <c r="C869" s="1" t="s">
        <v>9900</v>
      </c>
      <c r="D869" s="1" t="s">
        <v>9901</v>
      </c>
      <c r="E869" s="1" t="s">
        <v>22</v>
      </c>
      <c r="F869" s="1" t="s">
        <v>9804</v>
      </c>
      <c r="G869" s="1" t="s">
        <v>24</v>
      </c>
      <c r="H869" s="1" t="s">
        <v>1654</v>
      </c>
      <c r="I869" s="1" t="s">
        <v>24</v>
      </c>
      <c r="J869" s="2" t="s">
        <v>2346</v>
      </c>
      <c r="K869">
        <f>ABS(J869)</f>
        <v>274</v>
      </c>
      <c r="L869" s="1" t="s">
        <v>1656</v>
      </c>
      <c r="N869" s="1" t="s">
        <v>27413</v>
      </c>
    </row>
    <row r="870" spans="1:14" x14ac:dyDescent="0.2">
      <c r="A870" s="1" t="s">
        <v>9832</v>
      </c>
      <c r="B870" s="1" t="s">
        <v>288</v>
      </c>
      <c r="C870" s="1" t="s">
        <v>9833</v>
      </c>
      <c r="D870" s="1" t="s">
        <v>9834</v>
      </c>
      <c r="E870" s="1" t="s">
        <v>22</v>
      </c>
      <c r="F870" s="1" t="s">
        <v>9804</v>
      </c>
      <c r="G870" s="1" t="s">
        <v>24</v>
      </c>
      <c r="H870" s="1" t="s">
        <v>9835</v>
      </c>
      <c r="I870" s="1" t="s">
        <v>24</v>
      </c>
      <c r="J870" s="2" t="s">
        <v>9836</v>
      </c>
      <c r="K870">
        <f>ABS(J870)</f>
        <v>290</v>
      </c>
      <c r="L870" s="1" t="s">
        <v>9837</v>
      </c>
      <c r="N870" s="1" t="s">
        <v>27416</v>
      </c>
    </row>
    <row r="871" spans="1:14" x14ac:dyDescent="0.2">
      <c r="A871" s="1" t="s">
        <v>10020</v>
      </c>
      <c r="B871" s="1" t="s">
        <v>133</v>
      </c>
      <c r="C871" s="1" t="s">
        <v>10021</v>
      </c>
      <c r="D871" s="1" t="s">
        <v>10022</v>
      </c>
      <c r="E871" s="1" t="s">
        <v>22</v>
      </c>
      <c r="F871" s="1" t="s">
        <v>9804</v>
      </c>
      <c r="G871" s="1" t="s">
        <v>24</v>
      </c>
      <c r="H871" s="1" t="s">
        <v>10023</v>
      </c>
      <c r="I871" s="1" t="s">
        <v>24</v>
      </c>
      <c r="J871" s="2" t="s">
        <v>2951</v>
      </c>
      <c r="K871">
        <f>ABS(J871)</f>
        <v>297</v>
      </c>
      <c r="L871" s="1" t="s">
        <v>10024</v>
      </c>
      <c r="N871" s="1" t="s">
        <v>27417</v>
      </c>
    </row>
    <row r="872" spans="1:14" x14ac:dyDescent="0.2">
      <c r="A872" s="1" t="s">
        <v>10100</v>
      </c>
      <c r="B872" s="1" t="s">
        <v>488</v>
      </c>
      <c r="C872" s="1" t="s">
        <v>10101</v>
      </c>
      <c r="D872" s="1" t="s">
        <v>10102</v>
      </c>
      <c r="E872" s="1" t="s">
        <v>22</v>
      </c>
      <c r="F872" s="1" t="s">
        <v>9804</v>
      </c>
      <c r="G872" s="1" t="s">
        <v>24</v>
      </c>
      <c r="H872" s="1" t="s">
        <v>4158</v>
      </c>
      <c r="I872" s="1" t="s">
        <v>24</v>
      </c>
      <c r="J872" s="2" t="s">
        <v>4799</v>
      </c>
      <c r="K872">
        <f>ABS(J872)</f>
        <v>312</v>
      </c>
      <c r="L872" s="1" t="s">
        <v>4160</v>
      </c>
      <c r="N872" s="1" t="s">
        <v>27418</v>
      </c>
    </row>
    <row r="873" spans="1:14" x14ac:dyDescent="0.2">
      <c r="A873" s="1" t="s">
        <v>10055</v>
      </c>
      <c r="B873" s="1" t="s">
        <v>268</v>
      </c>
      <c r="C873" s="1" t="s">
        <v>10056</v>
      </c>
      <c r="D873" s="1" t="s">
        <v>10057</v>
      </c>
      <c r="E873" s="1" t="s">
        <v>22</v>
      </c>
      <c r="F873" s="1" t="s">
        <v>9804</v>
      </c>
      <c r="G873" s="1" t="s">
        <v>24</v>
      </c>
      <c r="H873" s="1" t="s">
        <v>9636</v>
      </c>
      <c r="I873" s="1" t="s">
        <v>24</v>
      </c>
      <c r="J873" s="2" t="s">
        <v>10058</v>
      </c>
      <c r="K873">
        <f>ABS(J873)</f>
        <v>351</v>
      </c>
      <c r="L873" s="1" t="s">
        <v>9638</v>
      </c>
      <c r="N873" s="1" t="s">
        <v>27419</v>
      </c>
    </row>
    <row r="874" spans="1:14" x14ac:dyDescent="0.2">
      <c r="A874" s="1" t="s">
        <v>10135</v>
      </c>
      <c r="B874" s="1" t="s">
        <v>218</v>
      </c>
      <c r="C874" s="1" t="s">
        <v>10136</v>
      </c>
      <c r="D874" s="1" t="s">
        <v>10137</v>
      </c>
      <c r="E874" s="1" t="s">
        <v>22</v>
      </c>
      <c r="F874" s="1" t="s">
        <v>9804</v>
      </c>
      <c r="G874" s="1" t="s">
        <v>24</v>
      </c>
      <c r="H874" s="1" t="s">
        <v>10138</v>
      </c>
      <c r="I874" s="1" t="s">
        <v>24</v>
      </c>
      <c r="J874" s="2" t="s">
        <v>6732</v>
      </c>
      <c r="K874">
        <f>ABS(J874)</f>
        <v>367</v>
      </c>
      <c r="L874" s="1" t="s">
        <v>10139</v>
      </c>
      <c r="N874" s="1" t="s">
        <v>27420</v>
      </c>
    </row>
    <row r="875" spans="1:14" x14ac:dyDescent="0.2">
      <c r="A875" s="1" t="s">
        <v>10036</v>
      </c>
      <c r="B875" s="1" t="s">
        <v>19</v>
      </c>
      <c r="C875" s="1" t="s">
        <v>10037</v>
      </c>
      <c r="D875" s="1" t="s">
        <v>10038</v>
      </c>
      <c r="E875" s="1" t="s">
        <v>22</v>
      </c>
      <c r="F875" s="1" t="s">
        <v>9804</v>
      </c>
      <c r="G875" s="1" t="s">
        <v>24</v>
      </c>
      <c r="H875" s="1" t="s">
        <v>10039</v>
      </c>
      <c r="I875" s="1" t="s">
        <v>24</v>
      </c>
      <c r="J875" s="2" t="s">
        <v>4693</v>
      </c>
      <c r="K875">
        <f>ABS(J875)</f>
        <v>385</v>
      </c>
      <c r="L875" s="1" t="s">
        <v>10040</v>
      </c>
      <c r="N875" s="1" t="s">
        <v>27408</v>
      </c>
    </row>
    <row r="876" spans="1:14" x14ac:dyDescent="0.2">
      <c r="A876" s="1" t="s">
        <v>9881</v>
      </c>
      <c r="B876" s="1" t="s">
        <v>268</v>
      </c>
      <c r="C876" s="1" t="s">
        <v>9882</v>
      </c>
      <c r="D876" s="1" t="s">
        <v>9883</v>
      </c>
      <c r="E876" s="1" t="s">
        <v>22</v>
      </c>
      <c r="F876" s="1" t="s">
        <v>9804</v>
      </c>
      <c r="G876" s="1" t="s">
        <v>24</v>
      </c>
      <c r="H876" s="1" t="s">
        <v>4409</v>
      </c>
      <c r="I876" s="1" t="s">
        <v>24</v>
      </c>
      <c r="J876" s="2" t="s">
        <v>9884</v>
      </c>
      <c r="K876">
        <f>ABS(J876)</f>
        <v>401</v>
      </c>
      <c r="L876" s="1" t="s">
        <v>4411</v>
      </c>
      <c r="N876" s="1" t="s">
        <v>27417</v>
      </c>
    </row>
    <row r="877" spans="1:14" x14ac:dyDescent="0.2">
      <c r="A877" s="1" t="s">
        <v>9902</v>
      </c>
      <c r="B877" s="1" t="s">
        <v>19</v>
      </c>
      <c r="C877" s="1" t="s">
        <v>9903</v>
      </c>
      <c r="D877" s="1" t="s">
        <v>9904</v>
      </c>
      <c r="E877" s="1" t="s">
        <v>22</v>
      </c>
      <c r="F877" s="1" t="s">
        <v>9804</v>
      </c>
      <c r="G877" s="1" t="s">
        <v>24</v>
      </c>
      <c r="H877" s="1" t="s">
        <v>3000</v>
      </c>
      <c r="I877" s="1" t="s">
        <v>24</v>
      </c>
      <c r="J877" s="2" t="s">
        <v>9905</v>
      </c>
      <c r="K877">
        <f>ABS(J877)</f>
        <v>411</v>
      </c>
      <c r="L877" s="1" t="s">
        <v>3001</v>
      </c>
      <c r="N877" s="1" t="s">
        <v>27418</v>
      </c>
    </row>
    <row r="878" spans="1:14" x14ac:dyDescent="0.2">
      <c r="A878" s="1" t="s">
        <v>9992</v>
      </c>
      <c r="B878" s="1" t="s">
        <v>121</v>
      </c>
      <c r="C878" s="1" t="s">
        <v>9993</v>
      </c>
      <c r="D878" s="1" t="s">
        <v>9994</v>
      </c>
      <c r="E878" s="1" t="s">
        <v>22</v>
      </c>
      <c r="F878" s="1" t="s">
        <v>9804</v>
      </c>
      <c r="G878" s="1" t="s">
        <v>24</v>
      </c>
      <c r="H878" s="1" t="s">
        <v>3918</v>
      </c>
      <c r="I878" s="1" t="s">
        <v>24</v>
      </c>
      <c r="J878" s="2" t="s">
        <v>1963</v>
      </c>
      <c r="K878">
        <f>ABS(J878)</f>
        <v>443</v>
      </c>
      <c r="L878" s="1" t="s">
        <v>3919</v>
      </c>
      <c r="N878" s="1" t="s">
        <v>27420</v>
      </c>
    </row>
    <row r="879" spans="1:14" x14ac:dyDescent="0.2">
      <c r="A879" s="1" t="s">
        <v>9986</v>
      </c>
      <c r="B879" s="1" t="s">
        <v>121</v>
      </c>
      <c r="C879" s="1" t="s">
        <v>9987</v>
      </c>
      <c r="D879" s="1" t="s">
        <v>9988</v>
      </c>
      <c r="E879" s="1" t="s">
        <v>22</v>
      </c>
      <c r="F879" s="1" t="s">
        <v>9804</v>
      </c>
      <c r="G879" s="1" t="s">
        <v>24</v>
      </c>
      <c r="H879" s="1" t="s">
        <v>9989</v>
      </c>
      <c r="I879" s="1" t="s">
        <v>24</v>
      </c>
      <c r="J879" s="2" t="s">
        <v>9990</v>
      </c>
      <c r="K879">
        <f>ABS(J879)</f>
        <v>467</v>
      </c>
      <c r="L879" s="1" t="s">
        <v>9991</v>
      </c>
      <c r="N879" s="1" t="s">
        <v>27421</v>
      </c>
    </row>
    <row r="880" spans="1:14" x14ac:dyDescent="0.2">
      <c r="A880" s="1" t="s">
        <v>9801</v>
      </c>
      <c r="B880" s="1" t="s">
        <v>237</v>
      </c>
      <c r="C880" s="1" t="s">
        <v>9802</v>
      </c>
      <c r="D880" s="1" t="s">
        <v>9803</v>
      </c>
      <c r="E880" s="1" t="s">
        <v>22</v>
      </c>
      <c r="F880" s="1" t="s">
        <v>9804</v>
      </c>
      <c r="G880" s="1" t="s">
        <v>24</v>
      </c>
      <c r="H880" s="1" t="s">
        <v>9805</v>
      </c>
      <c r="I880" s="1" t="s">
        <v>24</v>
      </c>
      <c r="J880" s="2" t="s">
        <v>9806</v>
      </c>
      <c r="K880">
        <f>ABS(J880)</f>
        <v>480</v>
      </c>
      <c r="L880" s="1" t="s">
        <v>9807</v>
      </c>
      <c r="N880" s="1" t="s">
        <v>27422</v>
      </c>
    </row>
    <row r="881" spans="1:14" x14ac:dyDescent="0.2">
      <c r="A881" s="1" t="s">
        <v>9808</v>
      </c>
      <c r="B881" s="1" t="s">
        <v>288</v>
      </c>
      <c r="C881" s="1" t="s">
        <v>9809</v>
      </c>
      <c r="D881" s="1" t="s">
        <v>9810</v>
      </c>
      <c r="E881" s="1" t="s">
        <v>22</v>
      </c>
      <c r="F881" s="1" t="s">
        <v>9804</v>
      </c>
      <c r="G881" s="1" t="s">
        <v>24</v>
      </c>
      <c r="H881" s="1" t="s">
        <v>9811</v>
      </c>
      <c r="I881" s="1" t="s">
        <v>24</v>
      </c>
      <c r="J881" s="2" t="s">
        <v>9812</v>
      </c>
      <c r="K881">
        <f>ABS(J881)</f>
        <v>529</v>
      </c>
      <c r="L881" s="1" t="s">
        <v>9813</v>
      </c>
      <c r="N881" s="1" t="s">
        <v>27423</v>
      </c>
    </row>
    <row r="882" spans="1:14" x14ac:dyDescent="0.2">
      <c r="A882" s="1" t="s">
        <v>9854</v>
      </c>
      <c r="B882" s="1" t="s">
        <v>268</v>
      </c>
      <c r="C882" s="1" t="s">
        <v>9855</v>
      </c>
      <c r="D882" s="1" t="s">
        <v>9856</v>
      </c>
      <c r="E882" s="1" t="s">
        <v>22</v>
      </c>
      <c r="F882" s="1" t="s">
        <v>9804</v>
      </c>
      <c r="G882" s="1" t="s">
        <v>24</v>
      </c>
      <c r="H882" s="1" t="s">
        <v>9857</v>
      </c>
      <c r="I882" s="1" t="s">
        <v>24</v>
      </c>
      <c r="J882" s="2" t="s">
        <v>9858</v>
      </c>
      <c r="K882">
        <f>ABS(J882)</f>
        <v>560</v>
      </c>
      <c r="L882" s="1" t="s">
        <v>9859</v>
      </c>
      <c r="N882" s="1" t="s">
        <v>27424</v>
      </c>
    </row>
    <row r="883" spans="1:14" x14ac:dyDescent="0.2">
      <c r="A883" s="1" t="s">
        <v>10125</v>
      </c>
      <c r="B883" s="1" t="s">
        <v>19</v>
      </c>
      <c r="C883" s="1" t="s">
        <v>10126</v>
      </c>
      <c r="D883" s="1" t="s">
        <v>10127</v>
      </c>
      <c r="E883" s="1" t="s">
        <v>22</v>
      </c>
      <c r="F883" s="1" t="s">
        <v>9804</v>
      </c>
      <c r="G883" s="1" t="s">
        <v>24</v>
      </c>
      <c r="H883" s="1" t="s">
        <v>10128</v>
      </c>
      <c r="I883" s="1" t="s">
        <v>24</v>
      </c>
      <c r="J883" s="2" t="s">
        <v>10129</v>
      </c>
      <c r="K883">
        <f>ABS(J883)</f>
        <v>766</v>
      </c>
      <c r="L883" s="1" t="s">
        <v>10130</v>
      </c>
      <c r="N883" s="1" t="s">
        <v>27425</v>
      </c>
    </row>
    <row r="884" spans="1:14" x14ac:dyDescent="0.2">
      <c r="A884" s="1" t="s">
        <v>10168</v>
      </c>
      <c r="B884" s="1" t="s">
        <v>262</v>
      </c>
      <c r="C884" s="1" t="s">
        <v>10169</v>
      </c>
      <c r="D884" s="1" t="s">
        <v>10170</v>
      </c>
      <c r="E884" s="1" t="s">
        <v>22</v>
      </c>
      <c r="F884" s="1" t="s">
        <v>9804</v>
      </c>
      <c r="G884" s="1" t="s">
        <v>24</v>
      </c>
      <c r="H884" s="1" t="s">
        <v>8196</v>
      </c>
      <c r="I884" s="1" t="s">
        <v>24</v>
      </c>
      <c r="J884" s="2" t="s">
        <v>10171</v>
      </c>
      <c r="K884">
        <f>ABS(J884)</f>
        <v>799</v>
      </c>
      <c r="L884" s="1" t="s">
        <v>8198</v>
      </c>
      <c r="N884" s="1" t="s">
        <v>27423</v>
      </c>
    </row>
    <row r="885" spans="1:14" x14ac:dyDescent="0.2">
      <c r="A885" s="1" t="s">
        <v>9875</v>
      </c>
      <c r="B885" s="1" t="s">
        <v>237</v>
      </c>
      <c r="C885" s="1" t="s">
        <v>9876</v>
      </c>
      <c r="D885" s="1" t="s">
        <v>9877</v>
      </c>
      <c r="E885" s="1" t="s">
        <v>22</v>
      </c>
      <c r="F885" s="1" t="s">
        <v>9804</v>
      </c>
      <c r="G885" s="1" t="s">
        <v>24</v>
      </c>
      <c r="H885" s="1" t="s">
        <v>9878</v>
      </c>
      <c r="I885" s="1" t="s">
        <v>24</v>
      </c>
      <c r="J885" s="2" t="s">
        <v>9879</v>
      </c>
      <c r="K885">
        <f>ABS(J885)</f>
        <v>886</v>
      </c>
      <c r="L885" s="1" t="s">
        <v>9880</v>
      </c>
      <c r="N885" s="1" t="s">
        <v>27409</v>
      </c>
    </row>
    <row r="886" spans="1:14" x14ac:dyDescent="0.2">
      <c r="A886" s="1" t="s">
        <v>9906</v>
      </c>
      <c r="B886" s="1" t="s">
        <v>19</v>
      </c>
      <c r="C886" s="1" t="s">
        <v>9907</v>
      </c>
      <c r="D886" s="1" t="s">
        <v>9908</v>
      </c>
      <c r="E886" s="1" t="s">
        <v>22</v>
      </c>
      <c r="F886" s="1" t="s">
        <v>9804</v>
      </c>
      <c r="G886" s="1" t="s">
        <v>24</v>
      </c>
      <c r="H886" s="1" t="s">
        <v>6601</v>
      </c>
      <c r="I886" s="1" t="s">
        <v>24</v>
      </c>
      <c r="J886" s="2" t="s">
        <v>9909</v>
      </c>
      <c r="K886">
        <f>ABS(J886)</f>
        <v>895</v>
      </c>
      <c r="L886" s="1" t="s">
        <v>6603</v>
      </c>
      <c r="N886" s="1" t="s">
        <v>27426</v>
      </c>
    </row>
    <row r="887" spans="1:14" x14ac:dyDescent="0.2">
      <c r="A887" s="1" t="s">
        <v>10030</v>
      </c>
      <c r="B887" s="1" t="s">
        <v>268</v>
      </c>
      <c r="C887" s="1" t="s">
        <v>10031</v>
      </c>
      <c r="D887" s="1" t="s">
        <v>10032</v>
      </c>
      <c r="E887" s="1" t="s">
        <v>22</v>
      </c>
      <c r="F887" s="1" t="s">
        <v>9804</v>
      </c>
      <c r="G887" s="1" t="s">
        <v>24</v>
      </c>
      <c r="H887" s="1" t="s">
        <v>10033</v>
      </c>
      <c r="I887" s="1" t="s">
        <v>24</v>
      </c>
      <c r="J887" s="2" t="s">
        <v>10034</v>
      </c>
      <c r="K887">
        <f>ABS(J887)</f>
        <v>972</v>
      </c>
      <c r="L887" s="1" t="s">
        <v>10035</v>
      </c>
      <c r="N887" s="1" t="s">
        <v>27427</v>
      </c>
    </row>
    <row r="888" spans="1:14" x14ac:dyDescent="0.2">
      <c r="A888" s="1" t="s">
        <v>10085</v>
      </c>
      <c r="B888" s="1" t="s">
        <v>19</v>
      </c>
      <c r="C888" s="1" t="s">
        <v>10086</v>
      </c>
      <c r="D888" s="1" t="s">
        <v>10087</v>
      </c>
      <c r="E888" s="1" t="s">
        <v>22</v>
      </c>
      <c r="F888" s="1" t="s">
        <v>9804</v>
      </c>
      <c r="G888" s="1" t="s">
        <v>24</v>
      </c>
      <c r="H888" s="1" t="s">
        <v>10088</v>
      </c>
      <c r="I888" s="1" t="s">
        <v>24</v>
      </c>
      <c r="J888" s="2" t="s">
        <v>10089</v>
      </c>
      <c r="K888">
        <f>ABS(J888)</f>
        <v>1022</v>
      </c>
      <c r="L888" s="1" t="s">
        <v>4051</v>
      </c>
      <c r="N888" s="1" t="s">
        <v>27415</v>
      </c>
    </row>
    <row r="889" spans="1:14" x14ac:dyDescent="0.2">
      <c r="A889" s="1" t="s">
        <v>9933</v>
      </c>
      <c r="B889" s="1" t="s">
        <v>167</v>
      </c>
      <c r="C889" s="1" t="s">
        <v>9934</v>
      </c>
      <c r="D889" s="1" t="s">
        <v>9935</v>
      </c>
      <c r="E889" s="1" t="s">
        <v>22</v>
      </c>
      <c r="F889" s="1" t="s">
        <v>9804</v>
      </c>
      <c r="G889" s="1" t="s">
        <v>24</v>
      </c>
      <c r="H889" s="1" t="s">
        <v>3283</v>
      </c>
      <c r="I889" s="1" t="s">
        <v>24</v>
      </c>
      <c r="J889" s="2" t="s">
        <v>6821</v>
      </c>
      <c r="K889">
        <f>ABS(J889)</f>
        <v>1036</v>
      </c>
      <c r="L889" s="1" t="s">
        <v>3285</v>
      </c>
      <c r="N889" s="1" t="s">
        <v>27428</v>
      </c>
    </row>
    <row r="890" spans="1:14" x14ac:dyDescent="0.2">
      <c r="A890" s="1" t="s">
        <v>10071</v>
      </c>
      <c r="B890" s="1" t="s">
        <v>488</v>
      </c>
      <c r="C890" s="1" t="s">
        <v>10072</v>
      </c>
      <c r="D890" s="1" t="s">
        <v>10073</v>
      </c>
      <c r="E890" s="1" t="s">
        <v>22</v>
      </c>
      <c r="F890" s="1" t="s">
        <v>9804</v>
      </c>
      <c r="G890" s="1" t="s">
        <v>24</v>
      </c>
      <c r="H890" s="1" t="s">
        <v>2549</v>
      </c>
      <c r="I890" s="1" t="s">
        <v>24</v>
      </c>
      <c r="J890" s="2" t="s">
        <v>10074</v>
      </c>
      <c r="K890">
        <f>ABS(J890)</f>
        <v>1057</v>
      </c>
      <c r="L890" s="1" t="s">
        <v>2551</v>
      </c>
      <c r="N890" s="1" t="s">
        <v>27429</v>
      </c>
    </row>
    <row r="891" spans="1:14" x14ac:dyDescent="0.2">
      <c r="A891" s="1" t="s">
        <v>9844</v>
      </c>
      <c r="B891" s="1" t="s">
        <v>133</v>
      </c>
      <c r="C891" s="1" t="s">
        <v>9845</v>
      </c>
      <c r="D891" s="1" t="s">
        <v>9846</v>
      </c>
      <c r="E891" s="1" t="s">
        <v>22</v>
      </c>
      <c r="F891" s="1" t="s">
        <v>9804</v>
      </c>
      <c r="G891" s="1" t="s">
        <v>24</v>
      </c>
      <c r="H891" s="1" t="s">
        <v>9847</v>
      </c>
      <c r="I891" s="1" t="s">
        <v>24</v>
      </c>
      <c r="J891" s="2" t="s">
        <v>9848</v>
      </c>
      <c r="K891">
        <f>ABS(J891)</f>
        <v>1124</v>
      </c>
      <c r="L891" s="1" t="s">
        <v>9849</v>
      </c>
      <c r="N891" s="1" t="s">
        <v>27424</v>
      </c>
    </row>
    <row r="892" spans="1:14" x14ac:dyDescent="0.2">
      <c r="A892" s="1" t="s">
        <v>10059</v>
      </c>
      <c r="B892" s="1" t="s">
        <v>19</v>
      </c>
      <c r="C892" s="1" t="s">
        <v>10060</v>
      </c>
      <c r="D892" s="1" t="s">
        <v>10061</v>
      </c>
      <c r="E892" s="1" t="s">
        <v>22</v>
      </c>
      <c r="F892" s="1" t="s">
        <v>9804</v>
      </c>
      <c r="G892" s="1" t="s">
        <v>24</v>
      </c>
      <c r="H892" s="1" t="s">
        <v>5556</v>
      </c>
      <c r="I892" s="1" t="s">
        <v>24</v>
      </c>
      <c r="J892" s="2" t="s">
        <v>10062</v>
      </c>
      <c r="K892">
        <f>ABS(J892)</f>
        <v>1252</v>
      </c>
      <c r="L892" s="1" t="s">
        <v>5558</v>
      </c>
      <c r="N892" s="1" t="s">
        <v>27430</v>
      </c>
    </row>
    <row r="893" spans="1:14" x14ac:dyDescent="0.2">
      <c r="A893" s="1" t="s">
        <v>9864</v>
      </c>
      <c r="B893" s="1" t="s">
        <v>19</v>
      </c>
      <c r="C893" s="1" t="s">
        <v>9865</v>
      </c>
      <c r="D893" s="1" t="s">
        <v>9866</v>
      </c>
      <c r="E893" s="1" t="s">
        <v>22</v>
      </c>
      <c r="F893" s="1" t="s">
        <v>9804</v>
      </c>
      <c r="G893" s="1" t="s">
        <v>24</v>
      </c>
      <c r="H893" s="1" t="s">
        <v>9867</v>
      </c>
      <c r="I893" s="1" t="s">
        <v>24</v>
      </c>
      <c r="J893" s="2" t="s">
        <v>9868</v>
      </c>
      <c r="K893">
        <f>ABS(J893)</f>
        <v>1392</v>
      </c>
      <c r="L893" s="1" t="s">
        <v>9869</v>
      </c>
      <c r="N893" s="1" t="s">
        <v>27421</v>
      </c>
    </row>
    <row r="894" spans="1:14" x14ac:dyDescent="0.2">
      <c r="A894" s="1" t="s">
        <v>9920</v>
      </c>
      <c r="B894" s="1" t="s">
        <v>19</v>
      </c>
      <c r="C894" s="1" t="s">
        <v>9921</v>
      </c>
      <c r="D894" s="1" t="s">
        <v>9922</v>
      </c>
      <c r="E894" s="1" t="s">
        <v>22</v>
      </c>
      <c r="F894" s="1" t="s">
        <v>9804</v>
      </c>
      <c r="G894" s="1" t="s">
        <v>24</v>
      </c>
      <c r="H894" s="1" t="s">
        <v>1429</v>
      </c>
      <c r="I894" s="1" t="s">
        <v>24</v>
      </c>
      <c r="J894" s="2" t="s">
        <v>9923</v>
      </c>
      <c r="K894">
        <f>ABS(J894)</f>
        <v>1661</v>
      </c>
      <c r="L894" s="1" t="s">
        <v>1431</v>
      </c>
      <c r="N894" s="1" t="s">
        <v>27426</v>
      </c>
    </row>
    <row r="895" spans="1:14" x14ac:dyDescent="0.2">
      <c r="A895" s="1" t="s">
        <v>10103</v>
      </c>
      <c r="B895" s="1" t="s">
        <v>167</v>
      </c>
      <c r="C895" s="1" t="s">
        <v>10104</v>
      </c>
      <c r="D895" s="1" t="s">
        <v>10105</v>
      </c>
      <c r="E895" s="1" t="s">
        <v>22</v>
      </c>
      <c r="F895" s="1" t="s">
        <v>9804</v>
      </c>
      <c r="G895" s="1" t="s">
        <v>24</v>
      </c>
      <c r="H895" s="1" t="s">
        <v>9096</v>
      </c>
      <c r="I895" s="1" t="s">
        <v>24</v>
      </c>
      <c r="J895" s="2" t="s">
        <v>10106</v>
      </c>
      <c r="K895">
        <f>ABS(J895)</f>
        <v>1713</v>
      </c>
      <c r="L895" s="1" t="s">
        <v>9098</v>
      </c>
      <c r="N895" s="1" t="s">
        <v>27431</v>
      </c>
    </row>
    <row r="896" spans="1:14" x14ac:dyDescent="0.2">
      <c r="A896" s="1" t="s">
        <v>9838</v>
      </c>
      <c r="B896" s="1" t="s">
        <v>288</v>
      </c>
      <c r="C896" s="1" t="s">
        <v>9839</v>
      </c>
      <c r="D896" s="1" t="s">
        <v>9840</v>
      </c>
      <c r="E896" s="1" t="s">
        <v>22</v>
      </c>
      <c r="F896" s="1" t="s">
        <v>9804</v>
      </c>
      <c r="G896" s="1" t="s">
        <v>24</v>
      </c>
      <c r="H896" s="1" t="s">
        <v>9841</v>
      </c>
      <c r="I896" s="1" t="s">
        <v>24</v>
      </c>
      <c r="J896" s="2" t="s">
        <v>9842</v>
      </c>
      <c r="K896">
        <f>ABS(J896)</f>
        <v>1730</v>
      </c>
      <c r="L896" s="1" t="s">
        <v>9843</v>
      </c>
      <c r="N896" s="1" t="s">
        <v>27429</v>
      </c>
    </row>
    <row r="897" spans="1:14" x14ac:dyDescent="0.2">
      <c r="A897" s="1" t="s">
        <v>10075</v>
      </c>
      <c r="B897" s="1" t="s">
        <v>133</v>
      </c>
      <c r="C897" s="1" t="s">
        <v>10076</v>
      </c>
      <c r="D897" s="1" t="s">
        <v>10077</v>
      </c>
      <c r="E897" s="1" t="s">
        <v>22</v>
      </c>
      <c r="F897" s="1" t="s">
        <v>9804</v>
      </c>
      <c r="G897" s="1" t="s">
        <v>24</v>
      </c>
      <c r="H897" s="1" t="s">
        <v>24</v>
      </c>
      <c r="I897" s="1" t="s">
        <v>24</v>
      </c>
      <c r="J897" s="2" t="s">
        <v>10078</v>
      </c>
      <c r="K897">
        <f>ABS(J897)</f>
        <v>1756</v>
      </c>
      <c r="L897" s="1" t="s">
        <v>5167</v>
      </c>
      <c r="N897" s="1" t="s">
        <v>27432</v>
      </c>
    </row>
    <row r="898" spans="1:14" x14ac:dyDescent="0.2">
      <c r="A898" s="1" t="s">
        <v>10006</v>
      </c>
      <c r="B898" s="1" t="s">
        <v>488</v>
      </c>
      <c r="C898" s="1" t="s">
        <v>10007</v>
      </c>
      <c r="D898" s="1" t="s">
        <v>10008</v>
      </c>
      <c r="E898" s="1" t="s">
        <v>22</v>
      </c>
      <c r="F898" s="1" t="s">
        <v>9804</v>
      </c>
      <c r="G898" s="1" t="s">
        <v>24</v>
      </c>
      <c r="H898" s="1" t="s">
        <v>10009</v>
      </c>
      <c r="I898" s="1" t="s">
        <v>24</v>
      </c>
      <c r="J898" s="2" t="s">
        <v>10010</v>
      </c>
      <c r="K898">
        <f>ABS(J898)</f>
        <v>1993</v>
      </c>
      <c r="L898" s="1" t="s">
        <v>10011</v>
      </c>
      <c r="N898" s="1" t="s">
        <v>27433</v>
      </c>
    </row>
    <row r="899" spans="1:14" x14ac:dyDescent="0.2">
      <c r="A899" s="1" t="s">
        <v>10049</v>
      </c>
      <c r="B899" s="1" t="s">
        <v>218</v>
      </c>
      <c r="C899" s="1" t="s">
        <v>10050</v>
      </c>
      <c r="D899" s="1" t="s">
        <v>10051</v>
      </c>
      <c r="E899" s="1" t="s">
        <v>22</v>
      </c>
      <c r="F899" s="1" t="s">
        <v>9804</v>
      </c>
      <c r="G899" s="1" t="s">
        <v>24</v>
      </c>
      <c r="H899" s="1" t="s">
        <v>10052</v>
      </c>
      <c r="I899" s="1" t="s">
        <v>24</v>
      </c>
      <c r="J899" s="2" t="s">
        <v>10053</v>
      </c>
      <c r="K899">
        <f>ABS(J899)</f>
        <v>2514</v>
      </c>
      <c r="L899" s="1" t="s">
        <v>10054</v>
      </c>
      <c r="N899" s="1" t="s">
        <v>27419</v>
      </c>
    </row>
    <row r="900" spans="1:14" x14ac:dyDescent="0.2">
      <c r="A900" s="1" t="s">
        <v>9823</v>
      </c>
      <c r="B900" s="1" t="s">
        <v>488</v>
      </c>
      <c r="C900" s="1" t="s">
        <v>9824</v>
      </c>
      <c r="D900" s="1" t="s">
        <v>9825</v>
      </c>
      <c r="E900" s="1" t="s">
        <v>22</v>
      </c>
      <c r="F900" s="1" t="s">
        <v>9804</v>
      </c>
      <c r="G900" s="1" t="s">
        <v>24</v>
      </c>
      <c r="H900" s="1" t="s">
        <v>24</v>
      </c>
      <c r="I900" s="1" t="s">
        <v>24</v>
      </c>
      <c r="J900" s="2" t="s">
        <v>9826</v>
      </c>
      <c r="K900">
        <f>ABS(J900)</f>
        <v>2546</v>
      </c>
      <c r="L900" s="1" t="s">
        <v>9827</v>
      </c>
      <c r="N900" s="1" t="s">
        <v>27434</v>
      </c>
    </row>
    <row r="901" spans="1:14" x14ac:dyDescent="0.2">
      <c r="A901" s="1" t="s">
        <v>10068</v>
      </c>
      <c r="B901" s="1" t="s">
        <v>268</v>
      </c>
      <c r="C901" s="1" t="s">
        <v>10069</v>
      </c>
      <c r="D901" s="1" t="s">
        <v>10070</v>
      </c>
      <c r="E901" s="1" t="s">
        <v>22</v>
      </c>
      <c r="F901" s="1" t="s">
        <v>9804</v>
      </c>
      <c r="G901" s="1" t="s">
        <v>24</v>
      </c>
      <c r="H901" s="1" t="s">
        <v>5967</v>
      </c>
      <c r="I901" s="1" t="s">
        <v>24</v>
      </c>
      <c r="J901" s="2" t="s">
        <v>4613</v>
      </c>
      <c r="K901">
        <f>ABS(J901)</f>
        <v>2559</v>
      </c>
      <c r="L901" s="1" t="s">
        <v>5969</v>
      </c>
      <c r="N901" s="1" t="s">
        <v>27434</v>
      </c>
    </row>
    <row r="902" spans="1:14" x14ac:dyDescent="0.2">
      <c r="A902" s="1" t="s">
        <v>9885</v>
      </c>
      <c r="B902" s="1" t="s">
        <v>268</v>
      </c>
      <c r="C902" s="1" t="s">
        <v>9886</v>
      </c>
      <c r="D902" s="1" t="s">
        <v>9887</v>
      </c>
      <c r="E902" s="1" t="s">
        <v>22</v>
      </c>
      <c r="F902" s="1" t="s">
        <v>9804</v>
      </c>
      <c r="G902" s="1" t="s">
        <v>24</v>
      </c>
      <c r="H902" s="1" t="s">
        <v>9888</v>
      </c>
      <c r="I902" s="1" t="s">
        <v>24</v>
      </c>
      <c r="J902" s="2" t="s">
        <v>9889</v>
      </c>
      <c r="K902">
        <f>ABS(J902)</f>
        <v>2603</v>
      </c>
      <c r="L902" s="1" t="s">
        <v>9890</v>
      </c>
      <c r="N902" s="1" t="s">
        <v>27435</v>
      </c>
    </row>
    <row r="903" spans="1:14" x14ac:dyDescent="0.2">
      <c r="A903" s="1" t="s">
        <v>9819</v>
      </c>
      <c r="B903" s="1" t="s">
        <v>121</v>
      </c>
      <c r="C903" s="1" t="s">
        <v>9820</v>
      </c>
      <c r="D903" s="1" t="s">
        <v>9821</v>
      </c>
      <c r="E903" s="1" t="s">
        <v>22</v>
      </c>
      <c r="F903" s="1" t="s">
        <v>9804</v>
      </c>
      <c r="G903" s="1" t="s">
        <v>24</v>
      </c>
      <c r="H903" s="1" t="s">
        <v>7839</v>
      </c>
      <c r="I903" s="1" t="s">
        <v>24</v>
      </c>
      <c r="J903" s="2" t="s">
        <v>9822</v>
      </c>
      <c r="K903">
        <f>ABS(J903)</f>
        <v>2880</v>
      </c>
      <c r="L903" s="1" t="s">
        <v>7841</v>
      </c>
      <c r="N903" s="1" t="s">
        <v>27436</v>
      </c>
    </row>
    <row r="904" spans="1:14" x14ac:dyDescent="0.2">
      <c r="A904" s="1" t="s">
        <v>9942</v>
      </c>
      <c r="B904" s="1" t="s">
        <v>488</v>
      </c>
      <c r="C904" s="1" t="s">
        <v>9943</v>
      </c>
      <c r="D904" s="1" t="s">
        <v>9944</v>
      </c>
      <c r="E904" s="1" t="s">
        <v>22</v>
      </c>
      <c r="F904" s="1" t="s">
        <v>9804</v>
      </c>
      <c r="G904" s="1" t="s">
        <v>24</v>
      </c>
      <c r="H904" s="1" t="s">
        <v>9945</v>
      </c>
      <c r="I904" s="1" t="s">
        <v>24</v>
      </c>
      <c r="J904" s="2" t="s">
        <v>9946</v>
      </c>
      <c r="K904">
        <f>ABS(J904)</f>
        <v>2966</v>
      </c>
      <c r="L904" s="1" t="s">
        <v>9947</v>
      </c>
      <c r="N904" s="1" t="s">
        <v>27430</v>
      </c>
    </row>
    <row r="905" spans="1:14" x14ac:dyDescent="0.2">
      <c r="A905" s="1" t="s">
        <v>9995</v>
      </c>
      <c r="B905" s="1" t="s">
        <v>268</v>
      </c>
      <c r="C905" s="1" t="s">
        <v>9996</v>
      </c>
      <c r="D905" s="1" t="s">
        <v>9997</v>
      </c>
      <c r="E905" s="1" t="s">
        <v>22</v>
      </c>
      <c r="F905" s="1" t="s">
        <v>9804</v>
      </c>
      <c r="G905" s="1" t="s">
        <v>24</v>
      </c>
      <c r="H905" s="1" t="s">
        <v>9998</v>
      </c>
      <c r="I905" s="1" t="s">
        <v>24</v>
      </c>
      <c r="J905" s="2" t="s">
        <v>9999</v>
      </c>
      <c r="K905">
        <f>ABS(J905)</f>
        <v>3201</v>
      </c>
      <c r="L905" s="1" t="s">
        <v>10000</v>
      </c>
      <c r="N905" s="1" t="s">
        <v>27437</v>
      </c>
    </row>
    <row r="906" spans="1:14" x14ac:dyDescent="0.2">
      <c r="A906" s="1" t="s">
        <v>9915</v>
      </c>
      <c r="B906" s="1" t="s">
        <v>288</v>
      </c>
      <c r="C906" s="1" t="s">
        <v>9916</v>
      </c>
      <c r="D906" s="1" t="s">
        <v>9917</v>
      </c>
      <c r="E906" s="1" t="s">
        <v>22</v>
      </c>
      <c r="F906" s="1" t="s">
        <v>9804</v>
      </c>
      <c r="G906" s="1" t="s">
        <v>24</v>
      </c>
      <c r="H906" s="1" t="s">
        <v>24</v>
      </c>
      <c r="I906" s="1" t="s">
        <v>24</v>
      </c>
      <c r="J906" s="2" t="s">
        <v>9918</v>
      </c>
      <c r="K906">
        <f>ABS(J906)</f>
        <v>3340</v>
      </c>
      <c r="L906" s="1" t="s">
        <v>9919</v>
      </c>
      <c r="N906" s="1" t="s">
        <v>27412</v>
      </c>
    </row>
    <row r="907" spans="1:14" x14ac:dyDescent="0.2">
      <c r="A907" s="1" t="s">
        <v>10079</v>
      </c>
      <c r="B907" s="1" t="s">
        <v>237</v>
      </c>
      <c r="C907" s="1" t="s">
        <v>10080</v>
      </c>
      <c r="D907" s="1" t="s">
        <v>10081</v>
      </c>
      <c r="E907" s="1" t="s">
        <v>22</v>
      </c>
      <c r="F907" s="1" t="s">
        <v>9804</v>
      </c>
      <c r="G907" s="1" t="s">
        <v>24</v>
      </c>
      <c r="H907" s="1" t="s">
        <v>10082</v>
      </c>
      <c r="I907" s="1" t="s">
        <v>24</v>
      </c>
      <c r="J907" s="2" t="s">
        <v>10083</v>
      </c>
      <c r="K907">
        <f>ABS(J907)</f>
        <v>3537</v>
      </c>
      <c r="L907" s="1" t="s">
        <v>10084</v>
      </c>
      <c r="N907" s="1" t="s">
        <v>27438</v>
      </c>
    </row>
    <row r="908" spans="1:14" x14ac:dyDescent="0.2">
      <c r="A908" s="1" t="s">
        <v>9953</v>
      </c>
      <c r="B908" s="1" t="s">
        <v>288</v>
      </c>
      <c r="C908" s="1" t="s">
        <v>9954</v>
      </c>
      <c r="D908" s="1" t="s">
        <v>9955</v>
      </c>
      <c r="E908" s="1" t="s">
        <v>22</v>
      </c>
      <c r="F908" s="1" t="s">
        <v>9804</v>
      </c>
      <c r="G908" s="1" t="s">
        <v>24</v>
      </c>
      <c r="H908" s="1" t="s">
        <v>6204</v>
      </c>
      <c r="I908" s="1" t="s">
        <v>24</v>
      </c>
      <c r="J908" s="2" t="s">
        <v>9956</v>
      </c>
      <c r="K908">
        <f>ABS(J908)</f>
        <v>3597</v>
      </c>
      <c r="L908" s="1" t="s">
        <v>6206</v>
      </c>
      <c r="N908" s="1" t="s">
        <v>27054</v>
      </c>
    </row>
    <row r="909" spans="1:14" x14ac:dyDescent="0.2">
      <c r="A909" s="1" t="s">
        <v>10144</v>
      </c>
      <c r="B909" s="1" t="s">
        <v>19</v>
      </c>
      <c r="C909" s="1" t="s">
        <v>10145</v>
      </c>
      <c r="D909" s="1" t="s">
        <v>10146</v>
      </c>
      <c r="E909" s="1" t="s">
        <v>22</v>
      </c>
      <c r="F909" s="1" t="s">
        <v>9804</v>
      </c>
      <c r="G909" s="1" t="s">
        <v>24</v>
      </c>
      <c r="H909" s="1" t="s">
        <v>24</v>
      </c>
      <c r="I909" s="1" t="s">
        <v>24</v>
      </c>
      <c r="J909" s="2" t="s">
        <v>10147</v>
      </c>
      <c r="K909">
        <f>ABS(J909)</f>
        <v>3794</v>
      </c>
      <c r="L909" s="1" t="s">
        <v>4203</v>
      </c>
      <c r="N909" s="1" t="s">
        <v>27439</v>
      </c>
    </row>
    <row r="910" spans="1:14" x14ac:dyDescent="0.2">
      <c r="A910" s="1" t="s">
        <v>9928</v>
      </c>
      <c r="B910" s="1" t="s">
        <v>237</v>
      </c>
      <c r="C910" s="1" t="s">
        <v>9929</v>
      </c>
      <c r="D910" s="1" t="s">
        <v>9930</v>
      </c>
      <c r="E910" s="1" t="s">
        <v>22</v>
      </c>
      <c r="F910" s="1" t="s">
        <v>9804</v>
      </c>
      <c r="G910" s="1" t="s">
        <v>24</v>
      </c>
      <c r="H910" s="1" t="s">
        <v>24</v>
      </c>
      <c r="I910" s="1" t="s">
        <v>24</v>
      </c>
      <c r="J910" s="2" t="s">
        <v>9931</v>
      </c>
      <c r="K910">
        <f>ABS(J910)</f>
        <v>3862</v>
      </c>
      <c r="L910" s="1" t="s">
        <v>9932</v>
      </c>
      <c r="N910" s="1" t="s">
        <v>27439</v>
      </c>
    </row>
    <row r="911" spans="1:14" x14ac:dyDescent="0.2">
      <c r="A911" s="1" t="s">
        <v>9828</v>
      </c>
      <c r="B911" s="1" t="s">
        <v>133</v>
      </c>
      <c r="C911" s="1" t="s">
        <v>9829</v>
      </c>
      <c r="D911" s="1" t="s">
        <v>9830</v>
      </c>
      <c r="E911" s="1" t="s">
        <v>22</v>
      </c>
      <c r="F911" s="1" t="s">
        <v>9804</v>
      </c>
      <c r="G911" s="1" t="s">
        <v>24</v>
      </c>
      <c r="H911" s="1" t="s">
        <v>24</v>
      </c>
      <c r="I911" s="1" t="s">
        <v>24</v>
      </c>
      <c r="J911" s="2" t="s">
        <v>9831</v>
      </c>
      <c r="K911">
        <f>ABS(J911)</f>
        <v>3905</v>
      </c>
      <c r="L911" s="1" t="s">
        <v>1766</v>
      </c>
      <c r="N911" s="1" t="s">
        <v>27428</v>
      </c>
    </row>
    <row r="912" spans="1:14" x14ac:dyDescent="0.2">
      <c r="A912" s="1" t="s">
        <v>10148</v>
      </c>
      <c r="B912" s="1" t="s">
        <v>488</v>
      </c>
      <c r="C912" s="1" t="s">
        <v>10149</v>
      </c>
      <c r="D912" s="1" t="s">
        <v>10150</v>
      </c>
      <c r="E912" s="1" t="s">
        <v>22</v>
      </c>
      <c r="F912" s="1" t="s">
        <v>9804</v>
      </c>
      <c r="G912" s="1" t="s">
        <v>24</v>
      </c>
      <c r="H912" s="1" t="s">
        <v>24</v>
      </c>
      <c r="I912" s="1" t="s">
        <v>24</v>
      </c>
      <c r="J912" s="2" t="s">
        <v>10151</v>
      </c>
      <c r="K912">
        <f>ABS(J912)</f>
        <v>4654</v>
      </c>
      <c r="L912" s="1" t="s">
        <v>4213</v>
      </c>
      <c r="N912" s="1" t="s">
        <v>27440</v>
      </c>
    </row>
    <row r="913" spans="1:14" x14ac:dyDescent="0.2">
      <c r="A913" s="1" t="s">
        <v>9860</v>
      </c>
      <c r="B913" s="1" t="s">
        <v>218</v>
      </c>
      <c r="C913" s="1" t="s">
        <v>9861</v>
      </c>
      <c r="D913" s="1" t="s">
        <v>9862</v>
      </c>
      <c r="E913" s="1" t="s">
        <v>22</v>
      </c>
      <c r="F913" s="1" t="s">
        <v>9804</v>
      </c>
      <c r="G913" s="1" t="s">
        <v>24</v>
      </c>
      <c r="H913" s="1" t="s">
        <v>24</v>
      </c>
      <c r="I913" s="1" t="s">
        <v>24</v>
      </c>
      <c r="J913" s="2" t="s">
        <v>9863</v>
      </c>
      <c r="K913">
        <f>ABS(J913)</f>
        <v>5074</v>
      </c>
      <c r="L913" s="1" t="s">
        <v>2208</v>
      </c>
      <c r="N913" s="1" t="s">
        <v>27440</v>
      </c>
    </row>
    <row r="914" spans="1:14" x14ac:dyDescent="0.2">
      <c r="A914" s="1" t="s">
        <v>10090</v>
      </c>
      <c r="B914" s="1" t="s">
        <v>19</v>
      </c>
      <c r="C914" s="1" t="s">
        <v>10091</v>
      </c>
      <c r="D914" s="1" t="s">
        <v>10092</v>
      </c>
      <c r="E914" s="1" t="s">
        <v>22</v>
      </c>
      <c r="F914" s="1" t="s">
        <v>9804</v>
      </c>
      <c r="G914" s="1" t="s">
        <v>24</v>
      </c>
      <c r="H914" s="1" t="s">
        <v>10093</v>
      </c>
      <c r="I914" s="1" t="s">
        <v>24</v>
      </c>
      <c r="J914" s="2" t="s">
        <v>10094</v>
      </c>
      <c r="K914">
        <f>ABS(J914)</f>
        <v>5295</v>
      </c>
      <c r="L914" s="1" t="s">
        <v>10095</v>
      </c>
      <c r="N914" s="1" t="s">
        <v>27441</v>
      </c>
    </row>
    <row r="915" spans="1:14" x14ac:dyDescent="0.2">
      <c r="A915" s="1" t="s">
        <v>9910</v>
      </c>
      <c r="B915" s="1" t="s">
        <v>237</v>
      </c>
      <c r="C915" s="1" t="s">
        <v>9911</v>
      </c>
      <c r="D915" s="1" t="s">
        <v>9912</v>
      </c>
      <c r="E915" s="1" t="s">
        <v>22</v>
      </c>
      <c r="F915" s="1" t="s">
        <v>9804</v>
      </c>
      <c r="G915" s="1" t="s">
        <v>24</v>
      </c>
      <c r="H915" s="1" t="s">
        <v>24</v>
      </c>
      <c r="I915" s="1" t="s">
        <v>24</v>
      </c>
      <c r="J915" s="2" t="s">
        <v>9913</v>
      </c>
      <c r="K915">
        <f>ABS(J915)</f>
        <v>5454</v>
      </c>
      <c r="L915" s="1" t="s">
        <v>9914</v>
      </c>
      <c r="N915" s="1" t="s">
        <v>27436</v>
      </c>
    </row>
    <row r="916" spans="1:14" x14ac:dyDescent="0.2">
      <c r="A916" s="1" t="s">
        <v>9957</v>
      </c>
      <c r="B916" s="1" t="s">
        <v>237</v>
      </c>
      <c r="C916" s="1" t="s">
        <v>9958</v>
      </c>
      <c r="D916" s="1" t="s">
        <v>9959</v>
      </c>
      <c r="E916" s="1" t="s">
        <v>22</v>
      </c>
      <c r="F916" s="1" t="s">
        <v>9804</v>
      </c>
      <c r="G916" s="1" t="s">
        <v>24</v>
      </c>
      <c r="H916" s="1" t="s">
        <v>24</v>
      </c>
      <c r="I916" s="1" t="s">
        <v>24</v>
      </c>
      <c r="J916" s="2" t="s">
        <v>9960</v>
      </c>
      <c r="K916">
        <f>ABS(J916)</f>
        <v>6061</v>
      </c>
      <c r="L916" s="1" t="s">
        <v>9299</v>
      </c>
      <c r="N916" s="1" t="s">
        <v>27442</v>
      </c>
    </row>
    <row r="917" spans="1:14" x14ac:dyDescent="0.2">
      <c r="A917" s="1" t="s">
        <v>9936</v>
      </c>
      <c r="B917" s="1" t="s">
        <v>237</v>
      </c>
      <c r="C917" s="1" t="s">
        <v>9937</v>
      </c>
      <c r="D917" s="1" t="s">
        <v>9938</v>
      </c>
      <c r="E917" s="1" t="s">
        <v>22</v>
      </c>
      <c r="F917" s="1" t="s">
        <v>9804</v>
      </c>
      <c r="G917" s="1" t="s">
        <v>24</v>
      </c>
      <c r="H917" s="1" t="s">
        <v>9939</v>
      </c>
      <c r="I917" s="1" t="s">
        <v>24</v>
      </c>
      <c r="J917" s="2" t="s">
        <v>9940</v>
      </c>
      <c r="K917">
        <f>ABS(J917)</f>
        <v>6067</v>
      </c>
      <c r="L917" s="1" t="s">
        <v>9941</v>
      </c>
      <c r="N917" s="1" t="s">
        <v>27443</v>
      </c>
    </row>
    <row r="918" spans="1:14" x14ac:dyDescent="0.2">
      <c r="A918" s="1" t="s">
        <v>10157</v>
      </c>
      <c r="B918" s="1" t="s">
        <v>19</v>
      </c>
      <c r="C918" s="1" t="s">
        <v>10158</v>
      </c>
      <c r="D918" s="1" t="s">
        <v>10159</v>
      </c>
      <c r="E918" s="1" t="s">
        <v>22</v>
      </c>
      <c r="F918" s="1" t="s">
        <v>9804</v>
      </c>
      <c r="G918" s="1" t="s">
        <v>24</v>
      </c>
      <c r="H918" s="1" t="s">
        <v>10160</v>
      </c>
      <c r="I918" s="1" t="s">
        <v>24</v>
      </c>
      <c r="J918" s="2" t="s">
        <v>10161</v>
      </c>
      <c r="K918">
        <f>ABS(J918)</f>
        <v>6658</v>
      </c>
      <c r="L918" s="1" t="s">
        <v>10162</v>
      </c>
      <c r="N918" s="1" t="s">
        <v>27443</v>
      </c>
    </row>
    <row r="919" spans="1:14" x14ac:dyDescent="0.2">
      <c r="A919" s="1" t="s">
        <v>10025</v>
      </c>
      <c r="B919" s="1" t="s">
        <v>262</v>
      </c>
      <c r="C919" s="1" t="s">
        <v>10026</v>
      </c>
      <c r="D919" s="1" t="s">
        <v>10027</v>
      </c>
      <c r="E919" s="1" t="s">
        <v>22</v>
      </c>
      <c r="F919" s="1" t="s">
        <v>9804</v>
      </c>
      <c r="G919" s="1" t="s">
        <v>24</v>
      </c>
      <c r="H919" s="1" t="s">
        <v>24</v>
      </c>
      <c r="I919" s="1" t="s">
        <v>24</v>
      </c>
      <c r="J919" s="2" t="s">
        <v>10028</v>
      </c>
      <c r="K919">
        <f>ABS(J919)</f>
        <v>7670</v>
      </c>
      <c r="L919" s="1" t="s">
        <v>10029</v>
      </c>
      <c r="N919" s="1" t="s">
        <v>27444</v>
      </c>
    </row>
    <row r="920" spans="1:14" x14ac:dyDescent="0.2">
      <c r="A920" s="1" t="s">
        <v>9748</v>
      </c>
      <c r="B920" s="1" t="s">
        <v>218</v>
      </c>
      <c r="C920" s="1" t="s">
        <v>9749</v>
      </c>
      <c r="D920" s="1" t="s">
        <v>9750</v>
      </c>
      <c r="E920" s="1" t="s">
        <v>22</v>
      </c>
      <c r="F920" s="1" t="s">
        <v>8769</v>
      </c>
      <c r="G920" s="1" t="s">
        <v>24</v>
      </c>
      <c r="H920" s="1" t="s">
        <v>9751</v>
      </c>
      <c r="I920" s="1" t="s">
        <v>24</v>
      </c>
      <c r="J920" s="2" t="s">
        <v>288</v>
      </c>
      <c r="K920">
        <f>ABS(J920)</f>
        <v>9</v>
      </c>
      <c r="L920" s="1" t="s">
        <v>8593</v>
      </c>
      <c r="N920" s="1" t="s">
        <v>27445</v>
      </c>
    </row>
    <row r="921" spans="1:14" x14ac:dyDescent="0.2">
      <c r="A921" s="1" t="s">
        <v>9443</v>
      </c>
      <c r="B921" s="1" t="s">
        <v>19</v>
      </c>
      <c r="C921" s="1" t="s">
        <v>9444</v>
      </c>
      <c r="D921" s="1" t="s">
        <v>9445</v>
      </c>
      <c r="E921" s="1" t="s">
        <v>22</v>
      </c>
      <c r="F921" s="1" t="s">
        <v>8769</v>
      </c>
      <c r="G921" s="1" t="s">
        <v>24</v>
      </c>
      <c r="H921" s="1" t="s">
        <v>9446</v>
      </c>
      <c r="I921" s="1" t="s">
        <v>24</v>
      </c>
      <c r="J921" s="2" t="s">
        <v>9447</v>
      </c>
      <c r="K921">
        <f>ABS(J921)</f>
        <v>18</v>
      </c>
      <c r="L921" s="1" t="s">
        <v>9448</v>
      </c>
      <c r="N921" s="1" t="s">
        <v>27446</v>
      </c>
    </row>
    <row r="922" spans="1:14" x14ac:dyDescent="0.2">
      <c r="A922" s="1" t="s">
        <v>9522</v>
      </c>
      <c r="B922" s="1" t="s">
        <v>268</v>
      </c>
      <c r="C922" s="1" t="s">
        <v>9523</v>
      </c>
      <c r="D922" s="1" t="s">
        <v>9524</v>
      </c>
      <c r="E922" s="1" t="s">
        <v>22</v>
      </c>
      <c r="F922" s="1" t="s">
        <v>8769</v>
      </c>
      <c r="G922" s="1" t="s">
        <v>24</v>
      </c>
      <c r="H922" s="1" t="s">
        <v>9525</v>
      </c>
      <c r="I922" s="1" t="s">
        <v>24</v>
      </c>
      <c r="J922" s="2" t="s">
        <v>9526</v>
      </c>
      <c r="K922">
        <f>ABS(J922)</f>
        <v>19</v>
      </c>
      <c r="L922" s="1" t="s">
        <v>9527</v>
      </c>
      <c r="N922" s="1" t="s">
        <v>27447</v>
      </c>
    </row>
    <row r="923" spans="1:14" x14ac:dyDescent="0.2">
      <c r="A923" s="1" t="s">
        <v>9432</v>
      </c>
      <c r="B923" s="1" t="s">
        <v>121</v>
      </c>
      <c r="C923" s="1" t="s">
        <v>9433</v>
      </c>
      <c r="D923" s="1" t="s">
        <v>9434</v>
      </c>
      <c r="E923" s="1" t="s">
        <v>22</v>
      </c>
      <c r="F923" s="1" t="s">
        <v>8769</v>
      </c>
      <c r="G923" s="1" t="s">
        <v>24</v>
      </c>
      <c r="H923" s="1" t="s">
        <v>9435</v>
      </c>
      <c r="I923" s="1" t="s">
        <v>24</v>
      </c>
      <c r="J923" s="2" t="s">
        <v>9436</v>
      </c>
      <c r="K923">
        <f>ABS(J923)</f>
        <v>52</v>
      </c>
      <c r="L923" s="1" t="s">
        <v>9437</v>
      </c>
      <c r="N923" s="1" t="s">
        <v>27435</v>
      </c>
    </row>
    <row r="924" spans="1:14" x14ac:dyDescent="0.2">
      <c r="A924" s="1" t="s">
        <v>9360</v>
      </c>
      <c r="B924" s="1" t="s">
        <v>19</v>
      </c>
      <c r="C924" s="1" t="s">
        <v>9361</v>
      </c>
      <c r="D924" s="1" t="s">
        <v>9362</v>
      </c>
      <c r="E924" s="1" t="s">
        <v>22</v>
      </c>
      <c r="F924" s="1" t="s">
        <v>8769</v>
      </c>
      <c r="G924" s="1" t="s">
        <v>24</v>
      </c>
      <c r="H924" s="1" t="s">
        <v>9363</v>
      </c>
      <c r="I924" s="1" t="s">
        <v>24</v>
      </c>
      <c r="J924" s="2" t="s">
        <v>9364</v>
      </c>
      <c r="K924">
        <f>ABS(J924)</f>
        <v>54</v>
      </c>
      <c r="L924" s="1" t="s">
        <v>9365</v>
      </c>
      <c r="N924" s="1" t="s">
        <v>27448</v>
      </c>
    </row>
    <row r="925" spans="1:14" x14ac:dyDescent="0.2">
      <c r="A925" s="1" t="s">
        <v>9668</v>
      </c>
      <c r="B925" s="1" t="s">
        <v>237</v>
      </c>
      <c r="C925" s="1" t="s">
        <v>9669</v>
      </c>
      <c r="D925" s="1" t="s">
        <v>9670</v>
      </c>
      <c r="E925" s="1" t="s">
        <v>22</v>
      </c>
      <c r="F925" s="1" t="s">
        <v>8769</v>
      </c>
      <c r="G925" s="1" t="s">
        <v>24</v>
      </c>
      <c r="H925" s="1" t="s">
        <v>9671</v>
      </c>
      <c r="I925" s="1" t="s">
        <v>24</v>
      </c>
      <c r="J925" s="2" t="s">
        <v>9672</v>
      </c>
      <c r="K925">
        <f>ABS(J925)</f>
        <v>77</v>
      </c>
      <c r="L925" s="1" t="s">
        <v>9673</v>
      </c>
      <c r="N925" s="1" t="s">
        <v>27442</v>
      </c>
    </row>
    <row r="926" spans="1:14" x14ac:dyDescent="0.2">
      <c r="A926" s="1" t="s">
        <v>9164</v>
      </c>
      <c r="B926" s="1" t="s">
        <v>133</v>
      </c>
      <c r="C926" s="1" t="s">
        <v>9165</v>
      </c>
      <c r="D926" s="1" t="s">
        <v>9166</v>
      </c>
      <c r="E926" s="1" t="s">
        <v>22</v>
      </c>
      <c r="F926" s="1" t="s">
        <v>8769</v>
      </c>
      <c r="G926" s="1" t="s">
        <v>24</v>
      </c>
      <c r="H926" s="1" t="s">
        <v>9167</v>
      </c>
      <c r="I926" s="1" t="s">
        <v>24</v>
      </c>
      <c r="J926" s="2" t="s">
        <v>9168</v>
      </c>
      <c r="K926">
        <f>ABS(J926)</f>
        <v>80</v>
      </c>
      <c r="L926" s="1" t="s">
        <v>9169</v>
      </c>
      <c r="N926" s="1" t="s">
        <v>27437</v>
      </c>
    </row>
    <row r="927" spans="1:14" x14ac:dyDescent="0.2">
      <c r="A927" s="1" t="s">
        <v>9752</v>
      </c>
      <c r="B927" s="1" t="s">
        <v>218</v>
      </c>
      <c r="C927" s="1" t="s">
        <v>9753</v>
      </c>
      <c r="D927" s="1" t="s">
        <v>9754</v>
      </c>
      <c r="E927" s="1" t="s">
        <v>22</v>
      </c>
      <c r="F927" s="1" t="s">
        <v>8769</v>
      </c>
      <c r="G927" s="1" t="s">
        <v>24</v>
      </c>
      <c r="H927" s="1" t="s">
        <v>9755</v>
      </c>
      <c r="I927" s="1" t="s">
        <v>24</v>
      </c>
      <c r="J927" s="2" t="s">
        <v>9756</v>
      </c>
      <c r="K927">
        <f>ABS(J927)</f>
        <v>158</v>
      </c>
      <c r="L927" s="1" t="s">
        <v>9757</v>
      </c>
      <c r="N927" s="1" t="s">
        <v>27449</v>
      </c>
    </row>
    <row r="928" spans="1:14" x14ac:dyDescent="0.2">
      <c r="A928" s="1" t="s">
        <v>9476</v>
      </c>
      <c r="B928" s="1" t="s">
        <v>262</v>
      </c>
      <c r="C928" s="1" t="s">
        <v>9477</v>
      </c>
      <c r="D928" s="1" t="s">
        <v>9478</v>
      </c>
      <c r="E928" s="1" t="s">
        <v>22</v>
      </c>
      <c r="F928" s="1" t="s">
        <v>8769</v>
      </c>
      <c r="G928" s="1" t="s">
        <v>24</v>
      </c>
      <c r="H928" s="1" t="s">
        <v>9479</v>
      </c>
      <c r="I928" s="1" t="s">
        <v>24</v>
      </c>
      <c r="J928" s="2" t="s">
        <v>5417</v>
      </c>
      <c r="K928">
        <f>ABS(J928)</f>
        <v>164</v>
      </c>
      <c r="L928" s="1" t="s">
        <v>9480</v>
      </c>
      <c r="N928" s="1" t="s">
        <v>27446</v>
      </c>
    </row>
    <row r="929" spans="1:14" x14ac:dyDescent="0.2">
      <c r="A929" s="1" t="s">
        <v>9528</v>
      </c>
      <c r="B929" s="1" t="s">
        <v>121</v>
      </c>
      <c r="C929" s="1" t="s">
        <v>9529</v>
      </c>
      <c r="D929" s="1" t="s">
        <v>9530</v>
      </c>
      <c r="E929" s="1" t="s">
        <v>22</v>
      </c>
      <c r="F929" s="1" t="s">
        <v>8769</v>
      </c>
      <c r="G929" s="1" t="s">
        <v>24</v>
      </c>
      <c r="H929" s="1" t="s">
        <v>9531</v>
      </c>
      <c r="I929" s="1" t="s">
        <v>24</v>
      </c>
      <c r="J929" s="2" t="s">
        <v>3642</v>
      </c>
      <c r="K929">
        <f>ABS(J929)</f>
        <v>172</v>
      </c>
      <c r="L929" s="1" t="s">
        <v>9532</v>
      </c>
      <c r="N929" s="1" t="s">
        <v>27441</v>
      </c>
    </row>
    <row r="930" spans="1:14" x14ac:dyDescent="0.2">
      <c r="A930" s="1" t="s">
        <v>9602</v>
      </c>
      <c r="B930" s="1" t="s">
        <v>167</v>
      </c>
      <c r="C930" s="1" t="s">
        <v>9603</v>
      </c>
      <c r="D930" s="1" t="s">
        <v>9604</v>
      </c>
      <c r="E930" s="1" t="s">
        <v>22</v>
      </c>
      <c r="F930" s="1" t="s">
        <v>8769</v>
      </c>
      <c r="G930" s="1" t="s">
        <v>24</v>
      </c>
      <c r="H930" s="1" t="s">
        <v>9605</v>
      </c>
      <c r="I930" s="1" t="s">
        <v>24</v>
      </c>
      <c r="J930" s="2" t="s">
        <v>9606</v>
      </c>
      <c r="K930">
        <f>ABS(J930)</f>
        <v>202</v>
      </c>
      <c r="L930" s="1" t="s">
        <v>9607</v>
      </c>
      <c r="N930" s="1" t="s">
        <v>26727</v>
      </c>
    </row>
    <row r="931" spans="1:14" x14ac:dyDescent="0.2">
      <c r="A931" s="1" t="s">
        <v>9662</v>
      </c>
      <c r="B931" s="1" t="s">
        <v>19</v>
      </c>
      <c r="C931" s="1" t="s">
        <v>9663</v>
      </c>
      <c r="D931" s="1" t="s">
        <v>9664</v>
      </c>
      <c r="E931" s="1" t="s">
        <v>22</v>
      </c>
      <c r="F931" s="1" t="s">
        <v>8769</v>
      </c>
      <c r="G931" s="1" t="s">
        <v>24</v>
      </c>
      <c r="H931" s="1" t="s">
        <v>9665</v>
      </c>
      <c r="I931" s="1" t="s">
        <v>24</v>
      </c>
      <c r="J931" s="2" t="s">
        <v>9666</v>
      </c>
      <c r="K931">
        <f>ABS(J931)</f>
        <v>210</v>
      </c>
      <c r="L931" s="1" t="s">
        <v>9667</v>
      </c>
      <c r="N931" s="1" t="s">
        <v>27450</v>
      </c>
    </row>
    <row r="932" spans="1:14" x14ac:dyDescent="0.2">
      <c r="A932" s="1" t="s">
        <v>9141</v>
      </c>
      <c r="B932" s="1" t="s">
        <v>133</v>
      </c>
      <c r="C932" s="1" t="s">
        <v>9142</v>
      </c>
      <c r="D932" s="1" t="s">
        <v>9143</v>
      </c>
      <c r="E932" s="1" t="s">
        <v>22</v>
      </c>
      <c r="F932" s="1" t="s">
        <v>8769</v>
      </c>
      <c r="G932" s="1" t="s">
        <v>24</v>
      </c>
      <c r="H932" s="1" t="s">
        <v>9144</v>
      </c>
      <c r="I932" s="1" t="s">
        <v>24</v>
      </c>
      <c r="J932" s="2" t="s">
        <v>9145</v>
      </c>
      <c r="K932">
        <f>ABS(J932)</f>
        <v>214</v>
      </c>
      <c r="L932" s="1" t="s">
        <v>9146</v>
      </c>
      <c r="N932" s="1" t="s">
        <v>27445</v>
      </c>
    </row>
    <row r="933" spans="1:14" x14ac:dyDescent="0.2">
      <c r="A933" s="1" t="s">
        <v>9633</v>
      </c>
      <c r="B933" s="1" t="s">
        <v>268</v>
      </c>
      <c r="C933" s="1" t="s">
        <v>9634</v>
      </c>
      <c r="D933" s="1" t="s">
        <v>9635</v>
      </c>
      <c r="E933" s="1" t="s">
        <v>22</v>
      </c>
      <c r="F933" s="1" t="s">
        <v>8769</v>
      </c>
      <c r="G933" s="1" t="s">
        <v>24</v>
      </c>
      <c r="H933" s="1" t="s">
        <v>9636</v>
      </c>
      <c r="I933" s="1" t="s">
        <v>24</v>
      </c>
      <c r="J933" s="2" t="s">
        <v>9637</v>
      </c>
      <c r="K933">
        <f>ABS(J933)</f>
        <v>295</v>
      </c>
      <c r="L933" s="1" t="s">
        <v>9638</v>
      </c>
      <c r="N933" s="1" t="s">
        <v>27438</v>
      </c>
    </row>
    <row r="934" spans="1:14" x14ac:dyDescent="0.2">
      <c r="A934" s="1" t="s">
        <v>9613</v>
      </c>
      <c r="B934" s="1" t="s">
        <v>121</v>
      </c>
      <c r="C934" s="1" t="s">
        <v>9614</v>
      </c>
      <c r="D934" s="1" t="s">
        <v>9615</v>
      </c>
      <c r="E934" s="1" t="s">
        <v>22</v>
      </c>
      <c r="F934" s="1" t="s">
        <v>8769</v>
      </c>
      <c r="G934" s="1" t="s">
        <v>24</v>
      </c>
      <c r="H934" s="1" t="s">
        <v>4038</v>
      </c>
      <c r="I934" s="1" t="s">
        <v>24</v>
      </c>
      <c r="J934" s="2" t="s">
        <v>9616</v>
      </c>
      <c r="K934">
        <f>ABS(J934)</f>
        <v>322</v>
      </c>
      <c r="L934" s="1" t="s">
        <v>4040</v>
      </c>
      <c r="N934" s="1" t="s">
        <v>27448</v>
      </c>
    </row>
    <row r="935" spans="1:14" x14ac:dyDescent="0.2">
      <c r="A935" s="1" t="s">
        <v>8967</v>
      </c>
      <c r="B935" s="1" t="s">
        <v>167</v>
      </c>
      <c r="C935" s="1" t="s">
        <v>8968</v>
      </c>
      <c r="D935" s="1" t="s">
        <v>8969</v>
      </c>
      <c r="E935" s="1" t="s">
        <v>22</v>
      </c>
      <c r="F935" s="1" t="s">
        <v>8769</v>
      </c>
      <c r="G935" s="1" t="s">
        <v>24</v>
      </c>
      <c r="H935" s="1" t="s">
        <v>8970</v>
      </c>
      <c r="I935" s="1" t="s">
        <v>24</v>
      </c>
      <c r="J935" s="2" t="s">
        <v>8971</v>
      </c>
      <c r="K935">
        <f>ABS(J935)</f>
        <v>326</v>
      </c>
      <c r="L935" s="1" t="s">
        <v>8972</v>
      </c>
      <c r="N935" s="1" t="s">
        <v>27451</v>
      </c>
    </row>
    <row r="936" spans="1:14" x14ac:dyDescent="0.2">
      <c r="A936" s="1" t="s">
        <v>9366</v>
      </c>
      <c r="B936" s="1" t="s">
        <v>268</v>
      </c>
      <c r="C936" s="1" t="s">
        <v>9367</v>
      </c>
      <c r="D936" s="1" t="s">
        <v>9368</v>
      </c>
      <c r="E936" s="1" t="s">
        <v>22</v>
      </c>
      <c r="F936" s="1" t="s">
        <v>8769</v>
      </c>
      <c r="G936" s="1" t="s">
        <v>24</v>
      </c>
      <c r="H936" s="1" t="s">
        <v>7527</v>
      </c>
      <c r="I936" s="1" t="s">
        <v>24</v>
      </c>
      <c r="J936" s="2" t="s">
        <v>9369</v>
      </c>
      <c r="K936">
        <f>ABS(J936)</f>
        <v>347</v>
      </c>
      <c r="L936" s="1" t="s">
        <v>7529</v>
      </c>
      <c r="N936" s="1" t="s">
        <v>27422</v>
      </c>
    </row>
    <row r="937" spans="1:14" x14ac:dyDescent="0.2">
      <c r="A937" s="1" t="s">
        <v>8766</v>
      </c>
      <c r="B937" s="1" t="s">
        <v>237</v>
      </c>
      <c r="C937" s="1" t="s">
        <v>8767</v>
      </c>
      <c r="D937" s="1" t="s">
        <v>8768</v>
      </c>
      <c r="E937" s="1" t="s">
        <v>22</v>
      </c>
      <c r="F937" s="1" t="s">
        <v>8769</v>
      </c>
      <c r="G937" s="1" t="s">
        <v>24</v>
      </c>
      <c r="H937" s="1" t="s">
        <v>8770</v>
      </c>
      <c r="I937" s="1" t="s">
        <v>24</v>
      </c>
      <c r="J937" s="2" t="s">
        <v>3411</v>
      </c>
      <c r="K937">
        <f>ABS(J937)</f>
        <v>402</v>
      </c>
      <c r="L937" s="1" t="s">
        <v>8771</v>
      </c>
      <c r="N937" s="1" t="s">
        <v>27450</v>
      </c>
    </row>
    <row r="938" spans="1:14" x14ac:dyDescent="0.2">
      <c r="A938" s="1" t="s">
        <v>8777</v>
      </c>
      <c r="B938" s="1" t="s">
        <v>218</v>
      </c>
      <c r="C938" s="1" t="s">
        <v>8778</v>
      </c>
      <c r="D938" s="1" t="s">
        <v>8779</v>
      </c>
      <c r="E938" s="1" t="s">
        <v>22</v>
      </c>
      <c r="F938" s="1" t="s">
        <v>8769</v>
      </c>
      <c r="G938" s="1" t="s">
        <v>24</v>
      </c>
      <c r="H938" s="1" t="s">
        <v>8780</v>
      </c>
      <c r="I938" s="1" t="s">
        <v>24</v>
      </c>
      <c r="J938" s="2" t="s">
        <v>8781</v>
      </c>
      <c r="K938">
        <f>ABS(J938)</f>
        <v>444</v>
      </c>
      <c r="L938" s="1" t="s">
        <v>8782</v>
      </c>
      <c r="N938" s="1" t="s">
        <v>27444</v>
      </c>
    </row>
    <row r="939" spans="1:14" x14ac:dyDescent="0.2">
      <c r="A939" s="1" t="s">
        <v>9453</v>
      </c>
      <c r="B939" s="1" t="s">
        <v>262</v>
      </c>
      <c r="C939" s="1" t="s">
        <v>9454</v>
      </c>
      <c r="D939" s="1" t="s">
        <v>9455</v>
      </c>
      <c r="E939" s="1" t="s">
        <v>22</v>
      </c>
      <c r="F939" s="1" t="s">
        <v>8769</v>
      </c>
      <c r="G939" s="1" t="s">
        <v>24</v>
      </c>
      <c r="H939" s="1" t="s">
        <v>8545</v>
      </c>
      <c r="I939" s="1" t="s">
        <v>24</v>
      </c>
      <c r="J939" s="2" t="s">
        <v>9456</v>
      </c>
      <c r="K939">
        <f>ABS(J939)</f>
        <v>444</v>
      </c>
      <c r="L939" s="1" t="s">
        <v>8547</v>
      </c>
      <c r="N939" s="1" t="s">
        <v>27452</v>
      </c>
    </row>
    <row r="940" spans="1:14" x14ac:dyDescent="0.2">
      <c r="A940" s="1" t="s">
        <v>9608</v>
      </c>
      <c r="B940" s="1" t="s">
        <v>133</v>
      </c>
      <c r="C940" s="1" t="s">
        <v>9609</v>
      </c>
      <c r="D940" s="1" t="s">
        <v>9610</v>
      </c>
      <c r="E940" s="1" t="s">
        <v>22</v>
      </c>
      <c r="F940" s="1" t="s">
        <v>8769</v>
      </c>
      <c r="G940" s="1" t="s">
        <v>24</v>
      </c>
      <c r="H940" s="1" t="s">
        <v>9611</v>
      </c>
      <c r="I940" s="1" t="s">
        <v>24</v>
      </c>
      <c r="J940" s="2" t="s">
        <v>6649</v>
      </c>
      <c r="K940">
        <f>ABS(J940)</f>
        <v>453</v>
      </c>
      <c r="L940" s="1" t="s">
        <v>9612</v>
      </c>
      <c r="N940" s="1" t="s">
        <v>27449</v>
      </c>
    </row>
    <row r="941" spans="1:14" x14ac:dyDescent="0.2">
      <c r="A941" s="1" t="s">
        <v>9071</v>
      </c>
      <c r="B941" s="1" t="s">
        <v>268</v>
      </c>
      <c r="C941" s="1" t="s">
        <v>9072</v>
      </c>
      <c r="D941" s="1" t="s">
        <v>9073</v>
      </c>
      <c r="E941" s="1" t="s">
        <v>22</v>
      </c>
      <c r="F941" s="1" t="s">
        <v>8769</v>
      </c>
      <c r="G941" s="1" t="s">
        <v>24</v>
      </c>
      <c r="H941" s="1" t="s">
        <v>9074</v>
      </c>
      <c r="I941" s="1" t="s">
        <v>24</v>
      </c>
      <c r="J941" s="2" t="s">
        <v>9075</v>
      </c>
      <c r="K941">
        <f>ABS(J941)</f>
        <v>496</v>
      </c>
      <c r="L941" s="1" t="s">
        <v>9076</v>
      </c>
      <c r="N941" s="1" t="s">
        <v>27452</v>
      </c>
    </row>
    <row r="942" spans="1:14" x14ac:dyDescent="0.2">
      <c r="A942" s="1" t="s">
        <v>8921</v>
      </c>
      <c r="B942" s="1" t="s">
        <v>19</v>
      </c>
      <c r="C942" s="1" t="s">
        <v>8922</v>
      </c>
      <c r="D942" s="1" t="s">
        <v>8923</v>
      </c>
      <c r="E942" s="1" t="s">
        <v>22</v>
      </c>
      <c r="F942" s="1" t="s">
        <v>8769</v>
      </c>
      <c r="G942" s="1" t="s">
        <v>24</v>
      </c>
      <c r="H942" s="1" t="s">
        <v>8924</v>
      </c>
      <c r="I942" s="1" t="s">
        <v>24</v>
      </c>
      <c r="J942" s="2" t="s">
        <v>8925</v>
      </c>
      <c r="K942">
        <f>ABS(J942)</f>
        <v>508</v>
      </c>
      <c r="L942" s="1" t="s">
        <v>8926</v>
      </c>
      <c r="N942" s="1" t="s">
        <v>27453</v>
      </c>
    </row>
    <row r="943" spans="1:14" x14ac:dyDescent="0.2">
      <c r="A943" s="1" t="s">
        <v>9033</v>
      </c>
      <c r="B943" s="1" t="s">
        <v>488</v>
      </c>
      <c r="C943" s="1" t="s">
        <v>9034</v>
      </c>
      <c r="D943" s="1" t="s">
        <v>9035</v>
      </c>
      <c r="E943" s="1" t="s">
        <v>22</v>
      </c>
      <c r="F943" s="1" t="s">
        <v>8769</v>
      </c>
      <c r="G943" s="1" t="s">
        <v>24</v>
      </c>
      <c r="H943" s="1" t="s">
        <v>9036</v>
      </c>
      <c r="I943" s="1" t="s">
        <v>24</v>
      </c>
      <c r="J943" s="2" t="s">
        <v>9037</v>
      </c>
      <c r="K943">
        <f>ABS(J943)</f>
        <v>519</v>
      </c>
      <c r="L943" s="1" t="s">
        <v>9038</v>
      </c>
      <c r="N943" s="1" t="s">
        <v>27454</v>
      </c>
    </row>
    <row r="944" spans="1:14" x14ac:dyDescent="0.2">
      <c r="A944" s="1" t="s">
        <v>9269</v>
      </c>
      <c r="B944" s="1" t="s">
        <v>19</v>
      </c>
      <c r="C944" s="1" t="s">
        <v>9270</v>
      </c>
      <c r="D944" s="1" t="s">
        <v>9271</v>
      </c>
      <c r="E944" s="1" t="s">
        <v>22</v>
      </c>
      <c r="F944" s="1" t="s">
        <v>8769</v>
      </c>
      <c r="G944" s="1" t="s">
        <v>24</v>
      </c>
      <c r="H944" s="1" t="s">
        <v>9272</v>
      </c>
      <c r="I944" s="1" t="s">
        <v>24</v>
      </c>
      <c r="J944" s="2" t="s">
        <v>9273</v>
      </c>
      <c r="K944">
        <f>ABS(J944)</f>
        <v>531</v>
      </c>
      <c r="L944" s="1" t="s">
        <v>9274</v>
      </c>
      <c r="N944" s="1" t="s">
        <v>27427</v>
      </c>
    </row>
    <row r="945" spans="1:14" x14ac:dyDescent="0.2">
      <c r="A945" s="1" t="s">
        <v>9596</v>
      </c>
      <c r="B945" s="1" t="s">
        <v>218</v>
      </c>
      <c r="C945" s="1" t="s">
        <v>9597</v>
      </c>
      <c r="D945" s="1" t="s">
        <v>9598</v>
      </c>
      <c r="E945" s="1" t="s">
        <v>22</v>
      </c>
      <c r="F945" s="1" t="s">
        <v>8769</v>
      </c>
      <c r="G945" s="1" t="s">
        <v>24</v>
      </c>
      <c r="H945" s="1" t="s">
        <v>9599</v>
      </c>
      <c r="I945" s="1" t="s">
        <v>24</v>
      </c>
      <c r="J945" s="2" t="s">
        <v>9600</v>
      </c>
      <c r="K945">
        <f>ABS(J945)</f>
        <v>571</v>
      </c>
      <c r="L945" s="1" t="s">
        <v>9601</v>
      </c>
      <c r="N945" s="1" t="s">
        <v>27455</v>
      </c>
    </row>
    <row r="946" spans="1:14" x14ac:dyDescent="0.2">
      <c r="A946" s="1" t="s">
        <v>9346</v>
      </c>
      <c r="B946" s="1" t="s">
        <v>121</v>
      </c>
      <c r="C946" s="1" t="s">
        <v>9347</v>
      </c>
      <c r="D946" s="1" t="s">
        <v>9348</v>
      </c>
      <c r="E946" s="1" t="s">
        <v>22</v>
      </c>
      <c r="F946" s="1" t="s">
        <v>8769</v>
      </c>
      <c r="G946" s="1" t="s">
        <v>24</v>
      </c>
      <c r="H946" s="1" t="s">
        <v>4572</v>
      </c>
      <c r="I946" s="1" t="s">
        <v>24</v>
      </c>
      <c r="J946" s="2" t="s">
        <v>9349</v>
      </c>
      <c r="K946">
        <f>ABS(J946)</f>
        <v>576</v>
      </c>
      <c r="L946" s="1" t="s">
        <v>4574</v>
      </c>
      <c r="N946" s="1" t="s">
        <v>27456</v>
      </c>
    </row>
    <row r="947" spans="1:14" x14ac:dyDescent="0.2">
      <c r="A947" s="1" t="s">
        <v>9490</v>
      </c>
      <c r="B947" s="1" t="s">
        <v>19</v>
      </c>
      <c r="C947" s="1" t="s">
        <v>9491</v>
      </c>
      <c r="D947" s="1" t="s">
        <v>9492</v>
      </c>
      <c r="E947" s="1" t="s">
        <v>22</v>
      </c>
      <c r="F947" s="1" t="s">
        <v>8769</v>
      </c>
      <c r="G947" s="1" t="s">
        <v>24</v>
      </c>
      <c r="H947" s="1" t="s">
        <v>9493</v>
      </c>
      <c r="I947" s="1" t="s">
        <v>24</v>
      </c>
      <c r="J947" s="2" t="s">
        <v>9494</v>
      </c>
      <c r="K947">
        <f>ABS(J947)</f>
        <v>637</v>
      </c>
      <c r="L947" s="1" t="s">
        <v>9495</v>
      </c>
      <c r="N947" s="1" t="s">
        <v>27457</v>
      </c>
    </row>
    <row r="948" spans="1:14" x14ac:dyDescent="0.2">
      <c r="A948" s="1" t="s">
        <v>9077</v>
      </c>
      <c r="B948" s="1" t="s">
        <v>218</v>
      </c>
      <c r="C948" s="1" t="s">
        <v>9078</v>
      </c>
      <c r="D948" s="1" t="s">
        <v>9079</v>
      </c>
      <c r="E948" s="1" t="s">
        <v>22</v>
      </c>
      <c r="F948" s="1" t="s">
        <v>8769</v>
      </c>
      <c r="G948" s="1" t="s">
        <v>24</v>
      </c>
      <c r="H948" s="1" t="s">
        <v>9080</v>
      </c>
      <c r="I948" s="1" t="s">
        <v>24</v>
      </c>
      <c r="J948" s="2" t="s">
        <v>9081</v>
      </c>
      <c r="K948">
        <f>ABS(J948)</f>
        <v>649</v>
      </c>
      <c r="L948" s="1" t="s">
        <v>9082</v>
      </c>
      <c r="N948" s="1" t="s">
        <v>27453</v>
      </c>
    </row>
    <row r="949" spans="1:14" x14ac:dyDescent="0.2">
      <c r="A949" s="1" t="s">
        <v>9049</v>
      </c>
      <c r="B949" s="1" t="s">
        <v>19</v>
      </c>
      <c r="C949" s="1" t="s">
        <v>9050</v>
      </c>
      <c r="D949" s="1" t="s">
        <v>9051</v>
      </c>
      <c r="E949" s="1" t="s">
        <v>22</v>
      </c>
      <c r="F949" s="1" t="s">
        <v>8769</v>
      </c>
      <c r="G949" s="1" t="s">
        <v>24</v>
      </c>
      <c r="H949" s="1" t="s">
        <v>9052</v>
      </c>
      <c r="I949" s="1" t="s">
        <v>24</v>
      </c>
      <c r="J949" s="2" t="s">
        <v>9053</v>
      </c>
      <c r="K949">
        <f>ABS(J949)</f>
        <v>667</v>
      </c>
      <c r="L949" s="1" t="s">
        <v>9054</v>
      </c>
      <c r="N949" s="1" t="s">
        <v>27456</v>
      </c>
    </row>
    <row r="950" spans="1:14" x14ac:dyDescent="0.2">
      <c r="A950" s="1" t="s">
        <v>9574</v>
      </c>
      <c r="B950" s="1" t="s">
        <v>133</v>
      </c>
      <c r="C950" s="1" t="s">
        <v>9575</v>
      </c>
      <c r="D950" s="1" t="s">
        <v>9576</v>
      </c>
      <c r="E950" s="1" t="s">
        <v>22</v>
      </c>
      <c r="F950" s="1" t="s">
        <v>8769</v>
      </c>
      <c r="G950" s="1" t="s">
        <v>24</v>
      </c>
      <c r="H950" s="1" t="s">
        <v>9577</v>
      </c>
      <c r="I950" s="1" t="s">
        <v>24</v>
      </c>
      <c r="J950" s="2" t="s">
        <v>9578</v>
      </c>
      <c r="K950">
        <f>ABS(J950)</f>
        <v>670</v>
      </c>
      <c r="L950" s="1" t="s">
        <v>9579</v>
      </c>
      <c r="N950" s="1" t="s">
        <v>27451</v>
      </c>
    </row>
    <row r="951" spans="1:14" x14ac:dyDescent="0.2">
      <c r="A951" s="1" t="s">
        <v>9568</v>
      </c>
      <c r="B951" s="1" t="s">
        <v>288</v>
      </c>
      <c r="C951" s="1" t="s">
        <v>9569</v>
      </c>
      <c r="D951" s="1" t="s">
        <v>9570</v>
      </c>
      <c r="E951" s="1" t="s">
        <v>22</v>
      </c>
      <c r="F951" s="1" t="s">
        <v>8769</v>
      </c>
      <c r="G951" s="1" t="s">
        <v>24</v>
      </c>
      <c r="H951" s="1" t="s">
        <v>9571</v>
      </c>
      <c r="I951" s="1" t="s">
        <v>24</v>
      </c>
      <c r="J951" s="2" t="s">
        <v>9572</v>
      </c>
      <c r="K951">
        <f>ABS(J951)</f>
        <v>703</v>
      </c>
      <c r="L951" s="1" t="s">
        <v>9573</v>
      </c>
      <c r="N951" s="1" t="s">
        <v>27457</v>
      </c>
    </row>
    <row r="952" spans="1:14" x14ac:dyDescent="0.2">
      <c r="A952" s="1" t="s">
        <v>8958</v>
      </c>
      <c r="B952" s="1" t="s">
        <v>167</v>
      </c>
      <c r="C952" s="1" t="s">
        <v>8959</v>
      </c>
      <c r="D952" s="1" t="s">
        <v>8960</v>
      </c>
      <c r="E952" s="1" t="s">
        <v>22</v>
      </c>
      <c r="F952" s="1" t="s">
        <v>8769</v>
      </c>
      <c r="G952" s="1" t="s">
        <v>24</v>
      </c>
      <c r="H952" s="1" t="s">
        <v>5396</v>
      </c>
      <c r="I952" s="1" t="s">
        <v>24</v>
      </c>
      <c r="J952" s="2" t="s">
        <v>8961</v>
      </c>
      <c r="K952">
        <f>ABS(J952)</f>
        <v>721</v>
      </c>
      <c r="L952" s="1" t="s">
        <v>5398</v>
      </c>
      <c r="N952" s="1" t="s">
        <v>27411</v>
      </c>
    </row>
    <row r="953" spans="1:14" x14ac:dyDescent="0.2">
      <c r="A953" s="1" t="s">
        <v>9774</v>
      </c>
      <c r="B953" s="1" t="s">
        <v>167</v>
      </c>
      <c r="C953" s="1" t="s">
        <v>9775</v>
      </c>
      <c r="D953" s="1" t="s">
        <v>9776</v>
      </c>
      <c r="E953" s="1" t="s">
        <v>22</v>
      </c>
      <c r="F953" s="1" t="s">
        <v>8769</v>
      </c>
      <c r="G953" s="1" t="s">
        <v>24</v>
      </c>
      <c r="H953" s="1" t="s">
        <v>9777</v>
      </c>
      <c r="I953" s="1" t="s">
        <v>24</v>
      </c>
      <c r="J953" s="2" t="s">
        <v>9778</v>
      </c>
      <c r="K953">
        <f>ABS(J953)</f>
        <v>806</v>
      </c>
      <c r="L953" s="1" t="s">
        <v>9779</v>
      </c>
      <c r="N953" s="1" t="s">
        <v>27455</v>
      </c>
    </row>
    <row r="954" spans="1:14" x14ac:dyDescent="0.2">
      <c r="A954" s="1" t="s">
        <v>9187</v>
      </c>
      <c r="B954" s="1" t="s">
        <v>121</v>
      </c>
      <c r="C954" s="1" t="s">
        <v>9188</v>
      </c>
      <c r="D954" s="1" t="s">
        <v>9189</v>
      </c>
      <c r="E954" s="1" t="s">
        <v>22</v>
      </c>
      <c r="F954" s="1" t="s">
        <v>8769</v>
      </c>
      <c r="G954" s="1" t="s">
        <v>24</v>
      </c>
      <c r="H954" s="1" t="s">
        <v>9190</v>
      </c>
      <c r="I954" s="1" t="s">
        <v>24</v>
      </c>
      <c r="J954" s="2" t="s">
        <v>9191</v>
      </c>
      <c r="K954">
        <f>ABS(J954)</f>
        <v>849</v>
      </c>
      <c r="L954" s="1" t="s">
        <v>9192</v>
      </c>
      <c r="N954" s="1" t="s">
        <v>26727</v>
      </c>
    </row>
    <row r="955" spans="1:14" x14ac:dyDescent="0.2">
      <c r="A955" s="1" t="s">
        <v>9170</v>
      </c>
      <c r="B955" s="1" t="s">
        <v>19</v>
      </c>
      <c r="C955" s="1" t="s">
        <v>9171</v>
      </c>
      <c r="D955" s="1" t="s">
        <v>9172</v>
      </c>
      <c r="E955" s="1" t="s">
        <v>22</v>
      </c>
      <c r="F955" s="1" t="s">
        <v>8769</v>
      </c>
      <c r="G955" s="1" t="s">
        <v>24</v>
      </c>
      <c r="H955" s="1" t="s">
        <v>9173</v>
      </c>
      <c r="I955" s="1" t="s">
        <v>24</v>
      </c>
      <c r="J955" s="2" t="s">
        <v>9174</v>
      </c>
      <c r="K955">
        <f>ABS(J955)</f>
        <v>863</v>
      </c>
      <c r="L955" s="1" t="s">
        <v>9175</v>
      </c>
      <c r="N955" s="1" t="s">
        <v>27454</v>
      </c>
    </row>
    <row r="956" spans="1:14" x14ac:dyDescent="0.2">
      <c r="A956" s="1" t="s">
        <v>9226</v>
      </c>
      <c r="B956" s="1" t="s">
        <v>121</v>
      </c>
      <c r="C956" s="1" t="s">
        <v>9227</v>
      </c>
      <c r="D956" s="1" t="s">
        <v>9228</v>
      </c>
      <c r="E956" s="1" t="s">
        <v>22</v>
      </c>
      <c r="F956" s="1" t="s">
        <v>8769</v>
      </c>
      <c r="G956" s="1" t="s">
        <v>24</v>
      </c>
      <c r="H956" s="1" t="s">
        <v>9229</v>
      </c>
      <c r="I956" s="1" t="s">
        <v>24</v>
      </c>
      <c r="J956" s="2" t="s">
        <v>9230</v>
      </c>
      <c r="K956">
        <f>ABS(J956)</f>
        <v>889</v>
      </c>
      <c r="L956" s="1" t="s">
        <v>9231</v>
      </c>
      <c r="N956" s="1" t="s">
        <v>27458</v>
      </c>
    </row>
    <row r="957" spans="1:14" x14ac:dyDescent="0.2">
      <c r="A957" s="1" t="s">
        <v>9786</v>
      </c>
      <c r="B957" s="1" t="s">
        <v>218</v>
      </c>
      <c r="C957" s="1" t="s">
        <v>9787</v>
      </c>
      <c r="D957" s="1" t="s">
        <v>9788</v>
      </c>
      <c r="E957" s="1" t="s">
        <v>22</v>
      </c>
      <c r="F957" s="1" t="s">
        <v>8769</v>
      </c>
      <c r="G957" s="1" t="s">
        <v>24</v>
      </c>
      <c r="H957" s="1" t="s">
        <v>9789</v>
      </c>
      <c r="I957" s="1" t="s">
        <v>24</v>
      </c>
      <c r="J957" s="2" t="s">
        <v>9790</v>
      </c>
      <c r="K957">
        <f>ABS(J957)</f>
        <v>898</v>
      </c>
      <c r="L957" s="1" t="s">
        <v>9791</v>
      </c>
      <c r="N957" s="1" t="s">
        <v>27425</v>
      </c>
    </row>
    <row r="958" spans="1:14" x14ac:dyDescent="0.2">
      <c r="A958" s="1" t="s">
        <v>9780</v>
      </c>
      <c r="B958" s="1" t="s">
        <v>133</v>
      </c>
      <c r="C958" s="1" t="s">
        <v>9781</v>
      </c>
      <c r="D958" s="1" t="s">
        <v>9782</v>
      </c>
      <c r="E958" s="1" t="s">
        <v>22</v>
      </c>
      <c r="F958" s="1" t="s">
        <v>8769</v>
      </c>
      <c r="G958" s="1" t="s">
        <v>24</v>
      </c>
      <c r="H958" s="1" t="s">
        <v>9783</v>
      </c>
      <c r="I958" s="1" t="s">
        <v>24</v>
      </c>
      <c r="J958" s="2" t="s">
        <v>9784</v>
      </c>
      <c r="K958">
        <f>ABS(J958)</f>
        <v>902</v>
      </c>
      <c r="L958" s="1" t="s">
        <v>9785</v>
      </c>
      <c r="N958" s="1" t="s">
        <v>27431</v>
      </c>
    </row>
    <row r="959" spans="1:14" x14ac:dyDescent="0.2">
      <c r="A959" s="1" t="s">
        <v>8852</v>
      </c>
      <c r="B959" s="1" t="s">
        <v>167</v>
      </c>
      <c r="C959" s="1" t="s">
        <v>8853</v>
      </c>
      <c r="D959" s="1" t="s">
        <v>8854</v>
      </c>
      <c r="E959" s="1" t="s">
        <v>22</v>
      </c>
      <c r="F959" s="1" t="s">
        <v>8769</v>
      </c>
      <c r="G959" s="1" t="s">
        <v>24</v>
      </c>
      <c r="H959" s="1" t="s">
        <v>8855</v>
      </c>
      <c r="I959" s="1" t="s">
        <v>24</v>
      </c>
      <c r="J959" s="2" t="s">
        <v>8856</v>
      </c>
      <c r="K959">
        <f>ABS(J959)</f>
        <v>939</v>
      </c>
      <c r="L959" s="1" t="s">
        <v>8857</v>
      </c>
      <c r="N959" s="1" t="s">
        <v>26638</v>
      </c>
    </row>
    <row r="960" spans="1:14" x14ac:dyDescent="0.2">
      <c r="A960" s="1" t="s">
        <v>9275</v>
      </c>
      <c r="B960" s="1" t="s">
        <v>218</v>
      </c>
      <c r="C960" s="1" t="s">
        <v>9276</v>
      </c>
      <c r="D960" s="1" t="s">
        <v>9277</v>
      </c>
      <c r="E960" s="1" t="s">
        <v>22</v>
      </c>
      <c r="F960" s="1" t="s">
        <v>8769</v>
      </c>
      <c r="G960" s="1" t="s">
        <v>24</v>
      </c>
      <c r="H960" s="1" t="s">
        <v>9278</v>
      </c>
      <c r="I960" s="1" t="s">
        <v>24</v>
      </c>
      <c r="J960" s="2" t="s">
        <v>9279</v>
      </c>
      <c r="K960">
        <f>ABS(J960)</f>
        <v>962</v>
      </c>
      <c r="L960" s="1" t="s">
        <v>9280</v>
      </c>
      <c r="N960" s="1" t="s">
        <v>27459</v>
      </c>
    </row>
    <row r="961" spans="1:14" x14ac:dyDescent="0.2">
      <c r="A961" s="1" t="s">
        <v>9500</v>
      </c>
      <c r="B961" s="1" t="s">
        <v>121</v>
      </c>
      <c r="C961" s="1" t="s">
        <v>9501</v>
      </c>
      <c r="D961" s="1" t="s">
        <v>9502</v>
      </c>
      <c r="E961" s="1" t="s">
        <v>22</v>
      </c>
      <c r="F961" s="1" t="s">
        <v>8769</v>
      </c>
      <c r="G961" s="1" t="s">
        <v>24</v>
      </c>
      <c r="H961" s="1" t="s">
        <v>9503</v>
      </c>
      <c r="I961" s="1" t="s">
        <v>24</v>
      </c>
      <c r="J961" s="2" t="s">
        <v>9504</v>
      </c>
      <c r="K961">
        <f>ABS(J961)</f>
        <v>970</v>
      </c>
      <c r="L961" s="1" t="s">
        <v>9505</v>
      </c>
      <c r="N961" s="1" t="s">
        <v>27416</v>
      </c>
    </row>
    <row r="962" spans="1:14" x14ac:dyDescent="0.2">
      <c r="A962" s="1" t="s">
        <v>9320</v>
      </c>
      <c r="B962" s="1" t="s">
        <v>488</v>
      </c>
      <c r="C962" s="1" t="s">
        <v>9321</v>
      </c>
      <c r="D962" s="1" t="s">
        <v>9322</v>
      </c>
      <c r="E962" s="1" t="s">
        <v>22</v>
      </c>
      <c r="F962" s="1" t="s">
        <v>8769</v>
      </c>
      <c r="G962" s="1" t="s">
        <v>24</v>
      </c>
      <c r="H962" s="1" t="s">
        <v>9323</v>
      </c>
      <c r="I962" s="1" t="s">
        <v>24</v>
      </c>
      <c r="J962" s="2" t="s">
        <v>9324</v>
      </c>
      <c r="K962">
        <f>ABS(J962)</f>
        <v>989</v>
      </c>
      <c r="L962" s="1" t="s">
        <v>9325</v>
      </c>
      <c r="N962" s="1" t="s">
        <v>27433</v>
      </c>
    </row>
    <row r="963" spans="1:14" x14ac:dyDescent="0.2">
      <c r="A963" s="1" t="s">
        <v>9242</v>
      </c>
      <c r="B963" s="1" t="s">
        <v>19</v>
      </c>
      <c r="C963" s="1" t="s">
        <v>9243</v>
      </c>
      <c r="D963" s="1" t="s">
        <v>9244</v>
      </c>
      <c r="E963" s="1" t="s">
        <v>22</v>
      </c>
      <c r="F963" s="1" t="s">
        <v>8769</v>
      </c>
      <c r="G963" s="1" t="s">
        <v>24</v>
      </c>
      <c r="H963" s="1" t="s">
        <v>9245</v>
      </c>
      <c r="I963" s="1" t="s">
        <v>24</v>
      </c>
      <c r="J963" s="2" t="s">
        <v>9246</v>
      </c>
      <c r="K963">
        <f>ABS(J963)</f>
        <v>995</v>
      </c>
      <c r="L963" s="1" t="s">
        <v>9247</v>
      </c>
      <c r="N963" s="1" t="s">
        <v>27460</v>
      </c>
    </row>
    <row r="964" spans="1:14" x14ac:dyDescent="0.2">
      <c r="A964" s="1" t="s">
        <v>9405</v>
      </c>
      <c r="B964" s="1" t="s">
        <v>268</v>
      </c>
      <c r="C964" s="1" t="s">
        <v>9406</v>
      </c>
      <c r="D964" s="1" t="s">
        <v>9407</v>
      </c>
      <c r="E964" s="1" t="s">
        <v>22</v>
      </c>
      <c r="F964" s="1" t="s">
        <v>8769</v>
      </c>
      <c r="G964" s="1" t="s">
        <v>24</v>
      </c>
      <c r="H964" s="1" t="s">
        <v>9408</v>
      </c>
      <c r="I964" s="1" t="s">
        <v>24</v>
      </c>
      <c r="J964" s="2" t="s">
        <v>9409</v>
      </c>
      <c r="K964">
        <f>ABS(J964)</f>
        <v>997</v>
      </c>
      <c r="L964" s="1" t="s">
        <v>9410</v>
      </c>
      <c r="N964" s="1" t="s">
        <v>27461</v>
      </c>
    </row>
    <row r="965" spans="1:14" x14ac:dyDescent="0.2">
      <c r="A965" s="1" t="s">
        <v>8984</v>
      </c>
      <c r="B965" s="1" t="s">
        <v>167</v>
      </c>
      <c r="C965" s="1" t="s">
        <v>8985</v>
      </c>
      <c r="D965" s="1" t="s">
        <v>8986</v>
      </c>
      <c r="E965" s="1" t="s">
        <v>22</v>
      </c>
      <c r="F965" s="1" t="s">
        <v>8769</v>
      </c>
      <c r="G965" s="1" t="s">
        <v>24</v>
      </c>
      <c r="H965" s="1" t="s">
        <v>8987</v>
      </c>
      <c r="I965" s="1" t="s">
        <v>24</v>
      </c>
      <c r="J965" s="2" t="s">
        <v>8988</v>
      </c>
      <c r="K965">
        <f>ABS(J965)</f>
        <v>1021</v>
      </c>
      <c r="L965" s="1" t="s">
        <v>8989</v>
      </c>
      <c r="N965" s="1" t="s">
        <v>26638</v>
      </c>
    </row>
    <row r="966" spans="1:14" x14ac:dyDescent="0.2">
      <c r="A966" s="1" t="s">
        <v>9697</v>
      </c>
      <c r="B966" s="1" t="s">
        <v>268</v>
      </c>
      <c r="C966" s="1" t="s">
        <v>9698</v>
      </c>
      <c r="D966" s="1" t="s">
        <v>9699</v>
      </c>
      <c r="E966" s="1" t="s">
        <v>22</v>
      </c>
      <c r="F966" s="1" t="s">
        <v>8769</v>
      </c>
      <c r="G966" s="1" t="s">
        <v>24</v>
      </c>
      <c r="H966" s="1" t="s">
        <v>24</v>
      </c>
      <c r="I966" s="1" t="s">
        <v>24</v>
      </c>
      <c r="J966" s="2" t="s">
        <v>9700</v>
      </c>
      <c r="K966">
        <f>ABS(J966)</f>
        <v>1026</v>
      </c>
      <c r="L966" s="1" t="s">
        <v>9701</v>
      </c>
      <c r="N966" s="1" t="s">
        <v>27459</v>
      </c>
    </row>
    <row r="967" spans="1:14" x14ac:dyDescent="0.2">
      <c r="A967" s="1" t="s">
        <v>8932</v>
      </c>
      <c r="B967" s="1" t="s">
        <v>237</v>
      </c>
      <c r="C967" s="1" t="s">
        <v>8933</v>
      </c>
      <c r="D967" s="1" t="s">
        <v>8934</v>
      </c>
      <c r="E967" s="1" t="s">
        <v>22</v>
      </c>
      <c r="F967" s="1" t="s">
        <v>8769</v>
      </c>
      <c r="G967" s="1" t="s">
        <v>24</v>
      </c>
      <c r="H967" s="1" t="s">
        <v>24</v>
      </c>
      <c r="I967" s="1" t="s">
        <v>24</v>
      </c>
      <c r="J967" s="2" t="s">
        <v>8935</v>
      </c>
      <c r="K967">
        <f>ABS(J967)</f>
        <v>1035</v>
      </c>
      <c r="L967" s="1" t="s">
        <v>8936</v>
      </c>
      <c r="N967" s="1" t="s">
        <v>27461</v>
      </c>
    </row>
    <row r="968" spans="1:14" x14ac:dyDescent="0.2">
      <c r="A968" s="1" t="s">
        <v>8772</v>
      </c>
      <c r="B968" s="1" t="s">
        <v>133</v>
      </c>
      <c r="C968" s="1" t="s">
        <v>8773</v>
      </c>
      <c r="D968" s="1" t="s">
        <v>8774</v>
      </c>
      <c r="E968" s="1" t="s">
        <v>22</v>
      </c>
      <c r="F968" s="1" t="s">
        <v>8769</v>
      </c>
      <c r="G968" s="1" t="s">
        <v>24</v>
      </c>
      <c r="H968" s="1" t="s">
        <v>24</v>
      </c>
      <c r="I968" s="1" t="s">
        <v>24</v>
      </c>
      <c r="J968" s="2" t="s">
        <v>8775</v>
      </c>
      <c r="K968">
        <f>ABS(J968)</f>
        <v>1037</v>
      </c>
      <c r="L968" s="1" t="s">
        <v>8776</v>
      </c>
      <c r="N968" s="1" t="s">
        <v>27406</v>
      </c>
    </row>
    <row r="969" spans="1:14" x14ac:dyDescent="0.2">
      <c r="A969" s="1" t="s">
        <v>8809</v>
      </c>
      <c r="B969" s="1" t="s">
        <v>488</v>
      </c>
      <c r="C969" s="1" t="s">
        <v>8810</v>
      </c>
      <c r="D969" s="1" t="s">
        <v>8811</v>
      </c>
      <c r="E969" s="1" t="s">
        <v>22</v>
      </c>
      <c r="F969" s="1" t="s">
        <v>8769</v>
      </c>
      <c r="G969" s="1" t="s">
        <v>24</v>
      </c>
      <c r="H969" s="1" t="s">
        <v>24</v>
      </c>
      <c r="I969" s="1" t="s">
        <v>24</v>
      </c>
      <c r="J969" s="2" t="s">
        <v>8812</v>
      </c>
      <c r="K969">
        <f>ABS(J969)</f>
        <v>1058</v>
      </c>
      <c r="L969" s="1" t="s">
        <v>8813</v>
      </c>
      <c r="N969" s="1" t="s">
        <v>27460</v>
      </c>
    </row>
    <row r="970" spans="1:14" x14ac:dyDescent="0.2">
      <c r="A970" s="1" t="s">
        <v>9674</v>
      </c>
      <c r="B970" s="1" t="s">
        <v>262</v>
      </c>
      <c r="C970" s="1" t="s">
        <v>9675</v>
      </c>
      <c r="D970" s="1" t="s">
        <v>9676</v>
      </c>
      <c r="E970" s="1" t="s">
        <v>22</v>
      </c>
      <c r="F970" s="1" t="s">
        <v>8769</v>
      </c>
      <c r="G970" s="1" t="s">
        <v>24</v>
      </c>
      <c r="H970" s="1" t="s">
        <v>9677</v>
      </c>
      <c r="I970" s="1" t="s">
        <v>24</v>
      </c>
      <c r="J970" s="2" t="s">
        <v>9678</v>
      </c>
      <c r="K970">
        <f>ABS(J970)</f>
        <v>1115</v>
      </c>
      <c r="L970" s="1" t="s">
        <v>9679</v>
      </c>
      <c r="N970" s="1" t="s">
        <v>27462</v>
      </c>
    </row>
    <row r="971" spans="1:14" x14ac:dyDescent="0.2">
      <c r="A971" s="1" t="s">
        <v>9702</v>
      </c>
      <c r="B971" s="1" t="s">
        <v>218</v>
      </c>
      <c r="C971" s="1" t="s">
        <v>9703</v>
      </c>
      <c r="D971" s="1" t="s">
        <v>9704</v>
      </c>
      <c r="E971" s="1" t="s">
        <v>22</v>
      </c>
      <c r="F971" s="1" t="s">
        <v>8769</v>
      </c>
      <c r="G971" s="1" t="s">
        <v>24</v>
      </c>
      <c r="H971" s="1" t="s">
        <v>9705</v>
      </c>
      <c r="I971" s="1" t="s">
        <v>24</v>
      </c>
      <c r="J971" s="2" t="s">
        <v>9706</v>
      </c>
      <c r="K971">
        <f>ABS(J971)</f>
        <v>1167</v>
      </c>
      <c r="L971" s="1" t="s">
        <v>9707</v>
      </c>
      <c r="N971" s="1" t="s">
        <v>27089</v>
      </c>
    </row>
    <row r="972" spans="1:14" x14ac:dyDescent="0.2">
      <c r="A972" s="1" t="s">
        <v>9204</v>
      </c>
      <c r="B972" s="1" t="s">
        <v>218</v>
      </c>
      <c r="C972" s="1" t="s">
        <v>9205</v>
      </c>
      <c r="D972" s="1" t="s">
        <v>9206</v>
      </c>
      <c r="E972" s="1" t="s">
        <v>22</v>
      </c>
      <c r="F972" s="1" t="s">
        <v>8769</v>
      </c>
      <c r="G972" s="1" t="s">
        <v>24</v>
      </c>
      <c r="H972" s="1" t="s">
        <v>9207</v>
      </c>
      <c r="I972" s="1" t="s">
        <v>24</v>
      </c>
      <c r="J972" s="2" t="s">
        <v>9208</v>
      </c>
      <c r="K972">
        <f>ABS(J972)</f>
        <v>1177</v>
      </c>
      <c r="L972" s="1" t="s">
        <v>9209</v>
      </c>
      <c r="N972" s="1" t="s">
        <v>27458</v>
      </c>
    </row>
    <row r="973" spans="1:14" x14ac:dyDescent="0.2">
      <c r="A973" s="1" t="s">
        <v>9215</v>
      </c>
      <c r="B973" s="1" t="s">
        <v>133</v>
      </c>
      <c r="C973" s="1" t="s">
        <v>9216</v>
      </c>
      <c r="D973" s="1" t="s">
        <v>9217</v>
      </c>
      <c r="E973" s="1" t="s">
        <v>22</v>
      </c>
      <c r="F973" s="1" t="s">
        <v>8769</v>
      </c>
      <c r="G973" s="1" t="s">
        <v>24</v>
      </c>
      <c r="H973" s="1" t="s">
        <v>9218</v>
      </c>
      <c r="I973" s="1" t="s">
        <v>24</v>
      </c>
      <c r="J973" s="2" t="s">
        <v>7065</v>
      </c>
      <c r="K973">
        <f>ABS(J973)</f>
        <v>1240</v>
      </c>
      <c r="L973" s="1" t="s">
        <v>9219</v>
      </c>
      <c r="N973" s="1" t="s">
        <v>27463</v>
      </c>
    </row>
    <row r="974" spans="1:14" x14ac:dyDescent="0.2">
      <c r="A974" s="1" t="s">
        <v>9496</v>
      </c>
      <c r="B974" s="1" t="s">
        <v>121</v>
      </c>
      <c r="C974" s="1" t="s">
        <v>9497</v>
      </c>
      <c r="D974" s="1" t="s">
        <v>9498</v>
      </c>
      <c r="E974" s="1" t="s">
        <v>22</v>
      </c>
      <c r="F974" s="1" t="s">
        <v>8769</v>
      </c>
      <c r="G974" s="1" t="s">
        <v>24</v>
      </c>
      <c r="H974" s="1" t="s">
        <v>24</v>
      </c>
      <c r="I974" s="1" t="s">
        <v>24</v>
      </c>
      <c r="J974" s="2" t="s">
        <v>9499</v>
      </c>
      <c r="K974">
        <f>ABS(J974)</f>
        <v>1256</v>
      </c>
      <c r="L974" s="1" t="s">
        <v>5634</v>
      </c>
      <c r="N974" s="1" t="s">
        <v>27464</v>
      </c>
    </row>
    <row r="975" spans="1:14" x14ac:dyDescent="0.2">
      <c r="A975" s="1" t="s">
        <v>9147</v>
      </c>
      <c r="B975" s="1" t="s">
        <v>262</v>
      </c>
      <c r="C975" s="1" t="s">
        <v>9148</v>
      </c>
      <c r="D975" s="1" t="s">
        <v>9149</v>
      </c>
      <c r="E975" s="1" t="s">
        <v>22</v>
      </c>
      <c r="F975" s="1" t="s">
        <v>8769</v>
      </c>
      <c r="G975" s="1" t="s">
        <v>24</v>
      </c>
      <c r="H975" s="1" t="s">
        <v>9150</v>
      </c>
      <c r="I975" s="1" t="s">
        <v>24</v>
      </c>
      <c r="J975" s="2" t="s">
        <v>9151</v>
      </c>
      <c r="K975">
        <f>ABS(J975)</f>
        <v>1280</v>
      </c>
      <c r="L975" s="1" t="s">
        <v>9152</v>
      </c>
      <c r="N975" s="1" t="s">
        <v>27462</v>
      </c>
    </row>
    <row r="976" spans="1:14" x14ac:dyDescent="0.2">
      <c r="A976" s="1" t="s">
        <v>9088</v>
      </c>
      <c r="B976" s="1" t="s">
        <v>237</v>
      </c>
      <c r="C976" s="1" t="s">
        <v>9089</v>
      </c>
      <c r="D976" s="1" t="s">
        <v>9090</v>
      </c>
      <c r="E976" s="1" t="s">
        <v>22</v>
      </c>
      <c r="F976" s="1" t="s">
        <v>8769</v>
      </c>
      <c r="G976" s="1" t="s">
        <v>24</v>
      </c>
      <c r="H976" s="1" t="s">
        <v>24</v>
      </c>
      <c r="I976" s="1" t="s">
        <v>24</v>
      </c>
      <c r="J976" s="2" t="s">
        <v>9091</v>
      </c>
      <c r="K976">
        <f>ABS(J976)</f>
        <v>1318</v>
      </c>
      <c r="L976" s="1" t="s">
        <v>9092</v>
      </c>
      <c r="N976" s="1" t="s">
        <v>27465</v>
      </c>
    </row>
    <row r="977" spans="1:14" x14ac:dyDescent="0.2">
      <c r="A977" s="1" t="s">
        <v>8788</v>
      </c>
      <c r="B977" s="1" t="s">
        <v>133</v>
      </c>
      <c r="C977" s="1" t="s">
        <v>8789</v>
      </c>
      <c r="D977" s="1" t="s">
        <v>8790</v>
      </c>
      <c r="E977" s="1" t="s">
        <v>22</v>
      </c>
      <c r="F977" s="1" t="s">
        <v>8769</v>
      </c>
      <c r="G977" s="1" t="s">
        <v>24</v>
      </c>
      <c r="H977" s="1" t="s">
        <v>6346</v>
      </c>
      <c r="I977" s="1" t="s">
        <v>24</v>
      </c>
      <c r="J977" s="2" t="s">
        <v>8791</v>
      </c>
      <c r="K977">
        <f>ABS(J977)</f>
        <v>1323</v>
      </c>
      <c r="L977" s="1" t="s">
        <v>6348</v>
      </c>
      <c r="N977" s="1" t="s">
        <v>27465</v>
      </c>
    </row>
    <row r="978" spans="1:14" x14ac:dyDescent="0.2">
      <c r="A978" s="1" t="s">
        <v>8906</v>
      </c>
      <c r="B978" s="1" t="s">
        <v>133</v>
      </c>
      <c r="C978" s="1" t="s">
        <v>8907</v>
      </c>
      <c r="D978" s="1" t="s">
        <v>8908</v>
      </c>
      <c r="E978" s="1" t="s">
        <v>22</v>
      </c>
      <c r="F978" s="1" t="s">
        <v>8769</v>
      </c>
      <c r="G978" s="1" t="s">
        <v>24</v>
      </c>
      <c r="H978" s="1" t="s">
        <v>24</v>
      </c>
      <c r="I978" s="1" t="s">
        <v>24</v>
      </c>
      <c r="J978" s="2" t="s">
        <v>8909</v>
      </c>
      <c r="K978">
        <f>ABS(J978)</f>
        <v>1370</v>
      </c>
      <c r="L978" s="1" t="s">
        <v>8910</v>
      </c>
      <c r="N978" s="1" t="s">
        <v>27466</v>
      </c>
    </row>
    <row r="979" spans="1:14" x14ac:dyDescent="0.2">
      <c r="A979" s="1" t="s">
        <v>8820</v>
      </c>
      <c r="B979" s="1" t="s">
        <v>218</v>
      </c>
      <c r="C979" s="1" t="s">
        <v>8821</v>
      </c>
      <c r="D979" s="1" t="s">
        <v>8822</v>
      </c>
      <c r="E979" s="1" t="s">
        <v>22</v>
      </c>
      <c r="F979" s="1" t="s">
        <v>8769</v>
      </c>
      <c r="G979" s="1" t="s">
        <v>24</v>
      </c>
      <c r="H979" s="1" t="s">
        <v>8823</v>
      </c>
      <c r="I979" s="1" t="s">
        <v>24</v>
      </c>
      <c r="J979" s="2" t="s">
        <v>8824</v>
      </c>
      <c r="K979">
        <f>ABS(J979)</f>
        <v>1377</v>
      </c>
      <c r="L979" s="1" t="s">
        <v>8825</v>
      </c>
      <c r="N979" s="1" t="s">
        <v>27464</v>
      </c>
    </row>
    <row r="980" spans="1:14" x14ac:dyDescent="0.2">
      <c r="A980" s="1" t="s">
        <v>9315</v>
      </c>
      <c r="B980" s="1" t="s">
        <v>167</v>
      </c>
      <c r="C980" s="1" t="s">
        <v>9316</v>
      </c>
      <c r="D980" s="1" t="s">
        <v>9317</v>
      </c>
      <c r="E980" s="1" t="s">
        <v>22</v>
      </c>
      <c r="F980" s="1" t="s">
        <v>8769</v>
      </c>
      <c r="G980" s="1" t="s">
        <v>24</v>
      </c>
      <c r="H980" s="1" t="s">
        <v>24</v>
      </c>
      <c r="I980" s="1" t="s">
        <v>24</v>
      </c>
      <c r="J980" s="2" t="s">
        <v>9318</v>
      </c>
      <c r="K980">
        <f>ABS(J980)</f>
        <v>1382</v>
      </c>
      <c r="L980" s="1" t="s">
        <v>9319</v>
      </c>
      <c r="N980" s="1" t="s">
        <v>27466</v>
      </c>
    </row>
    <row r="981" spans="1:14" x14ac:dyDescent="0.2">
      <c r="A981" s="1" t="s">
        <v>9389</v>
      </c>
      <c r="B981" s="1" t="s">
        <v>19</v>
      </c>
      <c r="C981" s="1" t="s">
        <v>9390</v>
      </c>
      <c r="D981" s="1" t="s">
        <v>9391</v>
      </c>
      <c r="E981" s="1" t="s">
        <v>22</v>
      </c>
      <c r="F981" s="1" t="s">
        <v>8769</v>
      </c>
      <c r="G981" s="1" t="s">
        <v>24</v>
      </c>
      <c r="H981" s="1" t="s">
        <v>9392</v>
      </c>
      <c r="I981" s="1" t="s">
        <v>24</v>
      </c>
      <c r="J981" s="2" t="s">
        <v>9393</v>
      </c>
      <c r="K981">
        <f>ABS(J981)</f>
        <v>1397</v>
      </c>
      <c r="L981" s="1" t="s">
        <v>9394</v>
      </c>
      <c r="N981" s="1" t="s">
        <v>27411</v>
      </c>
    </row>
    <row r="982" spans="1:14" x14ac:dyDescent="0.2">
      <c r="A982" s="1" t="s">
        <v>9012</v>
      </c>
      <c r="B982" s="1" t="s">
        <v>121</v>
      </c>
      <c r="C982" s="1" t="s">
        <v>9013</v>
      </c>
      <c r="D982" s="1" t="s">
        <v>9014</v>
      </c>
      <c r="E982" s="1" t="s">
        <v>22</v>
      </c>
      <c r="F982" s="1" t="s">
        <v>8769</v>
      </c>
      <c r="G982" s="1" t="s">
        <v>24</v>
      </c>
      <c r="H982" s="1" t="s">
        <v>9015</v>
      </c>
      <c r="I982" s="1" t="s">
        <v>24</v>
      </c>
      <c r="J982" s="2" t="s">
        <v>3130</v>
      </c>
      <c r="K982">
        <f>ABS(J982)</f>
        <v>1415</v>
      </c>
      <c r="L982" s="1" t="s">
        <v>9016</v>
      </c>
      <c r="N982" s="1" t="s">
        <v>27467</v>
      </c>
    </row>
    <row r="983" spans="1:14" x14ac:dyDescent="0.2">
      <c r="A983" s="1" t="s">
        <v>9248</v>
      </c>
      <c r="B983" s="1" t="s">
        <v>218</v>
      </c>
      <c r="C983" s="1" t="s">
        <v>9249</v>
      </c>
      <c r="D983" s="1" t="s">
        <v>9250</v>
      </c>
      <c r="E983" s="1" t="s">
        <v>22</v>
      </c>
      <c r="F983" s="1" t="s">
        <v>8769</v>
      </c>
      <c r="G983" s="1" t="s">
        <v>24</v>
      </c>
      <c r="H983" s="1" t="s">
        <v>9251</v>
      </c>
      <c r="I983" s="1" t="s">
        <v>24</v>
      </c>
      <c r="J983" s="2" t="s">
        <v>9252</v>
      </c>
      <c r="K983">
        <f>ABS(J983)</f>
        <v>1510</v>
      </c>
      <c r="L983" s="1" t="s">
        <v>9253</v>
      </c>
      <c r="N983" s="1" t="s">
        <v>27468</v>
      </c>
    </row>
    <row r="984" spans="1:14" x14ac:dyDescent="0.2">
      <c r="A984" s="1" t="s">
        <v>9689</v>
      </c>
      <c r="B984" s="1" t="s">
        <v>167</v>
      </c>
      <c r="C984" s="1" t="s">
        <v>9690</v>
      </c>
      <c r="D984" s="1" t="s">
        <v>9691</v>
      </c>
      <c r="E984" s="1" t="s">
        <v>22</v>
      </c>
      <c r="F984" s="1" t="s">
        <v>8769</v>
      </c>
      <c r="G984" s="1" t="s">
        <v>24</v>
      </c>
      <c r="H984" s="1" t="s">
        <v>24</v>
      </c>
      <c r="I984" s="1" t="s">
        <v>24</v>
      </c>
      <c r="J984" s="2" t="s">
        <v>9692</v>
      </c>
      <c r="K984">
        <f>ABS(J984)</f>
        <v>1532</v>
      </c>
      <c r="L984" s="1" t="s">
        <v>9693</v>
      </c>
      <c r="N984" s="1" t="s">
        <v>27468</v>
      </c>
    </row>
    <row r="985" spans="1:14" x14ac:dyDescent="0.2">
      <c r="A985" s="1" t="s">
        <v>8846</v>
      </c>
      <c r="B985" s="1" t="s">
        <v>133</v>
      </c>
      <c r="C985" s="1" t="s">
        <v>8847</v>
      </c>
      <c r="D985" s="1" t="s">
        <v>8848</v>
      </c>
      <c r="E985" s="1" t="s">
        <v>22</v>
      </c>
      <c r="F985" s="1" t="s">
        <v>8769</v>
      </c>
      <c r="G985" s="1" t="s">
        <v>24</v>
      </c>
      <c r="H985" s="1" t="s">
        <v>8849</v>
      </c>
      <c r="I985" s="1" t="s">
        <v>24</v>
      </c>
      <c r="J985" s="2" t="s">
        <v>8850</v>
      </c>
      <c r="K985">
        <f>ABS(J985)</f>
        <v>1666</v>
      </c>
      <c r="L985" s="1" t="s">
        <v>8851</v>
      </c>
      <c r="N985" s="1" t="s">
        <v>26253</v>
      </c>
    </row>
    <row r="986" spans="1:14" x14ac:dyDescent="0.2">
      <c r="A986" s="1" t="s">
        <v>9485</v>
      </c>
      <c r="B986" s="1" t="s">
        <v>268</v>
      </c>
      <c r="C986" s="1" t="s">
        <v>9486</v>
      </c>
      <c r="D986" s="1" t="s">
        <v>9487</v>
      </c>
      <c r="E986" s="1" t="s">
        <v>22</v>
      </c>
      <c r="F986" s="1" t="s">
        <v>8769</v>
      </c>
      <c r="G986" s="1" t="s">
        <v>24</v>
      </c>
      <c r="H986" s="1" t="s">
        <v>24</v>
      </c>
      <c r="I986" s="1" t="s">
        <v>24</v>
      </c>
      <c r="J986" s="2" t="s">
        <v>9488</v>
      </c>
      <c r="K986">
        <f>ABS(J986)</f>
        <v>1679</v>
      </c>
      <c r="L986" s="1" t="s">
        <v>9489</v>
      </c>
      <c r="N986" s="1" t="s">
        <v>27463</v>
      </c>
    </row>
    <row r="987" spans="1:14" x14ac:dyDescent="0.2">
      <c r="A987" s="1" t="s">
        <v>9093</v>
      </c>
      <c r="B987" s="1" t="s">
        <v>167</v>
      </c>
      <c r="C987" s="1" t="s">
        <v>9094</v>
      </c>
      <c r="D987" s="1" t="s">
        <v>9095</v>
      </c>
      <c r="E987" s="1" t="s">
        <v>22</v>
      </c>
      <c r="F987" s="1" t="s">
        <v>8769</v>
      </c>
      <c r="G987" s="1" t="s">
        <v>24</v>
      </c>
      <c r="H987" s="1" t="s">
        <v>9096</v>
      </c>
      <c r="I987" s="1" t="s">
        <v>24</v>
      </c>
      <c r="J987" s="2" t="s">
        <v>9097</v>
      </c>
      <c r="K987">
        <f>ABS(J987)</f>
        <v>1711</v>
      </c>
      <c r="L987" s="1" t="s">
        <v>9098</v>
      </c>
      <c r="N987" s="1" t="s">
        <v>27469</v>
      </c>
    </row>
    <row r="988" spans="1:14" x14ac:dyDescent="0.2">
      <c r="A988" s="1" t="s">
        <v>8868</v>
      </c>
      <c r="B988" s="1" t="s">
        <v>288</v>
      </c>
      <c r="C988" s="1" t="s">
        <v>8869</v>
      </c>
      <c r="D988" s="1" t="s">
        <v>8870</v>
      </c>
      <c r="E988" s="1" t="s">
        <v>22</v>
      </c>
      <c r="F988" s="1" t="s">
        <v>8769</v>
      </c>
      <c r="G988" s="1" t="s">
        <v>24</v>
      </c>
      <c r="H988" s="1" t="s">
        <v>24</v>
      </c>
      <c r="I988" s="1" t="s">
        <v>24</v>
      </c>
      <c r="J988" s="2" t="s">
        <v>3218</v>
      </c>
      <c r="K988">
        <f>ABS(J988)</f>
        <v>1713</v>
      </c>
      <c r="L988" s="1" t="s">
        <v>8871</v>
      </c>
      <c r="N988" s="1" t="s">
        <v>27432</v>
      </c>
    </row>
    <row r="989" spans="1:14" x14ac:dyDescent="0.2">
      <c r="A989" s="1" t="s">
        <v>9694</v>
      </c>
      <c r="B989" s="1" t="s">
        <v>19</v>
      </c>
      <c r="C989" s="1" t="s">
        <v>9695</v>
      </c>
      <c r="D989" s="1" t="s">
        <v>9696</v>
      </c>
      <c r="E989" s="1" t="s">
        <v>22</v>
      </c>
      <c r="F989" s="1" t="s">
        <v>8769</v>
      </c>
      <c r="G989" s="1" t="s">
        <v>24</v>
      </c>
      <c r="H989" s="1" t="s">
        <v>2174</v>
      </c>
      <c r="I989" s="1" t="s">
        <v>24</v>
      </c>
      <c r="J989" s="2" t="s">
        <v>8695</v>
      </c>
      <c r="K989">
        <f>ABS(J989)</f>
        <v>1882</v>
      </c>
      <c r="L989" s="1" t="s">
        <v>2176</v>
      </c>
      <c r="N989" s="1" t="s">
        <v>27469</v>
      </c>
    </row>
    <row r="990" spans="1:14" x14ac:dyDescent="0.2">
      <c r="A990" s="1" t="s">
        <v>9153</v>
      </c>
      <c r="B990" s="1" t="s">
        <v>288</v>
      </c>
      <c r="C990" s="1" t="s">
        <v>9154</v>
      </c>
      <c r="D990" s="1" t="s">
        <v>9155</v>
      </c>
      <c r="E990" s="1" t="s">
        <v>22</v>
      </c>
      <c r="F990" s="1" t="s">
        <v>8769</v>
      </c>
      <c r="G990" s="1" t="s">
        <v>24</v>
      </c>
      <c r="H990" s="1" t="s">
        <v>9156</v>
      </c>
      <c r="I990" s="1" t="s">
        <v>24</v>
      </c>
      <c r="J990" s="2" t="s">
        <v>9157</v>
      </c>
      <c r="K990">
        <f>ABS(J990)</f>
        <v>1883</v>
      </c>
      <c r="L990" s="1" t="s">
        <v>9158</v>
      </c>
      <c r="N990" s="1" t="s">
        <v>27089</v>
      </c>
    </row>
    <row r="991" spans="1:14" x14ac:dyDescent="0.2">
      <c r="A991" s="1" t="s">
        <v>8937</v>
      </c>
      <c r="B991" s="1" t="s">
        <v>237</v>
      </c>
      <c r="C991" s="1" t="s">
        <v>8938</v>
      </c>
      <c r="D991" s="1" t="s">
        <v>8939</v>
      </c>
      <c r="E991" s="1" t="s">
        <v>22</v>
      </c>
      <c r="F991" s="1" t="s">
        <v>8769</v>
      </c>
      <c r="G991" s="1" t="s">
        <v>24</v>
      </c>
      <c r="H991" s="1" t="s">
        <v>8940</v>
      </c>
      <c r="I991" s="1" t="s">
        <v>24</v>
      </c>
      <c r="J991" s="2" t="s">
        <v>8941</v>
      </c>
      <c r="K991">
        <f>ABS(J991)</f>
        <v>1914</v>
      </c>
      <c r="L991" s="1" t="s">
        <v>8942</v>
      </c>
      <c r="N991" s="1" t="s">
        <v>27470</v>
      </c>
    </row>
    <row r="992" spans="1:14" x14ac:dyDescent="0.2">
      <c r="A992" s="1" t="s">
        <v>9617</v>
      </c>
      <c r="B992" s="1" t="s">
        <v>488</v>
      </c>
      <c r="C992" s="1" t="s">
        <v>9618</v>
      </c>
      <c r="D992" s="1" t="s">
        <v>9619</v>
      </c>
      <c r="E992" s="1" t="s">
        <v>22</v>
      </c>
      <c r="F992" s="1" t="s">
        <v>8769</v>
      </c>
      <c r="G992" s="1" t="s">
        <v>24</v>
      </c>
      <c r="H992" s="1" t="s">
        <v>24</v>
      </c>
      <c r="I992" s="1" t="s">
        <v>24</v>
      </c>
      <c r="J992" s="2" t="s">
        <v>9620</v>
      </c>
      <c r="K992">
        <f>ABS(J992)</f>
        <v>1917</v>
      </c>
      <c r="L992" s="1" t="s">
        <v>9621</v>
      </c>
      <c r="N992" s="1" t="s">
        <v>27471</v>
      </c>
    </row>
    <row r="993" spans="1:14" x14ac:dyDescent="0.2">
      <c r="A993" s="1" t="s">
        <v>8803</v>
      </c>
      <c r="B993" s="1" t="s">
        <v>133</v>
      </c>
      <c r="C993" s="1" t="s">
        <v>8804</v>
      </c>
      <c r="D993" s="1" t="s">
        <v>8805</v>
      </c>
      <c r="E993" s="1" t="s">
        <v>22</v>
      </c>
      <c r="F993" s="1" t="s">
        <v>8769</v>
      </c>
      <c r="G993" s="1" t="s">
        <v>24</v>
      </c>
      <c r="H993" s="1" t="s">
        <v>8806</v>
      </c>
      <c r="I993" s="1" t="s">
        <v>24</v>
      </c>
      <c r="J993" s="2" t="s">
        <v>8807</v>
      </c>
      <c r="K993">
        <f>ABS(J993)</f>
        <v>1925</v>
      </c>
      <c r="L993" s="1" t="s">
        <v>8808</v>
      </c>
      <c r="N993" s="1" t="s">
        <v>27470</v>
      </c>
    </row>
    <row r="994" spans="1:14" x14ac:dyDescent="0.2">
      <c r="A994" s="1" t="s">
        <v>9590</v>
      </c>
      <c r="B994" s="1" t="s">
        <v>268</v>
      </c>
      <c r="C994" s="1" t="s">
        <v>9591</v>
      </c>
      <c r="D994" s="1" t="s">
        <v>9592</v>
      </c>
      <c r="E994" s="1" t="s">
        <v>22</v>
      </c>
      <c r="F994" s="1" t="s">
        <v>8769</v>
      </c>
      <c r="G994" s="1" t="s">
        <v>24</v>
      </c>
      <c r="H994" s="1" t="s">
        <v>9593</v>
      </c>
      <c r="I994" s="1" t="s">
        <v>24</v>
      </c>
      <c r="J994" s="2" t="s">
        <v>9594</v>
      </c>
      <c r="K994">
        <f>ABS(J994)</f>
        <v>1955</v>
      </c>
      <c r="L994" s="1" t="s">
        <v>9595</v>
      </c>
      <c r="N994" s="1" t="s">
        <v>27472</v>
      </c>
    </row>
    <row r="995" spans="1:14" x14ac:dyDescent="0.2">
      <c r="A995" s="1" t="s">
        <v>9457</v>
      </c>
      <c r="B995" s="1" t="s">
        <v>121</v>
      </c>
      <c r="C995" s="1" t="s">
        <v>9458</v>
      </c>
      <c r="D995" s="1" t="s">
        <v>9459</v>
      </c>
      <c r="E995" s="1" t="s">
        <v>22</v>
      </c>
      <c r="F995" s="1" t="s">
        <v>8769</v>
      </c>
      <c r="G995" s="1" t="s">
        <v>24</v>
      </c>
      <c r="H995" s="1" t="s">
        <v>9460</v>
      </c>
      <c r="I995" s="1" t="s">
        <v>24</v>
      </c>
      <c r="J995" s="2" t="s">
        <v>9461</v>
      </c>
      <c r="K995">
        <f>ABS(J995)</f>
        <v>1970</v>
      </c>
      <c r="L995" s="1" t="s">
        <v>9462</v>
      </c>
      <c r="N995" s="1" t="s">
        <v>27471</v>
      </c>
    </row>
    <row r="996" spans="1:14" x14ac:dyDescent="0.2">
      <c r="A996" s="1" t="s">
        <v>9563</v>
      </c>
      <c r="B996" s="1" t="s">
        <v>237</v>
      </c>
      <c r="C996" s="1" t="s">
        <v>9564</v>
      </c>
      <c r="D996" s="1" t="s">
        <v>9565</v>
      </c>
      <c r="E996" s="1" t="s">
        <v>22</v>
      </c>
      <c r="F996" s="1" t="s">
        <v>8769</v>
      </c>
      <c r="G996" s="1" t="s">
        <v>24</v>
      </c>
      <c r="H996" s="1" t="s">
        <v>24</v>
      </c>
      <c r="I996" s="1" t="s">
        <v>24</v>
      </c>
      <c r="J996" s="2" t="s">
        <v>9566</v>
      </c>
      <c r="K996">
        <f>ABS(J996)</f>
        <v>2006</v>
      </c>
      <c r="L996" s="1" t="s">
        <v>9567</v>
      </c>
      <c r="N996" s="1" t="s">
        <v>27473</v>
      </c>
    </row>
    <row r="997" spans="1:14" x14ac:dyDescent="0.2">
      <c r="A997" s="1" t="s">
        <v>9385</v>
      </c>
      <c r="B997" s="1" t="s">
        <v>19</v>
      </c>
      <c r="C997" s="1" t="s">
        <v>9386</v>
      </c>
      <c r="D997" s="1" t="s">
        <v>9387</v>
      </c>
      <c r="E997" s="1" t="s">
        <v>22</v>
      </c>
      <c r="F997" s="1" t="s">
        <v>8769</v>
      </c>
      <c r="G997" s="1" t="s">
        <v>24</v>
      </c>
      <c r="H997" s="1" t="s">
        <v>5124</v>
      </c>
      <c r="I997" s="1" t="s">
        <v>24</v>
      </c>
      <c r="J997" s="2" t="s">
        <v>9388</v>
      </c>
      <c r="K997">
        <f>ABS(J997)</f>
        <v>2016</v>
      </c>
      <c r="L997" s="1" t="s">
        <v>5126</v>
      </c>
      <c r="N997" s="1" t="s">
        <v>27472</v>
      </c>
    </row>
    <row r="998" spans="1:14" x14ac:dyDescent="0.2">
      <c r="A998" s="1" t="s">
        <v>9708</v>
      </c>
      <c r="B998" s="1" t="s">
        <v>268</v>
      </c>
      <c r="C998" s="1" t="s">
        <v>9709</v>
      </c>
      <c r="D998" s="1" t="s">
        <v>9710</v>
      </c>
      <c r="E998" s="1" t="s">
        <v>22</v>
      </c>
      <c r="F998" s="1" t="s">
        <v>8769</v>
      </c>
      <c r="G998" s="1" t="s">
        <v>24</v>
      </c>
      <c r="H998" s="1" t="s">
        <v>9711</v>
      </c>
      <c r="I998" s="1" t="s">
        <v>24</v>
      </c>
      <c r="J998" s="2" t="s">
        <v>9712</v>
      </c>
      <c r="K998">
        <f>ABS(J998)</f>
        <v>2047</v>
      </c>
      <c r="L998" s="1" t="s">
        <v>9713</v>
      </c>
      <c r="N998" s="1" t="s">
        <v>27447</v>
      </c>
    </row>
    <row r="999" spans="1:14" x14ac:dyDescent="0.2">
      <c r="A999" s="1" t="s">
        <v>9181</v>
      </c>
      <c r="B999" s="1" t="s">
        <v>167</v>
      </c>
      <c r="C999" s="1" t="s">
        <v>9182</v>
      </c>
      <c r="D999" s="1" t="s">
        <v>9183</v>
      </c>
      <c r="E999" s="1" t="s">
        <v>22</v>
      </c>
      <c r="F999" s="1" t="s">
        <v>8769</v>
      </c>
      <c r="G999" s="1" t="s">
        <v>24</v>
      </c>
      <c r="H999" s="1" t="s">
        <v>9184</v>
      </c>
      <c r="I999" s="1" t="s">
        <v>24</v>
      </c>
      <c r="J999" s="2" t="s">
        <v>9185</v>
      </c>
      <c r="K999">
        <f>ABS(J999)</f>
        <v>2169</v>
      </c>
      <c r="L999" s="1" t="s">
        <v>9186</v>
      </c>
      <c r="N999" s="1" t="s">
        <v>27474</v>
      </c>
    </row>
    <row r="1000" spans="1:14" x14ac:dyDescent="0.2">
      <c r="A1000" s="1" t="s">
        <v>9554</v>
      </c>
      <c r="B1000" s="1" t="s">
        <v>121</v>
      </c>
      <c r="C1000" s="1" t="s">
        <v>9555</v>
      </c>
      <c r="D1000" s="1" t="s">
        <v>9556</v>
      </c>
      <c r="E1000" s="1" t="s">
        <v>22</v>
      </c>
      <c r="F1000" s="1" t="s">
        <v>8769</v>
      </c>
      <c r="G1000" s="1" t="s">
        <v>24</v>
      </c>
      <c r="H1000" s="1" t="s">
        <v>24</v>
      </c>
      <c r="I1000" s="1" t="s">
        <v>24</v>
      </c>
      <c r="J1000" s="2" t="s">
        <v>3339</v>
      </c>
      <c r="K1000">
        <f>ABS(J1000)</f>
        <v>2203</v>
      </c>
      <c r="L1000" s="1" t="s">
        <v>9557</v>
      </c>
      <c r="N1000" s="1" t="s">
        <v>27475</v>
      </c>
    </row>
    <row r="1001" spans="1:14" x14ac:dyDescent="0.2">
      <c r="A1001" s="1" t="s">
        <v>9472</v>
      </c>
      <c r="B1001" s="1" t="s">
        <v>121</v>
      </c>
      <c r="C1001" s="1" t="s">
        <v>9473</v>
      </c>
      <c r="D1001" s="1" t="s">
        <v>9474</v>
      </c>
      <c r="E1001" s="1" t="s">
        <v>22</v>
      </c>
      <c r="F1001" s="1" t="s">
        <v>8769</v>
      </c>
      <c r="G1001" s="1" t="s">
        <v>24</v>
      </c>
      <c r="H1001" s="1" t="s">
        <v>24</v>
      </c>
      <c r="I1001" s="1" t="s">
        <v>24</v>
      </c>
      <c r="J1001" s="2" t="s">
        <v>9475</v>
      </c>
      <c r="K1001">
        <f>ABS(J1001)</f>
        <v>2233</v>
      </c>
      <c r="L1001" s="1" t="s">
        <v>5474</v>
      </c>
      <c r="N1001" s="1" t="s">
        <v>27476</v>
      </c>
    </row>
    <row r="1002" spans="1:14" x14ac:dyDescent="0.2">
      <c r="A1002" s="1" t="s">
        <v>9652</v>
      </c>
      <c r="B1002" s="1" t="s">
        <v>488</v>
      </c>
      <c r="C1002" s="1" t="s">
        <v>9653</v>
      </c>
      <c r="D1002" s="1" t="s">
        <v>9654</v>
      </c>
      <c r="E1002" s="1" t="s">
        <v>22</v>
      </c>
      <c r="F1002" s="1" t="s">
        <v>8769</v>
      </c>
      <c r="G1002" s="1" t="s">
        <v>24</v>
      </c>
      <c r="H1002" s="1" t="s">
        <v>24</v>
      </c>
      <c r="I1002" s="1" t="s">
        <v>24</v>
      </c>
      <c r="J1002" s="2" t="s">
        <v>9475</v>
      </c>
      <c r="K1002">
        <f>ABS(J1002)</f>
        <v>2233</v>
      </c>
      <c r="L1002" s="1" t="s">
        <v>9655</v>
      </c>
      <c r="N1002" s="1" t="s">
        <v>27477</v>
      </c>
    </row>
    <row r="1003" spans="1:14" x14ac:dyDescent="0.2">
      <c r="A1003" s="1" t="s">
        <v>9622</v>
      </c>
      <c r="B1003" s="1" t="s">
        <v>167</v>
      </c>
      <c r="C1003" s="1" t="s">
        <v>9623</v>
      </c>
      <c r="D1003" s="1" t="s">
        <v>9624</v>
      </c>
      <c r="E1003" s="1" t="s">
        <v>22</v>
      </c>
      <c r="F1003" s="1" t="s">
        <v>8769</v>
      </c>
      <c r="G1003" s="1" t="s">
        <v>24</v>
      </c>
      <c r="H1003" s="1" t="s">
        <v>9625</v>
      </c>
      <c r="I1003" s="1" t="s">
        <v>24</v>
      </c>
      <c r="J1003" s="2" t="s">
        <v>9626</v>
      </c>
      <c r="K1003">
        <f>ABS(J1003)</f>
        <v>2240</v>
      </c>
      <c r="L1003" s="1" t="s">
        <v>9627</v>
      </c>
      <c r="N1003" s="1" t="s">
        <v>27473</v>
      </c>
    </row>
    <row r="1004" spans="1:14" x14ac:dyDescent="0.2">
      <c r="A1004" s="1" t="s">
        <v>8978</v>
      </c>
      <c r="B1004" s="1" t="s">
        <v>268</v>
      </c>
      <c r="C1004" s="1" t="s">
        <v>8979</v>
      </c>
      <c r="D1004" s="1" t="s">
        <v>8980</v>
      </c>
      <c r="E1004" s="1" t="s">
        <v>22</v>
      </c>
      <c r="F1004" s="1" t="s">
        <v>8769</v>
      </c>
      <c r="G1004" s="1" t="s">
        <v>24</v>
      </c>
      <c r="H1004" s="1" t="s">
        <v>8981</v>
      </c>
      <c r="I1004" s="1" t="s">
        <v>24</v>
      </c>
      <c r="J1004" s="2" t="s">
        <v>8982</v>
      </c>
      <c r="K1004">
        <f>ABS(J1004)</f>
        <v>2350</v>
      </c>
      <c r="L1004" s="1" t="s">
        <v>8983</v>
      </c>
      <c r="N1004" s="1" t="s">
        <v>27475</v>
      </c>
    </row>
    <row r="1005" spans="1:14" x14ac:dyDescent="0.2">
      <c r="A1005" s="1" t="s">
        <v>8840</v>
      </c>
      <c r="B1005" s="1" t="s">
        <v>268</v>
      </c>
      <c r="C1005" s="1" t="s">
        <v>8841</v>
      </c>
      <c r="D1005" s="1" t="s">
        <v>8842</v>
      </c>
      <c r="E1005" s="1" t="s">
        <v>22</v>
      </c>
      <c r="F1005" s="1" t="s">
        <v>8769</v>
      </c>
      <c r="G1005" s="1" t="s">
        <v>24</v>
      </c>
      <c r="H1005" s="1" t="s">
        <v>8843</v>
      </c>
      <c r="I1005" s="1" t="s">
        <v>24</v>
      </c>
      <c r="J1005" s="2" t="s">
        <v>8844</v>
      </c>
      <c r="K1005">
        <f>ABS(J1005)</f>
        <v>2396</v>
      </c>
      <c r="L1005" s="1" t="s">
        <v>8845</v>
      </c>
      <c r="N1005" s="1" t="s">
        <v>27476</v>
      </c>
    </row>
    <row r="1006" spans="1:14" x14ac:dyDescent="0.2">
      <c r="A1006" s="1" t="s">
        <v>8797</v>
      </c>
      <c r="B1006" s="1" t="s">
        <v>19</v>
      </c>
      <c r="C1006" s="1" t="s">
        <v>8798</v>
      </c>
      <c r="D1006" s="1" t="s">
        <v>8799</v>
      </c>
      <c r="E1006" s="1" t="s">
        <v>22</v>
      </c>
      <c r="F1006" s="1" t="s">
        <v>8769</v>
      </c>
      <c r="G1006" s="1" t="s">
        <v>24</v>
      </c>
      <c r="H1006" s="1" t="s">
        <v>8800</v>
      </c>
      <c r="I1006" s="1" t="s">
        <v>24</v>
      </c>
      <c r="J1006" s="2" t="s">
        <v>8801</v>
      </c>
      <c r="K1006">
        <f>ABS(J1006)</f>
        <v>2471</v>
      </c>
      <c r="L1006" s="1" t="s">
        <v>8802</v>
      </c>
      <c r="N1006" s="1" t="s">
        <v>27478</v>
      </c>
    </row>
    <row r="1007" spans="1:14" x14ac:dyDescent="0.2">
      <c r="A1007" s="1" t="s">
        <v>9506</v>
      </c>
      <c r="B1007" s="1" t="s">
        <v>19</v>
      </c>
      <c r="C1007" s="1" t="s">
        <v>9507</v>
      </c>
      <c r="D1007" s="1" t="s">
        <v>9508</v>
      </c>
      <c r="E1007" s="1" t="s">
        <v>22</v>
      </c>
      <c r="F1007" s="1" t="s">
        <v>8769</v>
      </c>
      <c r="G1007" s="1" t="s">
        <v>24</v>
      </c>
      <c r="H1007" s="1" t="s">
        <v>9509</v>
      </c>
      <c r="I1007" s="1" t="s">
        <v>24</v>
      </c>
      <c r="J1007" s="2" t="s">
        <v>782</v>
      </c>
      <c r="K1007">
        <f>ABS(J1007)</f>
        <v>2609</v>
      </c>
      <c r="L1007" s="1" t="s">
        <v>9510</v>
      </c>
      <c r="N1007" s="1" t="s">
        <v>27479</v>
      </c>
    </row>
    <row r="1008" spans="1:14" x14ac:dyDescent="0.2">
      <c r="A1008" s="1" t="s">
        <v>9291</v>
      </c>
      <c r="B1008" s="1" t="s">
        <v>133</v>
      </c>
      <c r="C1008" s="1" t="s">
        <v>9292</v>
      </c>
      <c r="D1008" s="1" t="s">
        <v>9293</v>
      </c>
      <c r="E1008" s="1" t="s">
        <v>22</v>
      </c>
      <c r="F1008" s="1" t="s">
        <v>8769</v>
      </c>
      <c r="G1008" s="1" t="s">
        <v>24</v>
      </c>
      <c r="H1008" s="1" t="s">
        <v>9294</v>
      </c>
      <c r="I1008" s="1" t="s">
        <v>24</v>
      </c>
      <c r="J1008" s="2" t="s">
        <v>5907</v>
      </c>
      <c r="K1008">
        <f>ABS(J1008)</f>
        <v>2668</v>
      </c>
      <c r="L1008" s="1" t="s">
        <v>9295</v>
      </c>
      <c r="N1008" s="1" t="s">
        <v>27474</v>
      </c>
    </row>
    <row r="1009" spans="1:14" x14ac:dyDescent="0.2">
      <c r="A1009" s="1" t="s">
        <v>8886</v>
      </c>
      <c r="B1009" s="1" t="s">
        <v>167</v>
      </c>
      <c r="C1009" s="1" t="s">
        <v>8887</v>
      </c>
      <c r="D1009" s="1" t="s">
        <v>8888</v>
      </c>
      <c r="E1009" s="1" t="s">
        <v>22</v>
      </c>
      <c r="F1009" s="1" t="s">
        <v>8769</v>
      </c>
      <c r="G1009" s="1" t="s">
        <v>24</v>
      </c>
      <c r="H1009" s="1" t="s">
        <v>8551</v>
      </c>
      <c r="I1009" s="1" t="s">
        <v>24</v>
      </c>
      <c r="J1009" s="2" t="s">
        <v>8889</v>
      </c>
      <c r="K1009">
        <f>ABS(J1009)</f>
        <v>2751</v>
      </c>
      <c r="L1009" s="1" t="s">
        <v>1893</v>
      </c>
      <c r="N1009" s="1" t="s">
        <v>27478</v>
      </c>
    </row>
    <row r="1010" spans="1:14" x14ac:dyDescent="0.2">
      <c r="A1010" s="1" t="s">
        <v>9115</v>
      </c>
      <c r="B1010" s="1" t="s">
        <v>268</v>
      </c>
      <c r="C1010" s="1" t="s">
        <v>9116</v>
      </c>
      <c r="D1010" s="1" t="s">
        <v>9117</v>
      </c>
      <c r="E1010" s="1" t="s">
        <v>22</v>
      </c>
      <c r="F1010" s="1" t="s">
        <v>8769</v>
      </c>
      <c r="G1010" s="1" t="s">
        <v>24</v>
      </c>
      <c r="H1010" s="1" t="s">
        <v>9118</v>
      </c>
      <c r="I1010" s="1" t="s">
        <v>24</v>
      </c>
      <c r="J1010" s="2" t="s">
        <v>9119</v>
      </c>
      <c r="K1010">
        <f>ABS(J1010)</f>
        <v>3097</v>
      </c>
      <c r="L1010" s="1" t="s">
        <v>9120</v>
      </c>
      <c r="N1010" s="1" t="s">
        <v>26598</v>
      </c>
    </row>
    <row r="1011" spans="1:14" x14ac:dyDescent="0.2">
      <c r="A1011" s="1" t="s">
        <v>9538</v>
      </c>
      <c r="B1011" s="1" t="s">
        <v>262</v>
      </c>
      <c r="C1011" s="1" t="s">
        <v>9539</v>
      </c>
      <c r="D1011" s="1" t="s">
        <v>9540</v>
      </c>
      <c r="E1011" s="1" t="s">
        <v>22</v>
      </c>
      <c r="F1011" s="1" t="s">
        <v>8769</v>
      </c>
      <c r="G1011" s="1" t="s">
        <v>24</v>
      </c>
      <c r="H1011" s="1" t="s">
        <v>24</v>
      </c>
      <c r="I1011" s="1" t="s">
        <v>24</v>
      </c>
      <c r="J1011" s="2" t="s">
        <v>9541</v>
      </c>
      <c r="K1011">
        <f>ABS(J1011)</f>
        <v>3347</v>
      </c>
      <c r="L1011" s="1" t="s">
        <v>9542</v>
      </c>
      <c r="N1011" s="1" t="s">
        <v>26598</v>
      </c>
    </row>
    <row r="1012" spans="1:14" x14ac:dyDescent="0.2">
      <c r="A1012" s="1" t="s">
        <v>9083</v>
      </c>
      <c r="B1012" s="1" t="s">
        <v>237</v>
      </c>
      <c r="C1012" s="1" t="s">
        <v>9084</v>
      </c>
      <c r="D1012" s="1" t="s">
        <v>9085</v>
      </c>
      <c r="E1012" s="1" t="s">
        <v>22</v>
      </c>
      <c r="F1012" s="1" t="s">
        <v>8769</v>
      </c>
      <c r="G1012" s="1" t="s">
        <v>24</v>
      </c>
      <c r="H1012" s="1" t="s">
        <v>24</v>
      </c>
      <c r="I1012" s="1" t="s">
        <v>24</v>
      </c>
      <c r="J1012" s="2" t="s">
        <v>9086</v>
      </c>
      <c r="K1012">
        <f>ABS(J1012)</f>
        <v>3386</v>
      </c>
      <c r="L1012" s="1" t="s">
        <v>9087</v>
      </c>
      <c r="N1012" s="1" t="s">
        <v>27480</v>
      </c>
    </row>
    <row r="1013" spans="1:14" x14ac:dyDescent="0.2">
      <c r="A1013" s="1" t="s">
        <v>9022</v>
      </c>
      <c r="B1013" s="1" t="s">
        <v>237</v>
      </c>
      <c r="C1013" s="1" t="s">
        <v>9023</v>
      </c>
      <c r="D1013" s="1" t="s">
        <v>9024</v>
      </c>
      <c r="E1013" s="1" t="s">
        <v>22</v>
      </c>
      <c r="F1013" s="1" t="s">
        <v>8769</v>
      </c>
      <c r="G1013" s="1" t="s">
        <v>24</v>
      </c>
      <c r="H1013" s="1" t="s">
        <v>9025</v>
      </c>
      <c r="I1013" s="1" t="s">
        <v>24</v>
      </c>
      <c r="J1013" s="2" t="s">
        <v>9026</v>
      </c>
      <c r="K1013">
        <f>ABS(J1013)</f>
        <v>3415</v>
      </c>
      <c r="L1013" s="1" t="s">
        <v>9027</v>
      </c>
      <c r="N1013" s="1" t="s">
        <v>27480</v>
      </c>
    </row>
    <row r="1014" spans="1:14" x14ac:dyDescent="0.2">
      <c r="A1014" s="1" t="s">
        <v>8890</v>
      </c>
      <c r="B1014" s="1" t="s">
        <v>167</v>
      </c>
      <c r="C1014" s="1" t="s">
        <v>8891</v>
      </c>
      <c r="D1014" s="1" t="s">
        <v>8892</v>
      </c>
      <c r="E1014" s="1" t="s">
        <v>22</v>
      </c>
      <c r="F1014" s="1" t="s">
        <v>8769</v>
      </c>
      <c r="G1014" s="1" t="s">
        <v>24</v>
      </c>
      <c r="H1014" s="1" t="s">
        <v>8893</v>
      </c>
      <c r="I1014" s="1" t="s">
        <v>24</v>
      </c>
      <c r="J1014" s="2" t="s">
        <v>8894</v>
      </c>
      <c r="K1014">
        <f>ABS(J1014)</f>
        <v>3528</v>
      </c>
      <c r="L1014" s="1" t="s">
        <v>8895</v>
      </c>
      <c r="N1014" s="1" t="s">
        <v>26865</v>
      </c>
    </row>
    <row r="1015" spans="1:14" x14ac:dyDescent="0.2">
      <c r="A1015" s="1" t="s">
        <v>8911</v>
      </c>
      <c r="B1015" s="1" t="s">
        <v>262</v>
      </c>
      <c r="C1015" s="1" t="s">
        <v>8912</v>
      </c>
      <c r="D1015" s="1" t="s">
        <v>8913</v>
      </c>
      <c r="E1015" s="1" t="s">
        <v>22</v>
      </c>
      <c r="F1015" s="1" t="s">
        <v>8769</v>
      </c>
      <c r="G1015" s="1" t="s">
        <v>24</v>
      </c>
      <c r="H1015" s="1" t="s">
        <v>24</v>
      </c>
      <c r="I1015" s="1" t="s">
        <v>24</v>
      </c>
      <c r="J1015" s="2" t="s">
        <v>8914</v>
      </c>
      <c r="K1015">
        <f>ABS(J1015)</f>
        <v>3593</v>
      </c>
      <c r="L1015" s="1" t="s">
        <v>8915</v>
      </c>
      <c r="N1015" s="1" t="s">
        <v>27481</v>
      </c>
    </row>
    <row r="1016" spans="1:14" x14ac:dyDescent="0.2">
      <c r="A1016" s="1" t="s">
        <v>9744</v>
      </c>
      <c r="B1016" s="1" t="s">
        <v>19</v>
      </c>
      <c r="C1016" s="1" t="s">
        <v>9745</v>
      </c>
      <c r="D1016" s="1" t="s">
        <v>9746</v>
      </c>
      <c r="E1016" s="1" t="s">
        <v>22</v>
      </c>
      <c r="F1016" s="1" t="s">
        <v>8769</v>
      </c>
      <c r="G1016" s="1" t="s">
        <v>24</v>
      </c>
      <c r="H1016" s="1" t="s">
        <v>24</v>
      </c>
      <c r="I1016" s="1" t="s">
        <v>24</v>
      </c>
      <c r="J1016" s="2" t="s">
        <v>9747</v>
      </c>
      <c r="K1016">
        <f>ABS(J1016)</f>
        <v>3606</v>
      </c>
      <c r="L1016" s="1" t="s">
        <v>7394</v>
      </c>
      <c r="N1016" s="1" t="s">
        <v>27482</v>
      </c>
    </row>
    <row r="1017" spans="1:14" x14ac:dyDescent="0.2">
      <c r="A1017" s="1" t="s">
        <v>9007</v>
      </c>
      <c r="B1017" s="1" t="s">
        <v>268</v>
      </c>
      <c r="C1017" s="1" t="s">
        <v>9008</v>
      </c>
      <c r="D1017" s="1" t="s">
        <v>9009</v>
      </c>
      <c r="E1017" s="1" t="s">
        <v>22</v>
      </c>
      <c r="F1017" s="1" t="s">
        <v>8769</v>
      </c>
      <c r="G1017" s="1" t="s">
        <v>24</v>
      </c>
      <c r="H1017" s="1" t="s">
        <v>24</v>
      </c>
      <c r="I1017" s="1" t="s">
        <v>24</v>
      </c>
      <c r="J1017" s="2" t="s">
        <v>9010</v>
      </c>
      <c r="K1017">
        <f>ABS(J1017)</f>
        <v>3797</v>
      </c>
      <c r="L1017" s="1" t="s">
        <v>9011</v>
      </c>
      <c r="N1017" s="1" t="s">
        <v>27483</v>
      </c>
    </row>
    <row r="1018" spans="1:14" x14ac:dyDescent="0.2">
      <c r="A1018" s="1" t="s">
        <v>9516</v>
      </c>
      <c r="B1018" s="1" t="s">
        <v>218</v>
      </c>
      <c r="C1018" s="1" t="s">
        <v>9517</v>
      </c>
      <c r="D1018" s="1" t="s">
        <v>9518</v>
      </c>
      <c r="E1018" s="1" t="s">
        <v>22</v>
      </c>
      <c r="F1018" s="1" t="s">
        <v>8769</v>
      </c>
      <c r="G1018" s="1" t="s">
        <v>24</v>
      </c>
      <c r="H1018" s="1" t="s">
        <v>9519</v>
      </c>
      <c r="I1018" s="1" t="s">
        <v>24</v>
      </c>
      <c r="J1018" s="2" t="s">
        <v>9520</v>
      </c>
      <c r="K1018">
        <f>ABS(J1018)</f>
        <v>4064</v>
      </c>
      <c r="L1018" s="1" t="s">
        <v>9521</v>
      </c>
      <c r="N1018" s="1" t="s">
        <v>27479</v>
      </c>
    </row>
    <row r="1019" spans="1:14" x14ac:dyDescent="0.2">
      <c r="A1019" s="1" t="s">
        <v>9326</v>
      </c>
      <c r="B1019" s="1" t="s">
        <v>237</v>
      </c>
      <c r="C1019" s="1" t="s">
        <v>9327</v>
      </c>
      <c r="D1019" s="1" t="s">
        <v>9328</v>
      </c>
      <c r="E1019" s="1" t="s">
        <v>22</v>
      </c>
      <c r="F1019" s="1" t="s">
        <v>8769</v>
      </c>
      <c r="G1019" s="1" t="s">
        <v>24</v>
      </c>
      <c r="H1019" s="1" t="s">
        <v>9329</v>
      </c>
      <c r="I1019" s="1" t="s">
        <v>24</v>
      </c>
      <c r="J1019" s="2" t="s">
        <v>9330</v>
      </c>
      <c r="K1019">
        <f>ABS(J1019)</f>
        <v>4174</v>
      </c>
      <c r="L1019" s="1" t="s">
        <v>9331</v>
      </c>
      <c r="N1019" s="1" t="s">
        <v>27484</v>
      </c>
    </row>
    <row r="1020" spans="1:14" x14ac:dyDescent="0.2">
      <c r="A1020" s="1" t="s">
        <v>8872</v>
      </c>
      <c r="B1020" s="1" t="s">
        <v>19</v>
      </c>
      <c r="C1020" s="1" t="s">
        <v>8873</v>
      </c>
      <c r="D1020" s="1" t="s">
        <v>8874</v>
      </c>
      <c r="E1020" s="1" t="s">
        <v>22</v>
      </c>
      <c r="F1020" s="1" t="s">
        <v>8769</v>
      </c>
      <c r="G1020" s="1" t="s">
        <v>24</v>
      </c>
      <c r="H1020" s="1" t="s">
        <v>8875</v>
      </c>
      <c r="I1020" s="1" t="s">
        <v>24</v>
      </c>
      <c r="J1020" s="2" t="s">
        <v>4275</v>
      </c>
      <c r="K1020">
        <f>ABS(J1020)</f>
        <v>4249</v>
      </c>
      <c r="L1020" s="1" t="s">
        <v>8876</v>
      </c>
      <c r="N1020" s="1" t="s">
        <v>27483</v>
      </c>
    </row>
    <row r="1021" spans="1:14" x14ac:dyDescent="0.2">
      <c r="A1021" s="1" t="s">
        <v>9104</v>
      </c>
      <c r="B1021" s="1" t="s">
        <v>237</v>
      </c>
      <c r="C1021" s="1" t="s">
        <v>9105</v>
      </c>
      <c r="D1021" s="1" t="s">
        <v>9106</v>
      </c>
      <c r="E1021" s="1" t="s">
        <v>22</v>
      </c>
      <c r="F1021" s="1" t="s">
        <v>8769</v>
      </c>
      <c r="G1021" s="1" t="s">
        <v>24</v>
      </c>
      <c r="H1021" s="1" t="s">
        <v>9107</v>
      </c>
      <c r="I1021" s="1" t="s">
        <v>24</v>
      </c>
      <c r="J1021" s="2" t="s">
        <v>9108</v>
      </c>
      <c r="K1021">
        <f>ABS(J1021)</f>
        <v>4311</v>
      </c>
      <c r="L1021" s="1" t="s">
        <v>9109</v>
      </c>
      <c r="N1021" s="1" t="s">
        <v>27477</v>
      </c>
    </row>
    <row r="1022" spans="1:14" x14ac:dyDescent="0.2">
      <c r="A1022" s="1" t="s">
        <v>9768</v>
      </c>
      <c r="B1022" s="1" t="s">
        <v>488</v>
      </c>
      <c r="C1022" s="1" t="s">
        <v>9769</v>
      </c>
      <c r="D1022" s="1" t="s">
        <v>9770</v>
      </c>
      <c r="E1022" s="1" t="s">
        <v>22</v>
      </c>
      <c r="F1022" s="1" t="s">
        <v>8769</v>
      </c>
      <c r="G1022" s="1" t="s">
        <v>24</v>
      </c>
      <c r="H1022" s="1" t="s">
        <v>9771</v>
      </c>
      <c r="I1022" s="1" t="s">
        <v>24</v>
      </c>
      <c r="J1022" s="2" t="s">
        <v>9772</v>
      </c>
      <c r="K1022">
        <f>ABS(J1022)</f>
        <v>4334</v>
      </c>
      <c r="L1022" s="1" t="s">
        <v>9773</v>
      </c>
      <c r="N1022" s="1" t="s">
        <v>27485</v>
      </c>
    </row>
    <row r="1023" spans="1:14" x14ac:dyDescent="0.2">
      <c r="A1023" s="1" t="s">
        <v>8826</v>
      </c>
      <c r="B1023" s="1" t="s">
        <v>167</v>
      </c>
      <c r="C1023" s="1" t="s">
        <v>8827</v>
      </c>
      <c r="D1023" s="1" t="s">
        <v>8828</v>
      </c>
      <c r="E1023" s="1" t="s">
        <v>22</v>
      </c>
      <c r="F1023" s="1" t="s">
        <v>8769</v>
      </c>
      <c r="G1023" s="1" t="s">
        <v>24</v>
      </c>
      <c r="H1023" s="1" t="s">
        <v>24</v>
      </c>
      <c r="I1023" s="1" t="s">
        <v>24</v>
      </c>
      <c r="J1023" s="2" t="s">
        <v>8829</v>
      </c>
      <c r="K1023">
        <f>ABS(J1023)</f>
        <v>4438</v>
      </c>
      <c r="L1023" s="1" t="s">
        <v>8830</v>
      </c>
      <c r="N1023" s="1" t="s">
        <v>27481</v>
      </c>
    </row>
    <row r="1024" spans="1:14" x14ac:dyDescent="0.2">
      <c r="A1024" s="1" t="s">
        <v>9411</v>
      </c>
      <c r="B1024" s="1" t="s">
        <v>488</v>
      </c>
      <c r="C1024" s="1" t="s">
        <v>9412</v>
      </c>
      <c r="D1024" s="1" t="s">
        <v>9413</v>
      </c>
      <c r="E1024" s="1" t="s">
        <v>22</v>
      </c>
      <c r="F1024" s="1" t="s">
        <v>8769</v>
      </c>
      <c r="G1024" s="1" t="s">
        <v>24</v>
      </c>
      <c r="H1024" s="1" t="s">
        <v>9414</v>
      </c>
      <c r="I1024" s="1" t="s">
        <v>24</v>
      </c>
      <c r="J1024" s="2" t="s">
        <v>9415</v>
      </c>
      <c r="K1024">
        <f>ABS(J1024)</f>
        <v>4448</v>
      </c>
      <c r="L1024" s="1" t="s">
        <v>9416</v>
      </c>
      <c r="N1024" s="1" t="s">
        <v>27486</v>
      </c>
    </row>
    <row r="1025" spans="1:14" x14ac:dyDescent="0.2">
      <c r="A1025" s="1" t="s">
        <v>9136</v>
      </c>
      <c r="B1025" s="1" t="s">
        <v>288</v>
      </c>
      <c r="C1025" s="1" t="s">
        <v>9137</v>
      </c>
      <c r="D1025" s="1" t="s">
        <v>9138</v>
      </c>
      <c r="E1025" s="1" t="s">
        <v>22</v>
      </c>
      <c r="F1025" s="1" t="s">
        <v>8769</v>
      </c>
      <c r="G1025" s="1" t="s">
        <v>24</v>
      </c>
      <c r="H1025" s="1" t="s">
        <v>24</v>
      </c>
      <c r="I1025" s="1" t="s">
        <v>24</v>
      </c>
      <c r="J1025" s="2" t="s">
        <v>9139</v>
      </c>
      <c r="K1025">
        <f>ABS(J1025)</f>
        <v>4573</v>
      </c>
      <c r="L1025" s="1" t="s">
        <v>9140</v>
      </c>
      <c r="N1025" s="1" t="s">
        <v>27487</v>
      </c>
    </row>
    <row r="1026" spans="1:14" x14ac:dyDescent="0.2">
      <c r="A1026" s="1" t="s">
        <v>9039</v>
      </c>
      <c r="B1026" s="1" t="s">
        <v>121</v>
      </c>
      <c r="C1026" s="1" t="s">
        <v>9040</v>
      </c>
      <c r="D1026" s="1" t="s">
        <v>9041</v>
      </c>
      <c r="E1026" s="1" t="s">
        <v>22</v>
      </c>
      <c r="F1026" s="1" t="s">
        <v>8769</v>
      </c>
      <c r="G1026" s="1" t="s">
        <v>24</v>
      </c>
      <c r="H1026" s="1" t="s">
        <v>24</v>
      </c>
      <c r="I1026" s="1" t="s">
        <v>24</v>
      </c>
      <c r="J1026" s="2" t="s">
        <v>9042</v>
      </c>
      <c r="K1026">
        <f>ABS(J1026)</f>
        <v>4693</v>
      </c>
      <c r="L1026" s="1" t="s">
        <v>9043</v>
      </c>
      <c r="N1026" s="1" t="s">
        <v>27484</v>
      </c>
    </row>
    <row r="1027" spans="1:14" x14ac:dyDescent="0.2">
      <c r="A1027" s="1" t="s">
        <v>9220</v>
      </c>
      <c r="B1027" s="1" t="s">
        <v>268</v>
      </c>
      <c r="C1027" s="1" t="s">
        <v>9221</v>
      </c>
      <c r="D1027" s="1" t="s">
        <v>9222</v>
      </c>
      <c r="E1027" s="1" t="s">
        <v>22</v>
      </c>
      <c r="F1027" s="1" t="s">
        <v>8769</v>
      </c>
      <c r="G1027" s="1" t="s">
        <v>24</v>
      </c>
      <c r="H1027" s="1" t="s">
        <v>9223</v>
      </c>
      <c r="I1027" s="1" t="s">
        <v>24</v>
      </c>
      <c r="J1027" s="2" t="s">
        <v>9224</v>
      </c>
      <c r="K1027">
        <f>ABS(J1027)</f>
        <v>4756</v>
      </c>
      <c r="L1027" s="1" t="s">
        <v>9225</v>
      </c>
      <c r="N1027" s="1" t="s">
        <v>27488</v>
      </c>
    </row>
    <row r="1028" spans="1:14" x14ac:dyDescent="0.2">
      <c r="A1028" s="1" t="s">
        <v>9193</v>
      </c>
      <c r="B1028" s="1" t="s">
        <v>218</v>
      </c>
      <c r="C1028" s="1" t="s">
        <v>9194</v>
      </c>
      <c r="D1028" s="1" t="s">
        <v>9195</v>
      </c>
      <c r="E1028" s="1" t="s">
        <v>22</v>
      </c>
      <c r="F1028" s="1" t="s">
        <v>8769</v>
      </c>
      <c r="G1028" s="1" t="s">
        <v>24</v>
      </c>
      <c r="H1028" s="1" t="s">
        <v>9196</v>
      </c>
      <c r="I1028" s="1" t="s">
        <v>24</v>
      </c>
      <c r="J1028" s="2" t="s">
        <v>9197</v>
      </c>
      <c r="K1028">
        <f>ABS(J1028)</f>
        <v>4772</v>
      </c>
      <c r="L1028" s="1" t="s">
        <v>9198</v>
      </c>
      <c r="N1028" s="1" t="s">
        <v>27489</v>
      </c>
    </row>
    <row r="1029" spans="1:14" x14ac:dyDescent="0.2">
      <c r="A1029" s="1" t="s">
        <v>9449</v>
      </c>
      <c r="B1029" s="1" t="s">
        <v>133</v>
      </c>
      <c r="C1029" s="1" t="s">
        <v>9450</v>
      </c>
      <c r="D1029" s="1" t="s">
        <v>9451</v>
      </c>
      <c r="E1029" s="1" t="s">
        <v>22</v>
      </c>
      <c r="F1029" s="1" t="s">
        <v>8769</v>
      </c>
      <c r="G1029" s="1" t="s">
        <v>24</v>
      </c>
      <c r="H1029" s="1" t="s">
        <v>24</v>
      </c>
      <c r="I1029" s="1" t="s">
        <v>24</v>
      </c>
      <c r="J1029" s="2" t="s">
        <v>9452</v>
      </c>
      <c r="K1029">
        <f>ABS(J1029)</f>
        <v>4889</v>
      </c>
      <c r="L1029" s="1" t="s">
        <v>7145</v>
      </c>
      <c r="N1029" s="1" t="s">
        <v>27490</v>
      </c>
    </row>
    <row r="1030" spans="1:14" x14ac:dyDescent="0.2">
      <c r="A1030" s="1" t="s">
        <v>8990</v>
      </c>
      <c r="B1030" s="1" t="s">
        <v>133</v>
      </c>
      <c r="C1030" s="1" t="s">
        <v>8991</v>
      </c>
      <c r="D1030" s="1" t="s">
        <v>8992</v>
      </c>
      <c r="E1030" s="1" t="s">
        <v>22</v>
      </c>
      <c r="F1030" s="1" t="s">
        <v>8769</v>
      </c>
      <c r="G1030" s="1" t="s">
        <v>24</v>
      </c>
      <c r="H1030" s="1" t="s">
        <v>8993</v>
      </c>
      <c r="I1030" s="1" t="s">
        <v>24</v>
      </c>
      <c r="J1030" s="2" t="s">
        <v>8994</v>
      </c>
      <c r="K1030">
        <f>ABS(J1030)</f>
        <v>5229</v>
      </c>
      <c r="L1030" s="1" t="s">
        <v>8995</v>
      </c>
      <c r="N1030" s="1" t="s">
        <v>27485</v>
      </c>
    </row>
    <row r="1031" spans="1:14" x14ac:dyDescent="0.2">
      <c r="A1031" s="1" t="s">
        <v>9729</v>
      </c>
      <c r="B1031" s="1" t="s">
        <v>268</v>
      </c>
      <c r="C1031" s="1" t="s">
        <v>9730</v>
      </c>
      <c r="D1031" s="1" t="s">
        <v>9731</v>
      </c>
      <c r="E1031" s="1" t="s">
        <v>22</v>
      </c>
      <c r="F1031" s="1" t="s">
        <v>8769</v>
      </c>
      <c r="G1031" s="1" t="s">
        <v>24</v>
      </c>
      <c r="H1031" s="1" t="s">
        <v>24</v>
      </c>
      <c r="I1031" s="1" t="s">
        <v>24</v>
      </c>
      <c r="J1031" s="2" t="s">
        <v>9732</v>
      </c>
      <c r="K1031">
        <f>ABS(J1031)</f>
        <v>5567</v>
      </c>
      <c r="L1031" s="1" t="s">
        <v>9733</v>
      </c>
      <c r="N1031" s="1" t="s">
        <v>27488</v>
      </c>
    </row>
    <row r="1032" spans="1:14" x14ac:dyDescent="0.2">
      <c r="A1032" s="1" t="s">
        <v>9176</v>
      </c>
      <c r="B1032" s="1" t="s">
        <v>488</v>
      </c>
      <c r="C1032" s="1" t="s">
        <v>9177</v>
      </c>
      <c r="D1032" s="1" t="s">
        <v>9178</v>
      </c>
      <c r="E1032" s="1" t="s">
        <v>22</v>
      </c>
      <c r="F1032" s="1" t="s">
        <v>8769</v>
      </c>
      <c r="G1032" s="1" t="s">
        <v>24</v>
      </c>
      <c r="H1032" s="1" t="s">
        <v>24</v>
      </c>
      <c r="I1032" s="1" t="s">
        <v>24</v>
      </c>
      <c r="J1032" s="2" t="s">
        <v>9179</v>
      </c>
      <c r="K1032">
        <f>ABS(J1032)</f>
        <v>5605</v>
      </c>
      <c r="L1032" s="1" t="s">
        <v>9180</v>
      </c>
      <c r="N1032" s="1" t="s">
        <v>27467</v>
      </c>
    </row>
    <row r="1033" spans="1:14" x14ac:dyDescent="0.2">
      <c r="A1033" s="1" t="s">
        <v>9264</v>
      </c>
      <c r="B1033" s="1" t="s">
        <v>167</v>
      </c>
      <c r="C1033" s="1" t="s">
        <v>9265</v>
      </c>
      <c r="D1033" s="1" t="s">
        <v>9266</v>
      </c>
      <c r="E1033" s="1" t="s">
        <v>22</v>
      </c>
      <c r="F1033" s="1" t="s">
        <v>8769</v>
      </c>
      <c r="G1033" s="1" t="s">
        <v>24</v>
      </c>
      <c r="H1033" s="1" t="s">
        <v>24</v>
      </c>
      <c r="I1033" s="1" t="s">
        <v>24</v>
      </c>
      <c r="J1033" s="2" t="s">
        <v>9267</v>
      </c>
      <c r="K1033">
        <f>ABS(J1033)</f>
        <v>5750</v>
      </c>
      <c r="L1033" s="1" t="s">
        <v>9268</v>
      </c>
      <c r="N1033" s="1" t="s">
        <v>27486</v>
      </c>
    </row>
    <row r="1034" spans="1:14" x14ac:dyDescent="0.2">
      <c r="A1034" s="1" t="s">
        <v>9017</v>
      </c>
      <c r="B1034" s="1" t="s">
        <v>133</v>
      </c>
      <c r="C1034" s="1" t="s">
        <v>9018</v>
      </c>
      <c r="D1034" s="1" t="s">
        <v>9019</v>
      </c>
      <c r="E1034" s="1" t="s">
        <v>22</v>
      </c>
      <c r="F1034" s="1" t="s">
        <v>8769</v>
      </c>
      <c r="G1034" s="1" t="s">
        <v>24</v>
      </c>
      <c r="H1034" s="1" t="s">
        <v>24</v>
      </c>
      <c r="I1034" s="1" t="s">
        <v>24</v>
      </c>
      <c r="J1034" s="2" t="s">
        <v>9020</v>
      </c>
      <c r="K1034">
        <f>ABS(J1034)</f>
        <v>5799</v>
      </c>
      <c r="L1034" s="1" t="s">
        <v>9021</v>
      </c>
      <c r="N1034" s="1" t="s">
        <v>27489</v>
      </c>
    </row>
    <row r="1035" spans="1:14" x14ac:dyDescent="0.2">
      <c r="A1035" s="1" t="s">
        <v>9427</v>
      </c>
      <c r="B1035" s="1" t="s">
        <v>488</v>
      </c>
      <c r="C1035" s="1" t="s">
        <v>9428</v>
      </c>
      <c r="D1035" s="1" t="s">
        <v>9429</v>
      </c>
      <c r="E1035" s="1" t="s">
        <v>22</v>
      </c>
      <c r="F1035" s="1" t="s">
        <v>8769</v>
      </c>
      <c r="G1035" s="1" t="s">
        <v>24</v>
      </c>
      <c r="H1035" s="1" t="s">
        <v>24</v>
      </c>
      <c r="I1035" s="1" t="s">
        <v>24</v>
      </c>
      <c r="J1035" s="2" t="s">
        <v>9430</v>
      </c>
      <c r="K1035">
        <f>ABS(J1035)</f>
        <v>5873</v>
      </c>
      <c r="L1035" s="1" t="s">
        <v>9431</v>
      </c>
      <c r="N1035" s="1" t="s">
        <v>27491</v>
      </c>
    </row>
    <row r="1036" spans="1:14" x14ac:dyDescent="0.2">
      <c r="A1036" s="1" t="s">
        <v>9296</v>
      </c>
      <c r="B1036" s="1" t="s">
        <v>237</v>
      </c>
      <c r="C1036" s="1" t="s">
        <v>9297</v>
      </c>
      <c r="D1036" s="1" t="s">
        <v>9298</v>
      </c>
      <c r="E1036" s="1" t="s">
        <v>22</v>
      </c>
      <c r="F1036" s="1" t="s">
        <v>8769</v>
      </c>
      <c r="G1036" s="1" t="s">
        <v>24</v>
      </c>
      <c r="H1036" s="1" t="s">
        <v>24</v>
      </c>
      <c r="I1036" s="1" t="s">
        <v>24</v>
      </c>
      <c r="J1036" s="2" t="s">
        <v>5232</v>
      </c>
      <c r="K1036">
        <f>ABS(J1036)</f>
        <v>6070</v>
      </c>
      <c r="L1036" s="1" t="s">
        <v>9299</v>
      </c>
      <c r="N1036" s="1" t="s">
        <v>27492</v>
      </c>
    </row>
    <row r="1037" spans="1:14" x14ac:dyDescent="0.2">
      <c r="A1037" s="1" t="s">
        <v>9648</v>
      </c>
      <c r="B1037" s="1" t="s">
        <v>268</v>
      </c>
      <c r="C1037" s="1" t="s">
        <v>9649</v>
      </c>
      <c r="D1037" s="1" t="s">
        <v>9650</v>
      </c>
      <c r="E1037" s="1" t="s">
        <v>22</v>
      </c>
      <c r="F1037" s="1" t="s">
        <v>8769</v>
      </c>
      <c r="G1037" s="1" t="s">
        <v>24</v>
      </c>
      <c r="H1037" s="1" t="s">
        <v>24</v>
      </c>
      <c r="I1037" s="1" t="s">
        <v>24</v>
      </c>
      <c r="J1037" s="2" t="s">
        <v>9651</v>
      </c>
      <c r="K1037">
        <f>ABS(J1037)</f>
        <v>6214</v>
      </c>
      <c r="L1037" s="1" t="s">
        <v>7290</v>
      </c>
      <c r="N1037" s="1" t="s">
        <v>27493</v>
      </c>
    </row>
    <row r="1038" spans="1:14" x14ac:dyDescent="0.2">
      <c r="A1038" s="1" t="s">
        <v>9438</v>
      </c>
      <c r="B1038" s="1" t="s">
        <v>133</v>
      </c>
      <c r="C1038" s="1" t="s">
        <v>9439</v>
      </c>
      <c r="D1038" s="1" t="s">
        <v>9440</v>
      </c>
      <c r="E1038" s="1" t="s">
        <v>22</v>
      </c>
      <c r="F1038" s="1" t="s">
        <v>8769</v>
      </c>
      <c r="G1038" s="1" t="s">
        <v>24</v>
      </c>
      <c r="H1038" s="1" t="s">
        <v>24</v>
      </c>
      <c r="I1038" s="1" t="s">
        <v>24</v>
      </c>
      <c r="J1038" s="2" t="s">
        <v>9441</v>
      </c>
      <c r="K1038">
        <f>ABS(J1038)</f>
        <v>6426</v>
      </c>
      <c r="L1038" s="1" t="s">
        <v>9442</v>
      </c>
      <c r="N1038" s="1" t="s">
        <v>26865</v>
      </c>
    </row>
    <row r="1039" spans="1:14" x14ac:dyDescent="0.2">
      <c r="A1039" s="1" t="s">
        <v>9060</v>
      </c>
      <c r="B1039" s="1" t="s">
        <v>121</v>
      </c>
      <c r="C1039" s="1" t="s">
        <v>9061</v>
      </c>
      <c r="D1039" s="1" t="s">
        <v>9062</v>
      </c>
      <c r="E1039" s="1" t="s">
        <v>22</v>
      </c>
      <c r="F1039" s="1" t="s">
        <v>8769</v>
      </c>
      <c r="G1039" s="1" t="s">
        <v>24</v>
      </c>
      <c r="H1039" s="1" t="s">
        <v>9063</v>
      </c>
      <c r="I1039" s="1" t="s">
        <v>24</v>
      </c>
      <c r="J1039" s="2" t="s">
        <v>9064</v>
      </c>
      <c r="K1039">
        <f>ABS(J1039)</f>
        <v>7110</v>
      </c>
      <c r="L1039" s="1" t="s">
        <v>9065</v>
      </c>
      <c r="N1039" s="1" t="s">
        <v>27482</v>
      </c>
    </row>
    <row r="1040" spans="1:14" x14ac:dyDescent="0.2">
      <c r="A1040" s="1" t="s">
        <v>9422</v>
      </c>
      <c r="B1040" s="1" t="s">
        <v>121</v>
      </c>
      <c r="C1040" s="1" t="s">
        <v>9423</v>
      </c>
      <c r="D1040" s="1" t="s">
        <v>9424</v>
      </c>
      <c r="E1040" s="1" t="s">
        <v>22</v>
      </c>
      <c r="F1040" s="1" t="s">
        <v>8769</v>
      </c>
      <c r="G1040" s="1" t="s">
        <v>24</v>
      </c>
      <c r="H1040" s="1" t="s">
        <v>24</v>
      </c>
      <c r="I1040" s="1" t="s">
        <v>24</v>
      </c>
      <c r="J1040" s="2" t="s">
        <v>9425</v>
      </c>
      <c r="K1040">
        <f>ABS(J1040)</f>
        <v>7158</v>
      </c>
      <c r="L1040" s="1" t="s">
        <v>9426</v>
      </c>
      <c r="N1040" s="1" t="s">
        <v>27494</v>
      </c>
    </row>
    <row r="1041" spans="1:14" x14ac:dyDescent="0.2">
      <c r="A1041" s="1" t="s">
        <v>9656</v>
      </c>
      <c r="B1041" s="1" t="s">
        <v>237</v>
      </c>
      <c r="C1041" s="1" t="s">
        <v>9657</v>
      </c>
      <c r="D1041" s="1" t="s">
        <v>9658</v>
      </c>
      <c r="E1041" s="1" t="s">
        <v>22</v>
      </c>
      <c r="F1041" s="1" t="s">
        <v>8769</v>
      </c>
      <c r="G1041" s="1" t="s">
        <v>24</v>
      </c>
      <c r="H1041" s="1" t="s">
        <v>9659</v>
      </c>
      <c r="I1041" s="1" t="s">
        <v>24</v>
      </c>
      <c r="J1041" s="2" t="s">
        <v>9660</v>
      </c>
      <c r="K1041">
        <f>ABS(J1041)</f>
        <v>7158</v>
      </c>
      <c r="L1041" s="1" t="s">
        <v>9661</v>
      </c>
      <c r="N1041" s="1" t="s">
        <v>27493</v>
      </c>
    </row>
    <row r="1042" spans="1:14" x14ac:dyDescent="0.2">
      <c r="A1042" s="1" t="s">
        <v>9463</v>
      </c>
      <c r="B1042" s="1" t="s">
        <v>133</v>
      </c>
      <c r="C1042" s="1" t="s">
        <v>9464</v>
      </c>
      <c r="D1042" s="1" t="s">
        <v>9465</v>
      </c>
      <c r="E1042" s="1" t="s">
        <v>22</v>
      </c>
      <c r="F1042" s="1" t="s">
        <v>8769</v>
      </c>
      <c r="G1042" s="1" t="s">
        <v>24</v>
      </c>
      <c r="H1042" s="1" t="s">
        <v>24</v>
      </c>
      <c r="I1042" s="1" t="s">
        <v>24</v>
      </c>
      <c r="J1042" s="2" t="s">
        <v>9466</v>
      </c>
      <c r="K1042">
        <f>ABS(J1042)</f>
        <v>7760</v>
      </c>
      <c r="L1042" s="1" t="s">
        <v>5422</v>
      </c>
      <c r="N1042" s="1" t="s">
        <v>26253</v>
      </c>
    </row>
    <row r="1043" spans="1:14" x14ac:dyDescent="0.2">
      <c r="A1043" s="1" t="s">
        <v>8814</v>
      </c>
      <c r="B1043" s="1" t="s">
        <v>488</v>
      </c>
      <c r="C1043" s="1" t="s">
        <v>8815</v>
      </c>
      <c r="D1043" s="1" t="s">
        <v>8816</v>
      </c>
      <c r="E1043" s="1" t="s">
        <v>22</v>
      </c>
      <c r="F1043" s="1" t="s">
        <v>8769</v>
      </c>
      <c r="G1043" s="1" t="s">
        <v>24</v>
      </c>
      <c r="H1043" s="1" t="s">
        <v>8817</v>
      </c>
      <c r="I1043" s="1" t="s">
        <v>24</v>
      </c>
      <c r="J1043" s="2" t="s">
        <v>8818</v>
      </c>
      <c r="K1043">
        <f>ABS(J1043)</f>
        <v>8281</v>
      </c>
      <c r="L1043" s="1" t="s">
        <v>8819</v>
      </c>
      <c r="N1043" s="1" t="s">
        <v>27495</v>
      </c>
    </row>
    <row r="1044" spans="1:14" x14ac:dyDescent="0.2">
      <c r="A1044" s="1" t="s">
        <v>9380</v>
      </c>
      <c r="B1044" s="1" t="s">
        <v>488</v>
      </c>
      <c r="C1044" s="1" t="s">
        <v>9381</v>
      </c>
      <c r="D1044" s="1" t="s">
        <v>9382</v>
      </c>
      <c r="E1044" s="1" t="s">
        <v>22</v>
      </c>
      <c r="F1044" s="1" t="s">
        <v>8769</v>
      </c>
      <c r="G1044" s="1" t="s">
        <v>24</v>
      </c>
      <c r="H1044" s="1" t="s">
        <v>24</v>
      </c>
      <c r="I1044" s="1" t="s">
        <v>24</v>
      </c>
      <c r="J1044" s="2" t="s">
        <v>9383</v>
      </c>
      <c r="K1044">
        <f>ABS(J1044)</f>
        <v>8604</v>
      </c>
      <c r="L1044" s="1" t="s">
        <v>9384</v>
      </c>
      <c r="N1044" s="1" t="s">
        <v>27494</v>
      </c>
    </row>
    <row r="1045" spans="1:14" x14ac:dyDescent="0.2">
      <c r="A1045" s="1" t="s">
        <v>8877</v>
      </c>
      <c r="B1045" s="1" t="s">
        <v>488</v>
      </c>
      <c r="C1045" s="1" t="s">
        <v>8878</v>
      </c>
      <c r="D1045" s="1" t="s">
        <v>8879</v>
      </c>
      <c r="E1045" s="1" t="s">
        <v>22</v>
      </c>
      <c r="F1045" s="1" t="s">
        <v>8769</v>
      </c>
      <c r="G1045" s="1" t="s">
        <v>24</v>
      </c>
      <c r="H1045" s="1" t="s">
        <v>24</v>
      </c>
      <c r="I1045" s="1" t="s">
        <v>24</v>
      </c>
      <c r="J1045" s="2" t="s">
        <v>8880</v>
      </c>
      <c r="K1045">
        <f>ABS(J1045)</f>
        <v>9219</v>
      </c>
      <c r="L1045" s="1" t="s">
        <v>8881</v>
      </c>
      <c r="N1045" s="1" t="s">
        <v>27495</v>
      </c>
    </row>
    <row r="1046" spans="1:14" x14ac:dyDescent="0.2">
      <c r="A1046" s="1" t="s">
        <v>9511</v>
      </c>
      <c r="B1046" s="1" t="s">
        <v>19</v>
      </c>
      <c r="C1046" s="1" t="s">
        <v>9512</v>
      </c>
      <c r="D1046" s="1" t="s">
        <v>9513</v>
      </c>
      <c r="E1046" s="1" t="s">
        <v>22</v>
      </c>
      <c r="F1046" s="1" t="s">
        <v>8769</v>
      </c>
      <c r="G1046" s="1" t="s">
        <v>24</v>
      </c>
      <c r="H1046" s="1" t="s">
        <v>24</v>
      </c>
      <c r="I1046" s="1" t="s">
        <v>24</v>
      </c>
      <c r="J1046" s="2" t="s">
        <v>9514</v>
      </c>
      <c r="K1046">
        <f>ABS(J1046)</f>
        <v>9386</v>
      </c>
      <c r="L1046" s="1" t="s">
        <v>9515</v>
      </c>
      <c r="N1046" s="1" t="s">
        <v>27496</v>
      </c>
    </row>
    <row r="1047" spans="1:14" x14ac:dyDescent="0.2">
      <c r="A1047" s="1" t="s">
        <v>9585</v>
      </c>
      <c r="B1047" s="1" t="s">
        <v>19</v>
      </c>
      <c r="C1047" s="1" t="s">
        <v>9586</v>
      </c>
      <c r="D1047" s="1" t="s">
        <v>9587</v>
      </c>
      <c r="E1047" s="1" t="s">
        <v>22</v>
      </c>
      <c r="F1047" s="1" t="s">
        <v>8769</v>
      </c>
      <c r="G1047" s="1" t="s">
        <v>24</v>
      </c>
      <c r="H1047" s="1" t="s">
        <v>24</v>
      </c>
      <c r="I1047" s="1" t="s">
        <v>24</v>
      </c>
      <c r="J1047" s="2" t="s">
        <v>9588</v>
      </c>
      <c r="K1047">
        <f>ABS(J1047)</f>
        <v>9545</v>
      </c>
      <c r="L1047" s="1" t="s">
        <v>9589</v>
      </c>
      <c r="N1047" s="1" t="s">
        <v>27497</v>
      </c>
    </row>
    <row r="1048" spans="1:14" x14ac:dyDescent="0.2">
      <c r="A1048" s="1" t="s">
        <v>8943</v>
      </c>
      <c r="B1048" s="1" t="s">
        <v>237</v>
      </c>
      <c r="C1048" s="1" t="s">
        <v>8944</v>
      </c>
      <c r="D1048" s="1" t="s">
        <v>8945</v>
      </c>
      <c r="E1048" s="1" t="s">
        <v>22</v>
      </c>
      <c r="F1048" s="1" t="s">
        <v>8769</v>
      </c>
      <c r="G1048" s="1" t="s">
        <v>24</v>
      </c>
      <c r="H1048" s="1" t="s">
        <v>24</v>
      </c>
      <c r="I1048" s="1" t="s">
        <v>24</v>
      </c>
      <c r="J1048" s="2" t="s">
        <v>8946</v>
      </c>
      <c r="K1048">
        <f>ABS(J1048)</f>
        <v>9845</v>
      </c>
      <c r="L1048" s="1" t="s">
        <v>8947</v>
      </c>
      <c r="N1048" s="1" t="s">
        <v>27492</v>
      </c>
    </row>
    <row r="1049" spans="1:14" x14ac:dyDescent="0.2">
      <c r="A1049" s="1" t="s">
        <v>8538</v>
      </c>
      <c r="B1049" s="1" t="s">
        <v>133</v>
      </c>
      <c r="C1049" s="1" t="s">
        <v>8539</v>
      </c>
      <c r="D1049" s="1" t="s">
        <v>8540</v>
      </c>
      <c r="E1049" s="1" t="s">
        <v>22</v>
      </c>
      <c r="F1049" s="1" t="s">
        <v>8518</v>
      </c>
      <c r="G1049" s="1" t="s">
        <v>24</v>
      </c>
      <c r="H1049" s="1" t="s">
        <v>5306</v>
      </c>
      <c r="I1049" s="1" t="s">
        <v>24</v>
      </c>
      <c r="J1049" s="2" t="s">
        <v>8541</v>
      </c>
      <c r="K1049">
        <f>ABS(J1049)</f>
        <v>20</v>
      </c>
      <c r="L1049" s="1" t="s">
        <v>5308</v>
      </c>
      <c r="N1049" s="1" t="s">
        <v>27498</v>
      </c>
    </row>
    <row r="1050" spans="1:14" x14ac:dyDescent="0.2">
      <c r="A1050" s="1" t="s">
        <v>8712</v>
      </c>
      <c r="B1050" s="1" t="s">
        <v>237</v>
      </c>
      <c r="C1050" s="1" t="s">
        <v>8713</v>
      </c>
      <c r="D1050" s="1" t="s">
        <v>8714</v>
      </c>
      <c r="E1050" s="1" t="s">
        <v>22</v>
      </c>
      <c r="F1050" s="1" t="s">
        <v>8518</v>
      </c>
      <c r="G1050" s="1" t="s">
        <v>24</v>
      </c>
      <c r="H1050" s="1" t="s">
        <v>8715</v>
      </c>
      <c r="I1050" s="1" t="s">
        <v>24</v>
      </c>
      <c r="J1050" s="2" t="s">
        <v>8716</v>
      </c>
      <c r="K1050">
        <f>ABS(J1050)</f>
        <v>20</v>
      </c>
      <c r="L1050" s="1" t="s">
        <v>8717</v>
      </c>
      <c r="N1050" s="1" t="s">
        <v>27499</v>
      </c>
    </row>
    <row r="1051" spans="1:14" x14ac:dyDescent="0.2">
      <c r="A1051" s="1" t="s">
        <v>8588</v>
      </c>
      <c r="B1051" s="1" t="s">
        <v>218</v>
      </c>
      <c r="C1051" s="1" t="s">
        <v>8589</v>
      </c>
      <c r="D1051" s="1" t="s">
        <v>8590</v>
      </c>
      <c r="E1051" s="1" t="s">
        <v>22</v>
      </c>
      <c r="F1051" s="1" t="s">
        <v>8518</v>
      </c>
      <c r="G1051" s="1" t="s">
        <v>24</v>
      </c>
      <c r="H1051" s="1" t="s">
        <v>8591</v>
      </c>
      <c r="I1051" s="1" t="s">
        <v>24</v>
      </c>
      <c r="J1051" s="2" t="s">
        <v>8592</v>
      </c>
      <c r="K1051">
        <f>ABS(J1051)</f>
        <v>31</v>
      </c>
      <c r="L1051" s="1" t="s">
        <v>8593</v>
      </c>
      <c r="N1051" s="1" t="s">
        <v>27496</v>
      </c>
    </row>
    <row r="1052" spans="1:14" x14ac:dyDescent="0.2">
      <c r="A1052" s="1" t="s">
        <v>8532</v>
      </c>
      <c r="B1052" s="1" t="s">
        <v>133</v>
      </c>
      <c r="C1052" s="1" t="s">
        <v>8533</v>
      </c>
      <c r="D1052" s="1" t="s">
        <v>8534</v>
      </c>
      <c r="E1052" s="1" t="s">
        <v>22</v>
      </c>
      <c r="F1052" s="1" t="s">
        <v>8518</v>
      </c>
      <c r="G1052" s="1" t="s">
        <v>24</v>
      </c>
      <c r="H1052" s="1" t="s">
        <v>8535</v>
      </c>
      <c r="I1052" s="1" t="s">
        <v>24</v>
      </c>
      <c r="J1052" s="2" t="s">
        <v>8536</v>
      </c>
      <c r="K1052">
        <f>ABS(J1052)</f>
        <v>51</v>
      </c>
      <c r="L1052" s="1" t="s">
        <v>8537</v>
      </c>
      <c r="N1052" s="1" t="s">
        <v>27500</v>
      </c>
    </row>
    <row r="1053" spans="1:14" x14ac:dyDescent="0.2">
      <c r="A1053" s="1" t="s">
        <v>8746</v>
      </c>
      <c r="B1053" s="1" t="s">
        <v>237</v>
      </c>
      <c r="C1053" s="1" t="s">
        <v>8747</v>
      </c>
      <c r="D1053" s="1" t="s">
        <v>8748</v>
      </c>
      <c r="E1053" s="1" t="s">
        <v>22</v>
      </c>
      <c r="F1053" s="1" t="s">
        <v>8518</v>
      </c>
      <c r="G1053" s="1" t="s">
        <v>24</v>
      </c>
      <c r="H1053" s="1" t="s">
        <v>2714</v>
      </c>
      <c r="I1053" s="1" t="s">
        <v>24</v>
      </c>
      <c r="J1053" s="2" t="s">
        <v>8749</v>
      </c>
      <c r="K1053">
        <f>ABS(J1053)</f>
        <v>62</v>
      </c>
      <c r="L1053" s="1" t="s">
        <v>2716</v>
      </c>
      <c r="N1053" s="1" t="s">
        <v>27501</v>
      </c>
    </row>
    <row r="1054" spans="1:14" x14ac:dyDescent="0.2">
      <c r="A1054" s="1" t="s">
        <v>8647</v>
      </c>
      <c r="B1054" s="1" t="s">
        <v>133</v>
      </c>
      <c r="C1054" s="1" t="s">
        <v>8648</v>
      </c>
      <c r="D1054" s="1" t="s">
        <v>8649</v>
      </c>
      <c r="E1054" s="1" t="s">
        <v>22</v>
      </c>
      <c r="F1054" s="1" t="s">
        <v>8518</v>
      </c>
      <c r="G1054" s="1" t="s">
        <v>24</v>
      </c>
      <c r="H1054" s="1" t="s">
        <v>1827</v>
      </c>
      <c r="I1054" s="1" t="s">
        <v>24</v>
      </c>
      <c r="J1054" s="2" t="s">
        <v>8650</v>
      </c>
      <c r="K1054">
        <f>ABS(J1054)</f>
        <v>89</v>
      </c>
      <c r="L1054" s="1" t="s">
        <v>1829</v>
      </c>
      <c r="N1054" s="1" t="s">
        <v>27499</v>
      </c>
    </row>
    <row r="1055" spans="1:14" x14ac:dyDescent="0.2">
      <c r="A1055" s="1" t="s">
        <v>8763</v>
      </c>
      <c r="B1055" s="1" t="s">
        <v>167</v>
      </c>
      <c r="C1055" s="1" t="s">
        <v>8764</v>
      </c>
      <c r="D1055" s="1" t="s">
        <v>8765</v>
      </c>
      <c r="E1055" s="1" t="s">
        <v>22</v>
      </c>
      <c r="F1055" s="1" t="s">
        <v>8518</v>
      </c>
      <c r="G1055" s="1" t="s">
        <v>24</v>
      </c>
      <c r="H1055" s="1" t="s">
        <v>7668</v>
      </c>
      <c r="I1055" s="1" t="s">
        <v>24</v>
      </c>
      <c r="J1055" s="2" t="s">
        <v>1744</v>
      </c>
      <c r="K1055">
        <f>ABS(J1055)</f>
        <v>131</v>
      </c>
      <c r="L1055" s="1" t="s">
        <v>7670</v>
      </c>
      <c r="N1055" s="1" t="s">
        <v>27502</v>
      </c>
    </row>
    <row r="1056" spans="1:14" x14ac:dyDescent="0.2">
      <c r="A1056" s="1" t="s">
        <v>8572</v>
      </c>
      <c r="B1056" s="1" t="s">
        <v>288</v>
      </c>
      <c r="C1056" s="1" t="s">
        <v>8573</v>
      </c>
      <c r="D1056" s="1" t="s">
        <v>8574</v>
      </c>
      <c r="E1056" s="1" t="s">
        <v>22</v>
      </c>
      <c r="F1056" s="1" t="s">
        <v>8518</v>
      </c>
      <c r="G1056" s="1" t="s">
        <v>24</v>
      </c>
      <c r="H1056" s="1" t="s">
        <v>2742</v>
      </c>
      <c r="I1056" s="1" t="s">
        <v>24</v>
      </c>
      <c r="J1056" s="2" t="s">
        <v>8575</v>
      </c>
      <c r="K1056">
        <f>ABS(J1056)</f>
        <v>133</v>
      </c>
      <c r="L1056" s="1" t="s">
        <v>2744</v>
      </c>
      <c r="N1056" s="1" t="s">
        <v>27503</v>
      </c>
    </row>
    <row r="1057" spans="1:14" x14ac:dyDescent="0.2">
      <c r="A1057" s="1" t="s">
        <v>8697</v>
      </c>
      <c r="B1057" s="1" t="s">
        <v>167</v>
      </c>
      <c r="C1057" s="1" t="s">
        <v>8698</v>
      </c>
      <c r="D1057" s="1" t="s">
        <v>8699</v>
      </c>
      <c r="E1057" s="1" t="s">
        <v>22</v>
      </c>
      <c r="F1057" s="1" t="s">
        <v>8518</v>
      </c>
      <c r="G1057" s="1" t="s">
        <v>24</v>
      </c>
      <c r="H1057" s="1" t="s">
        <v>8700</v>
      </c>
      <c r="I1057" s="1" t="s">
        <v>24</v>
      </c>
      <c r="J1057" s="2" t="s">
        <v>8701</v>
      </c>
      <c r="K1057">
        <f>ABS(J1057)</f>
        <v>133</v>
      </c>
      <c r="L1057" s="1" t="s">
        <v>8702</v>
      </c>
      <c r="N1057" s="1" t="s">
        <v>27500</v>
      </c>
    </row>
    <row r="1058" spans="1:14" x14ac:dyDescent="0.2">
      <c r="A1058" s="1" t="s">
        <v>8737</v>
      </c>
      <c r="B1058" s="1" t="s">
        <v>237</v>
      </c>
      <c r="C1058" s="1" t="s">
        <v>8738</v>
      </c>
      <c r="D1058" s="1" t="s">
        <v>8739</v>
      </c>
      <c r="E1058" s="1" t="s">
        <v>22</v>
      </c>
      <c r="F1058" s="1" t="s">
        <v>8518</v>
      </c>
      <c r="G1058" s="1" t="s">
        <v>24</v>
      </c>
      <c r="H1058" s="1" t="s">
        <v>8286</v>
      </c>
      <c r="I1058" s="1" t="s">
        <v>24</v>
      </c>
      <c r="J1058" s="2" t="s">
        <v>8740</v>
      </c>
      <c r="K1058">
        <f>ABS(J1058)</f>
        <v>150</v>
      </c>
      <c r="L1058" s="1" t="s">
        <v>8287</v>
      </c>
      <c r="N1058" s="1" t="s">
        <v>27504</v>
      </c>
    </row>
    <row r="1059" spans="1:14" x14ac:dyDescent="0.2">
      <c r="A1059" s="1" t="s">
        <v>8682</v>
      </c>
      <c r="B1059" s="1" t="s">
        <v>262</v>
      </c>
      <c r="C1059" s="1" t="s">
        <v>8683</v>
      </c>
      <c r="D1059" s="1" t="s">
        <v>8684</v>
      </c>
      <c r="E1059" s="1" t="s">
        <v>22</v>
      </c>
      <c r="F1059" s="1" t="s">
        <v>8518</v>
      </c>
      <c r="G1059" s="1" t="s">
        <v>24</v>
      </c>
      <c r="H1059" s="1" t="s">
        <v>8685</v>
      </c>
      <c r="I1059" s="1" t="s">
        <v>24</v>
      </c>
      <c r="J1059" s="2" t="s">
        <v>8686</v>
      </c>
      <c r="K1059">
        <f>ABS(J1059)</f>
        <v>446</v>
      </c>
      <c r="L1059" s="1" t="s">
        <v>8687</v>
      </c>
      <c r="N1059" s="1" t="s">
        <v>27501</v>
      </c>
    </row>
    <row r="1060" spans="1:14" x14ac:dyDescent="0.2">
      <c r="A1060" s="1" t="s">
        <v>8542</v>
      </c>
      <c r="B1060" s="1" t="s">
        <v>262</v>
      </c>
      <c r="C1060" s="1" t="s">
        <v>8543</v>
      </c>
      <c r="D1060" s="1" t="s">
        <v>8544</v>
      </c>
      <c r="E1060" s="1" t="s">
        <v>22</v>
      </c>
      <c r="F1060" s="1" t="s">
        <v>8518</v>
      </c>
      <c r="G1060" s="1" t="s">
        <v>24</v>
      </c>
      <c r="H1060" s="1" t="s">
        <v>8545</v>
      </c>
      <c r="I1060" s="1" t="s">
        <v>24</v>
      </c>
      <c r="J1060" s="2" t="s">
        <v>8546</v>
      </c>
      <c r="K1060">
        <f>ABS(J1060)</f>
        <v>606</v>
      </c>
      <c r="L1060" s="1" t="s">
        <v>8547</v>
      </c>
      <c r="N1060" s="1" t="s">
        <v>27505</v>
      </c>
    </row>
    <row r="1061" spans="1:14" x14ac:dyDescent="0.2">
      <c r="A1061" s="1" t="s">
        <v>8741</v>
      </c>
      <c r="B1061" s="1" t="s">
        <v>488</v>
      </c>
      <c r="C1061" s="1" t="s">
        <v>8742</v>
      </c>
      <c r="D1061" s="1" t="s">
        <v>8743</v>
      </c>
      <c r="E1061" s="1" t="s">
        <v>22</v>
      </c>
      <c r="F1061" s="1" t="s">
        <v>8518</v>
      </c>
      <c r="G1061" s="1" t="s">
        <v>24</v>
      </c>
      <c r="H1061" s="1" t="s">
        <v>6915</v>
      </c>
      <c r="I1061" s="1" t="s">
        <v>24</v>
      </c>
      <c r="J1061" s="2" t="s">
        <v>8744</v>
      </c>
      <c r="K1061">
        <f>ABS(J1061)</f>
        <v>692</v>
      </c>
      <c r="L1061" s="1" t="s">
        <v>8745</v>
      </c>
      <c r="N1061" s="1" t="s">
        <v>27506</v>
      </c>
    </row>
    <row r="1062" spans="1:14" x14ac:dyDescent="0.2">
      <c r="A1062" s="1" t="s">
        <v>8612</v>
      </c>
      <c r="B1062" s="1" t="s">
        <v>262</v>
      </c>
      <c r="C1062" s="1" t="s">
        <v>8613</v>
      </c>
      <c r="D1062" s="1" t="s">
        <v>8614</v>
      </c>
      <c r="E1062" s="1" t="s">
        <v>22</v>
      </c>
      <c r="F1062" s="1" t="s">
        <v>8518</v>
      </c>
      <c r="G1062" s="1" t="s">
        <v>24</v>
      </c>
      <c r="H1062" s="1" t="s">
        <v>7650</v>
      </c>
      <c r="I1062" s="1" t="s">
        <v>24</v>
      </c>
      <c r="J1062" s="2" t="s">
        <v>8615</v>
      </c>
      <c r="K1062">
        <f>ABS(J1062)</f>
        <v>760</v>
      </c>
      <c r="L1062" s="1" t="s">
        <v>7651</v>
      </c>
      <c r="N1062" s="1" t="s">
        <v>27506</v>
      </c>
    </row>
    <row r="1063" spans="1:14" x14ac:dyDescent="0.2">
      <c r="A1063" s="1" t="s">
        <v>8637</v>
      </c>
      <c r="B1063" s="1" t="s">
        <v>218</v>
      </c>
      <c r="C1063" s="1" t="s">
        <v>8638</v>
      </c>
      <c r="D1063" s="1" t="s">
        <v>8639</v>
      </c>
      <c r="E1063" s="1" t="s">
        <v>22</v>
      </c>
      <c r="F1063" s="1" t="s">
        <v>8518</v>
      </c>
      <c r="G1063" s="1" t="s">
        <v>24</v>
      </c>
      <c r="H1063" s="1" t="s">
        <v>8640</v>
      </c>
      <c r="I1063" s="1" t="s">
        <v>24</v>
      </c>
      <c r="J1063" s="2" t="s">
        <v>8641</v>
      </c>
      <c r="K1063">
        <f>ABS(J1063)</f>
        <v>818</v>
      </c>
      <c r="L1063" s="1" t="s">
        <v>8642</v>
      </c>
      <c r="N1063" s="1" t="s">
        <v>27507</v>
      </c>
    </row>
    <row r="1064" spans="1:14" x14ac:dyDescent="0.2">
      <c r="A1064" s="1" t="s">
        <v>8718</v>
      </c>
      <c r="B1064" s="1" t="s">
        <v>268</v>
      </c>
      <c r="C1064" s="1" t="s">
        <v>8719</v>
      </c>
      <c r="D1064" s="1" t="s">
        <v>8720</v>
      </c>
      <c r="E1064" s="1" t="s">
        <v>22</v>
      </c>
      <c r="F1064" s="1" t="s">
        <v>8518</v>
      </c>
      <c r="G1064" s="1" t="s">
        <v>24</v>
      </c>
      <c r="H1064" s="1" t="s">
        <v>8721</v>
      </c>
      <c r="I1064" s="1" t="s">
        <v>24</v>
      </c>
      <c r="J1064" s="2" t="s">
        <v>8722</v>
      </c>
      <c r="K1064">
        <f>ABS(J1064)</f>
        <v>1156</v>
      </c>
      <c r="L1064" s="1" t="s">
        <v>8723</v>
      </c>
      <c r="N1064" s="1" t="s">
        <v>27497</v>
      </c>
    </row>
    <row r="1065" spans="1:14" x14ac:dyDescent="0.2">
      <c r="A1065" s="1" t="s">
        <v>8594</v>
      </c>
      <c r="B1065" s="1" t="s">
        <v>237</v>
      </c>
      <c r="C1065" s="1" t="s">
        <v>8595</v>
      </c>
      <c r="D1065" s="1" t="s">
        <v>8596</v>
      </c>
      <c r="E1065" s="1" t="s">
        <v>22</v>
      </c>
      <c r="F1065" s="1" t="s">
        <v>8518</v>
      </c>
      <c r="G1065" s="1" t="s">
        <v>24</v>
      </c>
      <c r="H1065" s="1" t="s">
        <v>2074</v>
      </c>
      <c r="I1065" s="1" t="s">
        <v>24</v>
      </c>
      <c r="J1065" s="2" t="s">
        <v>8597</v>
      </c>
      <c r="K1065">
        <f>ABS(J1065)</f>
        <v>1223</v>
      </c>
      <c r="L1065" s="1" t="s">
        <v>2076</v>
      </c>
      <c r="N1065" s="1" t="s">
        <v>27505</v>
      </c>
    </row>
    <row r="1066" spans="1:14" x14ac:dyDescent="0.2">
      <c r="A1066" s="1" t="s">
        <v>8602</v>
      </c>
      <c r="B1066" s="1" t="s">
        <v>218</v>
      </c>
      <c r="C1066" s="1" t="s">
        <v>8603</v>
      </c>
      <c r="D1066" s="1" t="s">
        <v>8604</v>
      </c>
      <c r="E1066" s="1" t="s">
        <v>22</v>
      </c>
      <c r="F1066" s="1" t="s">
        <v>8518</v>
      </c>
      <c r="G1066" s="1" t="s">
        <v>24</v>
      </c>
      <c r="H1066" s="1" t="s">
        <v>8605</v>
      </c>
      <c r="I1066" s="1" t="s">
        <v>24</v>
      </c>
      <c r="J1066" s="2" t="s">
        <v>8606</v>
      </c>
      <c r="K1066">
        <f>ABS(J1066)</f>
        <v>1523</v>
      </c>
      <c r="L1066" s="1" t="s">
        <v>8607</v>
      </c>
      <c r="N1066" s="1" t="s">
        <v>27504</v>
      </c>
    </row>
    <row r="1067" spans="1:14" x14ac:dyDescent="0.2">
      <c r="A1067" s="1" t="s">
        <v>8668</v>
      </c>
      <c r="B1067" s="1" t="s">
        <v>237</v>
      </c>
      <c r="C1067" s="1" t="s">
        <v>8669</v>
      </c>
      <c r="D1067" s="1" t="s">
        <v>8670</v>
      </c>
      <c r="E1067" s="1" t="s">
        <v>22</v>
      </c>
      <c r="F1067" s="1" t="s">
        <v>8518</v>
      </c>
      <c r="G1067" s="1" t="s">
        <v>24</v>
      </c>
      <c r="H1067" s="1" t="s">
        <v>3162</v>
      </c>
      <c r="I1067" s="1" t="s">
        <v>24</v>
      </c>
      <c r="J1067" s="2" t="s">
        <v>8671</v>
      </c>
      <c r="K1067">
        <f>ABS(J1067)</f>
        <v>1548</v>
      </c>
      <c r="L1067" s="1" t="s">
        <v>3164</v>
      </c>
      <c r="N1067" s="1" t="s">
        <v>27508</v>
      </c>
    </row>
    <row r="1068" spans="1:14" x14ac:dyDescent="0.2">
      <c r="A1068" s="1" t="s">
        <v>8627</v>
      </c>
      <c r="B1068" s="1" t="s">
        <v>19</v>
      </c>
      <c r="C1068" s="1" t="s">
        <v>8628</v>
      </c>
      <c r="D1068" s="1" t="s">
        <v>8629</v>
      </c>
      <c r="E1068" s="1" t="s">
        <v>22</v>
      </c>
      <c r="F1068" s="1" t="s">
        <v>8518</v>
      </c>
      <c r="G1068" s="1" t="s">
        <v>24</v>
      </c>
      <c r="H1068" s="1" t="s">
        <v>8630</v>
      </c>
      <c r="I1068" s="1" t="s">
        <v>24</v>
      </c>
      <c r="J1068" s="2" t="s">
        <v>8631</v>
      </c>
      <c r="K1068">
        <f>ABS(J1068)</f>
        <v>1549</v>
      </c>
      <c r="L1068" s="1" t="s">
        <v>8632</v>
      </c>
      <c r="N1068" s="1" t="s">
        <v>27509</v>
      </c>
    </row>
    <row r="1069" spans="1:14" x14ac:dyDescent="0.2">
      <c r="A1069" s="1" t="s">
        <v>8608</v>
      </c>
      <c r="B1069" s="1" t="s">
        <v>237</v>
      </c>
      <c r="C1069" s="1" t="s">
        <v>8609</v>
      </c>
      <c r="D1069" s="1" t="s">
        <v>8610</v>
      </c>
      <c r="E1069" s="1" t="s">
        <v>22</v>
      </c>
      <c r="F1069" s="1" t="s">
        <v>8518</v>
      </c>
      <c r="G1069" s="1" t="s">
        <v>24</v>
      </c>
      <c r="H1069" s="1" t="s">
        <v>24</v>
      </c>
      <c r="I1069" s="1" t="s">
        <v>24</v>
      </c>
      <c r="J1069" s="2" t="s">
        <v>8611</v>
      </c>
      <c r="K1069">
        <f>ABS(J1069)</f>
        <v>1662</v>
      </c>
      <c r="L1069" s="1" t="s">
        <v>6259</v>
      </c>
      <c r="N1069" s="1" t="s">
        <v>27510</v>
      </c>
    </row>
    <row r="1070" spans="1:14" x14ac:dyDescent="0.2">
      <c r="A1070" s="1" t="s">
        <v>8692</v>
      </c>
      <c r="B1070" s="1" t="s">
        <v>268</v>
      </c>
      <c r="C1070" s="1" t="s">
        <v>8693</v>
      </c>
      <c r="D1070" s="1" t="s">
        <v>8694</v>
      </c>
      <c r="E1070" s="1" t="s">
        <v>22</v>
      </c>
      <c r="F1070" s="1" t="s">
        <v>8518</v>
      </c>
      <c r="G1070" s="1" t="s">
        <v>24</v>
      </c>
      <c r="H1070" s="1" t="s">
        <v>24</v>
      </c>
      <c r="I1070" s="1" t="s">
        <v>24</v>
      </c>
      <c r="J1070" s="2" t="s">
        <v>8695</v>
      </c>
      <c r="K1070">
        <f>ABS(J1070)</f>
        <v>1882</v>
      </c>
      <c r="L1070" s="1" t="s">
        <v>8696</v>
      </c>
      <c r="N1070" s="1" t="s">
        <v>27511</v>
      </c>
    </row>
    <row r="1071" spans="1:14" x14ac:dyDescent="0.2">
      <c r="A1071" s="1" t="s">
        <v>8576</v>
      </c>
      <c r="B1071" s="1" t="s">
        <v>19</v>
      </c>
      <c r="C1071" s="1" t="s">
        <v>8577</v>
      </c>
      <c r="D1071" s="1" t="s">
        <v>8578</v>
      </c>
      <c r="E1071" s="1" t="s">
        <v>22</v>
      </c>
      <c r="F1071" s="1" t="s">
        <v>8518</v>
      </c>
      <c r="G1071" s="1" t="s">
        <v>24</v>
      </c>
      <c r="H1071" s="1" t="s">
        <v>24</v>
      </c>
      <c r="I1071" s="1" t="s">
        <v>24</v>
      </c>
      <c r="J1071" s="2" t="s">
        <v>8579</v>
      </c>
      <c r="K1071">
        <f>ABS(J1071)</f>
        <v>2078</v>
      </c>
      <c r="L1071" s="1" t="s">
        <v>2441</v>
      </c>
      <c r="N1071" s="1" t="s">
        <v>27498</v>
      </c>
    </row>
    <row r="1072" spans="1:14" x14ac:dyDescent="0.2">
      <c r="A1072" s="1" t="s">
        <v>8562</v>
      </c>
      <c r="B1072" s="1" t="s">
        <v>268</v>
      </c>
      <c r="C1072" s="1" t="s">
        <v>8563</v>
      </c>
      <c r="D1072" s="1" t="s">
        <v>8564</v>
      </c>
      <c r="E1072" s="1" t="s">
        <v>22</v>
      </c>
      <c r="F1072" s="1" t="s">
        <v>8518</v>
      </c>
      <c r="G1072" s="1" t="s">
        <v>24</v>
      </c>
      <c r="H1072" s="1" t="s">
        <v>24</v>
      </c>
      <c r="I1072" s="1" t="s">
        <v>24</v>
      </c>
      <c r="J1072" s="2" t="s">
        <v>8565</v>
      </c>
      <c r="K1072">
        <f>ABS(J1072)</f>
        <v>2092</v>
      </c>
      <c r="L1072" s="1" t="s">
        <v>1750</v>
      </c>
      <c r="N1072" s="1" t="s">
        <v>27510</v>
      </c>
    </row>
    <row r="1073" spans="1:14" x14ac:dyDescent="0.2">
      <c r="A1073" s="1" t="s">
        <v>8548</v>
      </c>
      <c r="B1073" s="1" t="s">
        <v>167</v>
      </c>
      <c r="C1073" s="1" t="s">
        <v>8549</v>
      </c>
      <c r="D1073" s="1" t="s">
        <v>8550</v>
      </c>
      <c r="E1073" s="1" t="s">
        <v>22</v>
      </c>
      <c r="F1073" s="1" t="s">
        <v>8518</v>
      </c>
      <c r="G1073" s="1" t="s">
        <v>24</v>
      </c>
      <c r="H1073" s="1" t="s">
        <v>8551</v>
      </c>
      <c r="I1073" s="1" t="s">
        <v>24</v>
      </c>
      <c r="J1073" s="2" t="s">
        <v>8552</v>
      </c>
      <c r="K1073">
        <f>ABS(J1073)</f>
        <v>2716</v>
      </c>
      <c r="L1073" s="1" t="s">
        <v>1893</v>
      </c>
      <c r="N1073" s="1" t="s">
        <v>27487</v>
      </c>
    </row>
    <row r="1074" spans="1:14" x14ac:dyDescent="0.2">
      <c r="A1074" s="1" t="s">
        <v>8672</v>
      </c>
      <c r="B1074" s="1" t="s">
        <v>262</v>
      </c>
      <c r="C1074" s="1" t="s">
        <v>8673</v>
      </c>
      <c r="D1074" s="1" t="s">
        <v>8674</v>
      </c>
      <c r="E1074" s="1" t="s">
        <v>22</v>
      </c>
      <c r="F1074" s="1" t="s">
        <v>8518</v>
      </c>
      <c r="G1074" s="1" t="s">
        <v>24</v>
      </c>
      <c r="H1074" s="1" t="s">
        <v>8059</v>
      </c>
      <c r="I1074" s="1" t="s">
        <v>24</v>
      </c>
      <c r="J1074" s="2" t="s">
        <v>8675</v>
      </c>
      <c r="K1074">
        <f>ABS(J1074)</f>
        <v>2783</v>
      </c>
      <c r="L1074" s="1" t="s">
        <v>8061</v>
      </c>
      <c r="N1074" s="1" t="s">
        <v>27509</v>
      </c>
    </row>
    <row r="1075" spans="1:14" x14ac:dyDescent="0.2">
      <c r="A1075" s="1" t="s">
        <v>8566</v>
      </c>
      <c r="B1075" s="1" t="s">
        <v>19</v>
      </c>
      <c r="C1075" s="1" t="s">
        <v>8567</v>
      </c>
      <c r="D1075" s="1" t="s">
        <v>8568</v>
      </c>
      <c r="E1075" s="1" t="s">
        <v>22</v>
      </c>
      <c r="F1075" s="1" t="s">
        <v>8518</v>
      </c>
      <c r="G1075" s="1" t="s">
        <v>24</v>
      </c>
      <c r="H1075" s="1" t="s">
        <v>8569</v>
      </c>
      <c r="I1075" s="1" t="s">
        <v>24</v>
      </c>
      <c r="J1075" s="2" t="s">
        <v>8570</v>
      </c>
      <c r="K1075">
        <f>ABS(J1075)</f>
        <v>3199</v>
      </c>
      <c r="L1075" s="1" t="s">
        <v>8571</v>
      </c>
      <c r="N1075" s="1" t="s">
        <v>26335</v>
      </c>
    </row>
    <row r="1076" spans="1:14" x14ac:dyDescent="0.2">
      <c r="A1076" s="1" t="s">
        <v>8707</v>
      </c>
      <c r="B1076" s="1" t="s">
        <v>488</v>
      </c>
      <c r="C1076" s="1" t="s">
        <v>8708</v>
      </c>
      <c r="D1076" s="1" t="s">
        <v>8709</v>
      </c>
      <c r="E1076" s="1" t="s">
        <v>22</v>
      </c>
      <c r="F1076" s="1" t="s">
        <v>8518</v>
      </c>
      <c r="G1076" s="1" t="s">
        <v>24</v>
      </c>
      <c r="H1076" s="1" t="s">
        <v>24</v>
      </c>
      <c r="I1076" s="1" t="s">
        <v>24</v>
      </c>
      <c r="J1076" s="2" t="s">
        <v>8710</v>
      </c>
      <c r="K1076">
        <f>ABS(J1076)</f>
        <v>3338</v>
      </c>
      <c r="L1076" s="1" t="s">
        <v>8711</v>
      </c>
      <c r="N1076" s="1" t="s">
        <v>27512</v>
      </c>
    </row>
    <row r="1077" spans="1:14" x14ac:dyDescent="0.2">
      <c r="A1077" s="1" t="s">
        <v>8676</v>
      </c>
      <c r="B1077" s="1" t="s">
        <v>237</v>
      </c>
      <c r="C1077" s="1" t="s">
        <v>8677</v>
      </c>
      <c r="D1077" s="1" t="s">
        <v>8678</v>
      </c>
      <c r="E1077" s="1" t="s">
        <v>22</v>
      </c>
      <c r="F1077" s="1" t="s">
        <v>8518</v>
      </c>
      <c r="G1077" s="1" t="s">
        <v>24</v>
      </c>
      <c r="H1077" s="1" t="s">
        <v>8679</v>
      </c>
      <c r="I1077" s="1" t="s">
        <v>24</v>
      </c>
      <c r="J1077" s="2" t="s">
        <v>8680</v>
      </c>
      <c r="K1077">
        <f>ABS(J1077)</f>
        <v>4081</v>
      </c>
      <c r="L1077" s="1" t="s">
        <v>8681</v>
      </c>
      <c r="N1077" s="1" t="s">
        <v>27507</v>
      </c>
    </row>
    <row r="1078" spans="1:14" x14ac:dyDescent="0.2">
      <c r="A1078" s="1" t="s">
        <v>8750</v>
      </c>
      <c r="B1078" s="1" t="s">
        <v>218</v>
      </c>
      <c r="C1078" s="1" t="s">
        <v>8751</v>
      </c>
      <c r="D1078" s="1" t="s">
        <v>8752</v>
      </c>
      <c r="E1078" s="1" t="s">
        <v>22</v>
      </c>
      <c r="F1078" s="1" t="s">
        <v>8518</v>
      </c>
      <c r="G1078" s="1" t="s">
        <v>24</v>
      </c>
      <c r="H1078" s="1" t="s">
        <v>8753</v>
      </c>
      <c r="I1078" s="1" t="s">
        <v>24</v>
      </c>
      <c r="J1078" s="2" t="s">
        <v>8754</v>
      </c>
      <c r="K1078">
        <f>ABS(J1078)</f>
        <v>4287</v>
      </c>
      <c r="L1078" s="1" t="s">
        <v>8755</v>
      </c>
      <c r="N1078" s="1" t="s">
        <v>27512</v>
      </c>
    </row>
    <row r="1079" spans="1:14" x14ac:dyDescent="0.2">
      <c r="A1079" s="1" t="s">
        <v>8651</v>
      </c>
      <c r="B1079" s="1" t="s">
        <v>121</v>
      </c>
      <c r="C1079" s="1" t="s">
        <v>8652</v>
      </c>
      <c r="D1079" s="1" t="s">
        <v>8653</v>
      </c>
      <c r="E1079" s="1" t="s">
        <v>22</v>
      </c>
      <c r="F1079" s="1" t="s">
        <v>8518</v>
      </c>
      <c r="G1079" s="1" t="s">
        <v>24</v>
      </c>
      <c r="H1079" s="1" t="s">
        <v>3277</v>
      </c>
      <c r="I1079" s="1" t="s">
        <v>24</v>
      </c>
      <c r="J1079" s="2" t="s">
        <v>8654</v>
      </c>
      <c r="K1079">
        <f>ABS(J1079)</f>
        <v>4360</v>
      </c>
      <c r="L1079" s="1" t="s">
        <v>3279</v>
      </c>
      <c r="N1079" s="1" t="s">
        <v>27513</v>
      </c>
    </row>
    <row r="1080" spans="1:14" x14ac:dyDescent="0.2">
      <c r="A1080" s="1" t="s">
        <v>8733</v>
      </c>
      <c r="B1080" s="1" t="s">
        <v>19</v>
      </c>
      <c r="C1080" s="1" t="s">
        <v>8734</v>
      </c>
      <c r="D1080" s="1" t="s">
        <v>8735</v>
      </c>
      <c r="E1080" s="1" t="s">
        <v>22</v>
      </c>
      <c r="F1080" s="1" t="s">
        <v>8518</v>
      </c>
      <c r="G1080" s="1" t="s">
        <v>24</v>
      </c>
      <c r="H1080" s="1" t="s">
        <v>24</v>
      </c>
      <c r="I1080" s="1" t="s">
        <v>24</v>
      </c>
      <c r="J1080" s="2" t="s">
        <v>8736</v>
      </c>
      <c r="K1080">
        <f>ABS(J1080)</f>
        <v>4538</v>
      </c>
      <c r="L1080" s="1" t="s">
        <v>3783</v>
      </c>
      <c r="N1080" s="1" t="s">
        <v>27514</v>
      </c>
    </row>
    <row r="1081" spans="1:14" x14ac:dyDescent="0.2">
      <c r="A1081" s="1" t="s">
        <v>8760</v>
      </c>
      <c r="B1081" s="1" t="s">
        <v>19</v>
      </c>
      <c r="C1081" s="1" t="s">
        <v>8761</v>
      </c>
      <c r="D1081" s="1" t="s">
        <v>8762</v>
      </c>
      <c r="E1081" s="1" t="s">
        <v>22</v>
      </c>
      <c r="F1081" s="1" t="s">
        <v>8518</v>
      </c>
      <c r="G1081" s="1" t="s">
        <v>24</v>
      </c>
      <c r="H1081" s="1" t="s">
        <v>24</v>
      </c>
      <c r="I1081" s="1" t="s">
        <v>24</v>
      </c>
      <c r="J1081" s="2" t="s">
        <v>3005</v>
      </c>
      <c r="K1081">
        <f>ABS(J1081)</f>
        <v>4585</v>
      </c>
      <c r="L1081" s="1" t="s">
        <v>1641</v>
      </c>
      <c r="N1081" s="1" t="s">
        <v>27514</v>
      </c>
    </row>
    <row r="1082" spans="1:14" x14ac:dyDescent="0.2">
      <c r="A1082" s="1" t="s">
        <v>8620</v>
      </c>
      <c r="B1082" s="1" t="s">
        <v>237</v>
      </c>
      <c r="C1082" s="1" t="s">
        <v>8621</v>
      </c>
      <c r="D1082" s="1" t="s">
        <v>8622</v>
      </c>
      <c r="E1082" s="1" t="s">
        <v>22</v>
      </c>
      <c r="F1082" s="1" t="s">
        <v>8518</v>
      </c>
      <c r="G1082" s="1" t="s">
        <v>24</v>
      </c>
      <c r="H1082" s="1" t="s">
        <v>5777</v>
      </c>
      <c r="I1082" s="1" t="s">
        <v>24</v>
      </c>
      <c r="J1082" s="2" t="s">
        <v>5572</v>
      </c>
      <c r="K1082">
        <f>ABS(J1082)</f>
        <v>7509</v>
      </c>
      <c r="L1082" s="1" t="s">
        <v>5779</v>
      </c>
      <c r="N1082" s="1" t="s">
        <v>27515</v>
      </c>
    </row>
    <row r="1083" spans="1:14" x14ac:dyDescent="0.2">
      <c r="A1083" s="1" t="s">
        <v>8580</v>
      </c>
      <c r="B1083" s="1" t="s">
        <v>268</v>
      </c>
      <c r="C1083" s="1" t="s">
        <v>8581</v>
      </c>
      <c r="D1083" s="1" t="s">
        <v>8582</v>
      </c>
      <c r="E1083" s="1" t="s">
        <v>22</v>
      </c>
      <c r="F1083" s="1" t="s">
        <v>8518</v>
      </c>
      <c r="G1083" s="1" t="s">
        <v>24</v>
      </c>
      <c r="H1083" s="1" t="s">
        <v>24</v>
      </c>
      <c r="I1083" s="1" t="s">
        <v>24</v>
      </c>
      <c r="J1083" s="2" t="s">
        <v>8583</v>
      </c>
      <c r="K1083">
        <f>ABS(J1083)</f>
        <v>7536</v>
      </c>
      <c r="L1083" s="1" t="s">
        <v>6927</v>
      </c>
      <c r="N1083" s="1" t="s">
        <v>27516</v>
      </c>
    </row>
    <row r="1084" spans="1:14" x14ac:dyDescent="0.2">
      <c r="A1084" s="1" t="s">
        <v>8643</v>
      </c>
      <c r="B1084" s="1" t="s">
        <v>19</v>
      </c>
      <c r="C1084" s="1" t="s">
        <v>8644</v>
      </c>
      <c r="D1084" s="1" t="s">
        <v>8645</v>
      </c>
      <c r="E1084" s="1" t="s">
        <v>22</v>
      </c>
      <c r="F1084" s="1" t="s">
        <v>8518</v>
      </c>
      <c r="G1084" s="1" t="s">
        <v>24</v>
      </c>
      <c r="H1084" s="1" t="s">
        <v>24</v>
      </c>
      <c r="I1084" s="1" t="s">
        <v>24</v>
      </c>
      <c r="J1084" s="2" t="s">
        <v>4543</v>
      </c>
      <c r="K1084">
        <f>ABS(J1084)</f>
        <v>7815</v>
      </c>
      <c r="L1084" s="1" t="s">
        <v>8646</v>
      </c>
      <c r="N1084" s="1" t="s">
        <v>27513</v>
      </c>
    </row>
    <row r="1085" spans="1:14" x14ac:dyDescent="0.2">
      <c r="A1085" s="1" t="s">
        <v>8584</v>
      </c>
      <c r="B1085" s="1" t="s">
        <v>268</v>
      </c>
      <c r="C1085" s="1" t="s">
        <v>8585</v>
      </c>
      <c r="D1085" s="1" t="s">
        <v>8586</v>
      </c>
      <c r="E1085" s="1" t="s">
        <v>22</v>
      </c>
      <c r="F1085" s="1" t="s">
        <v>8518</v>
      </c>
      <c r="G1085" s="1" t="s">
        <v>24</v>
      </c>
      <c r="H1085" s="1" t="s">
        <v>24</v>
      </c>
      <c r="I1085" s="1" t="s">
        <v>24</v>
      </c>
      <c r="J1085" s="2" t="s">
        <v>8587</v>
      </c>
      <c r="K1085">
        <f>ABS(J1085)</f>
        <v>8065</v>
      </c>
      <c r="L1085" s="1" t="s">
        <v>2143</v>
      </c>
      <c r="N1085" s="1" t="s">
        <v>26335</v>
      </c>
    </row>
    <row r="1086" spans="1:14" x14ac:dyDescent="0.2">
      <c r="A1086" s="1" t="s">
        <v>8623</v>
      </c>
      <c r="B1086" s="1" t="s">
        <v>133</v>
      </c>
      <c r="C1086" s="1" t="s">
        <v>8624</v>
      </c>
      <c r="D1086" s="1" t="s">
        <v>8625</v>
      </c>
      <c r="E1086" s="1" t="s">
        <v>22</v>
      </c>
      <c r="F1086" s="1" t="s">
        <v>8518</v>
      </c>
      <c r="G1086" s="1" t="s">
        <v>24</v>
      </c>
      <c r="H1086" s="1" t="s">
        <v>24</v>
      </c>
      <c r="I1086" s="1" t="s">
        <v>24</v>
      </c>
      <c r="J1086" s="2" t="s">
        <v>8626</v>
      </c>
      <c r="K1086">
        <f>ABS(J1086)</f>
        <v>8116</v>
      </c>
      <c r="L1086" s="1" t="s">
        <v>7748</v>
      </c>
      <c r="N1086" s="1" t="s">
        <v>27517</v>
      </c>
    </row>
    <row r="1087" spans="1:14" x14ac:dyDescent="0.2">
      <c r="A1087" s="1" t="s">
        <v>8598</v>
      </c>
      <c r="B1087" s="1" t="s">
        <v>488</v>
      </c>
      <c r="C1087" s="1" t="s">
        <v>8599</v>
      </c>
      <c r="D1087" s="1" t="s">
        <v>8600</v>
      </c>
      <c r="E1087" s="1" t="s">
        <v>22</v>
      </c>
      <c r="F1087" s="1" t="s">
        <v>8518</v>
      </c>
      <c r="G1087" s="1" t="s">
        <v>24</v>
      </c>
      <c r="H1087" s="1" t="s">
        <v>6165</v>
      </c>
      <c r="I1087" s="1" t="s">
        <v>24</v>
      </c>
      <c r="J1087" s="2" t="s">
        <v>8601</v>
      </c>
      <c r="K1087">
        <f>ABS(J1087)</f>
        <v>9185</v>
      </c>
      <c r="L1087" s="1" t="s">
        <v>2600</v>
      </c>
      <c r="N1087" s="1" t="s">
        <v>27490</v>
      </c>
    </row>
    <row r="1088" spans="1:14" x14ac:dyDescent="0.2">
      <c r="A1088" s="1" t="s">
        <v>7977</v>
      </c>
      <c r="B1088" s="1" t="s">
        <v>488</v>
      </c>
      <c r="C1088" s="1" t="s">
        <v>7978</v>
      </c>
      <c r="D1088" s="1" t="s">
        <v>7979</v>
      </c>
      <c r="E1088" s="1" t="s">
        <v>22</v>
      </c>
      <c r="F1088" s="1" t="s">
        <v>7619</v>
      </c>
      <c r="G1088" s="1" t="s">
        <v>24</v>
      </c>
      <c r="H1088" s="1" t="s">
        <v>7980</v>
      </c>
      <c r="I1088" s="1" t="s">
        <v>24</v>
      </c>
      <c r="J1088" s="2" t="s">
        <v>4602</v>
      </c>
      <c r="K1088">
        <f>ABS(J1088)</f>
        <v>17</v>
      </c>
      <c r="L1088" s="1" t="s">
        <v>7981</v>
      </c>
      <c r="N1088" s="1" t="s">
        <v>27518</v>
      </c>
    </row>
    <row r="1089" spans="1:14" x14ac:dyDescent="0.2">
      <c r="A1089" s="1" t="s">
        <v>7918</v>
      </c>
      <c r="B1089" s="1" t="s">
        <v>133</v>
      </c>
      <c r="C1089" s="1" t="s">
        <v>7919</v>
      </c>
      <c r="D1089" s="1" t="s">
        <v>7920</v>
      </c>
      <c r="E1089" s="1" t="s">
        <v>22</v>
      </c>
      <c r="F1089" s="1" t="s">
        <v>7619</v>
      </c>
      <c r="G1089" s="1" t="s">
        <v>24</v>
      </c>
      <c r="H1089" s="1" t="s">
        <v>7921</v>
      </c>
      <c r="I1089" s="1" t="s">
        <v>24</v>
      </c>
      <c r="J1089" s="2" t="s">
        <v>7922</v>
      </c>
      <c r="K1089">
        <f>ABS(J1089)</f>
        <v>64</v>
      </c>
      <c r="L1089" s="1" t="s">
        <v>7923</v>
      </c>
      <c r="N1089" s="1" t="s">
        <v>27517</v>
      </c>
    </row>
    <row r="1090" spans="1:14" x14ac:dyDescent="0.2">
      <c r="A1090" s="1" t="s">
        <v>7799</v>
      </c>
      <c r="B1090" s="1" t="s">
        <v>121</v>
      </c>
      <c r="C1090" s="1" t="s">
        <v>7800</v>
      </c>
      <c r="D1090" s="1" t="s">
        <v>7801</v>
      </c>
      <c r="E1090" s="1" t="s">
        <v>22</v>
      </c>
      <c r="F1090" s="1" t="s">
        <v>7619</v>
      </c>
      <c r="G1090" s="1" t="s">
        <v>24</v>
      </c>
      <c r="H1090" s="1" t="s">
        <v>7802</v>
      </c>
      <c r="I1090" s="1" t="s">
        <v>24</v>
      </c>
      <c r="J1090" s="2" t="s">
        <v>2451</v>
      </c>
      <c r="K1090">
        <f>ABS(J1090)</f>
        <v>78</v>
      </c>
      <c r="L1090" s="1" t="s">
        <v>7803</v>
      </c>
      <c r="N1090" s="1" t="s">
        <v>27491</v>
      </c>
    </row>
    <row r="1091" spans="1:14" x14ac:dyDescent="0.2">
      <c r="A1091" s="1" t="s">
        <v>8411</v>
      </c>
      <c r="B1091" s="1" t="s">
        <v>133</v>
      </c>
      <c r="C1091" s="1" t="s">
        <v>8412</v>
      </c>
      <c r="D1091" s="1" t="s">
        <v>8413</v>
      </c>
      <c r="E1091" s="1" t="s">
        <v>22</v>
      </c>
      <c r="F1091" s="1" t="s">
        <v>7619</v>
      </c>
      <c r="G1091" s="1" t="s">
        <v>24</v>
      </c>
      <c r="H1091" s="1" t="s">
        <v>8414</v>
      </c>
      <c r="I1091" s="1" t="s">
        <v>24</v>
      </c>
      <c r="J1091" s="2" t="s">
        <v>8415</v>
      </c>
      <c r="K1091">
        <f>ABS(J1091)</f>
        <v>87</v>
      </c>
      <c r="L1091" s="1" t="s">
        <v>8416</v>
      </c>
      <c r="N1091" s="1" t="s">
        <v>27519</v>
      </c>
    </row>
    <row r="1092" spans="1:14" x14ac:dyDescent="0.2">
      <c r="A1092" s="1" t="s">
        <v>8442</v>
      </c>
      <c r="B1092" s="1" t="s">
        <v>167</v>
      </c>
      <c r="C1092" s="1" t="s">
        <v>8443</v>
      </c>
      <c r="D1092" s="1" t="s">
        <v>8444</v>
      </c>
      <c r="E1092" s="1" t="s">
        <v>22</v>
      </c>
      <c r="F1092" s="1" t="s">
        <v>7619</v>
      </c>
      <c r="G1092" s="1" t="s">
        <v>24</v>
      </c>
      <c r="H1092" s="1" t="s">
        <v>8445</v>
      </c>
      <c r="I1092" s="1" t="s">
        <v>24</v>
      </c>
      <c r="J1092" s="2" t="s">
        <v>5267</v>
      </c>
      <c r="K1092">
        <f>ABS(J1092)</f>
        <v>97</v>
      </c>
      <c r="L1092" s="1" t="s">
        <v>8446</v>
      </c>
      <c r="N1092" s="1" t="s">
        <v>27520</v>
      </c>
    </row>
    <row r="1093" spans="1:14" x14ac:dyDescent="0.2">
      <c r="A1093" s="1" t="s">
        <v>8361</v>
      </c>
      <c r="B1093" s="1" t="s">
        <v>19</v>
      </c>
      <c r="C1093" s="1" t="s">
        <v>8362</v>
      </c>
      <c r="D1093" s="1" t="s">
        <v>8363</v>
      </c>
      <c r="E1093" s="1" t="s">
        <v>22</v>
      </c>
      <c r="F1093" s="1" t="s">
        <v>7619</v>
      </c>
      <c r="G1093" s="1" t="s">
        <v>24</v>
      </c>
      <c r="H1093" s="1" t="s">
        <v>8364</v>
      </c>
      <c r="I1093" s="1" t="s">
        <v>24</v>
      </c>
      <c r="J1093" s="2" t="s">
        <v>2675</v>
      </c>
      <c r="K1093">
        <f>ABS(J1093)</f>
        <v>111</v>
      </c>
      <c r="L1093" s="1" t="s">
        <v>8365</v>
      </c>
      <c r="N1093" s="1" t="s">
        <v>27518</v>
      </c>
    </row>
    <row r="1094" spans="1:14" x14ac:dyDescent="0.2">
      <c r="A1094" s="1" t="s">
        <v>7821</v>
      </c>
      <c r="B1094" s="1" t="s">
        <v>133</v>
      </c>
      <c r="C1094" s="1" t="s">
        <v>7822</v>
      </c>
      <c r="D1094" s="1" t="s">
        <v>7823</v>
      </c>
      <c r="E1094" s="1" t="s">
        <v>22</v>
      </c>
      <c r="F1094" s="1" t="s">
        <v>7619</v>
      </c>
      <c r="G1094" s="1" t="s">
        <v>24</v>
      </c>
      <c r="H1094" s="1" t="s">
        <v>7824</v>
      </c>
      <c r="I1094" s="1" t="s">
        <v>24</v>
      </c>
      <c r="J1094" s="2" t="s">
        <v>2128</v>
      </c>
      <c r="K1094">
        <f>ABS(J1094)</f>
        <v>119</v>
      </c>
      <c r="L1094" s="1" t="s">
        <v>7825</v>
      </c>
      <c r="N1094" s="1" t="s">
        <v>27521</v>
      </c>
    </row>
    <row r="1095" spans="1:14" x14ac:dyDescent="0.2">
      <c r="A1095" s="1" t="s">
        <v>7665</v>
      </c>
      <c r="B1095" s="1" t="s">
        <v>167</v>
      </c>
      <c r="C1095" s="1" t="s">
        <v>7666</v>
      </c>
      <c r="D1095" s="1" t="s">
        <v>7667</v>
      </c>
      <c r="E1095" s="1" t="s">
        <v>22</v>
      </c>
      <c r="F1095" s="1" t="s">
        <v>7619</v>
      </c>
      <c r="G1095" s="1" t="s">
        <v>24</v>
      </c>
      <c r="H1095" s="1" t="s">
        <v>7668</v>
      </c>
      <c r="I1095" s="1" t="s">
        <v>24</v>
      </c>
      <c r="J1095" s="2" t="s">
        <v>7669</v>
      </c>
      <c r="K1095">
        <f>ABS(J1095)</f>
        <v>121</v>
      </c>
      <c r="L1095" s="1" t="s">
        <v>7670</v>
      </c>
      <c r="N1095" s="1" t="s">
        <v>27515</v>
      </c>
    </row>
    <row r="1096" spans="1:14" x14ac:dyDescent="0.2">
      <c r="A1096" s="1" t="s">
        <v>8283</v>
      </c>
      <c r="B1096" s="1" t="s">
        <v>237</v>
      </c>
      <c r="C1096" s="1" t="s">
        <v>8284</v>
      </c>
      <c r="D1096" s="1" t="s">
        <v>8285</v>
      </c>
      <c r="E1096" s="1" t="s">
        <v>22</v>
      </c>
      <c r="F1096" s="1" t="s">
        <v>7619</v>
      </c>
      <c r="G1096" s="1" t="s">
        <v>24</v>
      </c>
      <c r="H1096" s="1" t="s">
        <v>8286</v>
      </c>
      <c r="I1096" s="1" t="s">
        <v>24</v>
      </c>
      <c r="J1096" s="2" t="s">
        <v>1744</v>
      </c>
      <c r="K1096">
        <f>ABS(J1096)</f>
        <v>131</v>
      </c>
      <c r="L1096" s="1" t="s">
        <v>8287</v>
      </c>
      <c r="N1096" s="1" t="s">
        <v>27522</v>
      </c>
    </row>
    <row r="1097" spans="1:14" x14ac:dyDescent="0.2">
      <c r="A1097" s="1" t="s">
        <v>7940</v>
      </c>
      <c r="B1097" s="1" t="s">
        <v>237</v>
      </c>
      <c r="C1097" s="1" t="s">
        <v>7941</v>
      </c>
      <c r="D1097" s="1" t="s">
        <v>7942</v>
      </c>
      <c r="E1097" s="1" t="s">
        <v>22</v>
      </c>
      <c r="F1097" s="1" t="s">
        <v>7619</v>
      </c>
      <c r="G1097" s="1" t="s">
        <v>24</v>
      </c>
      <c r="H1097" s="1" t="s">
        <v>7943</v>
      </c>
      <c r="I1097" s="1" t="s">
        <v>24</v>
      </c>
      <c r="J1097" s="2" t="s">
        <v>6451</v>
      </c>
      <c r="K1097">
        <f>ABS(J1097)</f>
        <v>153</v>
      </c>
      <c r="L1097" s="1" t="s">
        <v>7944</v>
      </c>
      <c r="N1097" s="1" t="s">
        <v>27521</v>
      </c>
    </row>
    <row r="1098" spans="1:14" x14ac:dyDescent="0.2">
      <c r="A1098" s="1" t="s">
        <v>7992</v>
      </c>
      <c r="B1098" s="1" t="s">
        <v>167</v>
      </c>
      <c r="C1098" s="1" t="s">
        <v>7993</v>
      </c>
      <c r="D1098" s="1" t="s">
        <v>7994</v>
      </c>
      <c r="E1098" s="1" t="s">
        <v>22</v>
      </c>
      <c r="F1098" s="1" t="s">
        <v>7619</v>
      </c>
      <c r="G1098" s="1" t="s">
        <v>24</v>
      </c>
      <c r="H1098" s="1" t="s">
        <v>7995</v>
      </c>
      <c r="I1098" s="1" t="s">
        <v>24</v>
      </c>
      <c r="J1098" s="2" t="s">
        <v>7996</v>
      </c>
      <c r="K1098">
        <f>ABS(J1098)</f>
        <v>162</v>
      </c>
      <c r="L1098" s="1" t="s">
        <v>7997</v>
      </c>
      <c r="N1098" s="1" t="s">
        <v>27523</v>
      </c>
    </row>
    <row r="1099" spans="1:14" x14ac:dyDescent="0.2">
      <c r="A1099" s="1" t="s">
        <v>8062</v>
      </c>
      <c r="B1099" s="1" t="s">
        <v>19</v>
      </c>
      <c r="C1099" s="1" t="s">
        <v>8063</v>
      </c>
      <c r="D1099" s="1" t="s">
        <v>8064</v>
      </c>
      <c r="E1099" s="1" t="s">
        <v>22</v>
      </c>
      <c r="F1099" s="1" t="s">
        <v>7619</v>
      </c>
      <c r="G1099" s="1" t="s">
        <v>24</v>
      </c>
      <c r="H1099" s="1" t="s">
        <v>8065</v>
      </c>
      <c r="I1099" s="1" t="s">
        <v>24</v>
      </c>
      <c r="J1099" s="2" t="s">
        <v>8066</v>
      </c>
      <c r="K1099">
        <f>ABS(J1099)</f>
        <v>175</v>
      </c>
      <c r="L1099" s="1" t="s">
        <v>8067</v>
      </c>
      <c r="N1099" s="1" t="s">
        <v>27523</v>
      </c>
    </row>
    <row r="1100" spans="1:14" x14ac:dyDescent="0.2">
      <c r="A1100" s="1" t="s">
        <v>7966</v>
      </c>
      <c r="B1100" s="1" t="s">
        <v>237</v>
      </c>
      <c r="C1100" s="1" t="s">
        <v>7967</v>
      </c>
      <c r="D1100" s="1" t="s">
        <v>7968</v>
      </c>
      <c r="E1100" s="1" t="s">
        <v>22</v>
      </c>
      <c r="F1100" s="1" t="s">
        <v>7619</v>
      </c>
      <c r="G1100" s="1" t="s">
        <v>24</v>
      </c>
      <c r="H1100" s="1" t="s">
        <v>7969</v>
      </c>
      <c r="I1100" s="1" t="s">
        <v>24</v>
      </c>
      <c r="J1100" s="2" t="s">
        <v>7970</v>
      </c>
      <c r="K1100">
        <f>ABS(J1100)</f>
        <v>224</v>
      </c>
      <c r="L1100" s="1" t="s">
        <v>7971</v>
      </c>
      <c r="N1100" s="1" t="s">
        <v>27524</v>
      </c>
    </row>
    <row r="1101" spans="1:14" x14ac:dyDescent="0.2">
      <c r="A1101" s="1" t="s">
        <v>8084</v>
      </c>
      <c r="B1101" s="1" t="s">
        <v>218</v>
      </c>
      <c r="C1101" s="1" t="s">
        <v>8085</v>
      </c>
      <c r="D1101" s="1" t="s">
        <v>8086</v>
      </c>
      <c r="E1101" s="1" t="s">
        <v>22</v>
      </c>
      <c r="F1101" s="1" t="s">
        <v>7619</v>
      </c>
      <c r="G1101" s="1" t="s">
        <v>24</v>
      </c>
      <c r="H1101" s="1" t="s">
        <v>8087</v>
      </c>
      <c r="I1101" s="1" t="s">
        <v>24</v>
      </c>
      <c r="J1101" s="2" t="s">
        <v>8088</v>
      </c>
      <c r="K1101">
        <f>ABS(J1101)</f>
        <v>244</v>
      </c>
      <c r="L1101" s="1" t="s">
        <v>8089</v>
      </c>
      <c r="N1101" s="1" t="s">
        <v>27525</v>
      </c>
    </row>
    <row r="1102" spans="1:14" x14ac:dyDescent="0.2">
      <c r="A1102" s="1" t="s">
        <v>7691</v>
      </c>
      <c r="B1102" s="1" t="s">
        <v>288</v>
      </c>
      <c r="C1102" s="1" t="s">
        <v>7692</v>
      </c>
      <c r="D1102" s="1" t="s">
        <v>7693</v>
      </c>
      <c r="E1102" s="1" t="s">
        <v>22</v>
      </c>
      <c r="F1102" s="1" t="s">
        <v>7619</v>
      </c>
      <c r="G1102" s="1" t="s">
        <v>24</v>
      </c>
      <c r="H1102" s="1" t="s">
        <v>7694</v>
      </c>
      <c r="I1102" s="1" t="s">
        <v>24</v>
      </c>
      <c r="J1102" s="2" t="s">
        <v>7695</v>
      </c>
      <c r="K1102">
        <f>ABS(J1102)</f>
        <v>278</v>
      </c>
      <c r="L1102" s="1" t="s">
        <v>7696</v>
      </c>
      <c r="N1102" s="1" t="s">
        <v>27526</v>
      </c>
    </row>
    <row r="1103" spans="1:14" x14ac:dyDescent="0.2">
      <c r="A1103" s="1" t="s">
        <v>8158</v>
      </c>
      <c r="B1103" s="1" t="s">
        <v>237</v>
      </c>
      <c r="C1103" s="1" t="s">
        <v>8159</v>
      </c>
      <c r="D1103" s="1" t="s">
        <v>8160</v>
      </c>
      <c r="E1103" s="1" t="s">
        <v>22</v>
      </c>
      <c r="F1103" s="1" t="s">
        <v>7619</v>
      </c>
      <c r="G1103" s="1" t="s">
        <v>24</v>
      </c>
      <c r="H1103" s="1" t="s">
        <v>8161</v>
      </c>
      <c r="I1103" s="1" t="s">
        <v>24</v>
      </c>
      <c r="J1103" s="2" t="s">
        <v>8162</v>
      </c>
      <c r="K1103">
        <f>ABS(J1103)</f>
        <v>281</v>
      </c>
      <c r="L1103" s="1" t="s">
        <v>8163</v>
      </c>
      <c r="N1103" s="1" t="s">
        <v>27503</v>
      </c>
    </row>
    <row r="1104" spans="1:14" x14ac:dyDescent="0.2">
      <c r="A1104" s="1" t="s">
        <v>8115</v>
      </c>
      <c r="B1104" s="1" t="s">
        <v>19</v>
      </c>
      <c r="C1104" s="1" t="s">
        <v>8116</v>
      </c>
      <c r="D1104" s="1" t="s">
        <v>8117</v>
      </c>
      <c r="E1104" s="1" t="s">
        <v>22</v>
      </c>
      <c r="F1104" s="1" t="s">
        <v>7619</v>
      </c>
      <c r="G1104" s="1" t="s">
        <v>24</v>
      </c>
      <c r="H1104" s="1" t="s">
        <v>8118</v>
      </c>
      <c r="I1104" s="1" t="s">
        <v>24</v>
      </c>
      <c r="J1104" s="2" t="s">
        <v>3723</v>
      </c>
      <c r="K1104">
        <f>ABS(J1104)</f>
        <v>359</v>
      </c>
      <c r="L1104" s="1" t="s">
        <v>8119</v>
      </c>
      <c r="N1104" s="1" t="s">
        <v>27522</v>
      </c>
    </row>
    <row r="1105" spans="1:14" x14ac:dyDescent="0.2">
      <c r="A1105" s="1" t="s">
        <v>8018</v>
      </c>
      <c r="B1105" s="1" t="s">
        <v>121</v>
      </c>
      <c r="C1105" s="1" t="s">
        <v>8019</v>
      </c>
      <c r="D1105" s="1" t="s">
        <v>8020</v>
      </c>
      <c r="E1105" s="1" t="s">
        <v>22</v>
      </c>
      <c r="F1105" s="1" t="s">
        <v>7619</v>
      </c>
      <c r="G1105" s="1" t="s">
        <v>24</v>
      </c>
      <c r="H1105" s="1" t="s">
        <v>8021</v>
      </c>
      <c r="I1105" s="1" t="s">
        <v>24</v>
      </c>
      <c r="J1105" s="2" t="s">
        <v>8022</v>
      </c>
      <c r="K1105">
        <f>ABS(J1105)</f>
        <v>416</v>
      </c>
      <c r="L1105" s="1" t="s">
        <v>8023</v>
      </c>
      <c r="N1105" s="1" t="s">
        <v>27520</v>
      </c>
    </row>
    <row r="1106" spans="1:14" x14ac:dyDescent="0.2">
      <c r="A1106" s="1" t="s">
        <v>7661</v>
      </c>
      <c r="B1106" s="1" t="s">
        <v>268</v>
      </c>
      <c r="C1106" s="1" t="s">
        <v>7662</v>
      </c>
      <c r="D1106" s="1" t="s">
        <v>7663</v>
      </c>
      <c r="E1106" s="1" t="s">
        <v>22</v>
      </c>
      <c r="F1106" s="1" t="s">
        <v>7619</v>
      </c>
      <c r="G1106" s="1" t="s">
        <v>24</v>
      </c>
      <c r="H1106" s="1" t="s">
        <v>6300</v>
      </c>
      <c r="I1106" s="1" t="s">
        <v>24</v>
      </c>
      <c r="J1106" s="2" t="s">
        <v>7664</v>
      </c>
      <c r="K1106">
        <f>ABS(J1106)</f>
        <v>436</v>
      </c>
      <c r="L1106" s="1" t="s">
        <v>3370</v>
      </c>
      <c r="N1106" s="1" t="s">
        <v>27526</v>
      </c>
    </row>
    <row r="1107" spans="1:14" x14ac:dyDescent="0.2">
      <c r="A1107" s="1" t="s">
        <v>8078</v>
      </c>
      <c r="B1107" s="1" t="s">
        <v>288</v>
      </c>
      <c r="C1107" s="1" t="s">
        <v>8079</v>
      </c>
      <c r="D1107" s="1" t="s">
        <v>8080</v>
      </c>
      <c r="E1107" s="1" t="s">
        <v>22</v>
      </c>
      <c r="F1107" s="1" t="s">
        <v>7619</v>
      </c>
      <c r="G1107" s="1" t="s">
        <v>24</v>
      </c>
      <c r="H1107" s="1" t="s">
        <v>8081</v>
      </c>
      <c r="I1107" s="1" t="s">
        <v>24</v>
      </c>
      <c r="J1107" s="2" t="s">
        <v>8082</v>
      </c>
      <c r="K1107">
        <f>ABS(J1107)</f>
        <v>445</v>
      </c>
      <c r="L1107" s="1" t="s">
        <v>8083</v>
      </c>
      <c r="N1107" s="1" t="s">
        <v>27524</v>
      </c>
    </row>
    <row r="1108" spans="1:14" x14ac:dyDescent="0.2">
      <c r="A1108" s="1" t="s">
        <v>7652</v>
      </c>
      <c r="B1108" s="1" t="s">
        <v>268</v>
      </c>
      <c r="C1108" s="1" t="s">
        <v>7653</v>
      </c>
      <c r="D1108" s="1" t="s">
        <v>7654</v>
      </c>
      <c r="E1108" s="1" t="s">
        <v>22</v>
      </c>
      <c r="F1108" s="1" t="s">
        <v>7619</v>
      </c>
      <c r="G1108" s="1" t="s">
        <v>24</v>
      </c>
      <c r="H1108" s="1" t="s">
        <v>7655</v>
      </c>
      <c r="I1108" s="1" t="s">
        <v>24</v>
      </c>
      <c r="J1108" s="2" t="s">
        <v>6649</v>
      </c>
      <c r="K1108">
        <f>ABS(J1108)</f>
        <v>453</v>
      </c>
      <c r="L1108" s="1" t="s">
        <v>7656</v>
      </c>
      <c r="N1108" s="1" t="s">
        <v>27511</v>
      </c>
    </row>
    <row r="1109" spans="1:14" x14ac:dyDescent="0.2">
      <c r="A1109" s="1" t="s">
        <v>8339</v>
      </c>
      <c r="B1109" s="1" t="s">
        <v>268</v>
      </c>
      <c r="C1109" s="1" t="s">
        <v>8340</v>
      </c>
      <c r="D1109" s="1" t="s">
        <v>8341</v>
      </c>
      <c r="E1109" s="1" t="s">
        <v>22</v>
      </c>
      <c r="F1109" s="1" t="s">
        <v>7619</v>
      </c>
      <c r="G1109" s="1" t="s">
        <v>24</v>
      </c>
      <c r="H1109" s="1" t="s">
        <v>8342</v>
      </c>
      <c r="I1109" s="1" t="s">
        <v>24</v>
      </c>
      <c r="J1109" s="2" t="s">
        <v>8343</v>
      </c>
      <c r="K1109">
        <f>ABS(J1109)</f>
        <v>455</v>
      </c>
      <c r="L1109" s="1" t="s">
        <v>8344</v>
      </c>
      <c r="N1109" s="1" t="s">
        <v>27527</v>
      </c>
    </row>
    <row r="1110" spans="1:14" x14ac:dyDescent="0.2">
      <c r="A1110" s="1" t="s">
        <v>8008</v>
      </c>
      <c r="B1110" s="1" t="s">
        <v>237</v>
      </c>
      <c r="C1110" s="1" t="s">
        <v>8009</v>
      </c>
      <c r="D1110" s="1" t="s">
        <v>8010</v>
      </c>
      <c r="E1110" s="1" t="s">
        <v>22</v>
      </c>
      <c r="F1110" s="1" t="s">
        <v>7619</v>
      </c>
      <c r="G1110" s="1" t="s">
        <v>24</v>
      </c>
      <c r="H1110" s="1" t="s">
        <v>8011</v>
      </c>
      <c r="I1110" s="1" t="s">
        <v>24</v>
      </c>
      <c r="J1110" s="2" t="s">
        <v>8012</v>
      </c>
      <c r="K1110">
        <f>ABS(J1110)</f>
        <v>488</v>
      </c>
      <c r="L1110" s="1" t="s">
        <v>6999</v>
      </c>
      <c r="N1110" s="1" t="s">
        <v>27502</v>
      </c>
    </row>
    <row r="1111" spans="1:14" x14ac:dyDescent="0.2">
      <c r="A1111" s="1" t="s">
        <v>7809</v>
      </c>
      <c r="B1111" s="1" t="s">
        <v>237</v>
      </c>
      <c r="C1111" s="1" t="s">
        <v>7810</v>
      </c>
      <c r="D1111" s="1" t="s">
        <v>7811</v>
      </c>
      <c r="E1111" s="1" t="s">
        <v>22</v>
      </c>
      <c r="F1111" s="1" t="s">
        <v>7619</v>
      </c>
      <c r="G1111" s="1" t="s">
        <v>24</v>
      </c>
      <c r="H1111" s="1" t="s">
        <v>7812</v>
      </c>
      <c r="I1111" s="1" t="s">
        <v>24</v>
      </c>
      <c r="J1111" s="2" t="s">
        <v>7813</v>
      </c>
      <c r="K1111">
        <f>ABS(J1111)</f>
        <v>502</v>
      </c>
      <c r="L1111" s="1" t="s">
        <v>7814</v>
      </c>
      <c r="N1111" s="1" t="s">
        <v>27528</v>
      </c>
    </row>
    <row r="1112" spans="1:14" x14ac:dyDescent="0.2">
      <c r="A1112" s="1" t="s">
        <v>8313</v>
      </c>
      <c r="B1112" s="1" t="s">
        <v>133</v>
      </c>
      <c r="C1112" s="1" t="s">
        <v>8314</v>
      </c>
      <c r="D1112" s="1" t="s">
        <v>8315</v>
      </c>
      <c r="E1112" s="1" t="s">
        <v>22</v>
      </c>
      <c r="F1112" s="1" t="s">
        <v>7619</v>
      </c>
      <c r="G1112" s="1" t="s">
        <v>24</v>
      </c>
      <c r="H1112" s="1" t="s">
        <v>8316</v>
      </c>
      <c r="I1112" s="1" t="s">
        <v>24</v>
      </c>
      <c r="J1112" s="2" t="s">
        <v>8317</v>
      </c>
      <c r="K1112">
        <f>ABS(J1112)</f>
        <v>507</v>
      </c>
      <c r="L1112" s="1" t="s">
        <v>8318</v>
      </c>
      <c r="N1112" s="1" t="s">
        <v>27525</v>
      </c>
    </row>
    <row r="1113" spans="1:14" x14ac:dyDescent="0.2">
      <c r="A1113" s="1" t="s">
        <v>8345</v>
      </c>
      <c r="B1113" s="1" t="s">
        <v>262</v>
      </c>
      <c r="C1113" s="1" t="s">
        <v>8346</v>
      </c>
      <c r="D1113" s="1" t="s">
        <v>8347</v>
      </c>
      <c r="E1113" s="1" t="s">
        <v>22</v>
      </c>
      <c r="F1113" s="1" t="s">
        <v>7619</v>
      </c>
      <c r="G1113" s="1" t="s">
        <v>24</v>
      </c>
      <c r="H1113" s="1" t="s">
        <v>8348</v>
      </c>
      <c r="I1113" s="1" t="s">
        <v>24</v>
      </c>
      <c r="J1113" s="2" t="s">
        <v>8349</v>
      </c>
      <c r="K1113">
        <f>ABS(J1113)</f>
        <v>536</v>
      </c>
      <c r="L1113" s="1" t="s">
        <v>8350</v>
      </c>
      <c r="N1113" s="1" t="s">
        <v>27529</v>
      </c>
    </row>
    <row r="1114" spans="1:14" x14ac:dyDescent="0.2">
      <c r="A1114" s="1" t="s">
        <v>8013</v>
      </c>
      <c r="B1114" s="1" t="s">
        <v>218</v>
      </c>
      <c r="C1114" s="1" t="s">
        <v>8014</v>
      </c>
      <c r="D1114" s="1" t="s">
        <v>8015</v>
      </c>
      <c r="E1114" s="1" t="s">
        <v>22</v>
      </c>
      <c r="F1114" s="1" t="s">
        <v>7619</v>
      </c>
      <c r="G1114" s="1" t="s">
        <v>24</v>
      </c>
      <c r="H1114" s="1" t="s">
        <v>8016</v>
      </c>
      <c r="I1114" s="1" t="s">
        <v>24</v>
      </c>
      <c r="J1114" s="2" t="s">
        <v>778</v>
      </c>
      <c r="K1114">
        <f>ABS(J1114)</f>
        <v>539</v>
      </c>
      <c r="L1114" s="1" t="s">
        <v>8017</v>
      </c>
      <c r="N1114" s="1" t="s">
        <v>27530</v>
      </c>
    </row>
    <row r="1115" spans="1:14" x14ac:dyDescent="0.2">
      <c r="A1115" s="1" t="s">
        <v>8178</v>
      </c>
      <c r="B1115" s="1" t="s">
        <v>19</v>
      </c>
      <c r="C1115" s="1" t="s">
        <v>8179</v>
      </c>
      <c r="D1115" s="1" t="s">
        <v>8180</v>
      </c>
      <c r="E1115" s="1" t="s">
        <v>22</v>
      </c>
      <c r="F1115" s="1" t="s">
        <v>7619</v>
      </c>
      <c r="G1115" s="1" t="s">
        <v>24</v>
      </c>
      <c r="H1115" s="1" t="s">
        <v>8181</v>
      </c>
      <c r="I1115" s="1" t="s">
        <v>24</v>
      </c>
      <c r="J1115" s="2" t="s">
        <v>8182</v>
      </c>
      <c r="K1115">
        <f>ABS(J1115)</f>
        <v>608</v>
      </c>
      <c r="L1115" s="1" t="s">
        <v>8183</v>
      </c>
      <c r="N1115" s="1" t="s">
        <v>27516</v>
      </c>
    </row>
    <row r="1116" spans="1:14" x14ac:dyDescent="0.2">
      <c r="A1116" s="1" t="s">
        <v>7960</v>
      </c>
      <c r="B1116" s="1" t="s">
        <v>488</v>
      </c>
      <c r="C1116" s="1" t="s">
        <v>7961</v>
      </c>
      <c r="D1116" s="1" t="s">
        <v>7962</v>
      </c>
      <c r="E1116" s="1" t="s">
        <v>22</v>
      </c>
      <c r="F1116" s="1" t="s">
        <v>7619</v>
      </c>
      <c r="G1116" s="1" t="s">
        <v>24</v>
      </c>
      <c r="H1116" s="1" t="s">
        <v>7963</v>
      </c>
      <c r="I1116" s="1" t="s">
        <v>24</v>
      </c>
      <c r="J1116" s="2" t="s">
        <v>7964</v>
      </c>
      <c r="K1116">
        <f>ABS(J1116)</f>
        <v>645</v>
      </c>
      <c r="L1116" s="1" t="s">
        <v>7965</v>
      </c>
      <c r="N1116" s="1" t="s">
        <v>27528</v>
      </c>
    </row>
    <row r="1117" spans="1:14" x14ac:dyDescent="0.2">
      <c r="A1117" s="1" t="s">
        <v>8395</v>
      </c>
      <c r="B1117" s="1" t="s">
        <v>268</v>
      </c>
      <c r="C1117" s="1" t="s">
        <v>8396</v>
      </c>
      <c r="D1117" s="1" t="s">
        <v>8397</v>
      </c>
      <c r="E1117" s="1" t="s">
        <v>22</v>
      </c>
      <c r="F1117" s="1" t="s">
        <v>7619</v>
      </c>
      <c r="G1117" s="1" t="s">
        <v>24</v>
      </c>
      <c r="H1117" s="1" t="s">
        <v>8398</v>
      </c>
      <c r="I1117" s="1" t="s">
        <v>24</v>
      </c>
      <c r="J1117" s="2" t="s">
        <v>8399</v>
      </c>
      <c r="K1117">
        <f>ABS(J1117)</f>
        <v>680</v>
      </c>
      <c r="L1117" s="1" t="s">
        <v>8400</v>
      </c>
      <c r="N1117" s="1" t="s">
        <v>27251</v>
      </c>
    </row>
    <row r="1118" spans="1:14" x14ac:dyDescent="0.2">
      <c r="A1118" s="1" t="s">
        <v>7793</v>
      </c>
      <c r="B1118" s="1" t="s">
        <v>268</v>
      </c>
      <c r="C1118" s="1" t="s">
        <v>7794</v>
      </c>
      <c r="D1118" s="1" t="s">
        <v>7795</v>
      </c>
      <c r="E1118" s="1" t="s">
        <v>22</v>
      </c>
      <c r="F1118" s="1" t="s">
        <v>7619</v>
      </c>
      <c r="G1118" s="1" t="s">
        <v>24</v>
      </c>
      <c r="H1118" s="1" t="s">
        <v>7796</v>
      </c>
      <c r="I1118" s="1" t="s">
        <v>24</v>
      </c>
      <c r="J1118" s="2" t="s">
        <v>7797</v>
      </c>
      <c r="K1118">
        <f>ABS(J1118)</f>
        <v>689</v>
      </c>
      <c r="L1118" s="1" t="s">
        <v>7798</v>
      </c>
      <c r="N1118" s="1" t="s">
        <v>27530</v>
      </c>
    </row>
    <row r="1119" spans="1:14" x14ac:dyDescent="0.2">
      <c r="A1119" s="1" t="s">
        <v>7972</v>
      </c>
      <c r="B1119" s="1" t="s">
        <v>121</v>
      </c>
      <c r="C1119" s="1" t="s">
        <v>7973</v>
      </c>
      <c r="D1119" s="1" t="s">
        <v>7974</v>
      </c>
      <c r="E1119" s="1" t="s">
        <v>22</v>
      </c>
      <c r="F1119" s="1" t="s">
        <v>7619</v>
      </c>
      <c r="G1119" s="1" t="s">
        <v>24</v>
      </c>
      <c r="H1119" s="1" t="s">
        <v>7975</v>
      </c>
      <c r="I1119" s="1" t="s">
        <v>24</v>
      </c>
      <c r="J1119" s="2" t="s">
        <v>7976</v>
      </c>
      <c r="K1119">
        <f>ABS(J1119)</f>
        <v>695</v>
      </c>
      <c r="L1119" s="1" t="s">
        <v>7510</v>
      </c>
      <c r="N1119" s="1" t="s">
        <v>27529</v>
      </c>
    </row>
    <row r="1120" spans="1:14" x14ac:dyDescent="0.2">
      <c r="A1120" s="1" t="s">
        <v>7647</v>
      </c>
      <c r="B1120" s="1" t="s">
        <v>262</v>
      </c>
      <c r="C1120" s="1" t="s">
        <v>7648</v>
      </c>
      <c r="D1120" s="1" t="s">
        <v>7649</v>
      </c>
      <c r="E1120" s="1" t="s">
        <v>22</v>
      </c>
      <c r="F1120" s="1" t="s">
        <v>7619</v>
      </c>
      <c r="G1120" s="1" t="s">
        <v>24</v>
      </c>
      <c r="H1120" s="1" t="s">
        <v>7650</v>
      </c>
      <c r="I1120" s="1" t="s">
        <v>24</v>
      </c>
      <c r="J1120" s="2" t="s">
        <v>4676</v>
      </c>
      <c r="K1120">
        <f>ABS(J1120)</f>
        <v>773</v>
      </c>
      <c r="L1120" s="1" t="s">
        <v>7651</v>
      </c>
      <c r="N1120" s="1" t="s">
        <v>27531</v>
      </c>
    </row>
    <row r="1121" spans="1:14" x14ac:dyDescent="0.2">
      <c r="A1121" s="1" t="s">
        <v>7738</v>
      </c>
      <c r="B1121" s="1" t="s">
        <v>288</v>
      </c>
      <c r="C1121" s="1" t="s">
        <v>7739</v>
      </c>
      <c r="D1121" s="1" t="s">
        <v>7740</v>
      </c>
      <c r="E1121" s="1" t="s">
        <v>22</v>
      </c>
      <c r="F1121" s="1" t="s">
        <v>7619</v>
      </c>
      <c r="G1121" s="1" t="s">
        <v>24</v>
      </c>
      <c r="H1121" s="1" t="s">
        <v>7741</v>
      </c>
      <c r="I1121" s="1" t="s">
        <v>24</v>
      </c>
      <c r="J1121" s="2" t="s">
        <v>7742</v>
      </c>
      <c r="K1121">
        <f>ABS(J1121)</f>
        <v>793</v>
      </c>
      <c r="L1121" s="1" t="s">
        <v>7743</v>
      </c>
      <c r="N1121" s="1" t="s">
        <v>27532</v>
      </c>
    </row>
    <row r="1122" spans="1:14" x14ac:dyDescent="0.2">
      <c r="A1122" s="1" t="s">
        <v>8193</v>
      </c>
      <c r="B1122" s="1" t="s">
        <v>262</v>
      </c>
      <c r="C1122" s="1" t="s">
        <v>8194</v>
      </c>
      <c r="D1122" s="1" t="s">
        <v>8195</v>
      </c>
      <c r="E1122" s="1" t="s">
        <v>22</v>
      </c>
      <c r="F1122" s="1" t="s">
        <v>7619</v>
      </c>
      <c r="G1122" s="1" t="s">
        <v>24</v>
      </c>
      <c r="H1122" s="1" t="s">
        <v>8196</v>
      </c>
      <c r="I1122" s="1" t="s">
        <v>24</v>
      </c>
      <c r="J1122" s="2" t="s">
        <v>8197</v>
      </c>
      <c r="K1122">
        <f>ABS(J1122)</f>
        <v>814</v>
      </c>
      <c r="L1122" s="1" t="s">
        <v>8198</v>
      </c>
      <c r="N1122" s="1" t="s">
        <v>27532</v>
      </c>
    </row>
    <row r="1123" spans="1:14" x14ac:dyDescent="0.2">
      <c r="A1123" s="1" t="s">
        <v>8097</v>
      </c>
      <c r="B1123" s="1" t="s">
        <v>288</v>
      </c>
      <c r="C1123" s="1" t="s">
        <v>8098</v>
      </c>
      <c r="D1123" s="1" t="s">
        <v>8099</v>
      </c>
      <c r="E1123" s="1" t="s">
        <v>22</v>
      </c>
      <c r="F1123" s="1" t="s">
        <v>7619</v>
      </c>
      <c r="G1123" s="1" t="s">
        <v>24</v>
      </c>
      <c r="H1123" s="1" t="s">
        <v>8100</v>
      </c>
      <c r="I1123" s="1" t="s">
        <v>24</v>
      </c>
      <c r="J1123" s="2" t="s">
        <v>8101</v>
      </c>
      <c r="K1123">
        <f>ABS(J1123)</f>
        <v>854</v>
      </c>
      <c r="L1123" s="1" t="s">
        <v>8102</v>
      </c>
      <c r="N1123" s="1" t="s">
        <v>27533</v>
      </c>
    </row>
    <row r="1124" spans="1:14" x14ac:dyDescent="0.2">
      <c r="A1124" s="1" t="s">
        <v>8268</v>
      </c>
      <c r="B1124" s="1" t="s">
        <v>19</v>
      </c>
      <c r="C1124" s="1" t="s">
        <v>8269</v>
      </c>
      <c r="D1124" s="1" t="s">
        <v>8270</v>
      </c>
      <c r="E1124" s="1" t="s">
        <v>22</v>
      </c>
      <c r="F1124" s="1" t="s">
        <v>7619</v>
      </c>
      <c r="G1124" s="1" t="s">
        <v>24</v>
      </c>
      <c r="H1124" s="1" t="s">
        <v>8271</v>
      </c>
      <c r="I1124" s="1" t="s">
        <v>24</v>
      </c>
      <c r="J1124" s="2" t="s">
        <v>8272</v>
      </c>
      <c r="K1124">
        <f>ABS(J1124)</f>
        <v>936</v>
      </c>
      <c r="L1124" s="1" t="s">
        <v>8273</v>
      </c>
      <c r="N1124" s="1" t="s">
        <v>27533</v>
      </c>
    </row>
    <row r="1125" spans="1:14" x14ac:dyDescent="0.2">
      <c r="A1125" s="1" t="s">
        <v>7771</v>
      </c>
      <c r="B1125" s="1" t="s">
        <v>167</v>
      </c>
      <c r="C1125" s="1" t="s">
        <v>7772</v>
      </c>
      <c r="D1125" s="1" t="s">
        <v>7773</v>
      </c>
      <c r="E1125" s="1" t="s">
        <v>22</v>
      </c>
      <c r="F1125" s="1" t="s">
        <v>7619</v>
      </c>
      <c r="G1125" s="1" t="s">
        <v>24</v>
      </c>
      <c r="H1125" s="1" t="s">
        <v>7774</v>
      </c>
      <c r="I1125" s="1" t="s">
        <v>24</v>
      </c>
      <c r="J1125" s="2" t="s">
        <v>7775</v>
      </c>
      <c r="K1125">
        <f>ABS(J1125)</f>
        <v>989</v>
      </c>
      <c r="L1125" s="1" t="s">
        <v>7776</v>
      </c>
      <c r="N1125" s="1" t="s">
        <v>27527</v>
      </c>
    </row>
    <row r="1126" spans="1:14" x14ac:dyDescent="0.2">
      <c r="A1126" s="1" t="s">
        <v>8209</v>
      </c>
      <c r="B1126" s="1" t="s">
        <v>262</v>
      </c>
      <c r="C1126" s="1" t="s">
        <v>8210</v>
      </c>
      <c r="D1126" s="1" t="s">
        <v>8211</v>
      </c>
      <c r="E1126" s="1" t="s">
        <v>22</v>
      </c>
      <c r="F1126" s="1" t="s">
        <v>7619</v>
      </c>
      <c r="G1126" s="1" t="s">
        <v>24</v>
      </c>
      <c r="H1126" s="1" t="s">
        <v>8212</v>
      </c>
      <c r="I1126" s="1" t="s">
        <v>24</v>
      </c>
      <c r="J1126" s="2" t="s">
        <v>8213</v>
      </c>
      <c r="K1126">
        <f>ABS(J1126)</f>
        <v>1081</v>
      </c>
      <c r="L1126" s="1" t="s">
        <v>8214</v>
      </c>
      <c r="N1126" s="1" t="s">
        <v>27534</v>
      </c>
    </row>
    <row r="1127" spans="1:14" x14ac:dyDescent="0.2">
      <c r="A1127" s="1" t="s">
        <v>8109</v>
      </c>
      <c r="B1127" s="1" t="s">
        <v>133</v>
      </c>
      <c r="C1127" s="1" t="s">
        <v>8110</v>
      </c>
      <c r="D1127" s="1" t="s">
        <v>8111</v>
      </c>
      <c r="E1127" s="1" t="s">
        <v>22</v>
      </c>
      <c r="F1127" s="1" t="s">
        <v>7619</v>
      </c>
      <c r="G1127" s="1" t="s">
        <v>24</v>
      </c>
      <c r="H1127" s="1" t="s">
        <v>8112</v>
      </c>
      <c r="I1127" s="1" t="s">
        <v>24</v>
      </c>
      <c r="J1127" s="2" t="s">
        <v>8113</v>
      </c>
      <c r="K1127">
        <f>ABS(J1127)</f>
        <v>1091</v>
      </c>
      <c r="L1127" s="1" t="s">
        <v>8114</v>
      </c>
      <c r="N1127" s="1" t="s">
        <v>27535</v>
      </c>
    </row>
    <row r="1128" spans="1:14" x14ac:dyDescent="0.2">
      <c r="A1128" s="1" t="s">
        <v>7887</v>
      </c>
      <c r="B1128" s="1" t="s">
        <v>167</v>
      </c>
      <c r="C1128" s="1" t="s">
        <v>7888</v>
      </c>
      <c r="D1128" s="1" t="s">
        <v>7889</v>
      </c>
      <c r="E1128" s="1" t="s">
        <v>22</v>
      </c>
      <c r="F1128" s="1" t="s">
        <v>7619</v>
      </c>
      <c r="G1128" s="1" t="s">
        <v>24</v>
      </c>
      <c r="H1128" s="1" t="s">
        <v>7890</v>
      </c>
      <c r="I1128" s="1" t="s">
        <v>24</v>
      </c>
      <c r="J1128" s="2" t="s">
        <v>7891</v>
      </c>
      <c r="K1128">
        <f>ABS(J1128)</f>
        <v>1212</v>
      </c>
      <c r="L1128" s="1" t="s">
        <v>7892</v>
      </c>
      <c r="N1128" s="1" t="s">
        <v>27536</v>
      </c>
    </row>
    <row r="1129" spans="1:14" x14ac:dyDescent="0.2">
      <c r="A1129" s="1" t="s">
        <v>7777</v>
      </c>
      <c r="B1129" s="1" t="s">
        <v>237</v>
      </c>
      <c r="C1129" s="1" t="s">
        <v>7778</v>
      </c>
      <c r="D1129" s="1" t="s">
        <v>7779</v>
      </c>
      <c r="E1129" s="1" t="s">
        <v>22</v>
      </c>
      <c r="F1129" s="1" t="s">
        <v>7619</v>
      </c>
      <c r="G1129" s="1" t="s">
        <v>24</v>
      </c>
      <c r="H1129" s="1" t="s">
        <v>7780</v>
      </c>
      <c r="I1129" s="1" t="s">
        <v>24</v>
      </c>
      <c r="J1129" s="2" t="s">
        <v>7781</v>
      </c>
      <c r="K1129">
        <f>ABS(J1129)</f>
        <v>1259</v>
      </c>
      <c r="L1129" s="1" t="s">
        <v>7782</v>
      </c>
      <c r="N1129" s="1" t="s">
        <v>27534</v>
      </c>
    </row>
    <row r="1130" spans="1:14" x14ac:dyDescent="0.2">
      <c r="A1130" s="1" t="s">
        <v>7657</v>
      </c>
      <c r="B1130" s="1" t="s">
        <v>121</v>
      </c>
      <c r="C1130" s="1" t="s">
        <v>7658</v>
      </c>
      <c r="D1130" s="1" t="s">
        <v>7659</v>
      </c>
      <c r="E1130" s="1" t="s">
        <v>22</v>
      </c>
      <c r="F1130" s="1" t="s">
        <v>7619</v>
      </c>
      <c r="G1130" s="1" t="s">
        <v>24</v>
      </c>
      <c r="H1130" s="1" t="s">
        <v>24</v>
      </c>
      <c r="I1130" s="1" t="s">
        <v>24</v>
      </c>
      <c r="J1130" s="2" t="s">
        <v>7474</v>
      </c>
      <c r="K1130">
        <f>ABS(J1130)</f>
        <v>1271</v>
      </c>
      <c r="L1130" s="1" t="s">
        <v>7660</v>
      </c>
      <c r="N1130" s="1" t="s">
        <v>26437</v>
      </c>
    </row>
    <row r="1131" spans="1:14" x14ac:dyDescent="0.2">
      <c r="A1131" s="1" t="s">
        <v>8227</v>
      </c>
      <c r="B1131" s="1" t="s">
        <v>237</v>
      </c>
      <c r="C1131" s="1" t="s">
        <v>8228</v>
      </c>
      <c r="D1131" s="1" t="s">
        <v>8229</v>
      </c>
      <c r="E1131" s="1" t="s">
        <v>22</v>
      </c>
      <c r="F1131" s="1" t="s">
        <v>7619</v>
      </c>
      <c r="G1131" s="1" t="s">
        <v>24</v>
      </c>
      <c r="H1131" s="1" t="s">
        <v>8230</v>
      </c>
      <c r="I1131" s="1" t="s">
        <v>24</v>
      </c>
      <c r="J1131" s="2" t="s">
        <v>8231</v>
      </c>
      <c r="K1131">
        <f>ABS(J1131)</f>
        <v>1284</v>
      </c>
      <c r="L1131" s="1" t="s">
        <v>8232</v>
      </c>
      <c r="N1131" s="1" t="s">
        <v>27537</v>
      </c>
    </row>
    <row r="1132" spans="1:14" x14ac:dyDescent="0.2">
      <c r="A1132" s="1" t="s">
        <v>7727</v>
      </c>
      <c r="B1132" s="1" t="s">
        <v>262</v>
      </c>
      <c r="C1132" s="1" t="s">
        <v>7728</v>
      </c>
      <c r="D1132" s="1" t="s">
        <v>7729</v>
      </c>
      <c r="E1132" s="1" t="s">
        <v>22</v>
      </c>
      <c r="F1132" s="1" t="s">
        <v>7619</v>
      </c>
      <c r="G1132" s="1" t="s">
        <v>24</v>
      </c>
      <c r="H1132" s="1" t="s">
        <v>7730</v>
      </c>
      <c r="I1132" s="1" t="s">
        <v>24</v>
      </c>
      <c r="J1132" s="2" t="s">
        <v>7731</v>
      </c>
      <c r="K1132">
        <f>ABS(J1132)</f>
        <v>1305</v>
      </c>
      <c r="L1132" s="1" t="s">
        <v>7732</v>
      </c>
      <c r="N1132" s="1" t="s">
        <v>27538</v>
      </c>
    </row>
    <row r="1133" spans="1:14" x14ac:dyDescent="0.2">
      <c r="A1133" s="1" t="s">
        <v>8052</v>
      </c>
      <c r="B1133" s="1" t="s">
        <v>268</v>
      </c>
      <c r="C1133" s="1" t="s">
        <v>8053</v>
      </c>
      <c r="D1133" s="1" t="s">
        <v>8054</v>
      </c>
      <c r="E1133" s="1" t="s">
        <v>22</v>
      </c>
      <c r="F1133" s="1" t="s">
        <v>7619</v>
      </c>
      <c r="G1133" s="1" t="s">
        <v>24</v>
      </c>
      <c r="H1133" s="1" t="s">
        <v>24</v>
      </c>
      <c r="I1133" s="1" t="s">
        <v>24</v>
      </c>
      <c r="J1133" s="2" t="s">
        <v>8055</v>
      </c>
      <c r="K1133">
        <f>ABS(J1133)</f>
        <v>1313</v>
      </c>
      <c r="L1133" s="1" t="s">
        <v>7475</v>
      </c>
      <c r="N1133" s="1" t="s">
        <v>27539</v>
      </c>
    </row>
    <row r="1134" spans="1:14" x14ac:dyDescent="0.2">
      <c r="A1134" s="1" t="s">
        <v>7897</v>
      </c>
      <c r="B1134" s="1" t="s">
        <v>19</v>
      </c>
      <c r="C1134" s="1" t="s">
        <v>7898</v>
      </c>
      <c r="D1134" s="1" t="s">
        <v>7899</v>
      </c>
      <c r="E1134" s="1" t="s">
        <v>22</v>
      </c>
      <c r="F1134" s="1" t="s">
        <v>7619</v>
      </c>
      <c r="G1134" s="1" t="s">
        <v>24</v>
      </c>
      <c r="H1134" s="1" t="s">
        <v>7900</v>
      </c>
      <c r="I1134" s="1" t="s">
        <v>24</v>
      </c>
      <c r="J1134" s="2" t="s">
        <v>7901</v>
      </c>
      <c r="K1134">
        <f>ABS(J1134)</f>
        <v>1481</v>
      </c>
      <c r="L1134" s="1" t="s">
        <v>7902</v>
      </c>
      <c r="N1134" s="1" t="s">
        <v>27251</v>
      </c>
    </row>
    <row r="1135" spans="1:14" x14ac:dyDescent="0.2">
      <c r="A1135" s="1" t="s">
        <v>8094</v>
      </c>
      <c r="B1135" s="1" t="s">
        <v>218</v>
      </c>
      <c r="C1135" s="1" t="s">
        <v>8095</v>
      </c>
      <c r="D1135" s="1" t="s">
        <v>8096</v>
      </c>
      <c r="E1135" s="1" t="s">
        <v>22</v>
      </c>
      <c r="F1135" s="1" t="s">
        <v>7619</v>
      </c>
      <c r="G1135" s="1" t="s">
        <v>24</v>
      </c>
      <c r="H1135" s="1" t="s">
        <v>7335</v>
      </c>
      <c r="I1135" s="1" t="s">
        <v>24</v>
      </c>
      <c r="J1135" s="2" t="s">
        <v>4904</v>
      </c>
      <c r="K1135">
        <f>ABS(J1135)</f>
        <v>1503</v>
      </c>
      <c r="L1135" s="1" t="s">
        <v>7337</v>
      </c>
      <c r="N1135" s="1" t="s">
        <v>27540</v>
      </c>
    </row>
    <row r="1136" spans="1:14" x14ac:dyDescent="0.2">
      <c r="A1136" s="1" t="s">
        <v>7676</v>
      </c>
      <c r="B1136" s="1" t="s">
        <v>133</v>
      </c>
      <c r="C1136" s="1" t="s">
        <v>7677</v>
      </c>
      <c r="D1136" s="1" t="s">
        <v>7678</v>
      </c>
      <c r="E1136" s="1" t="s">
        <v>22</v>
      </c>
      <c r="F1136" s="1" t="s">
        <v>7619</v>
      </c>
      <c r="G1136" s="1" t="s">
        <v>24</v>
      </c>
      <c r="H1136" s="1" t="s">
        <v>24</v>
      </c>
      <c r="I1136" s="1" t="s">
        <v>24</v>
      </c>
      <c r="J1136" s="2" t="s">
        <v>7679</v>
      </c>
      <c r="K1136">
        <f>ABS(J1136)</f>
        <v>1691</v>
      </c>
      <c r="L1136" s="1" t="s">
        <v>7680</v>
      </c>
      <c r="N1136" s="1" t="s">
        <v>26437</v>
      </c>
    </row>
    <row r="1137" spans="1:14" x14ac:dyDescent="0.2">
      <c r="A1137" s="1" t="s">
        <v>8471</v>
      </c>
      <c r="B1137" s="1" t="s">
        <v>237</v>
      </c>
      <c r="C1137" s="1" t="s">
        <v>8472</v>
      </c>
      <c r="D1137" s="1" t="s">
        <v>8473</v>
      </c>
      <c r="E1137" s="1" t="s">
        <v>22</v>
      </c>
      <c r="F1137" s="1" t="s">
        <v>7619</v>
      </c>
      <c r="G1137" s="1" t="s">
        <v>24</v>
      </c>
      <c r="H1137" s="1" t="s">
        <v>24</v>
      </c>
      <c r="I1137" s="1" t="s">
        <v>24</v>
      </c>
      <c r="J1137" s="2" t="s">
        <v>8474</v>
      </c>
      <c r="K1137">
        <f>ABS(J1137)</f>
        <v>1760</v>
      </c>
      <c r="L1137" s="1" t="s">
        <v>8475</v>
      </c>
      <c r="N1137" s="1" t="s">
        <v>27535</v>
      </c>
    </row>
    <row r="1138" spans="1:14" x14ac:dyDescent="0.2">
      <c r="A1138" s="1" t="s">
        <v>7815</v>
      </c>
      <c r="B1138" s="1" t="s">
        <v>121</v>
      </c>
      <c r="C1138" s="1" t="s">
        <v>7816</v>
      </c>
      <c r="D1138" s="1" t="s">
        <v>7817</v>
      </c>
      <c r="E1138" s="1" t="s">
        <v>22</v>
      </c>
      <c r="F1138" s="1" t="s">
        <v>7619</v>
      </c>
      <c r="G1138" s="1" t="s">
        <v>24</v>
      </c>
      <c r="H1138" s="1" t="s">
        <v>7818</v>
      </c>
      <c r="I1138" s="1" t="s">
        <v>24</v>
      </c>
      <c r="J1138" s="2" t="s">
        <v>7819</v>
      </c>
      <c r="K1138">
        <f>ABS(J1138)</f>
        <v>1799</v>
      </c>
      <c r="L1138" s="1" t="s">
        <v>7820</v>
      </c>
      <c r="N1138" s="1" t="s">
        <v>27541</v>
      </c>
    </row>
    <row r="1139" spans="1:14" x14ac:dyDescent="0.2">
      <c r="A1139" s="1" t="s">
        <v>7765</v>
      </c>
      <c r="B1139" s="1" t="s">
        <v>268</v>
      </c>
      <c r="C1139" s="1" t="s">
        <v>7766</v>
      </c>
      <c r="D1139" s="1" t="s">
        <v>7767</v>
      </c>
      <c r="E1139" s="1" t="s">
        <v>22</v>
      </c>
      <c r="F1139" s="1" t="s">
        <v>7619</v>
      </c>
      <c r="G1139" s="1" t="s">
        <v>24</v>
      </c>
      <c r="H1139" s="1" t="s">
        <v>7768</v>
      </c>
      <c r="I1139" s="1" t="s">
        <v>24</v>
      </c>
      <c r="J1139" s="2" t="s">
        <v>7769</v>
      </c>
      <c r="K1139">
        <f>ABS(J1139)</f>
        <v>1834</v>
      </c>
      <c r="L1139" s="1" t="s">
        <v>7770</v>
      </c>
      <c r="N1139" s="1" t="s">
        <v>27537</v>
      </c>
    </row>
    <row r="1140" spans="1:14" x14ac:dyDescent="0.2">
      <c r="A1140" s="1" t="s">
        <v>8120</v>
      </c>
      <c r="B1140" s="1" t="s">
        <v>288</v>
      </c>
      <c r="C1140" s="1" t="s">
        <v>8121</v>
      </c>
      <c r="D1140" s="1" t="s">
        <v>8122</v>
      </c>
      <c r="E1140" s="1" t="s">
        <v>22</v>
      </c>
      <c r="F1140" s="1" t="s">
        <v>7619</v>
      </c>
      <c r="G1140" s="1" t="s">
        <v>24</v>
      </c>
      <c r="H1140" s="1" t="s">
        <v>24</v>
      </c>
      <c r="I1140" s="1" t="s">
        <v>24</v>
      </c>
      <c r="J1140" s="2" t="s">
        <v>8123</v>
      </c>
      <c r="K1140">
        <f>ABS(J1140)</f>
        <v>1941</v>
      </c>
      <c r="L1140" s="1" t="s">
        <v>8124</v>
      </c>
      <c r="N1140" s="1" t="s">
        <v>27541</v>
      </c>
    </row>
    <row r="1141" spans="1:14" x14ac:dyDescent="0.2">
      <c r="A1141" s="1" t="s">
        <v>7717</v>
      </c>
      <c r="B1141" s="1" t="s">
        <v>167</v>
      </c>
      <c r="C1141" s="1" t="s">
        <v>7718</v>
      </c>
      <c r="D1141" s="1" t="s">
        <v>7719</v>
      </c>
      <c r="E1141" s="1" t="s">
        <v>22</v>
      </c>
      <c r="F1141" s="1" t="s">
        <v>7619</v>
      </c>
      <c r="G1141" s="1" t="s">
        <v>24</v>
      </c>
      <c r="H1141" s="1" t="s">
        <v>24</v>
      </c>
      <c r="I1141" s="1" t="s">
        <v>24</v>
      </c>
      <c r="J1141" s="2" t="s">
        <v>7720</v>
      </c>
      <c r="K1141">
        <f>ABS(J1141)</f>
        <v>2093</v>
      </c>
      <c r="L1141" s="1" t="s">
        <v>7721</v>
      </c>
      <c r="N1141" s="1" t="s">
        <v>27531</v>
      </c>
    </row>
    <row r="1142" spans="1:14" x14ac:dyDescent="0.2">
      <c r="A1142" s="1" t="s">
        <v>8242</v>
      </c>
      <c r="B1142" s="1" t="s">
        <v>288</v>
      </c>
      <c r="C1142" s="1" t="s">
        <v>5367</v>
      </c>
      <c r="D1142" s="1" t="s">
        <v>8243</v>
      </c>
      <c r="E1142" s="1" t="s">
        <v>22</v>
      </c>
      <c r="F1142" s="1" t="s">
        <v>7619</v>
      </c>
      <c r="G1142" s="1" t="s">
        <v>24</v>
      </c>
      <c r="H1142" s="1" t="s">
        <v>24</v>
      </c>
      <c r="I1142" s="1" t="s">
        <v>24</v>
      </c>
      <c r="J1142" s="2" t="s">
        <v>8244</v>
      </c>
      <c r="K1142">
        <f>ABS(J1142)</f>
        <v>2104</v>
      </c>
      <c r="L1142" s="1" t="s">
        <v>5371</v>
      </c>
      <c r="N1142" s="1" t="s">
        <v>26568</v>
      </c>
    </row>
    <row r="1143" spans="1:14" x14ac:dyDescent="0.2">
      <c r="A1143" s="1" t="s">
        <v>8378</v>
      </c>
      <c r="B1143" s="1" t="s">
        <v>268</v>
      </c>
      <c r="C1143" s="1" t="s">
        <v>8379</v>
      </c>
      <c r="D1143" s="1" t="s">
        <v>8380</v>
      </c>
      <c r="E1143" s="1" t="s">
        <v>22</v>
      </c>
      <c r="F1143" s="1" t="s">
        <v>7619</v>
      </c>
      <c r="G1143" s="1" t="s">
        <v>24</v>
      </c>
      <c r="H1143" s="1" t="s">
        <v>8381</v>
      </c>
      <c r="I1143" s="1" t="s">
        <v>24</v>
      </c>
      <c r="J1143" s="2" t="s">
        <v>8382</v>
      </c>
      <c r="K1143">
        <f>ABS(J1143)</f>
        <v>2126</v>
      </c>
      <c r="L1143" s="1" t="s">
        <v>8383</v>
      </c>
      <c r="N1143" s="1" t="s">
        <v>27508</v>
      </c>
    </row>
    <row r="1144" spans="1:14" x14ac:dyDescent="0.2">
      <c r="A1144" s="1" t="s">
        <v>8090</v>
      </c>
      <c r="B1144" s="1" t="s">
        <v>19</v>
      </c>
      <c r="C1144" s="1" t="s">
        <v>8091</v>
      </c>
      <c r="D1144" s="1" t="s">
        <v>8092</v>
      </c>
      <c r="E1144" s="1" t="s">
        <v>22</v>
      </c>
      <c r="F1144" s="1" t="s">
        <v>7619</v>
      </c>
      <c r="G1144" s="1" t="s">
        <v>24</v>
      </c>
      <c r="H1144" s="1" t="s">
        <v>24</v>
      </c>
      <c r="I1144" s="1" t="s">
        <v>24</v>
      </c>
      <c r="J1144" s="2" t="s">
        <v>8093</v>
      </c>
      <c r="K1144">
        <f>ABS(J1144)</f>
        <v>2190</v>
      </c>
      <c r="L1144" s="1" t="s">
        <v>6328</v>
      </c>
      <c r="N1144" s="1" t="s">
        <v>27540</v>
      </c>
    </row>
    <row r="1145" spans="1:14" x14ac:dyDescent="0.2">
      <c r="A1145" s="1" t="s">
        <v>8237</v>
      </c>
      <c r="B1145" s="1" t="s">
        <v>288</v>
      </c>
      <c r="C1145" s="1" t="s">
        <v>8238</v>
      </c>
      <c r="D1145" s="1" t="s">
        <v>8239</v>
      </c>
      <c r="E1145" s="1" t="s">
        <v>22</v>
      </c>
      <c r="F1145" s="1" t="s">
        <v>7619</v>
      </c>
      <c r="G1145" s="1" t="s">
        <v>24</v>
      </c>
      <c r="H1145" s="1" t="s">
        <v>24</v>
      </c>
      <c r="I1145" s="1" t="s">
        <v>24</v>
      </c>
      <c r="J1145" s="2" t="s">
        <v>8240</v>
      </c>
      <c r="K1145">
        <f>ABS(J1145)</f>
        <v>2234</v>
      </c>
      <c r="L1145" s="1" t="s">
        <v>8241</v>
      </c>
      <c r="N1145" s="1" t="s">
        <v>27539</v>
      </c>
    </row>
    <row r="1146" spans="1:14" x14ac:dyDescent="0.2">
      <c r="A1146" s="1" t="s">
        <v>7872</v>
      </c>
      <c r="B1146" s="1" t="s">
        <v>19</v>
      </c>
      <c r="C1146" s="1" t="s">
        <v>7873</v>
      </c>
      <c r="D1146" s="1" t="s">
        <v>7874</v>
      </c>
      <c r="E1146" s="1" t="s">
        <v>22</v>
      </c>
      <c r="F1146" s="1" t="s">
        <v>7619</v>
      </c>
      <c r="G1146" s="1" t="s">
        <v>24</v>
      </c>
      <c r="H1146" s="1" t="s">
        <v>24</v>
      </c>
      <c r="I1146" s="1" t="s">
        <v>24</v>
      </c>
      <c r="J1146" s="2" t="s">
        <v>7875</v>
      </c>
      <c r="K1146">
        <f>ABS(J1146)</f>
        <v>2238</v>
      </c>
      <c r="L1146" s="1" t="s">
        <v>7876</v>
      </c>
      <c r="N1146" s="1" t="s">
        <v>27542</v>
      </c>
    </row>
    <row r="1147" spans="1:14" x14ac:dyDescent="0.2">
      <c r="A1147" s="1" t="s">
        <v>8437</v>
      </c>
      <c r="B1147" s="1" t="s">
        <v>237</v>
      </c>
      <c r="C1147" s="1" t="s">
        <v>8438</v>
      </c>
      <c r="D1147" s="1" t="s">
        <v>8439</v>
      </c>
      <c r="E1147" s="1" t="s">
        <v>22</v>
      </c>
      <c r="F1147" s="1" t="s">
        <v>7619</v>
      </c>
      <c r="G1147" s="1" t="s">
        <v>24</v>
      </c>
      <c r="H1147" s="1" t="s">
        <v>24</v>
      </c>
      <c r="I1147" s="1" t="s">
        <v>24</v>
      </c>
      <c r="J1147" s="2" t="s">
        <v>8440</v>
      </c>
      <c r="K1147">
        <f>ABS(J1147)</f>
        <v>2291</v>
      </c>
      <c r="L1147" s="1" t="s">
        <v>8441</v>
      </c>
      <c r="N1147" s="1" t="s">
        <v>27543</v>
      </c>
    </row>
    <row r="1148" spans="1:14" x14ac:dyDescent="0.2">
      <c r="A1148" s="1" t="s">
        <v>7681</v>
      </c>
      <c r="B1148" s="1" t="s">
        <v>218</v>
      </c>
      <c r="C1148" s="1" t="s">
        <v>7682</v>
      </c>
      <c r="D1148" s="1" t="s">
        <v>7683</v>
      </c>
      <c r="E1148" s="1" t="s">
        <v>22</v>
      </c>
      <c r="F1148" s="1" t="s">
        <v>7619</v>
      </c>
      <c r="G1148" s="1" t="s">
        <v>24</v>
      </c>
      <c r="H1148" s="1" t="s">
        <v>24</v>
      </c>
      <c r="I1148" s="1" t="s">
        <v>24</v>
      </c>
      <c r="J1148" s="2" t="s">
        <v>7684</v>
      </c>
      <c r="K1148">
        <f>ABS(J1148)</f>
        <v>2383</v>
      </c>
      <c r="L1148" s="1" t="s">
        <v>7685</v>
      </c>
      <c r="N1148" s="1" t="s">
        <v>26568</v>
      </c>
    </row>
    <row r="1149" spans="1:14" x14ac:dyDescent="0.2">
      <c r="A1149" s="1" t="s">
        <v>7929</v>
      </c>
      <c r="B1149" s="1" t="s">
        <v>133</v>
      </c>
      <c r="C1149" s="1" t="s">
        <v>7930</v>
      </c>
      <c r="D1149" s="1" t="s">
        <v>7931</v>
      </c>
      <c r="E1149" s="1" t="s">
        <v>22</v>
      </c>
      <c r="F1149" s="1" t="s">
        <v>7619</v>
      </c>
      <c r="G1149" s="1" t="s">
        <v>24</v>
      </c>
      <c r="H1149" s="1" t="s">
        <v>7932</v>
      </c>
      <c r="I1149" s="1" t="s">
        <v>24</v>
      </c>
      <c r="J1149" s="2" t="s">
        <v>7933</v>
      </c>
      <c r="K1149">
        <f>ABS(J1149)</f>
        <v>2544</v>
      </c>
      <c r="L1149" s="1" t="s">
        <v>7934</v>
      </c>
      <c r="N1149" s="1" t="s">
        <v>27538</v>
      </c>
    </row>
    <row r="1150" spans="1:14" x14ac:dyDescent="0.2">
      <c r="A1150" s="1" t="s">
        <v>8288</v>
      </c>
      <c r="B1150" s="1" t="s">
        <v>262</v>
      </c>
      <c r="C1150" s="1" t="s">
        <v>8289</v>
      </c>
      <c r="D1150" s="1" t="s">
        <v>8290</v>
      </c>
      <c r="E1150" s="1" t="s">
        <v>22</v>
      </c>
      <c r="F1150" s="1" t="s">
        <v>7619</v>
      </c>
      <c r="G1150" s="1" t="s">
        <v>24</v>
      </c>
      <c r="H1150" s="1" t="s">
        <v>4612</v>
      </c>
      <c r="I1150" s="1" t="s">
        <v>24</v>
      </c>
      <c r="J1150" s="2" t="s">
        <v>8291</v>
      </c>
      <c r="K1150">
        <f>ABS(J1150)</f>
        <v>2575</v>
      </c>
      <c r="L1150" s="1" t="s">
        <v>4614</v>
      </c>
      <c r="N1150" s="1" t="s">
        <v>27255</v>
      </c>
    </row>
    <row r="1151" spans="1:14" x14ac:dyDescent="0.2">
      <c r="A1151" s="1" t="s">
        <v>8465</v>
      </c>
      <c r="B1151" s="1" t="s">
        <v>133</v>
      </c>
      <c r="C1151" s="1" t="s">
        <v>8466</v>
      </c>
      <c r="D1151" s="1" t="s">
        <v>8467</v>
      </c>
      <c r="E1151" s="1" t="s">
        <v>22</v>
      </c>
      <c r="F1151" s="1" t="s">
        <v>7619</v>
      </c>
      <c r="G1151" s="1" t="s">
        <v>24</v>
      </c>
      <c r="H1151" s="1" t="s">
        <v>8468</v>
      </c>
      <c r="I1151" s="1" t="s">
        <v>24</v>
      </c>
      <c r="J1151" s="2" t="s">
        <v>8469</v>
      </c>
      <c r="K1151">
        <f>ABS(J1151)</f>
        <v>2710</v>
      </c>
      <c r="L1151" s="1" t="s">
        <v>8470</v>
      </c>
      <c r="N1151" s="1" t="s">
        <v>27255</v>
      </c>
    </row>
    <row r="1152" spans="1:14" x14ac:dyDescent="0.2">
      <c r="A1152" s="1" t="s">
        <v>8308</v>
      </c>
      <c r="B1152" s="1" t="s">
        <v>237</v>
      </c>
      <c r="C1152" s="1" t="s">
        <v>8309</v>
      </c>
      <c r="D1152" s="1" t="s">
        <v>8310</v>
      </c>
      <c r="E1152" s="1" t="s">
        <v>22</v>
      </c>
      <c r="F1152" s="1" t="s">
        <v>7619</v>
      </c>
      <c r="G1152" s="1" t="s">
        <v>24</v>
      </c>
      <c r="H1152" s="1" t="s">
        <v>24</v>
      </c>
      <c r="I1152" s="1" t="s">
        <v>24</v>
      </c>
      <c r="J1152" s="2" t="s">
        <v>8311</v>
      </c>
      <c r="K1152">
        <f>ABS(J1152)</f>
        <v>2782</v>
      </c>
      <c r="L1152" s="1" t="s">
        <v>8312</v>
      </c>
      <c r="N1152" s="1" t="s">
        <v>27544</v>
      </c>
    </row>
    <row r="1153" spans="1:14" x14ac:dyDescent="0.2">
      <c r="A1153" s="1" t="s">
        <v>8140</v>
      </c>
      <c r="B1153" s="1" t="s">
        <v>19</v>
      </c>
      <c r="C1153" s="1" t="s">
        <v>8141</v>
      </c>
      <c r="D1153" s="1" t="s">
        <v>8142</v>
      </c>
      <c r="E1153" s="1" t="s">
        <v>22</v>
      </c>
      <c r="F1153" s="1" t="s">
        <v>7619</v>
      </c>
      <c r="G1153" s="1" t="s">
        <v>24</v>
      </c>
      <c r="H1153" s="1" t="s">
        <v>24</v>
      </c>
      <c r="I1153" s="1" t="s">
        <v>24</v>
      </c>
      <c r="J1153" s="2" t="s">
        <v>8143</v>
      </c>
      <c r="K1153">
        <f>ABS(J1153)</f>
        <v>2800</v>
      </c>
      <c r="L1153" s="1" t="s">
        <v>8144</v>
      </c>
      <c r="N1153" s="1" t="s">
        <v>27545</v>
      </c>
    </row>
    <row r="1154" spans="1:14" x14ac:dyDescent="0.2">
      <c r="A1154" s="1" t="s">
        <v>8056</v>
      </c>
      <c r="B1154" s="1" t="s">
        <v>262</v>
      </c>
      <c r="C1154" s="1" t="s">
        <v>8057</v>
      </c>
      <c r="D1154" s="1" t="s">
        <v>8058</v>
      </c>
      <c r="E1154" s="1" t="s">
        <v>22</v>
      </c>
      <c r="F1154" s="1" t="s">
        <v>7619</v>
      </c>
      <c r="G1154" s="1" t="s">
        <v>24</v>
      </c>
      <c r="H1154" s="1" t="s">
        <v>8059</v>
      </c>
      <c r="I1154" s="1" t="s">
        <v>24</v>
      </c>
      <c r="J1154" s="2" t="s">
        <v>8060</v>
      </c>
      <c r="K1154">
        <f>ABS(J1154)</f>
        <v>2801</v>
      </c>
      <c r="L1154" s="1" t="s">
        <v>8061</v>
      </c>
      <c r="N1154" s="1" t="s">
        <v>27546</v>
      </c>
    </row>
    <row r="1155" spans="1:14" x14ac:dyDescent="0.2">
      <c r="A1155" s="1" t="s">
        <v>7836</v>
      </c>
      <c r="B1155" s="1" t="s">
        <v>121</v>
      </c>
      <c r="C1155" s="1" t="s">
        <v>7837</v>
      </c>
      <c r="D1155" s="1" t="s">
        <v>7838</v>
      </c>
      <c r="E1155" s="1" t="s">
        <v>22</v>
      </c>
      <c r="F1155" s="1" t="s">
        <v>7619</v>
      </c>
      <c r="G1155" s="1" t="s">
        <v>24</v>
      </c>
      <c r="H1155" s="1" t="s">
        <v>7839</v>
      </c>
      <c r="I1155" s="1" t="s">
        <v>24</v>
      </c>
      <c r="J1155" s="2" t="s">
        <v>7840</v>
      </c>
      <c r="K1155">
        <f>ABS(J1155)</f>
        <v>2848</v>
      </c>
      <c r="L1155" s="1" t="s">
        <v>7841</v>
      </c>
      <c r="N1155" s="1" t="s">
        <v>27545</v>
      </c>
    </row>
    <row r="1156" spans="1:14" x14ac:dyDescent="0.2">
      <c r="A1156" s="1" t="s">
        <v>8039</v>
      </c>
      <c r="B1156" s="1" t="s">
        <v>19</v>
      </c>
      <c r="C1156" s="1" t="s">
        <v>8040</v>
      </c>
      <c r="D1156" s="1" t="s">
        <v>8041</v>
      </c>
      <c r="E1156" s="1" t="s">
        <v>22</v>
      </c>
      <c r="F1156" s="1" t="s">
        <v>7619</v>
      </c>
      <c r="G1156" s="1" t="s">
        <v>24</v>
      </c>
      <c r="H1156" s="1" t="s">
        <v>24</v>
      </c>
      <c r="I1156" s="1" t="s">
        <v>24</v>
      </c>
      <c r="J1156" s="2" t="s">
        <v>8042</v>
      </c>
      <c r="K1156">
        <f>ABS(J1156)</f>
        <v>3038</v>
      </c>
      <c r="L1156" s="1" t="s">
        <v>7435</v>
      </c>
      <c r="N1156" s="1" t="s">
        <v>27543</v>
      </c>
    </row>
    <row r="1157" spans="1:14" x14ac:dyDescent="0.2">
      <c r="A1157" s="1" t="s">
        <v>8029</v>
      </c>
      <c r="B1157" s="1" t="s">
        <v>218</v>
      </c>
      <c r="C1157" s="1" t="s">
        <v>8030</v>
      </c>
      <c r="D1157" s="1" t="s">
        <v>8031</v>
      </c>
      <c r="E1157" s="1" t="s">
        <v>22</v>
      </c>
      <c r="F1157" s="1" t="s">
        <v>7619</v>
      </c>
      <c r="G1157" s="1" t="s">
        <v>24</v>
      </c>
      <c r="H1157" s="1" t="s">
        <v>24</v>
      </c>
      <c r="I1157" s="1" t="s">
        <v>24</v>
      </c>
      <c r="J1157" s="2" t="s">
        <v>8032</v>
      </c>
      <c r="K1157">
        <f>ABS(J1157)</f>
        <v>3042</v>
      </c>
      <c r="L1157" s="1" t="s">
        <v>8033</v>
      </c>
      <c r="N1157" s="1" t="s">
        <v>27547</v>
      </c>
    </row>
    <row r="1158" spans="1:14" x14ac:dyDescent="0.2">
      <c r="A1158" s="1" t="s">
        <v>8366</v>
      </c>
      <c r="B1158" s="1" t="s">
        <v>167</v>
      </c>
      <c r="C1158" s="1" t="s">
        <v>8367</v>
      </c>
      <c r="D1158" s="1" t="s">
        <v>8368</v>
      </c>
      <c r="E1158" s="1" t="s">
        <v>22</v>
      </c>
      <c r="F1158" s="1" t="s">
        <v>7619</v>
      </c>
      <c r="G1158" s="1" t="s">
        <v>24</v>
      </c>
      <c r="H1158" s="1" t="s">
        <v>8369</v>
      </c>
      <c r="I1158" s="1" t="s">
        <v>24</v>
      </c>
      <c r="J1158" s="2" t="s">
        <v>8370</v>
      </c>
      <c r="K1158">
        <f>ABS(J1158)</f>
        <v>3069</v>
      </c>
      <c r="L1158" s="1" t="s">
        <v>8371</v>
      </c>
      <c r="N1158" s="1" t="s">
        <v>27542</v>
      </c>
    </row>
    <row r="1159" spans="1:14" x14ac:dyDescent="0.2">
      <c r="A1159" s="1" t="s">
        <v>8334</v>
      </c>
      <c r="B1159" s="1" t="s">
        <v>121</v>
      </c>
      <c r="C1159" s="1" t="s">
        <v>8335</v>
      </c>
      <c r="D1159" s="1" t="s">
        <v>8336</v>
      </c>
      <c r="E1159" s="1" t="s">
        <v>22</v>
      </c>
      <c r="F1159" s="1" t="s">
        <v>7619</v>
      </c>
      <c r="G1159" s="1" t="s">
        <v>24</v>
      </c>
      <c r="H1159" s="1" t="s">
        <v>24</v>
      </c>
      <c r="I1159" s="1" t="s">
        <v>24</v>
      </c>
      <c r="J1159" s="2" t="s">
        <v>8337</v>
      </c>
      <c r="K1159">
        <f>ABS(J1159)</f>
        <v>3075</v>
      </c>
      <c r="L1159" s="1" t="s">
        <v>8338</v>
      </c>
      <c r="N1159" s="1" t="s">
        <v>27544</v>
      </c>
    </row>
    <row r="1160" spans="1:14" x14ac:dyDescent="0.2">
      <c r="A1160" s="1" t="s">
        <v>8422</v>
      </c>
      <c r="B1160" s="1" t="s">
        <v>121</v>
      </c>
      <c r="C1160" s="1" t="s">
        <v>8423</v>
      </c>
      <c r="D1160" s="1" t="s">
        <v>8424</v>
      </c>
      <c r="E1160" s="1" t="s">
        <v>22</v>
      </c>
      <c r="F1160" s="1" t="s">
        <v>7619</v>
      </c>
      <c r="G1160" s="1" t="s">
        <v>24</v>
      </c>
      <c r="H1160" s="1" t="s">
        <v>24</v>
      </c>
      <c r="I1160" s="1" t="s">
        <v>24</v>
      </c>
      <c r="J1160" s="2" t="s">
        <v>8425</v>
      </c>
      <c r="K1160">
        <f>ABS(J1160)</f>
        <v>3075</v>
      </c>
      <c r="L1160" s="1" t="s">
        <v>8426</v>
      </c>
      <c r="N1160" s="1" t="s">
        <v>27536</v>
      </c>
    </row>
    <row r="1161" spans="1:14" x14ac:dyDescent="0.2">
      <c r="A1161" s="1" t="s">
        <v>7643</v>
      </c>
      <c r="B1161" s="1" t="s">
        <v>237</v>
      </c>
      <c r="C1161" s="1" t="s">
        <v>7644</v>
      </c>
      <c r="D1161" s="1" t="s">
        <v>7645</v>
      </c>
      <c r="E1161" s="1" t="s">
        <v>22</v>
      </c>
      <c r="F1161" s="1" t="s">
        <v>7619</v>
      </c>
      <c r="G1161" s="1" t="s">
        <v>24</v>
      </c>
      <c r="H1161" s="1" t="s">
        <v>7598</v>
      </c>
      <c r="I1161" s="1" t="s">
        <v>24</v>
      </c>
      <c r="J1161" s="2" t="s">
        <v>7646</v>
      </c>
      <c r="K1161">
        <f>ABS(J1161)</f>
        <v>3369</v>
      </c>
      <c r="L1161" s="1" t="s">
        <v>7600</v>
      </c>
      <c r="N1161" s="1" t="s">
        <v>27548</v>
      </c>
    </row>
    <row r="1162" spans="1:14" x14ac:dyDescent="0.2">
      <c r="A1162" s="1" t="s">
        <v>7852</v>
      </c>
      <c r="B1162" s="1" t="s">
        <v>488</v>
      </c>
      <c r="C1162" s="1" t="s">
        <v>7853</v>
      </c>
      <c r="D1162" s="1" t="s">
        <v>7854</v>
      </c>
      <c r="E1162" s="1" t="s">
        <v>22</v>
      </c>
      <c r="F1162" s="1" t="s">
        <v>7619</v>
      </c>
      <c r="G1162" s="1" t="s">
        <v>24</v>
      </c>
      <c r="H1162" s="1" t="s">
        <v>24</v>
      </c>
      <c r="I1162" s="1" t="s">
        <v>24</v>
      </c>
      <c r="J1162" s="2" t="s">
        <v>7855</v>
      </c>
      <c r="K1162">
        <f>ABS(J1162)</f>
        <v>3407</v>
      </c>
      <c r="L1162" s="1" t="s">
        <v>7856</v>
      </c>
      <c r="N1162" s="1" t="s">
        <v>27548</v>
      </c>
    </row>
    <row r="1163" spans="1:14" x14ac:dyDescent="0.2">
      <c r="A1163" s="1" t="s">
        <v>8351</v>
      </c>
      <c r="B1163" s="1" t="s">
        <v>167</v>
      </c>
      <c r="C1163" s="1" t="s">
        <v>8352</v>
      </c>
      <c r="D1163" s="1" t="s">
        <v>8353</v>
      </c>
      <c r="E1163" s="1" t="s">
        <v>22</v>
      </c>
      <c r="F1163" s="1" t="s">
        <v>7619</v>
      </c>
      <c r="G1163" s="1" t="s">
        <v>24</v>
      </c>
      <c r="H1163" s="1" t="s">
        <v>24</v>
      </c>
      <c r="I1163" s="1" t="s">
        <v>24</v>
      </c>
      <c r="J1163" s="2" t="s">
        <v>8354</v>
      </c>
      <c r="K1163">
        <f>ABS(J1163)</f>
        <v>3440</v>
      </c>
      <c r="L1163" s="1" t="s">
        <v>8355</v>
      </c>
      <c r="N1163" s="1" t="s">
        <v>27549</v>
      </c>
    </row>
    <row r="1164" spans="1:14" x14ac:dyDescent="0.2">
      <c r="A1164" s="1" t="s">
        <v>8215</v>
      </c>
      <c r="B1164" s="1" t="s">
        <v>19</v>
      </c>
      <c r="C1164" s="1" t="s">
        <v>8216</v>
      </c>
      <c r="D1164" s="1" t="s">
        <v>8217</v>
      </c>
      <c r="E1164" s="1" t="s">
        <v>22</v>
      </c>
      <c r="F1164" s="1" t="s">
        <v>7619</v>
      </c>
      <c r="G1164" s="1" t="s">
        <v>24</v>
      </c>
      <c r="H1164" s="1" t="s">
        <v>8218</v>
      </c>
      <c r="I1164" s="1" t="s">
        <v>24</v>
      </c>
      <c r="J1164" s="2" t="s">
        <v>8219</v>
      </c>
      <c r="K1164">
        <f>ABS(J1164)</f>
        <v>3662</v>
      </c>
      <c r="L1164" s="1" t="s">
        <v>8220</v>
      </c>
      <c r="N1164" s="1" t="s">
        <v>27549</v>
      </c>
    </row>
    <row r="1165" spans="1:14" x14ac:dyDescent="0.2">
      <c r="A1165" s="1" t="s">
        <v>8103</v>
      </c>
      <c r="B1165" s="1" t="s">
        <v>19</v>
      </c>
      <c r="C1165" s="1" t="s">
        <v>8104</v>
      </c>
      <c r="D1165" s="1" t="s">
        <v>8105</v>
      </c>
      <c r="E1165" s="1" t="s">
        <v>22</v>
      </c>
      <c r="F1165" s="1" t="s">
        <v>7619</v>
      </c>
      <c r="G1165" s="1" t="s">
        <v>24</v>
      </c>
      <c r="H1165" s="1" t="s">
        <v>8106</v>
      </c>
      <c r="I1165" s="1" t="s">
        <v>24</v>
      </c>
      <c r="J1165" s="2" t="s">
        <v>8107</v>
      </c>
      <c r="K1165">
        <f>ABS(J1165)</f>
        <v>3841</v>
      </c>
      <c r="L1165" s="1" t="s">
        <v>8108</v>
      </c>
      <c r="N1165" s="1" t="s">
        <v>27546</v>
      </c>
    </row>
    <row r="1166" spans="1:14" x14ac:dyDescent="0.2">
      <c r="A1166" s="1" t="s">
        <v>7982</v>
      </c>
      <c r="B1166" s="1" t="s">
        <v>167</v>
      </c>
      <c r="C1166" s="1" t="s">
        <v>7983</v>
      </c>
      <c r="D1166" s="1" t="s">
        <v>7984</v>
      </c>
      <c r="E1166" s="1" t="s">
        <v>22</v>
      </c>
      <c r="F1166" s="1" t="s">
        <v>7619</v>
      </c>
      <c r="G1166" s="1" t="s">
        <v>24</v>
      </c>
      <c r="H1166" s="1" t="s">
        <v>7985</v>
      </c>
      <c r="I1166" s="1" t="s">
        <v>24</v>
      </c>
      <c r="J1166" s="2" t="s">
        <v>7986</v>
      </c>
      <c r="K1166">
        <f>ABS(J1166)</f>
        <v>3851</v>
      </c>
      <c r="L1166" s="1" t="s">
        <v>7987</v>
      </c>
      <c r="N1166" s="1" t="s">
        <v>27550</v>
      </c>
    </row>
    <row r="1167" spans="1:14" x14ac:dyDescent="0.2">
      <c r="A1167" s="1" t="s">
        <v>8073</v>
      </c>
      <c r="B1167" s="1" t="s">
        <v>121</v>
      </c>
      <c r="C1167" s="1" t="s">
        <v>8074</v>
      </c>
      <c r="D1167" s="1" t="s">
        <v>8075</v>
      </c>
      <c r="E1167" s="1" t="s">
        <v>22</v>
      </c>
      <c r="F1167" s="1" t="s">
        <v>7619</v>
      </c>
      <c r="G1167" s="1" t="s">
        <v>24</v>
      </c>
      <c r="H1167" s="1" t="s">
        <v>24</v>
      </c>
      <c r="I1167" s="1" t="s">
        <v>24</v>
      </c>
      <c r="J1167" s="2" t="s">
        <v>8076</v>
      </c>
      <c r="K1167">
        <f>ABS(J1167)</f>
        <v>4151</v>
      </c>
      <c r="L1167" s="1" t="s">
        <v>8077</v>
      </c>
      <c r="N1167" s="1" t="s">
        <v>27551</v>
      </c>
    </row>
    <row r="1168" spans="1:14" x14ac:dyDescent="0.2">
      <c r="A1168" s="1" t="s">
        <v>8221</v>
      </c>
      <c r="B1168" s="1" t="s">
        <v>262</v>
      </c>
      <c r="C1168" s="1" t="s">
        <v>8222</v>
      </c>
      <c r="D1168" s="1" t="s">
        <v>8223</v>
      </c>
      <c r="E1168" s="1" t="s">
        <v>22</v>
      </c>
      <c r="F1168" s="1" t="s">
        <v>7619</v>
      </c>
      <c r="G1168" s="1" t="s">
        <v>24</v>
      </c>
      <c r="H1168" s="1" t="s">
        <v>8224</v>
      </c>
      <c r="I1168" s="1" t="s">
        <v>24</v>
      </c>
      <c r="J1168" s="2" t="s">
        <v>8225</v>
      </c>
      <c r="K1168">
        <f>ABS(J1168)</f>
        <v>4168</v>
      </c>
      <c r="L1168" s="1" t="s">
        <v>8226</v>
      </c>
      <c r="N1168" s="1" t="s">
        <v>27552</v>
      </c>
    </row>
    <row r="1169" spans="1:14" x14ac:dyDescent="0.2">
      <c r="A1169" s="1" t="s">
        <v>8447</v>
      </c>
      <c r="B1169" s="1" t="s">
        <v>19</v>
      </c>
      <c r="C1169" s="1" t="s">
        <v>8448</v>
      </c>
      <c r="D1169" s="1" t="s">
        <v>8449</v>
      </c>
      <c r="E1169" s="1" t="s">
        <v>22</v>
      </c>
      <c r="F1169" s="1" t="s">
        <v>7619</v>
      </c>
      <c r="G1169" s="1" t="s">
        <v>24</v>
      </c>
      <c r="H1169" s="1" t="s">
        <v>24</v>
      </c>
      <c r="I1169" s="1" t="s">
        <v>24</v>
      </c>
      <c r="J1169" s="2" t="s">
        <v>8450</v>
      </c>
      <c r="K1169">
        <f>ABS(J1169)</f>
        <v>4253</v>
      </c>
      <c r="L1169" s="1" t="s">
        <v>4203</v>
      </c>
      <c r="N1169" s="1" t="s">
        <v>27553</v>
      </c>
    </row>
    <row r="1170" spans="1:14" x14ac:dyDescent="0.2">
      <c r="A1170" s="1" t="s">
        <v>8130</v>
      </c>
      <c r="B1170" s="1" t="s">
        <v>133</v>
      </c>
      <c r="C1170" s="1" t="s">
        <v>8131</v>
      </c>
      <c r="D1170" s="1" t="s">
        <v>8132</v>
      </c>
      <c r="E1170" s="1" t="s">
        <v>22</v>
      </c>
      <c r="F1170" s="1" t="s">
        <v>7619</v>
      </c>
      <c r="G1170" s="1" t="s">
        <v>24</v>
      </c>
      <c r="H1170" s="1" t="s">
        <v>24</v>
      </c>
      <c r="I1170" s="1" t="s">
        <v>24</v>
      </c>
      <c r="J1170" s="2" t="s">
        <v>8133</v>
      </c>
      <c r="K1170">
        <f>ABS(J1170)</f>
        <v>4257</v>
      </c>
      <c r="L1170" s="1" t="s">
        <v>8134</v>
      </c>
      <c r="N1170" s="1" t="s">
        <v>27552</v>
      </c>
    </row>
    <row r="1171" spans="1:14" x14ac:dyDescent="0.2">
      <c r="A1171" s="1" t="s">
        <v>7671</v>
      </c>
      <c r="B1171" s="1" t="s">
        <v>488</v>
      </c>
      <c r="C1171" s="1" t="s">
        <v>7672</v>
      </c>
      <c r="D1171" s="1" t="s">
        <v>7673</v>
      </c>
      <c r="E1171" s="1" t="s">
        <v>22</v>
      </c>
      <c r="F1171" s="1" t="s">
        <v>7619</v>
      </c>
      <c r="G1171" s="1" t="s">
        <v>24</v>
      </c>
      <c r="H1171" s="1" t="s">
        <v>7674</v>
      </c>
      <c r="I1171" s="1" t="s">
        <v>24</v>
      </c>
      <c r="J1171" s="2" t="s">
        <v>7675</v>
      </c>
      <c r="K1171">
        <f>ABS(J1171)</f>
        <v>4383</v>
      </c>
      <c r="L1171" s="1" t="s">
        <v>1823</v>
      </c>
      <c r="N1171" s="1" t="s">
        <v>27554</v>
      </c>
    </row>
    <row r="1172" spans="1:14" x14ac:dyDescent="0.2">
      <c r="A1172" s="1" t="s">
        <v>8427</v>
      </c>
      <c r="B1172" s="1" t="s">
        <v>262</v>
      </c>
      <c r="C1172" s="1" t="s">
        <v>8428</v>
      </c>
      <c r="D1172" s="1" t="s">
        <v>8429</v>
      </c>
      <c r="E1172" s="1" t="s">
        <v>22</v>
      </c>
      <c r="F1172" s="1" t="s">
        <v>7619</v>
      </c>
      <c r="G1172" s="1" t="s">
        <v>24</v>
      </c>
      <c r="H1172" s="1" t="s">
        <v>24</v>
      </c>
      <c r="I1172" s="1" t="s">
        <v>24</v>
      </c>
      <c r="J1172" s="2" t="s">
        <v>8430</v>
      </c>
      <c r="K1172">
        <f>ABS(J1172)</f>
        <v>4521</v>
      </c>
      <c r="L1172" s="1" t="s">
        <v>8431</v>
      </c>
      <c r="N1172" s="1" t="s">
        <v>27551</v>
      </c>
    </row>
    <row r="1173" spans="1:14" x14ac:dyDescent="0.2">
      <c r="A1173" s="1" t="s">
        <v>8145</v>
      </c>
      <c r="B1173" s="1" t="s">
        <v>288</v>
      </c>
      <c r="C1173" s="1" t="s">
        <v>8146</v>
      </c>
      <c r="D1173" s="1" t="s">
        <v>8147</v>
      </c>
      <c r="E1173" s="1" t="s">
        <v>22</v>
      </c>
      <c r="F1173" s="1" t="s">
        <v>7619</v>
      </c>
      <c r="G1173" s="1" t="s">
        <v>24</v>
      </c>
      <c r="H1173" s="1" t="s">
        <v>2921</v>
      </c>
      <c r="I1173" s="1" t="s">
        <v>24</v>
      </c>
      <c r="J1173" s="2" t="s">
        <v>8148</v>
      </c>
      <c r="K1173">
        <f>ABS(J1173)</f>
        <v>4697</v>
      </c>
      <c r="L1173" s="1" t="s">
        <v>2923</v>
      </c>
      <c r="N1173" s="1" t="s">
        <v>27555</v>
      </c>
    </row>
    <row r="1174" spans="1:14" x14ac:dyDescent="0.2">
      <c r="A1174" s="1" t="s">
        <v>7749</v>
      </c>
      <c r="B1174" s="1" t="s">
        <v>133</v>
      </c>
      <c r="C1174" s="1" t="s">
        <v>7750</v>
      </c>
      <c r="D1174" s="1" t="s">
        <v>7751</v>
      </c>
      <c r="E1174" s="1" t="s">
        <v>22</v>
      </c>
      <c r="F1174" s="1" t="s">
        <v>7619</v>
      </c>
      <c r="G1174" s="1" t="s">
        <v>24</v>
      </c>
      <c r="H1174" s="1" t="s">
        <v>7752</v>
      </c>
      <c r="I1174" s="1" t="s">
        <v>24</v>
      </c>
      <c r="J1174" s="2" t="s">
        <v>7753</v>
      </c>
      <c r="K1174">
        <f>ABS(J1174)</f>
        <v>5093</v>
      </c>
      <c r="L1174" s="1" t="s">
        <v>7754</v>
      </c>
      <c r="N1174" s="1" t="s">
        <v>27556</v>
      </c>
    </row>
    <row r="1175" spans="1:14" x14ac:dyDescent="0.2">
      <c r="A1175" s="1" t="s">
        <v>8384</v>
      </c>
      <c r="B1175" s="1" t="s">
        <v>167</v>
      </c>
      <c r="C1175" s="1" t="s">
        <v>8385</v>
      </c>
      <c r="D1175" s="1" t="s">
        <v>8386</v>
      </c>
      <c r="E1175" s="1" t="s">
        <v>22</v>
      </c>
      <c r="F1175" s="1" t="s">
        <v>7619</v>
      </c>
      <c r="G1175" s="1" t="s">
        <v>24</v>
      </c>
      <c r="H1175" s="1" t="s">
        <v>8387</v>
      </c>
      <c r="I1175" s="1" t="s">
        <v>24</v>
      </c>
      <c r="J1175" s="2" t="s">
        <v>8388</v>
      </c>
      <c r="K1175">
        <f>ABS(J1175)</f>
        <v>5372</v>
      </c>
      <c r="L1175" s="1" t="s">
        <v>8389</v>
      </c>
      <c r="N1175" s="1" t="s">
        <v>27557</v>
      </c>
    </row>
    <row r="1176" spans="1:14" x14ac:dyDescent="0.2">
      <c r="A1176" s="1" t="s">
        <v>8245</v>
      </c>
      <c r="B1176" s="1" t="s">
        <v>268</v>
      </c>
      <c r="C1176" s="1" t="s">
        <v>8246</v>
      </c>
      <c r="D1176" s="1" t="s">
        <v>8247</v>
      </c>
      <c r="E1176" s="1" t="s">
        <v>22</v>
      </c>
      <c r="F1176" s="1" t="s">
        <v>7619</v>
      </c>
      <c r="G1176" s="1" t="s">
        <v>24</v>
      </c>
      <c r="H1176" s="1" t="s">
        <v>24</v>
      </c>
      <c r="I1176" s="1" t="s">
        <v>24</v>
      </c>
      <c r="J1176" s="2" t="s">
        <v>8248</v>
      </c>
      <c r="K1176">
        <f>ABS(J1176)</f>
        <v>5414</v>
      </c>
      <c r="L1176" s="1" t="s">
        <v>5413</v>
      </c>
      <c r="N1176" s="1" t="s">
        <v>27555</v>
      </c>
    </row>
    <row r="1177" spans="1:14" x14ac:dyDescent="0.2">
      <c r="A1177" s="1" t="s">
        <v>7862</v>
      </c>
      <c r="B1177" s="1" t="s">
        <v>288</v>
      </c>
      <c r="C1177" s="1" t="s">
        <v>7863</v>
      </c>
      <c r="D1177" s="1" t="s">
        <v>7864</v>
      </c>
      <c r="E1177" s="1" t="s">
        <v>22</v>
      </c>
      <c r="F1177" s="1" t="s">
        <v>7619</v>
      </c>
      <c r="G1177" s="1" t="s">
        <v>24</v>
      </c>
      <c r="H1177" s="1" t="s">
        <v>24</v>
      </c>
      <c r="I1177" s="1" t="s">
        <v>24</v>
      </c>
      <c r="J1177" s="2" t="s">
        <v>7865</v>
      </c>
      <c r="K1177">
        <f>ABS(J1177)</f>
        <v>5865</v>
      </c>
      <c r="L1177" s="1" t="s">
        <v>7866</v>
      </c>
      <c r="N1177" s="1" t="s">
        <v>27519</v>
      </c>
    </row>
    <row r="1178" spans="1:14" x14ac:dyDescent="0.2">
      <c r="A1178" s="1" t="s">
        <v>8125</v>
      </c>
      <c r="B1178" s="1" t="s">
        <v>133</v>
      </c>
      <c r="C1178" s="1" t="s">
        <v>8126</v>
      </c>
      <c r="D1178" s="1" t="s">
        <v>8127</v>
      </c>
      <c r="E1178" s="1" t="s">
        <v>22</v>
      </c>
      <c r="F1178" s="1" t="s">
        <v>7619</v>
      </c>
      <c r="G1178" s="1" t="s">
        <v>24</v>
      </c>
      <c r="H1178" s="1" t="s">
        <v>24</v>
      </c>
      <c r="I1178" s="1" t="s">
        <v>24</v>
      </c>
      <c r="J1178" s="2" t="s">
        <v>8128</v>
      </c>
      <c r="K1178">
        <f>ABS(J1178)</f>
        <v>6523</v>
      </c>
      <c r="L1178" s="1" t="s">
        <v>8129</v>
      </c>
      <c r="N1178" s="1" t="s">
        <v>27519</v>
      </c>
    </row>
    <row r="1179" spans="1:14" x14ac:dyDescent="0.2">
      <c r="A1179" s="1" t="s">
        <v>7998</v>
      </c>
      <c r="B1179" s="1" t="s">
        <v>262</v>
      </c>
      <c r="C1179" s="1" t="s">
        <v>7999</v>
      </c>
      <c r="D1179" s="1" t="s">
        <v>8000</v>
      </c>
      <c r="E1179" s="1" t="s">
        <v>22</v>
      </c>
      <c r="F1179" s="1" t="s">
        <v>7619</v>
      </c>
      <c r="G1179" s="1" t="s">
        <v>24</v>
      </c>
      <c r="H1179" s="1" t="s">
        <v>24</v>
      </c>
      <c r="I1179" s="1" t="s">
        <v>24</v>
      </c>
      <c r="J1179" s="2" t="s">
        <v>8001</v>
      </c>
      <c r="K1179">
        <f>ABS(J1179)</f>
        <v>6779</v>
      </c>
      <c r="L1179" s="1" t="s">
        <v>8002</v>
      </c>
      <c r="N1179" s="1" t="s">
        <v>27554</v>
      </c>
    </row>
    <row r="1180" spans="1:14" x14ac:dyDescent="0.2">
      <c r="A1180" s="1" t="s">
        <v>7842</v>
      </c>
      <c r="B1180" s="1" t="s">
        <v>218</v>
      </c>
      <c r="C1180" s="1" t="s">
        <v>7843</v>
      </c>
      <c r="D1180" s="1" t="s">
        <v>7844</v>
      </c>
      <c r="E1180" s="1" t="s">
        <v>22</v>
      </c>
      <c r="F1180" s="1" t="s">
        <v>7619</v>
      </c>
      <c r="G1180" s="1" t="s">
        <v>24</v>
      </c>
      <c r="H1180" s="1" t="s">
        <v>24</v>
      </c>
      <c r="I1180" s="1" t="s">
        <v>24</v>
      </c>
      <c r="J1180" s="2" t="s">
        <v>7845</v>
      </c>
      <c r="K1180">
        <f>ABS(J1180)</f>
        <v>6882</v>
      </c>
      <c r="L1180" s="1" t="s">
        <v>7846</v>
      </c>
      <c r="N1180" s="1" t="s">
        <v>27558</v>
      </c>
    </row>
    <row r="1181" spans="1:14" x14ac:dyDescent="0.2">
      <c r="A1181" s="1" t="s">
        <v>8274</v>
      </c>
      <c r="B1181" s="1" t="s">
        <v>488</v>
      </c>
      <c r="C1181" s="1" t="s">
        <v>8275</v>
      </c>
      <c r="D1181" s="1" t="s">
        <v>8276</v>
      </c>
      <c r="E1181" s="1" t="s">
        <v>22</v>
      </c>
      <c r="F1181" s="1" t="s">
        <v>7619</v>
      </c>
      <c r="G1181" s="1" t="s">
        <v>24</v>
      </c>
      <c r="H1181" s="1" t="s">
        <v>24</v>
      </c>
      <c r="I1181" s="1" t="s">
        <v>24</v>
      </c>
      <c r="J1181" s="2" t="s">
        <v>8277</v>
      </c>
      <c r="K1181">
        <f>ABS(J1181)</f>
        <v>7596</v>
      </c>
      <c r="L1181" s="1" t="s">
        <v>8278</v>
      </c>
      <c r="N1181" s="1" t="s">
        <v>27559</v>
      </c>
    </row>
    <row r="1182" spans="1:14" x14ac:dyDescent="0.2">
      <c r="A1182" s="1" t="s">
        <v>8505</v>
      </c>
      <c r="B1182" s="1" t="s">
        <v>121</v>
      </c>
      <c r="C1182" s="1" t="s">
        <v>8506</v>
      </c>
      <c r="D1182" s="1" t="s">
        <v>8507</v>
      </c>
      <c r="E1182" s="1" t="s">
        <v>22</v>
      </c>
      <c r="F1182" s="1" t="s">
        <v>7619</v>
      </c>
      <c r="G1182" s="1" t="s">
        <v>24</v>
      </c>
      <c r="H1182" s="1" t="s">
        <v>24</v>
      </c>
      <c r="I1182" s="1" t="s">
        <v>24</v>
      </c>
      <c r="J1182" s="2" t="s">
        <v>8508</v>
      </c>
      <c r="K1182">
        <f>ABS(J1182)</f>
        <v>7951</v>
      </c>
      <c r="L1182" s="1" t="s">
        <v>8509</v>
      </c>
      <c r="N1182" s="1" t="s">
        <v>27560</v>
      </c>
    </row>
    <row r="1183" spans="1:14" x14ac:dyDescent="0.2">
      <c r="A1183" s="1" t="s">
        <v>7744</v>
      </c>
      <c r="B1183" s="1" t="s">
        <v>133</v>
      </c>
      <c r="C1183" s="1" t="s">
        <v>7745</v>
      </c>
      <c r="D1183" s="1" t="s">
        <v>7746</v>
      </c>
      <c r="E1183" s="1" t="s">
        <v>22</v>
      </c>
      <c r="F1183" s="1" t="s">
        <v>7619</v>
      </c>
      <c r="G1183" s="1" t="s">
        <v>24</v>
      </c>
      <c r="H1183" s="1" t="s">
        <v>24</v>
      </c>
      <c r="I1183" s="1" t="s">
        <v>24</v>
      </c>
      <c r="J1183" s="2" t="s">
        <v>7747</v>
      </c>
      <c r="K1183">
        <f>ABS(J1183)</f>
        <v>8097</v>
      </c>
      <c r="L1183" s="1" t="s">
        <v>7748</v>
      </c>
      <c r="N1183" s="1" t="s">
        <v>27560</v>
      </c>
    </row>
    <row r="1184" spans="1:14" x14ac:dyDescent="0.2">
      <c r="A1184" s="1" t="s">
        <v>8406</v>
      </c>
      <c r="B1184" s="1" t="s">
        <v>268</v>
      </c>
      <c r="C1184" s="1" t="s">
        <v>8407</v>
      </c>
      <c r="D1184" s="1" t="s">
        <v>8408</v>
      </c>
      <c r="E1184" s="1" t="s">
        <v>22</v>
      </c>
      <c r="F1184" s="1" t="s">
        <v>7619</v>
      </c>
      <c r="G1184" s="1" t="s">
        <v>24</v>
      </c>
      <c r="H1184" s="1" t="s">
        <v>24</v>
      </c>
      <c r="I1184" s="1" t="s">
        <v>24</v>
      </c>
      <c r="J1184" s="2" t="s">
        <v>8409</v>
      </c>
      <c r="K1184">
        <f>ABS(J1184)</f>
        <v>8121</v>
      </c>
      <c r="L1184" s="1" t="s">
        <v>8410</v>
      </c>
      <c r="N1184" s="1" t="s">
        <v>27561</v>
      </c>
    </row>
    <row r="1185" spans="1:14" x14ac:dyDescent="0.2">
      <c r="A1185" s="1" t="s">
        <v>8481</v>
      </c>
      <c r="B1185" s="1" t="s">
        <v>218</v>
      </c>
      <c r="C1185" s="1" t="s">
        <v>8482</v>
      </c>
      <c r="D1185" s="1" t="s">
        <v>8483</v>
      </c>
      <c r="E1185" s="1" t="s">
        <v>22</v>
      </c>
      <c r="F1185" s="1" t="s">
        <v>7619</v>
      </c>
      <c r="G1185" s="1" t="s">
        <v>24</v>
      </c>
      <c r="H1185" s="1" t="s">
        <v>24</v>
      </c>
      <c r="I1185" s="1" t="s">
        <v>24</v>
      </c>
      <c r="J1185" s="2" t="s">
        <v>8484</v>
      </c>
      <c r="K1185">
        <f>ABS(J1185)</f>
        <v>8325</v>
      </c>
      <c r="L1185" s="1" t="s">
        <v>8485</v>
      </c>
      <c r="N1185" s="1" t="s">
        <v>27562</v>
      </c>
    </row>
    <row r="1186" spans="1:14" x14ac:dyDescent="0.2">
      <c r="A1186" s="1" t="s">
        <v>8292</v>
      </c>
      <c r="B1186" s="1" t="s">
        <v>268</v>
      </c>
      <c r="C1186" s="1" t="s">
        <v>8293</v>
      </c>
      <c r="D1186" s="1" t="s">
        <v>8294</v>
      </c>
      <c r="E1186" s="1" t="s">
        <v>22</v>
      </c>
      <c r="F1186" s="1" t="s">
        <v>7619</v>
      </c>
      <c r="G1186" s="1" t="s">
        <v>24</v>
      </c>
      <c r="H1186" s="1" t="s">
        <v>8295</v>
      </c>
      <c r="I1186" s="1" t="s">
        <v>24</v>
      </c>
      <c r="J1186" s="2" t="s">
        <v>8296</v>
      </c>
      <c r="K1186">
        <f>ABS(J1186)</f>
        <v>8633</v>
      </c>
      <c r="L1186" s="1" t="s">
        <v>8297</v>
      </c>
      <c r="N1186" s="1" t="s">
        <v>27562</v>
      </c>
    </row>
    <row r="1187" spans="1:14" x14ac:dyDescent="0.2">
      <c r="A1187" s="1" t="s">
        <v>7707</v>
      </c>
      <c r="B1187" s="1" t="s">
        <v>288</v>
      </c>
      <c r="C1187" s="1" t="s">
        <v>7708</v>
      </c>
      <c r="D1187" s="1" t="s">
        <v>7709</v>
      </c>
      <c r="E1187" s="1" t="s">
        <v>22</v>
      </c>
      <c r="F1187" s="1" t="s">
        <v>7619</v>
      </c>
      <c r="G1187" s="1" t="s">
        <v>24</v>
      </c>
      <c r="H1187" s="1" t="s">
        <v>24</v>
      </c>
      <c r="I1187" s="1" t="s">
        <v>24</v>
      </c>
      <c r="J1187" s="2" t="s">
        <v>7710</v>
      </c>
      <c r="K1187">
        <f>ABS(J1187)</f>
        <v>8662</v>
      </c>
      <c r="L1187" s="1" t="s">
        <v>7711</v>
      </c>
      <c r="N1187" s="1" t="s">
        <v>27561</v>
      </c>
    </row>
    <row r="1188" spans="1:14" x14ac:dyDescent="0.2">
      <c r="A1188" s="1" t="s">
        <v>7908</v>
      </c>
      <c r="B1188" s="1" t="s">
        <v>488</v>
      </c>
      <c r="C1188" s="1" t="s">
        <v>7909</v>
      </c>
      <c r="D1188" s="1" t="s">
        <v>7910</v>
      </c>
      <c r="E1188" s="1" t="s">
        <v>22</v>
      </c>
      <c r="F1188" s="1" t="s">
        <v>7619</v>
      </c>
      <c r="G1188" s="1" t="s">
        <v>24</v>
      </c>
      <c r="H1188" s="1" t="s">
        <v>24</v>
      </c>
      <c r="I1188" s="1" t="s">
        <v>24</v>
      </c>
      <c r="J1188" s="2" t="s">
        <v>7911</v>
      </c>
      <c r="K1188">
        <f>ABS(J1188)</f>
        <v>8739</v>
      </c>
      <c r="L1188" s="1" t="s">
        <v>7912</v>
      </c>
      <c r="N1188" s="1" t="s">
        <v>27563</v>
      </c>
    </row>
    <row r="1189" spans="1:14" x14ac:dyDescent="0.2">
      <c r="A1189" s="1" t="s">
        <v>7924</v>
      </c>
      <c r="B1189" s="1" t="s">
        <v>167</v>
      </c>
      <c r="C1189" s="1" t="s">
        <v>7925</v>
      </c>
      <c r="D1189" s="1" t="s">
        <v>7926</v>
      </c>
      <c r="E1189" s="1" t="s">
        <v>22</v>
      </c>
      <c r="F1189" s="1" t="s">
        <v>7619</v>
      </c>
      <c r="G1189" s="1" t="s">
        <v>24</v>
      </c>
      <c r="H1189" s="1" t="s">
        <v>24</v>
      </c>
      <c r="I1189" s="1" t="s">
        <v>24</v>
      </c>
      <c r="J1189" s="2" t="s">
        <v>7927</v>
      </c>
      <c r="K1189">
        <f>ABS(J1189)</f>
        <v>9037</v>
      </c>
      <c r="L1189" s="1" t="s">
        <v>7928</v>
      </c>
      <c r="N1189" s="1" t="s">
        <v>27558</v>
      </c>
    </row>
    <row r="1190" spans="1:14" x14ac:dyDescent="0.2">
      <c r="A1190" s="1" t="s">
        <v>7607</v>
      </c>
      <c r="B1190" s="1" t="s">
        <v>268</v>
      </c>
      <c r="C1190" s="1" t="s">
        <v>7608</v>
      </c>
      <c r="D1190" s="1" t="s">
        <v>7609</v>
      </c>
      <c r="E1190" s="1" t="s">
        <v>22</v>
      </c>
      <c r="F1190" s="1" t="s">
        <v>7369</v>
      </c>
      <c r="G1190" s="1" t="s">
        <v>24</v>
      </c>
      <c r="H1190" s="1" t="s">
        <v>3875</v>
      </c>
      <c r="I1190" s="1" t="s">
        <v>24</v>
      </c>
      <c r="J1190" s="2" t="s">
        <v>7610</v>
      </c>
      <c r="K1190">
        <f>ABS(J1190)</f>
        <v>34</v>
      </c>
      <c r="L1190" s="1" t="s">
        <v>3877</v>
      </c>
      <c r="N1190" s="1" t="s">
        <v>27564</v>
      </c>
    </row>
    <row r="1191" spans="1:14" x14ac:dyDescent="0.2">
      <c r="A1191" s="1" t="s">
        <v>7425</v>
      </c>
      <c r="B1191" s="1" t="s">
        <v>237</v>
      </c>
      <c r="C1191" s="1" t="s">
        <v>7426</v>
      </c>
      <c r="D1191" s="1" t="s">
        <v>7427</v>
      </c>
      <c r="E1191" s="1" t="s">
        <v>22</v>
      </c>
      <c r="F1191" s="1" t="s">
        <v>7369</v>
      </c>
      <c r="G1191" s="1" t="s">
        <v>24</v>
      </c>
      <c r="H1191" s="1" t="s">
        <v>7428</v>
      </c>
      <c r="I1191" s="1" t="s">
        <v>24</v>
      </c>
      <c r="J1191" s="2" t="s">
        <v>7429</v>
      </c>
      <c r="K1191">
        <f>ABS(J1191)</f>
        <v>83</v>
      </c>
      <c r="L1191" s="1" t="s">
        <v>7430</v>
      </c>
      <c r="N1191" s="1" t="s">
        <v>27559</v>
      </c>
    </row>
    <row r="1192" spans="1:14" x14ac:dyDescent="0.2">
      <c r="A1192" s="1" t="s">
        <v>7440</v>
      </c>
      <c r="B1192" s="1" t="s">
        <v>121</v>
      </c>
      <c r="C1192" s="1" t="s">
        <v>7441</v>
      </c>
      <c r="D1192" s="1" t="s">
        <v>7442</v>
      </c>
      <c r="E1192" s="1" t="s">
        <v>22</v>
      </c>
      <c r="F1192" s="1" t="s">
        <v>7369</v>
      </c>
      <c r="G1192" s="1" t="s">
        <v>24</v>
      </c>
      <c r="H1192" s="1" t="s">
        <v>3228</v>
      </c>
      <c r="I1192" s="1" t="s">
        <v>24</v>
      </c>
      <c r="J1192" s="2" t="s">
        <v>5918</v>
      </c>
      <c r="K1192">
        <f>ABS(J1192)</f>
        <v>141</v>
      </c>
      <c r="L1192" s="1" t="s">
        <v>3230</v>
      </c>
      <c r="N1192" s="1" t="s">
        <v>27557</v>
      </c>
    </row>
    <row r="1193" spans="1:14" x14ac:dyDescent="0.2">
      <c r="A1193" s="1" t="s">
        <v>7567</v>
      </c>
      <c r="B1193" s="1" t="s">
        <v>133</v>
      </c>
      <c r="C1193" s="1" t="s">
        <v>7568</v>
      </c>
      <c r="D1193" s="1" t="s">
        <v>7569</v>
      </c>
      <c r="E1193" s="1" t="s">
        <v>22</v>
      </c>
      <c r="F1193" s="1" t="s">
        <v>7369</v>
      </c>
      <c r="G1193" s="1" t="s">
        <v>24</v>
      </c>
      <c r="H1193" s="1" t="s">
        <v>4119</v>
      </c>
      <c r="I1193" s="1" t="s">
        <v>24</v>
      </c>
      <c r="J1193" s="2" t="s">
        <v>7570</v>
      </c>
      <c r="K1193">
        <f>ABS(J1193)</f>
        <v>233</v>
      </c>
      <c r="L1193" s="1" t="s">
        <v>4121</v>
      </c>
      <c r="N1193" s="1" t="s">
        <v>27565</v>
      </c>
    </row>
    <row r="1194" spans="1:14" x14ac:dyDescent="0.2">
      <c r="A1194" s="1" t="s">
        <v>7530</v>
      </c>
      <c r="B1194" s="1" t="s">
        <v>19</v>
      </c>
      <c r="C1194" s="1" t="s">
        <v>7531</v>
      </c>
      <c r="D1194" s="1" t="s">
        <v>7532</v>
      </c>
      <c r="E1194" s="1" t="s">
        <v>22</v>
      </c>
      <c r="F1194" s="1" t="s">
        <v>7369</v>
      </c>
      <c r="G1194" s="1" t="s">
        <v>24</v>
      </c>
      <c r="H1194" s="1" t="s">
        <v>7075</v>
      </c>
      <c r="I1194" s="1" t="s">
        <v>24</v>
      </c>
      <c r="J1194" s="2" t="s">
        <v>7533</v>
      </c>
      <c r="K1194">
        <f>ABS(J1194)</f>
        <v>260</v>
      </c>
      <c r="L1194" s="1" t="s">
        <v>7077</v>
      </c>
      <c r="N1194" s="1" t="s">
        <v>26444</v>
      </c>
    </row>
    <row r="1195" spans="1:14" x14ac:dyDescent="0.2">
      <c r="A1195" s="1" t="s">
        <v>7415</v>
      </c>
      <c r="B1195" s="1" t="s">
        <v>19</v>
      </c>
      <c r="C1195" s="1" t="s">
        <v>7416</v>
      </c>
      <c r="D1195" s="1" t="s">
        <v>7417</v>
      </c>
      <c r="E1195" s="1" t="s">
        <v>22</v>
      </c>
      <c r="F1195" s="1" t="s">
        <v>7369</v>
      </c>
      <c r="G1195" s="1" t="s">
        <v>24</v>
      </c>
      <c r="H1195" s="1" t="s">
        <v>7418</v>
      </c>
      <c r="I1195" s="1" t="s">
        <v>24</v>
      </c>
      <c r="J1195" s="2" t="s">
        <v>7419</v>
      </c>
      <c r="K1195">
        <f>ABS(J1195)</f>
        <v>293</v>
      </c>
      <c r="L1195" s="1" t="s">
        <v>7420</v>
      </c>
      <c r="N1195" s="1" t="s">
        <v>27566</v>
      </c>
    </row>
    <row r="1196" spans="1:14" x14ac:dyDescent="0.2">
      <c r="A1196" s="1" t="s">
        <v>7557</v>
      </c>
      <c r="B1196" s="1" t="s">
        <v>262</v>
      </c>
      <c r="C1196" s="1" t="s">
        <v>7558</v>
      </c>
      <c r="D1196" s="1" t="s">
        <v>7559</v>
      </c>
      <c r="E1196" s="1" t="s">
        <v>22</v>
      </c>
      <c r="F1196" s="1" t="s">
        <v>7369</v>
      </c>
      <c r="G1196" s="1" t="s">
        <v>24</v>
      </c>
      <c r="H1196" s="1" t="s">
        <v>4798</v>
      </c>
      <c r="I1196" s="1" t="s">
        <v>24</v>
      </c>
      <c r="J1196" s="2" t="s">
        <v>7560</v>
      </c>
      <c r="K1196">
        <f>ABS(J1196)</f>
        <v>308</v>
      </c>
      <c r="L1196" s="1" t="s">
        <v>4800</v>
      </c>
      <c r="N1196" s="1" t="s">
        <v>27567</v>
      </c>
    </row>
    <row r="1197" spans="1:14" x14ac:dyDescent="0.2">
      <c r="A1197" s="1" t="s">
        <v>7580</v>
      </c>
      <c r="B1197" s="1" t="s">
        <v>218</v>
      </c>
      <c r="C1197" s="1" t="s">
        <v>7581</v>
      </c>
      <c r="D1197" s="1" t="s">
        <v>7582</v>
      </c>
      <c r="E1197" s="1" t="s">
        <v>22</v>
      </c>
      <c r="F1197" s="1" t="s">
        <v>7369</v>
      </c>
      <c r="G1197" s="1" t="s">
        <v>24</v>
      </c>
      <c r="H1197" s="1" t="s">
        <v>7583</v>
      </c>
      <c r="I1197" s="1" t="s">
        <v>24</v>
      </c>
      <c r="J1197" s="2" t="s">
        <v>7584</v>
      </c>
      <c r="K1197">
        <f>ABS(J1197)</f>
        <v>329</v>
      </c>
      <c r="L1197" s="1" t="s">
        <v>7585</v>
      </c>
      <c r="N1197" s="1" t="s">
        <v>27563</v>
      </c>
    </row>
    <row r="1198" spans="1:14" x14ac:dyDescent="0.2">
      <c r="A1198" s="1" t="s">
        <v>7524</v>
      </c>
      <c r="B1198" s="1" t="s">
        <v>268</v>
      </c>
      <c r="C1198" s="1" t="s">
        <v>7525</v>
      </c>
      <c r="D1198" s="1" t="s">
        <v>7526</v>
      </c>
      <c r="E1198" s="1" t="s">
        <v>22</v>
      </c>
      <c r="F1198" s="1" t="s">
        <v>7369</v>
      </c>
      <c r="G1198" s="1" t="s">
        <v>24</v>
      </c>
      <c r="H1198" s="1" t="s">
        <v>7527</v>
      </c>
      <c r="I1198" s="1" t="s">
        <v>24</v>
      </c>
      <c r="J1198" s="2" t="s">
        <v>7528</v>
      </c>
      <c r="K1198">
        <f>ABS(J1198)</f>
        <v>357</v>
      </c>
      <c r="L1198" s="1" t="s">
        <v>7529</v>
      </c>
      <c r="N1198" s="1" t="s">
        <v>27550</v>
      </c>
    </row>
    <row r="1199" spans="1:14" x14ac:dyDescent="0.2">
      <c r="A1199" s="1" t="s">
        <v>7387</v>
      </c>
      <c r="B1199" s="1" t="s">
        <v>268</v>
      </c>
      <c r="C1199" s="1" t="s">
        <v>7388</v>
      </c>
      <c r="D1199" s="1" t="s">
        <v>7389</v>
      </c>
      <c r="E1199" s="1" t="s">
        <v>22</v>
      </c>
      <c r="F1199" s="1" t="s">
        <v>7369</v>
      </c>
      <c r="G1199" s="1" t="s">
        <v>24</v>
      </c>
      <c r="H1199" s="1" t="s">
        <v>5945</v>
      </c>
      <c r="I1199" s="1" t="s">
        <v>24</v>
      </c>
      <c r="J1199" s="2" t="s">
        <v>6341</v>
      </c>
      <c r="K1199">
        <f>ABS(J1199)</f>
        <v>382</v>
      </c>
      <c r="L1199" s="1" t="s">
        <v>2479</v>
      </c>
      <c r="N1199" s="1" t="s">
        <v>27568</v>
      </c>
    </row>
    <row r="1200" spans="1:14" x14ac:dyDescent="0.2">
      <c r="A1200" s="1" t="s">
        <v>7515</v>
      </c>
      <c r="B1200" s="1" t="s">
        <v>268</v>
      </c>
      <c r="C1200" s="1" t="s">
        <v>7516</v>
      </c>
      <c r="D1200" s="1" t="s">
        <v>7517</v>
      </c>
      <c r="E1200" s="1" t="s">
        <v>22</v>
      </c>
      <c r="F1200" s="1" t="s">
        <v>7369</v>
      </c>
      <c r="G1200" s="1" t="s">
        <v>24</v>
      </c>
      <c r="H1200" s="1" t="s">
        <v>2720</v>
      </c>
      <c r="I1200" s="1" t="s">
        <v>24</v>
      </c>
      <c r="J1200" s="2" t="s">
        <v>7518</v>
      </c>
      <c r="K1200">
        <f>ABS(J1200)</f>
        <v>501</v>
      </c>
      <c r="L1200" s="1" t="s">
        <v>2722</v>
      </c>
      <c r="N1200" s="1" t="s">
        <v>27567</v>
      </c>
    </row>
    <row r="1201" spans="1:14" x14ac:dyDescent="0.2">
      <c r="A1201" s="1" t="s">
        <v>7459</v>
      </c>
      <c r="B1201" s="1" t="s">
        <v>288</v>
      </c>
      <c r="C1201" s="1" t="s">
        <v>7460</v>
      </c>
      <c r="D1201" s="1" t="s">
        <v>7461</v>
      </c>
      <c r="E1201" s="1" t="s">
        <v>22</v>
      </c>
      <c r="F1201" s="1" t="s">
        <v>7369</v>
      </c>
      <c r="G1201" s="1" t="s">
        <v>24</v>
      </c>
      <c r="H1201" s="1" t="s">
        <v>7462</v>
      </c>
      <c r="I1201" s="1" t="s">
        <v>24</v>
      </c>
      <c r="J1201" s="2" t="s">
        <v>7463</v>
      </c>
      <c r="K1201">
        <f>ABS(J1201)</f>
        <v>532</v>
      </c>
      <c r="L1201" s="1" t="s">
        <v>7464</v>
      </c>
      <c r="N1201" s="1" t="s">
        <v>27566</v>
      </c>
    </row>
    <row r="1202" spans="1:14" x14ac:dyDescent="0.2">
      <c r="A1202" s="1" t="s">
        <v>7465</v>
      </c>
      <c r="B1202" s="1" t="s">
        <v>237</v>
      </c>
      <c r="C1202" s="1" t="s">
        <v>7466</v>
      </c>
      <c r="D1202" s="1" t="s">
        <v>7467</v>
      </c>
      <c r="E1202" s="1" t="s">
        <v>22</v>
      </c>
      <c r="F1202" s="1" t="s">
        <v>7369</v>
      </c>
      <c r="G1202" s="1" t="s">
        <v>24</v>
      </c>
      <c r="H1202" s="1" t="s">
        <v>7468</v>
      </c>
      <c r="I1202" s="1" t="s">
        <v>24</v>
      </c>
      <c r="J1202" s="2" t="s">
        <v>7469</v>
      </c>
      <c r="K1202">
        <f>ABS(J1202)</f>
        <v>589</v>
      </c>
      <c r="L1202" s="1" t="s">
        <v>7470</v>
      </c>
      <c r="N1202" s="1" t="s">
        <v>27565</v>
      </c>
    </row>
    <row r="1203" spans="1:14" x14ac:dyDescent="0.2">
      <c r="A1203" s="1" t="s">
        <v>7453</v>
      </c>
      <c r="B1203" s="1" t="s">
        <v>167</v>
      </c>
      <c r="C1203" s="1" t="s">
        <v>7454</v>
      </c>
      <c r="D1203" s="1" t="s">
        <v>7455</v>
      </c>
      <c r="E1203" s="1" t="s">
        <v>22</v>
      </c>
      <c r="F1203" s="1" t="s">
        <v>7369</v>
      </c>
      <c r="G1203" s="1" t="s">
        <v>24</v>
      </c>
      <c r="H1203" s="1" t="s">
        <v>7456</v>
      </c>
      <c r="I1203" s="1" t="s">
        <v>24</v>
      </c>
      <c r="J1203" s="2" t="s">
        <v>7457</v>
      </c>
      <c r="K1203">
        <f>ABS(J1203)</f>
        <v>640</v>
      </c>
      <c r="L1203" s="1" t="s">
        <v>7458</v>
      </c>
      <c r="N1203" s="1" t="s">
        <v>26444</v>
      </c>
    </row>
    <row r="1204" spans="1:14" x14ac:dyDescent="0.2">
      <c r="A1204" s="1" t="s">
        <v>7505</v>
      </c>
      <c r="B1204" s="1" t="s">
        <v>121</v>
      </c>
      <c r="C1204" s="1" t="s">
        <v>7506</v>
      </c>
      <c r="D1204" s="1" t="s">
        <v>7507</v>
      </c>
      <c r="E1204" s="1" t="s">
        <v>22</v>
      </c>
      <c r="F1204" s="1" t="s">
        <v>7369</v>
      </c>
      <c r="G1204" s="1" t="s">
        <v>24</v>
      </c>
      <c r="H1204" s="1" t="s">
        <v>7508</v>
      </c>
      <c r="I1204" s="1" t="s">
        <v>24</v>
      </c>
      <c r="J1204" s="2" t="s">
        <v>7509</v>
      </c>
      <c r="K1204">
        <f>ABS(J1204)</f>
        <v>752</v>
      </c>
      <c r="L1204" s="1" t="s">
        <v>7510</v>
      </c>
      <c r="N1204" s="1" t="s">
        <v>27564</v>
      </c>
    </row>
    <row r="1205" spans="1:14" x14ac:dyDescent="0.2">
      <c r="A1205" s="1" t="s">
        <v>7561</v>
      </c>
      <c r="B1205" s="1" t="s">
        <v>262</v>
      </c>
      <c r="C1205" s="1" t="s">
        <v>7562</v>
      </c>
      <c r="D1205" s="1" t="s">
        <v>7563</v>
      </c>
      <c r="E1205" s="1" t="s">
        <v>22</v>
      </c>
      <c r="F1205" s="1" t="s">
        <v>7369</v>
      </c>
      <c r="G1205" s="1" t="s">
        <v>24</v>
      </c>
      <c r="H1205" s="1" t="s">
        <v>7564</v>
      </c>
      <c r="I1205" s="1" t="s">
        <v>24</v>
      </c>
      <c r="J1205" s="2" t="s">
        <v>7565</v>
      </c>
      <c r="K1205">
        <f>ABS(J1205)</f>
        <v>1064</v>
      </c>
      <c r="L1205" s="1" t="s">
        <v>7566</v>
      </c>
      <c r="N1205" s="1" t="s">
        <v>27569</v>
      </c>
    </row>
    <row r="1206" spans="1:14" x14ac:dyDescent="0.2">
      <c r="A1206" s="1" t="s">
        <v>7366</v>
      </c>
      <c r="B1206" s="1" t="s">
        <v>218</v>
      </c>
      <c r="C1206" s="1" t="s">
        <v>7367</v>
      </c>
      <c r="D1206" s="1" t="s">
        <v>7368</v>
      </c>
      <c r="E1206" s="1" t="s">
        <v>22</v>
      </c>
      <c r="F1206" s="1" t="s">
        <v>7369</v>
      </c>
      <c r="G1206" s="1" t="s">
        <v>24</v>
      </c>
      <c r="H1206" s="1" t="s">
        <v>7370</v>
      </c>
      <c r="I1206" s="1" t="s">
        <v>24</v>
      </c>
      <c r="J1206" s="2" t="s">
        <v>7371</v>
      </c>
      <c r="K1206">
        <f>ABS(J1206)</f>
        <v>1143</v>
      </c>
      <c r="L1206" s="1" t="s">
        <v>7372</v>
      </c>
      <c r="N1206" s="1" t="s">
        <v>27568</v>
      </c>
    </row>
    <row r="1207" spans="1:14" x14ac:dyDescent="0.2">
      <c r="A1207" s="1" t="s">
        <v>7409</v>
      </c>
      <c r="B1207" s="1" t="s">
        <v>237</v>
      </c>
      <c r="C1207" s="1" t="s">
        <v>7410</v>
      </c>
      <c r="D1207" s="1" t="s">
        <v>7411</v>
      </c>
      <c r="E1207" s="1" t="s">
        <v>22</v>
      </c>
      <c r="F1207" s="1" t="s">
        <v>7369</v>
      </c>
      <c r="G1207" s="1" t="s">
        <v>24</v>
      </c>
      <c r="H1207" s="1" t="s">
        <v>7412</v>
      </c>
      <c r="I1207" s="1" t="s">
        <v>24</v>
      </c>
      <c r="J1207" s="2" t="s">
        <v>7413</v>
      </c>
      <c r="K1207">
        <f>ABS(J1207)</f>
        <v>1158</v>
      </c>
      <c r="L1207" s="1" t="s">
        <v>7414</v>
      </c>
      <c r="N1207" s="1" t="s">
        <v>27570</v>
      </c>
    </row>
    <row r="1208" spans="1:14" x14ac:dyDescent="0.2">
      <c r="A1208" s="1" t="s">
        <v>7403</v>
      </c>
      <c r="B1208" s="1" t="s">
        <v>19</v>
      </c>
      <c r="C1208" s="1" t="s">
        <v>7404</v>
      </c>
      <c r="D1208" s="1" t="s">
        <v>7405</v>
      </c>
      <c r="E1208" s="1" t="s">
        <v>22</v>
      </c>
      <c r="F1208" s="1" t="s">
        <v>7369</v>
      </c>
      <c r="G1208" s="1" t="s">
        <v>24</v>
      </c>
      <c r="H1208" s="1" t="s">
        <v>7406</v>
      </c>
      <c r="I1208" s="1" t="s">
        <v>24</v>
      </c>
      <c r="J1208" s="2" t="s">
        <v>7407</v>
      </c>
      <c r="K1208">
        <f>ABS(J1208)</f>
        <v>1226</v>
      </c>
      <c r="L1208" s="1" t="s">
        <v>7408</v>
      </c>
      <c r="N1208" s="1" t="s">
        <v>27569</v>
      </c>
    </row>
    <row r="1209" spans="1:14" x14ac:dyDescent="0.2">
      <c r="A1209" s="1" t="s">
        <v>7471</v>
      </c>
      <c r="B1209" s="1" t="s">
        <v>268</v>
      </c>
      <c r="C1209" s="1" t="s">
        <v>7472</v>
      </c>
      <c r="D1209" s="1" t="s">
        <v>7473</v>
      </c>
      <c r="E1209" s="1" t="s">
        <v>22</v>
      </c>
      <c r="F1209" s="1" t="s">
        <v>7369</v>
      </c>
      <c r="G1209" s="1" t="s">
        <v>24</v>
      </c>
      <c r="H1209" s="1" t="s">
        <v>24</v>
      </c>
      <c r="I1209" s="1" t="s">
        <v>24</v>
      </c>
      <c r="J1209" s="2" t="s">
        <v>7474</v>
      </c>
      <c r="K1209">
        <f>ABS(J1209)</f>
        <v>1271</v>
      </c>
      <c r="L1209" s="1" t="s">
        <v>7475</v>
      </c>
      <c r="N1209" s="1" t="s">
        <v>27556</v>
      </c>
    </row>
    <row r="1210" spans="1:14" x14ac:dyDescent="0.2">
      <c r="A1210" s="1" t="s">
        <v>7494</v>
      </c>
      <c r="B1210" s="1" t="s">
        <v>121</v>
      </c>
      <c r="C1210" s="1" t="s">
        <v>7495</v>
      </c>
      <c r="D1210" s="1" t="s">
        <v>7496</v>
      </c>
      <c r="E1210" s="1" t="s">
        <v>22</v>
      </c>
      <c r="F1210" s="1" t="s">
        <v>7369</v>
      </c>
      <c r="G1210" s="1" t="s">
        <v>24</v>
      </c>
      <c r="H1210" s="1" t="s">
        <v>7497</v>
      </c>
      <c r="I1210" s="1" t="s">
        <v>24</v>
      </c>
      <c r="J1210" s="2" t="s">
        <v>7498</v>
      </c>
      <c r="K1210">
        <f>ABS(J1210)</f>
        <v>1389</v>
      </c>
      <c r="L1210" s="1" t="s">
        <v>7499</v>
      </c>
      <c r="N1210" s="1" t="s">
        <v>27547</v>
      </c>
    </row>
    <row r="1211" spans="1:14" x14ac:dyDescent="0.2">
      <c r="A1211" s="1" t="s">
        <v>7538</v>
      </c>
      <c r="B1211" s="1" t="s">
        <v>167</v>
      </c>
      <c r="C1211" s="1" t="s">
        <v>7539</v>
      </c>
      <c r="D1211" s="1" t="s">
        <v>7540</v>
      </c>
      <c r="E1211" s="1" t="s">
        <v>22</v>
      </c>
      <c r="F1211" s="1" t="s">
        <v>7369</v>
      </c>
      <c r="G1211" s="1" t="s">
        <v>24</v>
      </c>
      <c r="H1211" s="1" t="s">
        <v>3608</v>
      </c>
      <c r="I1211" s="1" t="s">
        <v>24</v>
      </c>
      <c r="J1211" s="2" t="s">
        <v>3609</v>
      </c>
      <c r="K1211">
        <f>ABS(J1211)</f>
        <v>1391</v>
      </c>
      <c r="L1211" s="1" t="s">
        <v>3610</v>
      </c>
      <c r="N1211" s="1" t="s">
        <v>27547</v>
      </c>
    </row>
    <row r="1212" spans="1:14" x14ac:dyDescent="0.2">
      <c r="A1212" s="1" t="s">
        <v>7553</v>
      </c>
      <c r="B1212" s="1" t="s">
        <v>237</v>
      </c>
      <c r="C1212" s="1" t="s">
        <v>7554</v>
      </c>
      <c r="D1212" s="1" t="s">
        <v>7555</v>
      </c>
      <c r="E1212" s="1" t="s">
        <v>22</v>
      </c>
      <c r="F1212" s="1" t="s">
        <v>7369</v>
      </c>
      <c r="G1212" s="1" t="s">
        <v>24</v>
      </c>
      <c r="H1212" s="1" t="s">
        <v>3123</v>
      </c>
      <c r="I1212" s="1" t="s">
        <v>24</v>
      </c>
      <c r="J1212" s="2" t="s">
        <v>7556</v>
      </c>
      <c r="K1212">
        <f>ABS(J1212)</f>
        <v>1503</v>
      </c>
      <c r="L1212" s="1" t="s">
        <v>3125</v>
      </c>
      <c r="N1212" s="1" t="s">
        <v>27571</v>
      </c>
    </row>
    <row r="1213" spans="1:14" x14ac:dyDescent="0.2">
      <c r="A1213" s="1" t="s">
        <v>7436</v>
      </c>
      <c r="B1213" s="1" t="s">
        <v>488</v>
      </c>
      <c r="C1213" s="1" t="s">
        <v>7437</v>
      </c>
      <c r="D1213" s="1" t="s">
        <v>7438</v>
      </c>
      <c r="E1213" s="1" t="s">
        <v>22</v>
      </c>
      <c r="F1213" s="1" t="s">
        <v>7369</v>
      </c>
      <c r="G1213" s="1" t="s">
        <v>24</v>
      </c>
      <c r="H1213" s="1" t="s">
        <v>3321</v>
      </c>
      <c r="I1213" s="1" t="s">
        <v>24</v>
      </c>
      <c r="J1213" s="2" t="s">
        <v>7439</v>
      </c>
      <c r="K1213">
        <f>ABS(J1213)</f>
        <v>1695</v>
      </c>
      <c r="L1213" s="1" t="s">
        <v>3323</v>
      </c>
      <c r="N1213" s="1" t="s">
        <v>27571</v>
      </c>
    </row>
    <row r="1214" spans="1:14" x14ac:dyDescent="0.2">
      <c r="A1214" s="1" t="s">
        <v>7448</v>
      </c>
      <c r="B1214" s="1" t="s">
        <v>121</v>
      </c>
      <c r="C1214" s="1" t="s">
        <v>7449</v>
      </c>
      <c r="D1214" s="1" t="s">
        <v>7450</v>
      </c>
      <c r="E1214" s="1" t="s">
        <v>22</v>
      </c>
      <c r="F1214" s="1" t="s">
        <v>7369</v>
      </c>
      <c r="G1214" s="1" t="s">
        <v>24</v>
      </c>
      <c r="H1214" s="1" t="s">
        <v>24</v>
      </c>
      <c r="I1214" s="1" t="s">
        <v>24</v>
      </c>
      <c r="J1214" s="2" t="s">
        <v>7451</v>
      </c>
      <c r="K1214">
        <f>ABS(J1214)</f>
        <v>1892</v>
      </c>
      <c r="L1214" s="1" t="s">
        <v>7452</v>
      </c>
      <c r="N1214" s="1" t="s">
        <v>27553</v>
      </c>
    </row>
    <row r="1215" spans="1:14" x14ac:dyDescent="0.2">
      <c r="A1215" s="1" t="s">
        <v>7534</v>
      </c>
      <c r="B1215" s="1" t="s">
        <v>237</v>
      </c>
      <c r="C1215" s="1" t="s">
        <v>7535</v>
      </c>
      <c r="D1215" s="1" t="s">
        <v>7536</v>
      </c>
      <c r="E1215" s="1" t="s">
        <v>22</v>
      </c>
      <c r="F1215" s="1" t="s">
        <v>7369</v>
      </c>
      <c r="G1215" s="1" t="s">
        <v>24</v>
      </c>
      <c r="H1215" s="1" t="s">
        <v>4515</v>
      </c>
      <c r="I1215" s="1" t="s">
        <v>24</v>
      </c>
      <c r="J1215" s="2" t="s">
        <v>7537</v>
      </c>
      <c r="K1215">
        <f>ABS(J1215)</f>
        <v>2135</v>
      </c>
      <c r="L1215" s="1" t="s">
        <v>4517</v>
      </c>
      <c r="N1215" s="1" t="s">
        <v>27572</v>
      </c>
    </row>
    <row r="1216" spans="1:14" x14ac:dyDescent="0.2">
      <c r="A1216" s="1" t="s">
        <v>7399</v>
      </c>
      <c r="B1216" s="1" t="s">
        <v>288</v>
      </c>
      <c r="C1216" s="1" t="s">
        <v>7400</v>
      </c>
      <c r="D1216" s="1" t="s">
        <v>7401</v>
      </c>
      <c r="E1216" s="1" t="s">
        <v>22</v>
      </c>
      <c r="F1216" s="1" t="s">
        <v>7369</v>
      </c>
      <c r="G1216" s="1" t="s">
        <v>24</v>
      </c>
      <c r="H1216" s="1" t="s">
        <v>24</v>
      </c>
      <c r="I1216" s="1" t="s">
        <v>24</v>
      </c>
      <c r="J1216" s="2" t="s">
        <v>7402</v>
      </c>
      <c r="K1216">
        <f>ABS(J1216)</f>
        <v>2891</v>
      </c>
      <c r="L1216" s="1" t="s">
        <v>2517</v>
      </c>
      <c r="N1216" s="1" t="s">
        <v>27573</v>
      </c>
    </row>
    <row r="1217" spans="1:14" x14ac:dyDescent="0.2">
      <c r="A1217" s="1" t="s">
        <v>7591</v>
      </c>
      <c r="B1217" s="1" t="s">
        <v>288</v>
      </c>
      <c r="C1217" s="1" t="s">
        <v>7592</v>
      </c>
      <c r="D1217" s="1" t="s">
        <v>7593</v>
      </c>
      <c r="E1217" s="1" t="s">
        <v>22</v>
      </c>
      <c r="F1217" s="1" t="s">
        <v>7369</v>
      </c>
      <c r="G1217" s="1" t="s">
        <v>24</v>
      </c>
      <c r="H1217" s="1" t="s">
        <v>3327</v>
      </c>
      <c r="I1217" s="1" t="s">
        <v>24</v>
      </c>
      <c r="J1217" s="2" t="s">
        <v>7594</v>
      </c>
      <c r="K1217">
        <f>ABS(J1217)</f>
        <v>2896</v>
      </c>
      <c r="L1217" s="1" t="s">
        <v>3329</v>
      </c>
      <c r="N1217" s="1" t="s">
        <v>27574</v>
      </c>
    </row>
    <row r="1218" spans="1:14" x14ac:dyDescent="0.2">
      <c r="A1218" s="1" t="s">
        <v>7395</v>
      </c>
      <c r="B1218" s="1" t="s">
        <v>218</v>
      </c>
      <c r="C1218" s="1" t="s">
        <v>7396</v>
      </c>
      <c r="D1218" s="1" t="s">
        <v>7397</v>
      </c>
      <c r="E1218" s="1" t="s">
        <v>22</v>
      </c>
      <c r="F1218" s="1" t="s">
        <v>7369</v>
      </c>
      <c r="G1218" s="1" t="s">
        <v>24</v>
      </c>
      <c r="H1218" s="1" t="s">
        <v>24</v>
      </c>
      <c r="I1218" s="1" t="s">
        <v>24</v>
      </c>
      <c r="J1218" s="2" t="s">
        <v>7398</v>
      </c>
      <c r="K1218">
        <f>ABS(J1218)</f>
        <v>2898</v>
      </c>
      <c r="L1218" s="1" t="s">
        <v>4115</v>
      </c>
      <c r="N1218" s="1" t="s">
        <v>27574</v>
      </c>
    </row>
    <row r="1219" spans="1:14" x14ac:dyDescent="0.2">
      <c r="A1219" s="1" t="s">
        <v>7549</v>
      </c>
      <c r="B1219" s="1" t="s">
        <v>262</v>
      </c>
      <c r="C1219" s="1" t="s">
        <v>7550</v>
      </c>
      <c r="D1219" s="1" t="s">
        <v>7551</v>
      </c>
      <c r="E1219" s="1" t="s">
        <v>22</v>
      </c>
      <c r="F1219" s="1" t="s">
        <v>7369</v>
      </c>
      <c r="G1219" s="1" t="s">
        <v>24</v>
      </c>
      <c r="H1219" s="1" t="s">
        <v>6937</v>
      </c>
      <c r="I1219" s="1" t="s">
        <v>24</v>
      </c>
      <c r="J1219" s="2" t="s">
        <v>7552</v>
      </c>
      <c r="K1219">
        <f>ABS(J1219)</f>
        <v>2955</v>
      </c>
      <c r="L1219" s="1" t="s">
        <v>6939</v>
      </c>
      <c r="N1219" s="1" t="s">
        <v>27575</v>
      </c>
    </row>
    <row r="1220" spans="1:14" x14ac:dyDescent="0.2">
      <c r="A1220" s="1" t="s">
        <v>7431</v>
      </c>
      <c r="B1220" s="1" t="s">
        <v>19</v>
      </c>
      <c r="C1220" s="1" t="s">
        <v>7432</v>
      </c>
      <c r="D1220" s="1" t="s">
        <v>7433</v>
      </c>
      <c r="E1220" s="1" t="s">
        <v>22</v>
      </c>
      <c r="F1220" s="1" t="s">
        <v>7369</v>
      </c>
      <c r="G1220" s="1" t="s">
        <v>24</v>
      </c>
      <c r="H1220" s="1" t="s">
        <v>24</v>
      </c>
      <c r="I1220" s="1" t="s">
        <v>24</v>
      </c>
      <c r="J1220" s="2" t="s">
        <v>7434</v>
      </c>
      <c r="K1220">
        <f>ABS(J1220)</f>
        <v>3020</v>
      </c>
      <c r="L1220" s="1" t="s">
        <v>7435</v>
      </c>
      <c r="N1220" s="1" t="s">
        <v>27576</v>
      </c>
    </row>
    <row r="1221" spans="1:14" x14ac:dyDescent="0.2">
      <c r="A1221" s="1" t="s">
        <v>7476</v>
      </c>
      <c r="B1221" s="1" t="s">
        <v>488</v>
      </c>
      <c r="C1221" s="1" t="s">
        <v>7477</v>
      </c>
      <c r="D1221" s="1" t="s">
        <v>7478</v>
      </c>
      <c r="E1221" s="1" t="s">
        <v>22</v>
      </c>
      <c r="F1221" s="1" t="s">
        <v>7369</v>
      </c>
      <c r="G1221" s="1" t="s">
        <v>24</v>
      </c>
      <c r="H1221" s="1" t="s">
        <v>24</v>
      </c>
      <c r="I1221" s="1" t="s">
        <v>24</v>
      </c>
      <c r="J1221" s="2" t="s">
        <v>7479</v>
      </c>
      <c r="K1221">
        <f>ABS(J1221)</f>
        <v>3096</v>
      </c>
      <c r="L1221" s="1" t="s">
        <v>1301</v>
      </c>
      <c r="N1221" s="1" t="s">
        <v>27577</v>
      </c>
    </row>
    <row r="1222" spans="1:14" x14ac:dyDescent="0.2">
      <c r="A1222" s="1" t="s">
        <v>7595</v>
      </c>
      <c r="B1222" s="1" t="s">
        <v>237</v>
      </c>
      <c r="C1222" s="1" t="s">
        <v>7596</v>
      </c>
      <c r="D1222" s="1" t="s">
        <v>7597</v>
      </c>
      <c r="E1222" s="1" t="s">
        <v>22</v>
      </c>
      <c r="F1222" s="1" t="s">
        <v>7369</v>
      </c>
      <c r="G1222" s="1" t="s">
        <v>24</v>
      </c>
      <c r="H1222" s="1" t="s">
        <v>7598</v>
      </c>
      <c r="I1222" s="1" t="s">
        <v>24</v>
      </c>
      <c r="J1222" s="2" t="s">
        <v>7599</v>
      </c>
      <c r="K1222">
        <f>ABS(J1222)</f>
        <v>3349</v>
      </c>
      <c r="L1222" s="1" t="s">
        <v>7600</v>
      </c>
      <c r="N1222" s="1" t="s">
        <v>27578</v>
      </c>
    </row>
    <row r="1223" spans="1:14" x14ac:dyDescent="0.2">
      <c r="A1223" s="1" t="s">
        <v>7390</v>
      </c>
      <c r="B1223" s="1" t="s">
        <v>19</v>
      </c>
      <c r="C1223" s="1" t="s">
        <v>7391</v>
      </c>
      <c r="D1223" s="1" t="s">
        <v>7392</v>
      </c>
      <c r="E1223" s="1" t="s">
        <v>22</v>
      </c>
      <c r="F1223" s="1" t="s">
        <v>7369</v>
      </c>
      <c r="G1223" s="1" t="s">
        <v>24</v>
      </c>
      <c r="H1223" s="1" t="s">
        <v>24</v>
      </c>
      <c r="I1223" s="1" t="s">
        <v>24</v>
      </c>
      <c r="J1223" s="2" t="s">
        <v>7393</v>
      </c>
      <c r="K1223">
        <f>ABS(J1223)</f>
        <v>3570</v>
      </c>
      <c r="L1223" s="1" t="s">
        <v>7394</v>
      </c>
      <c r="N1223" s="1" t="s">
        <v>27579</v>
      </c>
    </row>
    <row r="1224" spans="1:14" x14ac:dyDescent="0.2">
      <c r="A1224" s="1" t="s">
        <v>7519</v>
      </c>
      <c r="B1224" s="1" t="s">
        <v>288</v>
      </c>
      <c r="C1224" s="1" t="s">
        <v>7520</v>
      </c>
      <c r="D1224" s="1" t="s">
        <v>7521</v>
      </c>
      <c r="E1224" s="1" t="s">
        <v>22</v>
      </c>
      <c r="F1224" s="1" t="s">
        <v>7369</v>
      </c>
      <c r="G1224" s="1" t="s">
        <v>24</v>
      </c>
      <c r="H1224" s="1" t="s">
        <v>24</v>
      </c>
      <c r="I1224" s="1" t="s">
        <v>24</v>
      </c>
      <c r="J1224" s="2" t="s">
        <v>7522</v>
      </c>
      <c r="K1224">
        <f>ABS(J1224)</f>
        <v>3606</v>
      </c>
      <c r="L1224" s="1" t="s">
        <v>7523</v>
      </c>
      <c r="N1224" s="1" t="s">
        <v>27572</v>
      </c>
    </row>
    <row r="1225" spans="1:14" x14ac:dyDescent="0.2">
      <c r="A1225" s="1" t="s">
        <v>7601</v>
      </c>
      <c r="B1225" s="1" t="s">
        <v>167</v>
      </c>
      <c r="C1225" s="1" t="s">
        <v>7602</v>
      </c>
      <c r="D1225" s="1" t="s">
        <v>7603</v>
      </c>
      <c r="E1225" s="1" t="s">
        <v>22</v>
      </c>
      <c r="F1225" s="1" t="s">
        <v>7369</v>
      </c>
      <c r="G1225" s="1" t="s">
        <v>24</v>
      </c>
      <c r="H1225" s="1" t="s">
        <v>7604</v>
      </c>
      <c r="I1225" s="1" t="s">
        <v>24</v>
      </c>
      <c r="J1225" s="2" t="s">
        <v>7605</v>
      </c>
      <c r="K1225">
        <f>ABS(J1225)</f>
        <v>3965</v>
      </c>
      <c r="L1225" s="1" t="s">
        <v>7606</v>
      </c>
      <c r="N1225" s="1" t="s">
        <v>27578</v>
      </c>
    </row>
    <row r="1226" spans="1:14" x14ac:dyDescent="0.2">
      <c r="A1226" s="1" t="s">
        <v>7480</v>
      </c>
      <c r="B1226" s="1" t="s">
        <v>268</v>
      </c>
      <c r="C1226" s="1" t="s">
        <v>7481</v>
      </c>
      <c r="D1226" s="1" t="s">
        <v>7482</v>
      </c>
      <c r="E1226" s="1" t="s">
        <v>22</v>
      </c>
      <c r="F1226" s="1" t="s">
        <v>7369</v>
      </c>
      <c r="G1226" s="1" t="s">
        <v>24</v>
      </c>
      <c r="H1226" s="1" t="s">
        <v>24</v>
      </c>
      <c r="I1226" s="1" t="s">
        <v>24</v>
      </c>
      <c r="J1226" s="2" t="s">
        <v>7483</v>
      </c>
      <c r="K1226">
        <f>ABS(J1226)</f>
        <v>4947</v>
      </c>
      <c r="L1226" s="1" t="s">
        <v>7484</v>
      </c>
      <c r="N1226" s="1" t="s">
        <v>27580</v>
      </c>
    </row>
    <row r="1227" spans="1:14" x14ac:dyDescent="0.2">
      <c r="A1227" s="1" t="s">
        <v>7421</v>
      </c>
      <c r="B1227" s="1" t="s">
        <v>218</v>
      </c>
      <c r="C1227" s="1" t="s">
        <v>7422</v>
      </c>
      <c r="D1227" s="1" t="s">
        <v>7423</v>
      </c>
      <c r="E1227" s="1" t="s">
        <v>22</v>
      </c>
      <c r="F1227" s="1" t="s">
        <v>7369</v>
      </c>
      <c r="G1227" s="1" t="s">
        <v>24</v>
      </c>
      <c r="H1227" s="1" t="s">
        <v>24</v>
      </c>
      <c r="I1227" s="1" t="s">
        <v>24</v>
      </c>
      <c r="J1227" s="2" t="s">
        <v>7424</v>
      </c>
      <c r="K1227">
        <f>ABS(J1227)</f>
        <v>6288</v>
      </c>
      <c r="L1227" s="1" t="s">
        <v>4131</v>
      </c>
      <c r="N1227" s="1" t="s">
        <v>27581</v>
      </c>
    </row>
    <row r="1228" spans="1:14" x14ac:dyDescent="0.2">
      <c r="A1228" s="1" t="s">
        <v>7611</v>
      </c>
      <c r="B1228" s="1" t="s">
        <v>268</v>
      </c>
      <c r="C1228" s="1" t="s">
        <v>7612</v>
      </c>
      <c r="D1228" s="1" t="s">
        <v>7613</v>
      </c>
      <c r="E1228" s="1" t="s">
        <v>22</v>
      </c>
      <c r="F1228" s="1" t="s">
        <v>7369</v>
      </c>
      <c r="G1228" s="1" t="s">
        <v>24</v>
      </c>
      <c r="H1228" s="1" t="s">
        <v>24</v>
      </c>
      <c r="I1228" s="1" t="s">
        <v>24</v>
      </c>
      <c r="J1228" s="2" t="s">
        <v>7614</v>
      </c>
      <c r="K1228">
        <f>ABS(J1228)</f>
        <v>6990</v>
      </c>
      <c r="L1228" s="1" t="s">
        <v>7615</v>
      </c>
      <c r="N1228" s="1" t="s">
        <v>27582</v>
      </c>
    </row>
    <row r="1229" spans="1:14" x14ac:dyDescent="0.2">
      <c r="A1229" s="1" t="s">
        <v>7489</v>
      </c>
      <c r="B1229" s="1" t="s">
        <v>218</v>
      </c>
      <c r="C1229" s="1" t="s">
        <v>7490</v>
      </c>
      <c r="D1229" s="1" t="s">
        <v>7491</v>
      </c>
      <c r="E1229" s="1" t="s">
        <v>22</v>
      </c>
      <c r="F1229" s="1" t="s">
        <v>7369</v>
      </c>
      <c r="G1229" s="1" t="s">
        <v>24</v>
      </c>
      <c r="H1229" s="1" t="s">
        <v>24</v>
      </c>
      <c r="I1229" s="1" t="s">
        <v>24</v>
      </c>
      <c r="J1229" s="2" t="s">
        <v>7492</v>
      </c>
      <c r="K1229">
        <f>ABS(J1229)</f>
        <v>7598</v>
      </c>
      <c r="L1229" s="1" t="s">
        <v>7493</v>
      </c>
      <c r="N1229" s="1" t="s">
        <v>27583</v>
      </c>
    </row>
    <row r="1230" spans="1:14" x14ac:dyDescent="0.2">
      <c r="A1230" s="1" t="s">
        <v>7383</v>
      </c>
      <c r="B1230" s="1" t="s">
        <v>268</v>
      </c>
      <c r="C1230" s="1" t="s">
        <v>7384</v>
      </c>
      <c r="D1230" s="1" t="s">
        <v>7385</v>
      </c>
      <c r="E1230" s="1" t="s">
        <v>22</v>
      </c>
      <c r="F1230" s="1" t="s">
        <v>7369</v>
      </c>
      <c r="G1230" s="1" t="s">
        <v>24</v>
      </c>
      <c r="H1230" s="1" t="s">
        <v>24</v>
      </c>
      <c r="I1230" s="1" t="s">
        <v>24</v>
      </c>
      <c r="J1230" s="2" t="s">
        <v>7386</v>
      </c>
      <c r="K1230">
        <f>ABS(J1230)</f>
        <v>9408</v>
      </c>
      <c r="L1230" s="1" t="s">
        <v>3386</v>
      </c>
      <c r="N1230" s="1" t="s">
        <v>27584</v>
      </c>
    </row>
    <row r="1231" spans="1:14" x14ac:dyDescent="0.2">
      <c r="A1231" s="1" t="s">
        <v>7299</v>
      </c>
      <c r="B1231" s="1" t="s">
        <v>268</v>
      </c>
      <c r="C1231" s="1" t="s">
        <v>7300</v>
      </c>
      <c r="D1231" s="1" t="s">
        <v>7301</v>
      </c>
      <c r="E1231" s="1" t="s">
        <v>22</v>
      </c>
      <c r="F1231" s="1" t="s">
        <v>7246</v>
      </c>
      <c r="G1231" s="1" t="s">
        <v>24</v>
      </c>
      <c r="H1231" s="1" t="s">
        <v>7302</v>
      </c>
      <c r="I1231" s="1" t="s">
        <v>24</v>
      </c>
      <c r="J1231" s="2" t="s">
        <v>218</v>
      </c>
      <c r="K1231">
        <f>ABS(J1231)</f>
        <v>5</v>
      </c>
      <c r="L1231" s="1" t="s">
        <v>7303</v>
      </c>
      <c r="N1231" s="1" t="s">
        <v>27585</v>
      </c>
    </row>
    <row r="1232" spans="1:14" x14ac:dyDescent="0.2">
      <c r="A1232" s="1" t="s">
        <v>7324</v>
      </c>
      <c r="B1232" s="1" t="s">
        <v>133</v>
      </c>
      <c r="C1232" s="1" t="s">
        <v>7325</v>
      </c>
      <c r="D1232" s="1" t="s">
        <v>7326</v>
      </c>
      <c r="E1232" s="1" t="s">
        <v>22</v>
      </c>
      <c r="F1232" s="1" t="s">
        <v>7246</v>
      </c>
      <c r="G1232" s="1" t="s">
        <v>24</v>
      </c>
      <c r="H1232" s="1" t="s">
        <v>1384</v>
      </c>
      <c r="I1232" s="1" t="s">
        <v>24</v>
      </c>
      <c r="J1232" s="2" t="s">
        <v>7327</v>
      </c>
      <c r="K1232">
        <f>ABS(J1232)</f>
        <v>407</v>
      </c>
      <c r="L1232" s="1" t="s">
        <v>1386</v>
      </c>
      <c r="N1232" s="1" t="s">
        <v>27576</v>
      </c>
    </row>
    <row r="1233" spans="1:14" x14ac:dyDescent="0.2">
      <c r="A1233" s="1" t="s">
        <v>7258</v>
      </c>
      <c r="B1233" s="1" t="s">
        <v>19</v>
      </c>
      <c r="C1233" s="1" t="s">
        <v>7259</v>
      </c>
      <c r="D1233" s="1" t="s">
        <v>7260</v>
      </c>
      <c r="E1233" s="1" t="s">
        <v>22</v>
      </c>
      <c r="F1233" s="1" t="s">
        <v>7246</v>
      </c>
      <c r="G1233" s="1" t="s">
        <v>24</v>
      </c>
      <c r="H1233" s="1" t="s">
        <v>5010</v>
      </c>
      <c r="I1233" s="1" t="s">
        <v>24</v>
      </c>
      <c r="J1233" s="2" t="s">
        <v>7261</v>
      </c>
      <c r="K1233">
        <f>ABS(J1233)</f>
        <v>523</v>
      </c>
      <c r="L1233" s="1" t="s">
        <v>5012</v>
      </c>
      <c r="N1233" s="1" t="s">
        <v>26758</v>
      </c>
    </row>
    <row r="1234" spans="1:14" x14ac:dyDescent="0.2">
      <c r="A1234" s="1" t="s">
        <v>7358</v>
      </c>
      <c r="B1234" s="1" t="s">
        <v>268</v>
      </c>
      <c r="C1234" s="1" t="s">
        <v>7359</v>
      </c>
      <c r="D1234" s="1" t="s">
        <v>7360</v>
      </c>
      <c r="E1234" s="1" t="s">
        <v>22</v>
      </c>
      <c r="F1234" s="1" t="s">
        <v>7246</v>
      </c>
      <c r="G1234" s="1" t="s">
        <v>24</v>
      </c>
      <c r="H1234" s="1" t="s">
        <v>5112</v>
      </c>
      <c r="I1234" s="1" t="s">
        <v>24</v>
      </c>
      <c r="J1234" s="2" t="s">
        <v>7361</v>
      </c>
      <c r="K1234">
        <f>ABS(J1234)</f>
        <v>532</v>
      </c>
      <c r="L1234" s="1" t="s">
        <v>5114</v>
      </c>
      <c r="N1234" s="1" t="s">
        <v>27575</v>
      </c>
    </row>
    <row r="1235" spans="1:14" x14ac:dyDescent="0.2">
      <c r="A1235" s="1" t="s">
        <v>7280</v>
      </c>
      <c r="B1235" s="1" t="s">
        <v>133</v>
      </c>
      <c r="C1235" s="1" t="s">
        <v>7281</v>
      </c>
      <c r="D1235" s="1" t="s">
        <v>7282</v>
      </c>
      <c r="E1235" s="1" t="s">
        <v>22</v>
      </c>
      <c r="F1235" s="1" t="s">
        <v>7246</v>
      </c>
      <c r="G1235" s="1" t="s">
        <v>24</v>
      </c>
      <c r="H1235" s="1" t="s">
        <v>7283</v>
      </c>
      <c r="I1235" s="1" t="s">
        <v>24</v>
      </c>
      <c r="J1235" s="2" t="s">
        <v>7284</v>
      </c>
      <c r="K1235">
        <f>ABS(J1235)</f>
        <v>644</v>
      </c>
      <c r="L1235" s="1" t="s">
        <v>7285</v>
      </c>
      <c r="N1235" s="1" t="s">
        <v>27583</v>
      </c>
    </row>
    <row r="1236" spans="1:14" x14ac:dyDescent="0.2">
      <c r="A1236" s="1" t="s">
        <v>7314</v>
      </c>
      <c r="B1236" s="1" t="s">
        <v>121</v>
      </c>
      <c r="C1236" s="1" t="s">
        <v>7315</v>
      </c>
      <c r="D1236" s="1" t="s">
        <v>7316</v>
      </c>
      <c r="E1236" s="1" t="s">
        <v>22</v>
      </c>
      <c r="F1236" s="1" t="s">
        <v>7246</v>
      </c>
      <c r="G1236" s="1" t="s">
        <v>24</v>
      </c>
      <c r="H1236" s="1" t="s">
        <v>7317</v>
      </c>
      <c r="I1236" s="1" t="s">
        <v>24</v>
      </c>
      <c r="J1236" s="2" t="s">
        <v>7318</v>
      </c>
      <c r="K1236">
        <f>ABS(J1236)</f>
        <v>708</v>
      </c>
      <c r="L1236" s="1" t="s">
        <v>7319</v>
      </c>
      <c r="N1236" s="1" t="s">
        <v>27586</v>
      </c>
    </row>
    <row r="1237" spans="1:14" x14ac:dyDescent="0.2">
      <c r="A1237" s="1" t="s">
        <v>7332</v>
      </c>
      <c r="B1237" s="1" t="s">
        <v>218</v>
      </c>
      <c r="C1237" s="1" t="s">
        <v>7333</v>
      </c>
      <c r="D1237" s="1" t="s">
        <v>7334</v>
      </c>
      <c r="E1237" s="1" t="s">
        <v>22</v>
      </c>
      <c r="F1237" s="1" t="s">
        <v>7246</v>
      </c>
      <c r="G1237" s="1" t="s">
        <v>24</v>
      </c>
      <c r="H1237" s="1" t="s">
        <v>7335</v>
      </c>
      <c r="I1237" s="1" t="s">
        <v>24</v>
      </c>
      <c r="J1237" s="2" t="s">
        <v>7336</v>
      </c>
      <c r="K1237">
        <f>ABS(J1237)</f>
        <v>1519</v>
      </c>
      <c r="L1237" s="1" t="s">
        <v>7337</v>
      </c>
      <c r="N1237" s="1" t="s">
        <v>27582</v>
      </c>
    </row>
    <row r="1238" spans="1:14" x14ac:dyDescent="0.2">
      <c r="A1238" s="1" t="s">
        <v>7304</v>
      </c>
      <c r="B1238" s="1" t="s">
        <v>133</v>
      </c>
      <c r="C1238" s="1" t="s">
        <v>7305</v>
      </c>
      <c r="D1238" s="1" t="s">
        <v>7306</v>
      </c>
      <c r="E1238" s="1" t="s">
        <v>22</v>
      </c>
      <c r="F1238" s="1" t="s">
        <v>7246</v>
      </c>
      <c r="G1238" s="1" t="s">
        <v>24</v>
      </c>
      <c r="H1238" s="1" t="s">
        <v>24</v>
      </c>
      <c r="I1238" s="1" t="s">
        <v>24</v>
      </c>
      <c r="J1238" s="2" t="s">
        <v>7307</v>
      </c>
      <c r="K1238">
        <f>ABS(J1238)</f>
        <v>1955</v>
      </c>
      <c r="L1238" s="1" t="s">
        <v>7308</v>
      </c>
      <c r="N1238" s="1" t="s">
        <v>27577</v>
      </c>
    </row>
    <row r="1239" spans="1:14" x14ac:dyDescent="0.2">
      <c r="A1239" s="1" t="s">
        <v>7352</v>
      </c>
      <c r="B1239" s="1" t="s">
        <v>237</v>
      </c>
      <c r="C1239" s="1" t="s">
        <v>7353</v>
      </c>
      <c r="D1239" s="1" t="s">
        <v>7354</v>
      </c>
      <c r="E1239" s="1" t="s">
        <v>22</v>
      </c>
      <c r="F1239" s="1" t="s">
        <v>7246</v>
      </c>
      <c r="G1239" s="1" t="s">
        <v>24</v>
      </c>
      <c r="H1239" s="1" t="s">
        <v>7355</v>
      </c>
      <c r="I1239" s="1" t="s">
        <v>24</v>
      </c>
      <c r="J1239" s="2" t="s">
        <v>7356</v>
      </c>
      <c r="K1239">
        <f>ABS(J1239)</f>
        <v>2132</v>
      </c>
      <c r="L1239" s="1" t="s">
        <v>7357</v>
      </c>
      <c r="N1239" s="1" t="s">
        <v>27519</v>
      </c>
    </row>
    <row r="1240" spans="1:14" x14ac:dyDescent="0.2">
      <c r="A1240" s="1" t="s">
        <v>7342</v>
      </c>
      <c r="B1240" s="1" t="s">
        <v>488</v>
      </c>
      <c r="C1240" s="1" t="s">
        <v>7343</v>
      </c>
      <c r="D1240" s="1" t="s">
        <v>7344</v>
      </c>
      <c r="E1240" s="1" t="s">
        <v>22</v>
      </c>
      <c r="F1240" s="1" t="s">
        <v>7246</v>
      </c>
      <c r="G1240" s="1" t="s">
        <v>24</v>
      </c>
      <c r="H1240" s="1" t="s">
        <v>7345</v>
      </c>
      <c r="I1240" s="1" t="s">
        <v>24</v>
      </c>
      <c r="J1240" s="2" t="s">
        <v>7346</v>
      </c>
      <c r="K1240">
        <f>ABS(J1240)</f>
        <v>2719</v>
      </c>
      <c r="L1240" s="1" t="s">
        <v>7347</v>
      </c>
      <c r="N1240" s="1" t="s">
        <v>27570</v>
      </c>
    </row>
    <row r="1241" spans="1:14" x14ac:dyDescent="0.2">
      <c r="A1241" s="1" t="s">
        <v>7291</v>
      </c>
      <c r="B1241" s="1" t="s">
        <v>133</v>
      </c>
      <c r="C1241" s="1" t="s">
        <v>7292</v>
      </c>
      <c r="D1241" s="1" t="s">
        <v>7293</v>
      </c>
      <c r="E1241" s="1" t="s">
        <v>22</v>
      </c>
      <c r="F1241" s="1" t="s">
        <v>7246</v>
      </c>
      <c r="G1241" s="1" t="s">
        <v>24</v>
      </c>
      <c r="H1241" s="1" t="s">
        <v>24</v>
      </c>
      <c r="I1241" s="1" t="s">
        <v>24</v>
      </c>
      <c r="J1241" s="2" t="s">
        <v>7294</v>
      </c>
      <c r="K1241">
        <f>ABS(J1241)</f>
        <v>3186</v>
      </c>
      <c r="L1241" s="1" t="s">
        <v>6057</v>
      </c>
      <c r="N1241" s="1" t="s">
        <v>27587</v>
      </c>
    </row>
    <row r="1242" spans="1:14" x14ac:dyDescent="0.2">
      <c r="A1242" s="1" t="s">
        <v>7295</v>
      </c>
      <c r="B1242" s="1" t="s">
        <v>268</v>
      </c>
      <c r="C1242" s="1" t="s">
        <v>7296</v>
      </c>
      <c r="D1242" s="1" t="s">
        <v>7297</v>
      </c>
      <c r="E1242" s="1" t="s">
        <v>22</v>
      </c>
      <c r="F1242" s="1" t="s">
        <v>7246</v>
      </c>
      <c r="G1242" s="1" t="s">
        <v>24</v>
      </c>
      <c r="H1242" s="1" t="s">
        <v>1598</v>
      </c>
      <c r="I1242" s="1" t="s">
        <v>24</v>
      </c>
      <c r="J1242" s="2" t="s">
        <v>7298</v>
      </c>
      <c r="K1242">
        <f>ABS(J1242)</f>
        <v>3512</v>
      </c>
      <c r="L1242" s="1" t="s">
        <v>1600</v>
      </c>
      <c r="N1242" s="1" t="s">
        <v>27588</v>
      </c>
    </row>
    <row r="1243" spans="1:14" x14ac:dyDescent="0.2">
      <c r="A1243" s="1" t="s">
        <v>7262</v>
      </c>
      <c r="B1243" s="1" t="s">
        <v>121</v>
      </c>
      <c r="C1243" s="1" t="s">
        <v>7263</v>
      </c>
      <c r="D1243" s="1" t="s">
        <v>7264</v>
      </c>
      <c r="E1243" s="1" t="s">
        <v>22</v>
      </c>
      <c r="F1243" s="1" t="s">
        <v>7246</v>
      </c>
      <c r="G1243" s="1" t="s">
        <v>24</v>
      </c>
      <c r="H1243" s="1" t="s">
        <v>3970</v>
      </c>
      <c r="I1243" s="1" t="s">
        <v>24</v>
      </c>
      <c r="J1243" s="2" t="s">
        <v>7265</v>
      </c>
      <c r="K1243">
        <f>ABS(J1243)</f>
        <v>3614</v>
      </c>
      <c r="L1243" s="1" t="s">
        <v>3972</v>
      </c>
      <c r="N1243" s="1" t="s">
        <v>27581</v>
      </c>
    </row>
    <row r="1244" spans="1:14" x14ac:dyDescent="0.2">
      <c r="A1244" s="1" t="s">
        <v>7266</v>
      </c>
      <c r="B1244" s="1" t="s">
        <v>19</v>
      </c>
      <c r="C1244" s="1" t="s">
        <v>7267</v>
      </c>
      <c r="D1244" s="1" t="s">
        <v>7268</v>
      </c>
      <c r="E1244" s="1" t="s">
        <v>22</v>
      </c>
      <c r="F1244" s="1" t="s">
        <v>7246</v>
      </c>
      <c r="G1244" s="1" t="s">
        <v>24</v>
      </c>
      <c r="H1244" s="1" t="s">
        <v>24</v>
      </c>
      <c r="I1244" s="1" t="s">
        <v>24</v>
      </c>
      <c r="J1244" s="2" t="s">
        <v>7269</v>
      </c>
      <c r="K1244">
        <f>ABS(J1244)</f>
        <v>5217</v>
      </c>
      <c r="L1244" s="1" t="s">
        <v>6687</v>
      </c>
      <c r="N1244" s="1" t="s">
        <v>27587</v>
      </c>
    </row>
    <row r="1245" spans="1:14" x14ac:dyDescent="0.2">
      <c r="A1245" s="1" t="s">
        <v>7249</v>
      </c>
      <c r="B1245" s="1" t="s">
        <v>167</v>
      </c>
      <c r="C1245" s="1" t="s">
        <v>7250</v>
      </c>
      <c r="D1245" s="1" t="s">
        <v>7251</v>
      </c>
      <c r="E1245" s="1" t="s">
        <v>22</v>
      </c>
      <c r="F1245" s="1" t="s">
        <v>7246</v>
      </c>
      <c r="G1245" s="1" t="s">
        <v>24</v>
      </c>
      <c r="H1245" s="1" t="s">
        <v>6787</v>
      </c>
      <c r="I1245" s="1" t="s">
        <v>24</v>
      </c>
      <c r="J1245" s="2" t="s">
        <v>7252</v>
      </c>
      <c r="K1245">
        <f>ABS(J1245)</f>
        <v>5768</v>
      </c>
      <c r="L1245" s="1" t="s">
        <v>6789</v>
      </c>
      <c r="N1245" s="1" t="s">
        <v>27589</v>
      </c>
    </row>
    <row r="1246" spans="1:14" x14ac:dyDescent="0.2">
      <c r="A1246" s="1" t="s">
        <v>7286</v>
      </c>
      <c r="B1246" s="1" t="s">
        <v>268</v>
      </c>
      <c r="C1246" s="1" t="s">
        <v>7287</v>
      </c>
      <c r="D1246" s="1" t="s">
        <v>7288</v>
      </c>
      <c r="E1246" s="1" t="s">
        <v>22</v>
      </c>
      <c r="F1246" s="1" t="s">
        <v>7246</v>
      </c>
      <c r="G1246" s="1" t="s">
        <v>24</v>
      </c>
      <c r="H1246" s="1" t="s">
        <v>24</v>
      </c>
      <c r="I1246" s="1" t="s">
        <v>24</v>
      </c>
      <c r="J1246" s="2" t="s">
        <v>7289</v>
      </c>
      <c r="K1246">
        <f>ABS(J1246)</f>
        <v>6168</v>
      </c>
      <c r="L1246" s="1" t="s">
        <v>7290</v>
      </c>
      <c r="N1246" s="1" t="s">
        <v>27589</v>
      </c>
    </row>
    <row r="1247" spans="1:14" x14ac:dyDescent="0.2">
      <c r="A1247" s="1" t="s">
        <v>7270</v>
      </c>
      <c r="B1247" s="1" t="s">
        <v>167</v>
      </c>
      <c r="C1247" s="1" t="s">
        <v>7271</v>
      </c>
      <c r="D1247" s="1" t="s">
        <v>7272</v>
      </c>
      <c r="E1247" s="1" t="s">
        <v>22</v>
      </c>
      <c r="F1247" s="1" t="s">
        <v>7246</v>
      </c>
      <c r="G1247" s="1" t="s">
        <v>24</v>
      </c>
      <c r="H1247" s="1" t="s">
        <v>24</v>
      </c>
      <c r="I1247" s="1" t="s">
        <v>24</v>
      </c>
      <c r="J1247" s="2" t="s">
        <v>7273</v>
      </c>
      <c r="K1247">
        <f>ABS(J1247)</f>
        <v>7865</v>
      </c>
      <c r="L1247" s="1" t="s">
        <v>7274</v>
      </c>
      <c r="N1247" s="1" t="s">
        <v>27584</v>
      </c>
    </row>
    <row r="1248" spans="1:14" x14ac:dyDescent="0.2">
      <c r="A1248" s="1" t="s">
        <v>6473</v>
      </c>
      <c r="B1248" s="1" t="s">
        <v>218</v>
      </c>
      <c r="C1248" s="1" t="s">
        <v>6474</v>
      </c>
      <c r="D1248" s="1" t="s">
        <v>6475</v>
      </c>
      <c r="E1248" s="1" t="s">
        <v>22</v>
      </c>
      <c r="F1248" s="1" t="s">
        <v>6444</v>
      </c>
      <c r="G1248" s="1" t="s">
        <v>24</v>
      </c>
      <c r="H1248" s="1" t="s">
        <v>6476</v>
      </c>
      <c r="I1248" s="1" t="s">
        <v>24</v>
      </c>
      <c r="J1248" s="2" t="s">
        <v>6477</v>
      </c>
      <c r="K1248">
        <f>ABS(J1248)</f>
        <v>14</v>
      </c>
      <c r="L1248" s="1" t="s">
        <v>6478</v>
      </c>
      <c r="N1248" s="1" t="s">
        <v>27585</v>
      </c>
    </row>
    <row r="1249" spans="1:14" x14ac:dyDescent="0.2">
      <c r="A1249" s="1" t="s">
        <v>6718</v>
      </c>
      <c r="B1249" s="1" t="s">
        <v>133</v>
      </c>
      <c r="C1249" s="1" t="s">
        <v>6719</v>
      </c>
      <c r="D1249" s="1" t="s">
        <v>6720</v>
      </c>
      <c r="E1249" s="1" t="s">
        <v>22</v>
      </c>
      <c r="F1249" s="1" t="s">
        <v>6444</v>
      </c>
      <c r="G1249" s="1" t="s">
        <v>24</v>
      </c>
      <c r="H1249" s="1" t="s">
        <v>6721</v>
      </c>
      <c r="I1249" s="1" t="s">
        <v>24</v>
      </c>
      <c r="J1249" s="2" t="s">
        <v>5307</v>
      </c>
      <c r="K1249">
        <f>ABS(J1249)</f>
        <v>28</v>
      </c>
      <c r="L1249" s="1" t="s">
        <v>6722</v>
      </c>
      <c r="N1249" s="1" t="s">
        <v>26758</v>
      </c>
    </row>
    <row r="1250" spans="1:14" x14ac:dyDescent="0.2">
      <c r="A1250" s="1" t="s">
        <v>6489</v>
      </c>
      <c r="B1250" s="1" t="s">
        <v>268</v>
      </c>
      <c r="C1250" s="1" t="s">
        <v>6490</v>
      </c>
      <c r="D1250" s="1" t="s">
        <v>6491</v>
      </c>
      <c r="E1250" s="1" t="s">
        <v>22</v>
      </c>
      <c r="F1250" s="1" t="s">
        <v>6444</v>
      </c>
      <c r="G1250" s="1" t="s">
        <v>24</v>
      </c>
      <c r="H1250" s="1" t="s">
        <v>6492</v>
      </c>
      <c r="I1250" s="1" t="s">
        <v>24</v>
      </c>
      <c r="J1250" s="2" t="s">
        <v>1050</v>
      </c>
      <c r="K1250">
        <f>ABS(J1250)</f>
        <v>45</v>
      </c>
      <c r="L1250" s="1" t="s">
        <v>6493</v>
      </c>
      <c r="N1250" s="1" t="s">
        <v>27573</v>
      </c>
    </row>
    <row r="1251" spans="1:14" x14ac:dyDescent="0.2">
      <c r="A1251" s="1" t="s">
        <v>6441</v>
      </c>
      <c r="B1251" s="1" t="s">
        <v>19</v>
      </c>
      <c r="C1251" s="1" t="s">
        <v>6442</v>
      </c>
      <c r="D1251" s="1" t="s">
        <v>6443</v>
      </c>
      <c r="E1251" s="1" t="s">
        <v>22</v>
      </c>
      <c r="F1251" s="1" t="s">
        <v>6444</v>
      </c>
      <c r="G1251" s="1" t="s">
        <v>24</v>
      </c>
      <c r="H1251" s="1" t="s">
        <v>6445</v>
      </c>
      <c r="I1251" s="1" t="s">
        <v>24</v>
      </c>
      <c r="J1251" s="2" t="s">
        <v>5343</v>
      </c>
      <c r="K1251">
        <f>ABS(J1251)</f>
        <v>58</v>
      </c>
      <c r="L1251" s="1" t="s">
        <v>6446</v>
      </c>
      <c r="N1251" s="1" t="s">
        <v>27590</v>
      </c>
    </row>
    <row r="1252" spans="1:14" x14ac:dyDescent="0.2">
      <c r="A1252" s="1" t="s">
        <v>7200</v>
      </c>
      <c r="B1252" s="1" t="s">
        <v>133</v>
      </c>
      <c r="C1252" s="1" t="s">
        <v>7201</v>
      </c>
      <c r="D1252" s="1" t="s">
        <v>7202</v>
      </c>
      <c r="E1252" s="1" t="s">
        <v>22</v>
      </c>
      <c r="F1252" s="1" t="s">
        <v>6444</v>
      </c>
      <c r="G1252" s="1" t="s">
        <v>24</v>
      </c>
      <c r="H1252" s="1" t="s">
        <v>7203</v>
      </c>
      <c r="I1252" s="1" t="s">
        <v>24</v>
      </c>
      <c r="J1252" s="2" t="s">
        <v>7204</v>
      </c>
      <c r="K1252">
        <f>ABS(J1252)</f>
        <v>70</v>
      </c>
      <c r="L1252" s="1" t="s">
        <v>7205</v>
      </c>
      <c r="N1252" s="1" t="s">
        <v>27580</v>
      </c>
    </row>
    <row r="1253" spans="1:14" x14ac:dyDescent="0.2">
      <c r="A1253" s="1" t="s">
        <v>6734</v>
      </c>
      <c r="B1253" s="1" t="s">
        <v>262</v>
      </c>
      <c r="C1253" s="1" t="s">
        <v>6735</v>
      </c>
      <c r="D1253" s="1" t="s">
        <v>6736</v>
      </c>
      <c r="E1253" s="1" t="s">
        <v>22</v>
      </c>
      <c r="F1253" s="1" t="s">
        <v>6444</v>
      </c>
      <c r="G1253" s="1" t="s">
        <v>24</v>
      </c>
      <c r="H1253" s="1" t="s">
        <v>6737</v>
      </c>
      <c r="I1253" s="1" t="s">
        <v>24</v>
      </c>
      <c r="J1253" s="2" t="s">
        <v>6738</v>
      </c>
      <c r="K1253">
        <f>ABS(J1253)</f>
        <v>76</v>
      </c>
      <c r="L1253" s="1" t="s">
        <v>6739</v>
      </c>
      <c r="N1253" s="1" t="s">
        <v>27579</v>
      </c>
    </row>
    <row r="1254" spans="1:14" x14ac:dyDescent="0.2">
      <c r="A1254" s="1" t="s">
        <v>6713</v>
      </c>
      <c r="B1254" s="1" t="s">
        <v>167</v>
      </c>
      <c r="C1254" s="1" t="s">
        <v>6714</v>
      </c>
      <c r="D1254" s="1" t="s">
        <v>6715</v>
      </c>
      <c r="E1254" s="1" t="s">
        <v>22</v>
      </c>
      <c r="F1254" s="1" t="s">
        <v>6444</v>
      </c>
      <c r="G1254" s="1" t="s">
        <v>24</v>
      </c>
      <c r="H1254" s="1" t="s">
        <v>6716</v>
      </c>
      <c r="I1254" s="1" t="s">
        <v>24</v>
      </c>
      <c r="J1254" s="2" t="s">
        <v>787</v>
      </c>
      <c r="K1254">
        <f>ABS(J1254)</f>
        <v>90</v>
      </c>
      <c r="L1254" s="1" t="s">
        <v>6717</v>
      </c>
      <c r="N1254" s="1" t="s">
        <v>27586</v>
      </c>
    </row>
    <row r="1255" spans="1:14" x14ac:dyDescent="0.2">
      <c r="A1255" s="1" t="s">
        <v>6576</v>
      </c>
      <c r="B1255" s="1" t="s">
        <v>167</v>
      </c>
      <c r="C1255" s="1" t="s">
        <v>6577</v>
      </c>
      <c r="D1255" s="1" t="s">
        <v>6578</v>
      </c>
      <c r="E1255" s="1" t="s">
        <v>22</v>
      </c>
      <c r="F1255" s="1" t="s">
        <v>6444</v>
      </c>
      <c r="G1255" s="1" t="s">
        <v>24</v>
      </c>
      <c r="H1255" s="1" t="s">
        <v>6579</v>
      </c>
      <c r="I1255" s="1" t="s">
        <v>24</v>
      </c>
      <c r="J1255" s="2" t="s">
        <v>6580</v>
      </c>
      <c r="K1255">
        <f>ABS(J1255)</f>
        <v>108</v>
      </c>
      <c r="L1255" s="1" t="s">
        <v>6581</v>
      </c>
      <c r="N1255" s="1" t="s">
        <v>27591</v>
      </c>
    </row>
    <row r="1256" spans="1:14" x14ac:dyDescent="0.2">
      <c r="A1256" s="1" t="s">
        <v>7124</v>
      </c>
      <c r="B1256" s="1" t="s">
        <v>237</v>
      </c>
      <c r="C1256" s="1" t="s">
        <v>7125</v>
      </c>
      <c r="D1256" s="1" t="s">
        <v>7126</v>
      </c>
      <c r="E1256" s="1" t="s">
        <v>22</v>
      </c>
      <c r="F1256" s="1" t="s">
        <v>6444</v>
      </c>
      <c r="G1256" s="1" t="s">
        <v>24</v>
      </c>
      <c r="H1256" s="1" t="s">
        <v>7127</v>
      </c>
      <c r="I1256" s="1" t="s">
        <v>24</v>
      </c>
      <c r="J1256" s="2" t="s">
        <v>7128</v>
      </c>
      <c r="K1256">
        <f>ABS(J1256)</f>
        <v>140</v>
      </c>
      <c r="L1256" s="1" t="s">
        <v>7129</v>
      </c>
      <c r="N1256" s="1" t="s">
        <v>27592</v>
      </c>
    </row>
    <row r="1257" spans="1:14" x14ac:dyDescent="0.2">
      <c r="A1257" s="1" t="s">
        <v>6447</v>
      </c>
      <c r="B1257" s="1" t="s">
        <v>19</v>
      </c>
      <c r="C1257" s="1" t="s">
        <v>6448</v>
      </c>
      <c r="D1257" s="1" t="s">
        <v>6449</v>
      </c>
      <c r="E1257" s="1" t="s">
        <v>22</v>
      </c>
      <c r="F1257" s="1" t="s">
        <v>6444</v>
      </c>
      <c r="G1257" s="1" t="s">
        <v>24</v>
      </c>
      <c r="H1257" s="1" t="s">
        <v>6450</v>
      </c>
      <c r="I1257" s="1" t="s">
        <v>24</v>
      </c>
      <c r="J1257" s="2" t="s">
        <v>6451</v>
      </c>
      <c r="K1257">
        <f>ABS(J1257)</f>
        <v>153</v>
      </c>
      <c r="L1257" s="1" t="s">
        <v>6452</v>
      </c>
      <c r="N1257" s="1" t="s">
        <v>27588</v>
      </c>
    </row>
    <row r="1258" spans="1:14" x14ac:dyDescent="0.2">
      <c r="A1258" s="1" t="s">
        <v>7055</v>
      </c>
      <c r="B1258" s="1" t="s">
        <v>237</v>
      </c>
      <c r="C1258" s="1" t="s">
        <v>7056</v>
      </c>
      <c r="D1258" s="1" t="s">
        <v>7057</v>
      </c>
      <c r="E1258" s="1" t="s">
        <v>22</v>
      </c>
      <c r="F1258" s="1" t="s">
        <v>6444</v>
      </c>
      <c r="G1258" s="1" t="s">
        <v>24</v>
      </c>
      <c r="H1258" s="1" t="s">
        <v>7058</v>
      </c>
      <c r="I1258" s="1" t="s">
        <v>24</v>
      </c>
      <c r="J1258" s="2" t="s">
        <v>7059</v>
      </c>
      <c r="K1258">
        <f>ABS(J1258)</f>
        <v>170</v>
      </c>
      <c r="L1258" s="1" t="s">
        <v>7060</v>
      </c>
      <c r="N1258" s="1" t="s">
        <v>27593</v>
      </c>
    </row>
    <row r="1259" spans="1:14" x14ac:dyDescent="0.2">
      <c r="A1259" s="1" t="s">
        <v>7072</v>
      </c>
      <c r="B1259" s="1" t="s">
        <v>19</v>
      </c>
      <c r="C1259" s="1" t="s">
        <v>7073</v>
      </c>
      <c r="D1259" s="1" t="s">
        <v>7074</v>
      </c>
      <c r="E1259" s="1" t="s">
        <v>22</v>
      </c>
      <c r="F1259" s="1" t="s">
        <v>6444</v>
      </c>
      <c r="G1259" s="1" t="s">
        <v>24</v>
      </c>
      <c r="H1259" s="1" t="s">
        <v>7075</v>
      </c>
      <c r="I1259" s="1" t="s">
        <v>24</v>
      </c>
      <c r="J1259" s="2" t="s">
        <v>7076</v>
      </c>
      <c r="K1259">
        <f>ABS(J1259)</f>
        <v>233</v>
      </c>
      <c r="L1259" s="1" t="s">
        <v>7077</v>
      </c>
      <c r="N1259" s="1" t="s">
        <v>27594</v>
      </c>
    </row>
    <row r="1260" spans="1:14" x14ac:dyDescent="0.2">
      <c r="A1260" s="1" t="s">
        <v>6876</v>
      </c>
      <c r="B1260" s="1" t="s">
        <v>19</v>
      </c>
      <c r="C1260" s="1" t="s">
        <v>6877</v>
      </c>
      <c r="D1260" s="1" t="s">
        <v>6878</v>
      </c>
      <c r="E1260" s="1" t="s">
        <v>22</v>
      </c>
      <c r="F1260" s="1" t="s">
        <v>6444</v>
      </c>
      <c r="G1260" s="1" t="s">
        <v>24</v>
      </c>
      <c r="H1260" s="1" t="s">
        <v>6879</v>
      </c>
      <c r="I1260" s="1" t="s">
        <v>24</v>
      </c>
      <c r="J1260" s="2" t="s">
        <v>6880</v>
      </c>
      <c r="K1260">
        <f>ABS(J1260)</f>
        <v>243</v>
      </c>
      <c r="L1260" s="1" t="s">
        <v>6881</v>
      </c>
      <c r="N1260" s="1" t="s">
        <v>27591</v>
      </c>
    </row>
    <row r="1261" spans="1:14" x14ac:dyDescent="0.2">
      <c r="A1261" s="1" t="s">
        <v>6554</v>
      </c>
      <c r="B1261" s="1" t="s">
        <v>167</v>
      </c>
      <c r="C1261" s="1" t="s">
        <v>6555</v>
      </c>
      <c r="D1261" s="1" t="s">
        <v>6556</v>
      </c>
      <c r="E1261" s="1" t="s">
        <v>22</v>
      </c>
      <c r="F1261" s="1" t="s">
        <v>6444</v>
      </c>
      <c r="G1261" s="1" t="s">
        <v>24</v>
      </c>
      <c r="H1261" s="1" t="s">
        <v>6557</v>
      </c>
      <c r="I1261" s="1" t="s">
        <v>24</v>
      </c>
      <c r="J1261" s="2" t="s">
        <v>2907</v>
      </c>
      <c r="K1261">
        <f>ABS(J1261)</f>
        <v>245</v>
      </c>
      <c r="L1261" s="1" t="s">
        <v>6558</v>
      </c>
      <c r="N1261" s="1" t="s">
        <v>27595</v>
      </c>
    </row>
    <row r="1262" spans="1:14" x14ac:dyDescent="0.2">
      <c r="A1262" s="1" t="s">
        <v>6860</v>
      </c>
      <c r="B1262" s="1" t="s">
        <v>19</v>
      </c>
      <c r="C1262" s="1" t="s">
        <v>6861</v>
      </c>
      <c r="D1262" s="1" t="s">
        <v>6862</v>
      </c>
      <c r="E1262" s="1" t="s">
        <v>22</v>
      </c>
      <c r="F1262" s="1" t="s">
        <v>6444</v>
      </c>
      <c r="G1262" s="1" t="s">
        <v>24</v>
      </c>
      <c r="H1262" s="1" t="s">
        <v>6863</v>
      </c>
      <c r="I1262" s="1" t="s">
        <v>24</v>
      </c>
      <c r="J1262" s="2" t="s">
        <v>6864</v>
      </c>
      <c r="K1262">
        <f>ABS(J1262)</f>
        <v>271</v>
      </c>
      <c r="L1262" s="1" t="s">
        <v>6865</v>
      </c>
      <c r="N1262" s="1" t="s">
        <v>27595</v>
      </c>
    </row>
    <row r="1263" spans="1:14" x14ac:dyDescent="0.2">
      <c r="A1263" s="1" t="s">
        <v>7167</v>
      </c>
      <c r="B1263" s="1" t="s">
        <v>262</v>
      </c>
      <c r="C1263" s="1" t="s">
        <v>7168</v>
      </c>
      <c r="D1263" s="1" t="s">
        <v>7169</v>
      </c>
      <c r="E1263" s="1" t="s">
        <v>22</v>
      </c>
      <c r="F1263" s="1" t="s">
        <v>6444</v>
      </c>
      <c r="G1263" s="1" t="s">
        <v>24</v>
      </c>
      <c r="H1263" s="1" t="s">
        <v>7170</v>
      </c>
      <c r="I1263" s="1" t="s">
        <v>24</v>
      </c>
      <c r="J1263" s="2" t="s">
        <v>7171</v>
      </c>
      <c r="K1263">
        <f>ABS(J1263)</f>
        <v>288</v>
      </c>
      <c r="L1263" s="1" t="s">
        <v>7172</v>
      </c>
      <c r="N1263" s="1" t="s">
        <v>27596</v>
      </c>
    </row>
    <row r="1264" spans="1:14" x14ac:dyDescent="0.2">
      <c r="A1264" s="1" t="s">
        <v>6615</v>
      </c>
      <c r="B1264" s="1" t="s">
        <v>488</v>
      </c>
      <c r="C1264" s="1" t="s">
        <v>6616</v>
      </c>
      <c r="D1264" s="1" t="s">
        <v>6617</v>
      </c>
      <c r="E1264" s="1" t="s">
        <v>22</v>
      </c>
      <c r="F1264" s="1" t="s">
        <v>6444</v>
      </c>
      <c r="G1264" s="1" t="s">
        <v>24</v>
      </c>
      <c r="H1264" s="1" t="s">
        <v>6618</v>
      </c>
      <c r="I1264" s="1" t="s">
        <v>24</v>
      </c>
      <c r="J1264" s="2" t="s">
        <v>6619</v>
      </c>
      <c r="K1264">
        <f>ABS(J1264)</f>
        <v>298</v>
      </c>
      <c r="L1264" s="1" t="s">
        <v>6620</v>
      </c>
      <c r="N1264" s="1" t="s">
        <v>27597</v>
      </c>
    </row>
    <row r="1265" spans="1:14" x14ac:dyDescent="0.2">
      <c r="A1265" s="1" t="s">
        <v>6952</v>
      </c>
      <c r="B1265" s="1" t="s">
        <v>167</v>
      </c>
      <c r="C1265" s="1" t="s">
        <v>6953</v>
      </c>
      <c r="D1265" s="1" t="s">
        <v>6954</v>
      </c>
      <c r="E1265" s="1" t="s">
        <v>22</v>
      </c>
      <c r="F1265" s="1" t="s">
        <v>6444</v>
      </c>
      <c r="G1265" s="1" t="s">
        <v>24</v>
      </c>
      <c r="H1265" s="1" t="s">
        <v>6955</v>
      </c>
      <c r="I1265" s="1" t="s">
        <v>24</v>
      </c>
      <c r="J1265" s="2" t="s">
        <v>6956</v>
      </c>
      <c r="K1265">
        <f>ABS(J1265)</f>
        <v>307</v>
      </c>
      <c r="L1265" s="1" t="s">
        <v>6957</v>
      </c>
      <c r="N1265" s="1" t="s">
        <v>27598</v>
      </c>
    </row>
    <row r="1266" spans="1:14" x14ac:dyDescent="0.2">
      <c r="A1266" s="1" t="s">
        <v>6746</v>
      </c>
      <c r="B1266" s="1" t="s">
        <v>121</v>
      </c>
      <c r="C1266" s="1" t="s">
        <v>6747</v>
      </c>
      <c r="D1266" s="1" t="s">
        <v>6748</v>
      </c>
      <c r="E1266" s="1" t="s">
        <v>22</v>
      </c>
      <c r="F1266" s="1" t="s">
        <v>6444</v>
      </c>
      <c r="G1266" s="1" t="s">
        <v>24</v>
      </c>
      <c r="H1266" s="1" t="s">
        <v>6749</v>
      </c>
      <c r="I1266" s="1" t="s">
        <v>24</v>
      </c>
      <c r="J1266" s="2" t="s">
        <v>6750</v>
      </c>
      <c r="K1266">
        <f>ABS(J1266)</f>
        <v>331</v>
      </c>
      <c r="L1266" s="1" t="s">
        <v>6751</v>
      </c>
      <c r="N1266" s="1" t="s">
        <v>27590</v>
      </c>
    </row>
    <row r="1267" spans="1:14" x14ac:dyDescent="0.2">
      <c r="A1267" s="1" t="s">
        <v>6728</v>
      </c>
      <c r="B1267" s="1" t="s">
        <v>133</v>
      </c>
      <c r="C1267" s="1" t="s">
        <v>6729</v>
      </c>
      <c r="D1267" s="1" t="s">
        <v>6730</v>
      </c>
      <c r="E1267" s="1" t="s">
        <v>22</v>
      </c>
      <c r="F1267" s="1" t="s">
        <v>6444</v>
      </c>
      <c r="G1267" s="1" t="s">
        <v>24</v>
      </c>
      <c r="H1267" s="1" t="s">
        <v>6731</v>
      </c>
      <c r="I1267" s="1" t="s">
        <v>24</v>
      </c>
      <c r="J1267" s="2" t="s">
        <v>6732</v>
      </c>
      <c r="K1267">
        <f>ABS(J1267)</f>
        <v>367</v>
      </c>
      <c r="L1267" s="1" t="s">
        <v>6733</v>
      </c>
      <c r="N1267" s="1" t="s">
        <v>27594</v>
      </c>
    </row>
    <row r="1268" spans="1:14" x14ac:dyDescent="0.2">
      <c r="A1268" s="1" t="s">
        <v>6946</v>
      </c>
      <c r="B1268" s="1" t="s">
        <v>218</v>
      </c>
      <c r="C1268" s="1" t="s">
        <v>6947</v>
      </c>
      <c r="D1268" s="1" t="s">
        <v>6948</v>
      </c>
      <c r="E1268" s="1" t="s">
        <v>22</v>
      </c>
      <c r="F1268" s="1" t="s">
        <v>6444</v>
      </c>
      <c r="G1268" s="1" t="s">
        <v>24</v>
      </c>
      <c r="H1268" s="1" t="s">
        <v>6949</v>
      </c>
      <c r="I1268" s="1" t="s">
        <v>24</v>
      </c>
      <c r="J1268" s="2" t="s">
        <v>6950</v>
      </c>
      <c r="K1268">
        <f>ABS(J1268)</f>
        <v>408</v>
      </c>
      <c r="L1268" s="1" t="s">
        <v>6951</v>
      </c>
      <c r="N1268" s="1" t="s">
        <v>27599</v>
      </c>
    </row>
    <row r="1269" spans="1:14" x14ac:dyDescent="0.2">
      <c r="A1269" s="1" t="s">
        <v>6833</v>
      </c>
      <c r="B1269" s="1" t="s">
        <v>262</v>
      </c>
      <c r="C1269" s="1" t="s">
        <v>6834</v>
      </c>
      <c r="D1269" s="1" t="s">
        <v>6835</v>
      </c>
      <c r="E1269" s="1" t="s">
        <v>22</v>
      </c>
      <c r="F1269" s="1" t="s">
        <v>6444</v>
      </c>
      <c r="G1269" s="1" t="s">
        <v>24</v>
      </c>
      <c r="H1269" s="1" t="s">
        <v>6836</v>
      </c>
      <c r="I1269" s="1" t="s">
        <v>24</v>
      </c>
      <c r="J1269" s="2" t="s">
        <v>6837</v>
      </c>
      <c r="K1269">
        <f>ABS(J1269)</f>
        <v>417</v>
      </c>
      <c r="L1269" s="1" t="s">
        <v>6838</v>
      </c>
      <c r="N1269" s="1" t="s">
        <v>27596</v>
      </c>
    </row>
    <row r="1270" spans="1:14" x14ac:dyDescent="0.2">
      <c r="A1270" s="1" t="s">
        <v>7027</v>
      </c>
      <c r="B1270" s="1" t="s">
        <v>167</v>
      </c>
      <c r="C1270" s="1" t="s">
        <v>7028</v>
      </c>
      <c r="D1270" s="1" t="s">
        <v>7029</v>
      </c>
      <c r="E1270" s="1" t="s">
        <v>22</v>
      </c>
      <c r="F1270" s="1" t="s">
        <v>6444</v>
      </c>
      <c r="G1270" s="1" t="s">
        <v>24</v>
      </c>
      <c r="H1270" s="1" t="s">
        <v>7030</v>
      </c>
      <c r="I1270" s="1" t="s">
        <v>24</v>
      </c>
      <c r="J1270" s="2" t="s">
        <v>7031</v>
      </c>
      <c r="K1270">
        <f>ABS(J1270)</f>
        <v>441</v>
      </c>
      <c r="L1270" s="1" t="s">
        <v>7032</v>
      </c>
      <c r="N1270" s="1" t="s">
        <v>27600</v>
      </c>
    </row>
    <row r="1271" spans="1:14" x14ac:dyDescent="0.2">
      <c r="A1271" s="1" t="s">
        <v>6645</v>
      </c>
      <c r="B1271" s="1" t="s">
        <v>121</v>
      </c>
      <c r="C1271" s="1" t="s">
        <v>6646</v>
      </c>
      <c r="D1271" s="1" t="s">
        <v>6647</v>
      </c>
      <c r="E1271" s="1" t="s">
        <v>22</v>
      </c>
      <c r="F1271" s="1" t="s">
        <v>6444</v>
      </c>
      <c r="G1271" s="1" t="s">
        <v>24</v>
      </c>
      <c r="H1271" s="1" t="s">
        <v>6648</v>
      </c>
      <c r="I1271" s="1" t="s">
        <v>24</v>
      </c>
      <c r="J1271" s="2" t="s">
        <v>6649</v>
      </c>
      <c r="K1271">
        <f>ABS(J1271)</f>
        <v>453</v>
      </c>
      <c r="L1271" s="1" t="s">
        <v>6650</v>
      </c>
      <c r="N1271" s="1" t="s">
        <v>27601</v>
      </c>
    </row>
    <row r="1272" spans="1:14" x14ac:dyDescent="0.2">
      <c r="A1272" s="1" t="s">
        <v>7216</v>
      </c>
      <c r="B1272" s="1" t="s">
        <v>268</v>
      </c>
      <c r="C1272" s="1" t="s">
        <v>7217</v>
      </c>
      <c r="D1272" s="1" t="s">
        <v>7218</v>
      </c>
      <c r="E1272" s="1" t="s">
        <v>22</v>
      </c>
      <c r="F1272" s="1" t="s">
        <v>6444</v>
      </c>
      <c r="G1272" s="1" t="s">
        <v>24</v>
      </c>
      <c r="H1272" s="1" t="s">
        <v>7219</v>
      </c>
      <c r="I1272" s="1" t="s">
        <v>24</v>
      </c>
      <c r="J1272" s="2" t="s">
        <v>7220</v>
      </c>
      <c r="K1272">
        <f>ABS(J1272)</f>
        <v>454</v>
      </c>
      <c r="L1272" s="1" t="s">
        <v>7221</v>
      </c>
      <c r="N1272" s="1" t="s">
        <v>27593</v>
      </c>
    </row>
    <row r="1273" spans="1:14" x14ac:dyDescent="0.2">
      <c r="A1273" s="1" t="s">
        <v>6811</v>
      </c>
      <c r="B1273" s="1" t="s">
        <v>167</v>
      </c>
      <c r="C1273" s="1" t="s">
        <v>6812</v>
      </c>
      <c r="D1273" s="1" t="s">
        <v>6813</v>
      </c>
      <c r="E1273" s="1" t="s">
        <v>22</v>
      </c>
      <c r="F1273" s="1" t="s">
        <v>6444</v>
      </c>
      <c r="G1273" s="1" t="s">
        <v>24</v>
      </c>
      <c r="H1273" s="1" t="s">
        <v>6814</v>
      </c>
      <c r="I1273" s="1" t="s">
        <v>24</v>
      </c>
      <c r="J1273" s="2" t="s">
        <v>6815</v>
      </c>
      <c r="K1273">
        <f>ABS(J1273)</f>
        <v>463</v>
      </c>
      <c r="L1273" s="1" t="s">
        <v>6816</v>
      </c>
      <c r="N1273" s="1" t="s">
        <v>27602</v>
      </c>
    </row>
    <row r="1274" spans="1:14" x14ac:dyDescent="0.2">
      <c r="A1274" s="1" t="s">
        <v>6973</v>
      </c>
      <c r="B1274" s="1" t="s">
        <v>121</v>
      </c>
      <c r="C1274" s="1" t="s">
        <v>6974</v>
      </c>
      <c r="D1274" s="1" t="s">
        <v>6975</v>
      </c>
      <c r="E1274" s="1" t="s">
        <v>22</v>
      </c>
      <c r="F1274" s="1" t="s">
        <v>6444</v>
      </c>
      <c r="G1274" s="1" t="s">
        <v>24</v>
      </c>
      <c r="H1274" s="1" t="s">
        <v>6976</v>
      </c>
      <c r="I1274" s="1" t="s">
        <v>24</v>
      </c>
      <c r="J1274" s="2" t="s">
        <v>6977</v>
      </c>
      <c r="K1274">
        <f>ABS(J1274)</f>
        <v>475</v>
      </c>
      <c r="L1274" s="1" t="s">
        <v>6978</v>
      </c>
      <c r="N1274" s="1" t="s">
        <v>27597</v>
      </c>
    </row>
    <row r="1275" spans="1:14" x14ac:dyDescent="0.2">
      <c r="A1275" s="1" t="s">
        <v>6570</v>
      </c>
      <c r="B1275" s="1" t="s">
        <v>288</v>
      </c>
      <c r="C1275" s="1" t="s">
        <v>6571</v>
      </c>
      <c r="D1275" s="1" t="s">
        <v>6572</v>
      </c>
      <c r="E1275" s="1" t="s">
        <v>22</v>
      </c>
      <c r="F1275" s="1" t="s">
        <v>6444</v>
      </c>
      <c r="G1275" s="1" t="s">
        <v>24</v>
      </c>
      <c r="H1275" s="1" t="s">
        <v>6573</v>
      </c>
      <c r="I1275" s="1" t="s">
        <v>24</v>
      </c>
      <c r="J1275" s="2" t="s">
        <v>6574</v>
      </c>
      <c r="K1275">
        <f>ABS(J1275)</f>
        <v>505</v>
      </c>
      <c r="L1275" s="1" t="s">
        <v>6575</v>
      </c>
      <c r="N1275" s="1" t="s">
        <v>27599</v>
      </c>
    </row>
    <row r="1276" spans="1:14" x14ac:dyDescent="0.2">
      <c r="A1276" s="1" t="s">
        <v>6459</v>
      </c>
      <c r="B1276" s="1" t="s">
        <v>133</v>
      </c>
      <c r="C1276" s="1" t="s">
        <v>6460</v>
      </c>
      <c r="D1276" s="1" t="s">
        <v>6461</v>
      </c>
      <c r="E1276" s="1" t="s">
        <v>22</v>
      </c>
      <c r="F1276" s="1" t="s">
        <v>6444</v>
      </c>
      <c r="G1276" s="1" t="s">
        <v>24</v>
      </c>
      <c r="H1276" s="1" t="s">
        <v>5300</v>
      </c>
      <c r="I1276" s="1" t="s">
        <v>24</v>
      </c>
      <c r="J1276" s="2" t="s">
        <v>6462</v>
      </c>
      <c r="K1276">
        <f>ABS(J1276)</f>
        <v>506</v>
      </c>
      <c r="L1276" s="1" t="s">
        <v>5302</v>
      </c>
      <c r="N1276" s="1" t="s">
        <v>27598</v>
      </c>
    </row>
    <row r="1277" spans="1:14" x14ac:dyDescent="0.2">
      <c r="A1277" s="1" t="s">
        <v>6627</v>
      </c>
      <c r="B1277" s="1" t="s">
        <v>288</v>
      </c>
      <c r="C1277" s="1" t="s">
        <v>6628</v>
      </c>
      <c r="D1277" s="1" t="s">
        <v>6629</v>
      </c>
      <c r="E1277" s="1" t="s">
        <v>22</v>
      </c>
      <c r="F1277" s="1" t="s">
        <v>6444</v>
      </c>
      <c r="G1277" s="1" t="s">
        <v>24</v>
      </c>
      <c r="H1277" s="1" t="s">
        <v>6630</v>
      </c>
      <c r="I1277" s="1" t="s">
        <v>24</v>
      </c>
      <c r="J1277" s="2" t="s">
        <v>6631</v>
      </c>
      <c r="K1277">
        <f>ABS(J1277)</f>
        <v>506</v>
      </c>
      <c r="L1277" s="1" t="s">
        <v>6632</v>
      </c>
      <c r="N1277" s="1" t="s">
        <v>27603</v>
      </c>
    </row>
    <row r="1278" spans="1:14" x14ac:dyDescent="0.2">
      <c r="A1278" s="1" t="s">
        <v>6887</v>
      </c>
      <c r="B1278" s="1" t="s">
        <v>19</v>
      </c>
      <c r="C1278" s="1" t="s">
        <v>6888</v>
      </c>
      <c r="D1278" s="1" t="s">
        <v>6889</v>
      </c>
      <c r="E1278" s="1" t="s">
        <v>22</v>
      </c>
      <c r="F1278" s="1" t="s">
        <v>6444</v>
      </c>
      <c r="G1278" s="1" t="s">
        <v>24</v>
      </c>
      <c r="H1278" s="1" t="s">
        <v>6890</v>
      </c>
      <c r="I1278" s="1" t="s">
        <v>24</v>
      </c>
      <c r="J1278" s="2" t="s">
        <v>5567</v>
      </c>
      <c r="K1278">
        <f>ABS(J1278)</f>
        <v>566</v>
      </c>
      <c r="L1278" s="1" t="s">
        <v>6891</v>
      </c>
      <c r="N1278" s="1" t="s">
        <v>27604</v>
      </c>
    </row>
    <row r="1279" spans="1:14" x14ac:dyDescent="0.2">
      <c r="A1279" s="1" t="s">
        <v>7237</v>
      </c>
      <c r="B1279" s="1" t="s">
        <v>488</v>
      </c>
      <c r="C1279" s="1" t="s">
        <v>7238</v>
      </c>
      <c r="D1279" s="1" t="s">
        <v>7239</v>
      </c>
      <c r="E1279" s="1" t="s">
        <v>22</v>
      </c>
      <c r="F1279" s="1" t="s">
        <v>6444</v>
      </c>
      <c r="G1279" s="1" t="s">
        <v>24</v>
      </c>
      <c r="H1279" s="1" t="s">
        <v>7240</v>
      </c>
      <c r="I1279" s="1" t="s">
        <v>24</v>
      </c>
      <c r="J1279" s="2" t="s">
        <v>7241</v>
      </c>
      <c r="K1279">
        <f>ABS(J1279)</f>
        <v>580</v>
      </c>
      <c r="L1279" s="1" t="s">
        <v>7242</v>
      </c>
      <c r="N1279" s="1" t="s">
        <v>27603</v>
      </c>
    </row>
    <row r="1280" spans="1:14" x14ac:dyDescent="0.2">
      <c r="A1280" s="1" t="s">
        <v>6912</v>
      </c>
      <c r="B1280" s="1" t="s">
        <v>488</v>
      </c>
      <c r="C1280" s="1" t="s">
        <v>6913</v>
      </c>
      <c r="D1280" s="1" t="s">
        <v>6914</v>
      </c>
      <c r="E1280" s="1" t="s">
        <v>22</v>
      </c>
      <c r="F1280" s="1" t="s">
        <v>6444</v>
      </c>
      <c r="G1280" s="1" t="s">
        <v>24</v>
      </c>
      <c r="H1280" s="1" t="s">
        <v>6915</v>
      </c>
      <c r="I1280" s="1" t="s">
        <v>24</v>
      </c>
      <c r="J1280" s="2" t="s">
        <v>6916</v>
      </c>
      <c r="K1280">
        <f>ABS(J1280)</f>
        <v>685</v>
      </c>
      <c r="L1280" s="1" t="s">
        <v>6917</v>
      </c>
      <c r="N1280" s="1" t="s">
        <v>27605</v>
      </c>
    </row>
    <row r="1281" spans="1:14" x14ac:dyDescent="0.2">
      <c r="A1281" s="1" t="s">
        <v>6979</v>
      </c>
      <c r="B1281" s="1" t="s">
        <v>133</v>
      </c>
      <c r="C1281" s="1" t="s">
        <v>6980</v>
      </c>
      <c r="D1281" s="1" t="s">
        <v>6981</v>
      </c>
      <c r="E1281" s="1" t="s">
        <v>22</v>
      </c>
      <c r="F1281" s="1" t="s">
        <v>6444</v>
      </c>
      <c r="G1281" s="1" t="s">
        <v>24</v>
      </c>
      <c r="H1281" s="1" t="s">
        <v>6982</v>
      </c>
      <c r="I1281" s="1" t="s">
        <v>24</v>
      </c>
      <c r="J1281" s="2" t="s">
        <v>6983</v>
      </c>
      <c r="K1281">
        <f>ABS(J1281)</f>
        <v>707</v>
      </c>
      <c r="L1281" s="1" t="s">
        <v>6984</v>
      </c>
      <c r="N1281" s="1" t="s">
        <v>27600</v>
      </c>
    </row>
    <row r="1282" spans="1:14" x14ac:dyDescent="0.2">
      <c r="A1282" s="1" t="s">
        <v>6704</v>
      </c>
      <c r="B1282" s="1" t="s">
        <v>19</v>
      </c>
      <c r="C1282" s="1" t="s">
        <v>6705</v>
      </c>
      <c r="D1282" s="1" t="s">
        <v>6706</v>
      </c>
      <c r="E1282" s="1" t="s">
        <v>22</v>
      </c>
      <c r="F1282" s="1" t="s">
        <v>6444</v>
      </c>
      <c r="G1282" s="1" t="s">
        <v>24</v>
      </c>
      <c r="H1282" s="1" t="s">
        <v>6707</v>
      </c>
      <c r="I1282" s="1" t="s">
        <v>24</v>
      </c>
      <c r="J1282" s="2" t="s">
        <v>3152</v>
      </c>
      <c r="K1282">
        <f>ABS(J1282)</f>
        <v>712</v>
      </c>
      <c r="L1282" s="1" t="s">
        <v>6708</v>
      </c>
      <c r="N1282" s="1" t="s">
        <v>27606</v>
      </c>
    </row>
    <row r="1283" spans="1:14" x14ac:dyDescent="0.2">
      <c r="A1283" s="1" t="s">
        <v>6468</v>
      </c>
      <c r="B1283" s="1" t="s">
        <v>167</v>
      </c>
      <c r="C1283" s="1" t="s">
        <v>6469</v>
      </c>
      <c r="D1283" s="1" t="s">
        <v>6470</v>
      </c>
      <c r="E1283" s="1" t="s">
        <v>22</v>
      </c>
      <c r="F1283" s="1" t="s">
        <v>6444</v>
      </c>
      <c r="G1283" s="1" t="s">
        <v>24</v>
      </c>
      <c r="H1283" s="1" t="s">
        <v>6471</v>
      </c>
      <c r="I1283" s="1" t="s">
        <v>24</v>
      </c>
      <c r="J1283" s="2" t="s">
        <v>6472</v>
      </c>
      <c r="K1283">
        <f>ABS(J1283)</f>
        <v>761</v>
      </c>
      <c r="L1283" s="1" t="s">
        <v>1359</v>
      </c>
      <c r="N1283" s="1" t="s">
        <v>27607</v>
      </c>
    </row>
    <row r="1284" spans="1:14" x14ac:dyDescent="0.2">
      <c r="A1284" s="1" t="s">
        <v>7146</v>
      </c>
      <c r="B1284" s="1" t="s">
        <v>218</v>
      </c>
      <c r="C1284" s="1" t="s">
        <v>7147</v>
      </c>
      <c r="D1284" s="1" t="s">
        <v>7148</v>
      </c>
      <c r="E1284" s="1" t="s">
        <v>22</v>
      </c>
      <c r="F1284" s="1" t="s">
        <v>6444</v>
      </c>
      <c r="G1284" s="1" t="s">
        <v>24</v>
      </c>
      <c r="H1284" s="1" t="s">
        <v>7149</v>
      </c>
      <c r="I1284" s="1" t="s">
        <v>24</v>
      </c>
      <c r="J1284" s="2" t="s">
        <v>7150</v>
      </c>
      <c r="K1284">
        <f>ABS(J1284)</f>
        <v>791</v>
      </c>
      <c r="L1284" s="1" t="s">
        <v>7151</v>
      </c>
      <c r="N1284" s="1" t="s">
        <v>27608</v>
      </c>
    </row>
    <row r="1285" spans="1:14" x14ac:dyDescent="0.2">
      <c r="A1285" s="1" t="s">
        <v>6598</v>
      </c>
      <c r="B1285" s="1" t="s">
        <v>19</v>
      </c>
      <c r="C1285" s="1" t="s">
        <v>6599</v>
      </c>
      <c r="D1285" s="1" t="s">
        <v>6600</v>
      </c>
      <c r="E1285" s="1" t="s">
        <v>22</v>
      </c>
      <c r="F1285" s="1" t="s">
        <v>6444</v>
      </c>
      <c r="G1285" s="1" t="s">
        <v>24</v>
      </c>
      <c r="H1285" s="1" t="s">
        <v>6601</v>
      </c>
      <c r="I1285" s="1" t="s">
        <v>24</v>
      </c>
      <c r="J1285" s="2" t="s">
        <v>6602</v>
      </c>
      <c r="K1285">
        <f>ABS(J1285)</f>
        <v>899</v>
      </c>
      <c r="L1285" s="1" t="s">
        <v>6603</v>
      </c>
      <c r="N1285" s="1" t="s">
        <v>27605</v>
      </c>
    </row>
    <row r="1286" spans="1:14" x14ac:dyDescent="0.2">
      <c r="A1286" s="1" t="s">
        <v>6677</v>
      </c>
      <c r="B1286" s="1" t="s">
        <v>288</v>
      </c>
      <c r="C1286" s="1" t="s">
        <v>6678</v>
      </c>
      <c r="D1286" s="1" t="s">
        <v>6679</v>
      </c>
      <c r="E1286" s="1" t="s">
        <v>22</v>
      </c>
      <c r="F1286" s="1" t="s">
        <v>6444</v>
      </c>
      <c r="G1286" s="1" t="s">
        <v>24</v>
      </c>
      <c r="H1286" s="1" t="s">
        <v>6680</v>
      </c>
      <c r="I1286" s="1" t="s">
        <v>24</v>
      </c>
      <c r="J1286" s="2" t="s">
        <v>6681</v>
      </c>
      <c r="K1286">
        <f>ABS(J1286)</f>
        <v>910</v>
      </c>
      <c r="L1286" s="1" t="s">
        <v>6682</v>
      </c>
      <c r="N1286" s="1" t="s">
        <v>27602</v>
      </c>
    </row>
    <row r="1287" spans="1:14" x14ac:dyDescent="0.2">
      <c r="A1287" s="1" t="s">
        <v>7005</v>
      </c>
      <c r="B1287" s="1" t="s">
        <v>237</v>
      </c>
      <c r="C1287" s="1" t="s">
        <v>7006</v>
      </c>
      <c r="D1287" s="1" t="s">
        <v>7007</v>
      </c>
      <c r="E1287" s="1" t="s">
        <v>22</v>
      </c>
      <c r="F1287" s="1" t="s">
        <v>6444</v>
      </c>
      <c r="G1287" s="1" t="s">
        <v>24</v>
      </c>
      <c r="H1287" s="1" t="s">
        <v>7008</v>
      </c>
      <c r="I1287" s="1" t="s">
        <v>24</v>
      </c>
      <c r="J1287" s="2" t="s">
        <v>7009</v>
      </c>
      <c r="K1287">
        <f>ABS(J1287)</f>
        <v>951</v>
      </c>
      <c r="L1287" s="1" t="s">
        <v>7010</v>
      </c>
      <c r="N1287" s="1" t="s">
        <v>27607</v>
      </c>
    </row>
    <row r="1288" spans="1:14" x14ac:dyDescent="0.2">
      <c r="A1288" s="1" t="s">
        <v>6604</v>
      </c>
      <c r="B1288" s="1" t="s">
        <v>262</v>
      </c>
      <c r="C1288" s="1" t="s">
        <v>6605</v>
      </c>
      <c r="D1288" s="1" t="s">
        <v>6606</v>
      </c>
      <c r="E1288" s="1" t="s">
        <v>22</v>
      </c>
      <c r="F1288" s="1" t="s">
        <v>6444</v>
      </c>
      <c r="G1288" s="1" t="s">
        <v>24</v>
      </c>
      <c r="H1288" s="1" t="s">
        <v>6607</v>
      </c>
      <c r="I1288" s="1" t="s">
        <v>24</v>
      </c>
      <c r="J1288" s="2" t="s">
        <v>6608</v>
      </c>
      <c r="K1288">
        <f>ABS(J1288)</f>
        <v>1018</v>
      </c>
      <c r="L1288" s="1" t="s">
        <v>6609</v>
      </c>
      <c r="N1288" s="1" t="s">
        <v>27609</v>
      </c>
    </row>
    <row r="1289" spans="1:14" x14ac:dyDescent="0.2">
      <c r="A1289" s="1" t="s">
        <v>6817</v>
      </c>
      <c r="B1289" s="1" t="s">
        <v>268</v>
      </c>
      <c r="C1289" s="1" t="s">
        <v>6818</v>
      </c>
      <c r="D1289" s="1" t="s">
        <v>6819</v>
      </c>
      <c r="E1289" s="1" t="s">
        <v>22</v>
      </c>
      <c r="F1289" s="1" t="s">
        <v>6444</v>
      </c>
      <c r="G1289" s="1" t="s">
        <v>24</v>
      </c>
      <c r="H1289" s="1" t="s">
        <v>6820</v>
      </c>
      <c r="I1289" s="1" t="s">
        <v>24</v>
      </c>
      <c r="J1289" s="2" t="s">
        <v>6821</v>
      </c>
      <c r="K1289">
        <f>ABS(J1289)</f>
        <v>1036</v>
      </c>
      <c r="L1289" s="1" t="s">
        <v>6822</v>
      </c>
      <c r="N1289" s="1" t="s">
        <v>27608</v>
      </c>
    </row>
    <row r="1290" spans="1:14" x14ac:dyDescent="0.2">
      <c r="A1290" s="1" t="s">
        <v>6882</v>
      </c>
      <c r="B1290" s="1" t="s">
        <v>121</v>
      </c>
      <c r="C1290" s="1" t="s">
        <v>6883</v>
      </c>
      <c r="D1290" s="1" t="s">
        <v>6884</v>
      </c>
      <c r="E1290" s="1" t="s">
        <v>22</v>
      </c>
      <c r="F1290" s="1" t="s">
        <v>6444</v>
      </c>
      <c r="G1290" s="1" t="s">
        <v>24</v>
      </c>
      <c r="H1290" s="1" t="s">
        <v>24</v>
      </c>
      <c r="I1290" s="1" t="s">
        <v>24</v>
      </c>
      <c r="J1290" s="2" t="s">
        <v>6885</v>
      </c>
      <c r="K1290">
        <f>ABS(J1290)</f>
        <v>1052</v>
      </c>
      <c r="L1290" s="1" t="s">
        <v>6886</v>
      </c>
      <c r="N1290" s="1" t="s">
        <v>27610</v>
      </c>
    </row>
    <row r="1291" spans="1:14" x14ac:dyDescent="0.2">
      <c r="A1291" s="1" t="s">
        <v>7108</v>
      </c>
      <c r="B1291" s="1" t="s">
        <v>167</v>
      </c>
      <c r="C1291" s="1" t="s">
        <v>7109</v>
      </c>
      <c r="D1291" s="1" t="s">
        <v>7110</v>
      </c>
      <c r="E1291" s="1" t="s">
        <v>22</v>
      </c>
      <c r="F1291" s="1" t="s">
        <v>6444</v>
      </c>
      <c r="G1291" s="1" t="s">
        <v>24</v>
      </c>
      <c r="H1291" s="1" t="s">
        <v>24</v>
      </c>
      <c r="I1291" s="1" t="s">
        <v>24</v>
      </c>
      <c r="J1291" s="2" t="s">
        <v>7111</v>
      </c>
      <c r="K1291">
        <f>ABS(J1291)</f>
        <v>1083</v>
      </c>
      <c r="L1291" s="1" t="s">
        <v>7112</v>
      </c>
      <c r="N1291" s="1" t="s">
        <v>27611</v>
      </c>
    </row>
    <row r="1292" spans="1:14" x14ac:dyDescent="0.2">
      <c r="A1292" s="1" t="s">
        <v>6940</v>
      </c>
      <c r="B1292" s="1" t="s">
        <v>167</v>
      </c>
      <c r="C1292" s="1" t="s">
        <v>6941</v>
      </c>
      <c r="D1292" s="1" t="s">
        <v>6942</v>
      </c>
      <c r="E1292" s="1" t="s">
        <v>22</v>
      </c>
      <c r="F1292" s="1" t="s">
        <v>6444</v>
      </c>
      <c r="G1292" s="1" t="s">
        <v>24</v>
      </c>
      <c r="H1292" s="1" t="s">
        <v>6943</v>
      </c>
      <c r="I1292" s="1" t="s">
        <v>24</v>
      </c>
      <c r="J1292" s="2" t="s">
        <v>6944</v>
      </c>
      <c r="K1292">
        <f>ABS(J1292)</f>
        <v>1128</v>
      </c>
      <c r="L1292" s="1" t="s">
        <v>6945</v>
      </c>
      <c r="N1292" s="1" t="s">
        <v>27612</v>
      </c>
    </row>
    <row r="1293" spans="1:14" x14ac:dyDescent="0.2">
      <c r="A1293" s="1" t="s">
        <v>6453</v>
      </c>
      <c r="B1293" s="1" t="s">
        <v>237</v>
      </c>
      <c r="C1293" s="1" t="s">
        <v>6454</v>
      </c>
      <c r="D1293" s="1" t="s">
        <v>6455</v>
      </c>
      <c r="E1293" s="1" t="s">
        <v>22</v>
      </c>
      <c r="F1293" s="1" t="s">
        <v>6444</v>
      </c>
      <c r="G1293" s="1" t="s">
        <v>24</v>
      </c>
      <c r="H1293" s="1" t="s">
        <v>6456</v>
      </c>
      <c r="I1293" s="1" t="s">
        <v>24</v>
      </c>
      <c r="J1293" s="2" t="s">
        <v>6457</v>
      </c>
      <c r="K1293">
        <f>ABS(J1293)</f>
        <v>1178</v>
      </c>
      <c r="L1293" s="1" t="s">
        <v>6458</v>
      </c>
      <c r="N1293" s="1" t="s">
        <v>27610</v>
      </c>
    </row>
    <row r="1294" spans="1:14" x14ac:dyDescent="0.2">
      <c r="A1294" s="1" t="s">
        <v>6752</v>
      </c>
      <c r="B1294" s="1" t="s">
        <v>262</v>
      </c>
      <c r="C1294" s="1" t="s">
        <v>6753</v>
      </c>
      <c r="D1294" s="1" t="s">
        <v>6754</v>
      </c>
      <c r="E1294" s="1" t="s">
        <v>22</v>
      </c>
      <c r="F1294" s="1" t="s">
        <v>6444</v>
      </c>
      <c r="G1294" s="1" t="s">
        <v>24</v>
      </c>
      <c r="H1294" s="1" t="s">
        <v>24</v>
      </c>
      <c r="I1294" s="1" t="s">
        <v>24</v>
      </c>
      <c r="J1294" s="2" t="s">
        <v>6755</v>
      </c>
      <c r="K1294">
        <f>ABS(J1294)</f>
        <v>1182</v>
      </c>
      <c r="L1294" s="1" t="s">
        <v>6756</v>
      </c>
      <c r="N1294" s="1" t="s">
        <v>27613</v>
      </c>
    </row>
    <row r="1295" spans="1:14" x14ac:dyDescent="0.2">
      <c r="A1295" s="1" t="s">
        <v>7061</v>
      </c>
      <c r="B1295" s="1" t="s">
        <v>121</v>
      </c>
      <c r="C1295" s="1" t="s">
        <v>7062</v>
      </c>
      <c r="D1295" s="1" t="s">
        <v>7063</v>
      </c>
      <c r="E1295" s="1" t="s">
        <v>22</v>
      </c>
      <c r="F1295" s="1" t="s">
        <v>6444</v>
      </c>
      <c r="G1295" s="1" t="s">
        <v>24</v>
      </c>
      <c r="H1295" s="1" t="s">
        <v>7064</v>
      </c>
      <c r="I1295" s="1" t="s">
        <v>24</v>
      </c>
      <c r="J1295" s="2" t="s">
        <v>7065</v>
      </c>
      <c r="K1295">
        <f>ABS(J1295)</f>
        <v>1240</v>
      </c>
      <c r="L1295" s="1" t="s">
        <v>7066</v>
      </c>
      <c r="N1295" s="1" t="s">
        <v>27612</v>
      </c>
    </row>
    <row r="1296" spans="1:14" x14ac:dyDescent="0.2">
      <c r="A1296" s="1" t="s">
        <v>7017</v>
      </c>
      <c r="B1296" s="1" t="s">
        <v>262</v>
      </c>
      <c r="C1296" s="1" t="s">
        <v>7018</v>
      </c>
      <c r="D1296" s="1" t="s">
        <v>7019</v>
      </c>
      <c r="E1296" s="1" t="s">
        <v>22</v>
      </c>
      <c r="F1296" s="1" t="s">
        <v>6444</v>
      </c>
      <c r="G1296" s="1" t="s">
        <v>24</v>
      </c>
      <c r="H1296" s="1" t="s">
        <v>24</v>
      </c>
      <c r="I1296" s="1" t="s">
        <v>24</v>
      </c>
      <c r="J1296" s="2" t="s">
        <v>7020</v>
      </c>
      <c r="K1296">
        <f>ABS(J1296)</f>
        <v>1261</v>
      </c>
      <c r="L1296" s="1" t="s">
        <v>7021</v>
      </c>
      <c r="N1296" s="1" t="s">
        <v>27614</v>
      </c>
    </row>
    <row r="1297" spans="1:14" x14ac:dyDescent="0.2">
      <c r="A1297" s="1" t="s">
        <v>7078</v>
      </c>
      <c r="B1297" s="1" t="s">
        <v>268</v>
      </c>
      <c r="C1297" s="1" t="s">
        <v>7079</v>
      </c>
      <c r="D1297" s="1" t="s">
        <v>7080</v>
      </c>
      <c r="E1297" s="1" t="s">
        <v>22</v>
      </c>
      <c r="F1297" s="1" t="s">
        <v>6444</v>
      </c>
      <c r="G1297" s="1" t="s">
        <v>24</v>
      </c>
      <c r="H1297" s="1" t="s">
        <v>7081</v>
      </c>
      <c r="I1297" s="1" t="s">
        <v>24</v>
      </c>
      <c r="J1297" s="2" t="s">
        <v>7082</v>
      </c>
      <c r="K1297">
        <f>ABS(J1297)</f>
        <v>1329</v>
      </c>
      <c r="L1297" s="1" t="s">
        <v>7083</v>
      </c>
      <c r="N1297" s="1" t="s">
        <v>27547</v>
      </c>
    </row>
    <row r="1298" spans="1:14" x14ac:dyDescent="0.2">
      <c r="A1298" s="1" t="s">
        <v>6757</v>
      </c>
      <c r="B1298" s="1" t="s">
        <v>237</v>
      </c>
      <c r="C1298" s="1" t="s">
        <v>6758</v>
      </c>
      <c r="D1298" s="1" t="s">
        <v>6759</v>
      </c>
      <c r="E1298" s="1" t="s">
        <v>22</v>
      </c>
      <c r="F1298" s="1" t="s">
        <v>6444</v>
      </c>
      <c r="G1298" s="1" t="s">
        <v>24</v>
      </c>
      <c r="H1298" s="1" t="s">
        <v>6760</v>
      </c>
      <c r="I1298" s="1" t="s">
        <v>24</v>
      </c>
      <c r="J1298" s="2" t="s">
        <v>6761</v>
      </c>
      <c r="K1298">
        <f>ABS(J1298)</f>
        <v>1338</v>
      </c>
      <c r="L1298" s="1" t="s">
        <v>6762</v>
      </c>
      <c r="N1298" s="1" t="s">
        <v>27606</v>
      </c>
    </row>
    <row r="1299" spans="1:14" x14ac:dyDescent="0.2">
      <c r="A1299" s="1" t="s">
        <v>7140</v>
      </c>
      <c r="B1299" s="1" t="s">
        <v>133</v>
      </c>
      <c r="C1299" s="1" t="s">
        <v>7141</v>
      </c>
      <c r="D1299" s="1" t="s">
        <v>7142</v>
      </c>
      <c r="E1299" s="1" t="s">
        <v>22</v>
      </c>
      <c r="F1299" s="1" t="s">
        <v>6444</v>
      </c>
      <c r="G1299" s="1" t="s">
        <v>24</v>
      </c>
      <c r="H1299" s="1" t="s">
        <v>7143</v>
      </c>
      <c r="I1299" s="1" t="s">
        <v>24</v>
      </c>
      <c r="J1299" s="2" t="s">
        <v>7144</v>
      </c>
      <c r="K1299">
        <f>ABS(J1299)</f>
        <v>1343</v>
      </c>
      <c r="L1299" s="1" t="s">
        <v>7145</v>
      </c>
      <c r="N1299" s="1" t="s">
        <v>27615</v>
      </c>
    </row>
    <row r="1300" spans="1:14" x14ac:dyDescent="0.2">
      <c r="A1300" s="1" t="s">
        <v>6795</v>
      </c>
      <c r="B1300" s="1" t="s">
        <v>268</v>
      </c>
      <c r="C1300" s="1" t="s">
        <v>6796</v>
      </c>
      <c r="D1300" s="1" t="s">
        <v>6797</v>
      </c>
      <c r="E1300" s="1" t="s">
        <v>22</v>
      </c>
      <c r="F1300" s="1" t="s">
        <v>6444</v>
      </c>
      <c r="G1300" s="1" t="s">
        <v>24</v>
      </c>
      <c r="H1300" s="1" t="s">
        <v>24</v>
      </c>
      <c r="I1300" s="1" t="s">
        <v>24</v>
      </c>
      <c r="J1300" s="2" t="s">
        <v>6798</v>
      </c>
      <c r="K1300">
        <f>ABS(J1300)</f>
        <v>1435</v>
      </c>
      <c r="L1300" s="1" t="s">
        <v>6799</v>
      </c>
      <c r="N1300" s="1" t="s">
        <v>27614</v>
      </c>
    </row>
    <row r="1301" spans="1:14" x14ac:dyDescent="0.2">
      <c r="A1301" s="1" t="s">
        <v>6661</v>
      </c>
      <c r="B1301" s="1" t="s">
        <v>133</v>
      </c>
      <c r="C1301" s="1" t="s">
        <v>6662</v>
      </c>
      <c r="D1301" s="1" t="s">
        <v>6663</v>
      </c>
      <c r="E1301" s="1" t="s">
        <v>22</v>
      </c>
      <c r="F1301" s="1" t="s">
        <v>6444</v>
      </c>
      <c r="G1301" s="1" t="s">
        <v>24</v>
      </c>
      <c r="H1301" s="1" t="s">
        <v>6664</v>
      </c>
      <c r="I1301" s="1" t="s">
        <v>24</v>
      </c>
      <c r="J1301" s="2" t="s">
        <v>6665</v>
      </c>
      <c r="K1301">
        <f>ABS(J1301)</f>
        <v>1439</v>
      </c>
      <c r="L1301" s="1" t="s">
        <v>6666</v>
      </c>
      <c r="N1301" s="1" t="s">
        <v>27616</v>
      </c>
    </row>
    <row r="1302" spans="1:14" x14ac:dyDescent="0.2">
      <c r="A1302" s="1" t="s">
        <v>7118</v>
      </c>
      <c r="B1302" s="1" t="s">
        <v>218</v>
      </c>
      <c r="C1302" s="1" t="s">
        <v>7119</v>
      </c>
      <c r="D1302" s="1" t="s">
        <v>7120</v>
      </c>
      <c r="E1302" s="1" t="s">
        <v>22</v>
      </c>
      <c r="F1302" s="1" t="s">
        <v>6444</v>
      </c>
      <c r="G1302" s="1" t="s">
        <v>24</v>
      </c>
      <c r="H1302" s="1" t="s">
        <v>7121</v>
      </c>
      <c r="I1302" s="1" t="s">
        <v>24</v>
      </c>
      <c r="J1302" s="2" t="s">
        <v>7122</v>
      </c>
      <c r="K1302">
        <f>ABS(J1302)</f>
        <v>1444</v>
      </c>
      <c r="L1302" s="1" t="s">
        <v>7123</v>
      </c>
      <c r="N1302" s="1" t="s">
        <v>27615</v>
      </c>
    </row>
    <row r="1303" spans="1:14" x14ac:dyDescent="0.2">
      <c r="A1303" s="1" t="s">
        <v>6892</v>
      </c>
      <c r="B1303" s="1" t="s">
        <v>133</v>
      </c>
      <c r="C1303" s="1" t="s">
        <v>6893</v>
      </c>
      <c r="D1303" s="1" t="s">
        <v>6894</v>
      </c>
      <c r="E1303" s="1" t="s">
        <v>22</v>
      </c>
      <c r="F1303" s="1" t="s">
        <v>6444</v>
      </c>
      <c r="G1303" s="1" t="s">
        <v>24</v>
      </c>
      <c r="H1303" s="1" t="s">
        <v>6895</v>
      </c>
      <c r="I1303" s="1" t="s">
        <v>24</v>
      </c>
      <c r="J1303" s="2" t="s">
        <v>6896</v>
      </c>
      <c r="K1303">
        <f>ABS(J1303)</f>
        <v>1465</v>
      </c>
      <c r="L1303" s="1" t="s">
        <v>6897</v>
      </c>
      <c r="N1303" s="1" t="s">
        <v>27617</v>
      </c>
    </row>
    <row r="1304" spans="1:14" x14ac:dyDescent="0.2">
      <c r="A1304" s="1" t="s">
        <v>6763</v>
      </c>
      <c r="B1304" s="1" t="s">
        <v>19</v>
      </c>
      <c r="C1304" s="1" t="s">
        <v>6764</v>
      </c>
      <c r="D1304" s="1" t="s">
        <v>6765</v>
      </c>
      <c r="E1304" s="1" t="s">
        <v>22</v>
      </c>
      <c r="F1304" s="1" t="s">
        <v>6444</v>
      </c>
      <c r="G1304" s="1" t="s">
        <v>24</v>
      </c>
      <c r="H1304" s="1" t="s">
        <v>6766</v>
      </c>
      <c r="I1304" s="1" t="s">
        <v>24</v>
      </c>
      <c r="J1304" s="2" t="s">
        <v>6767</v>
      </c>
      <c r="K1304">
        <f>ABS(J1304)</f>
        <v>1466</v>
      </c>
      <c r="L1304" s="1" t="s">
        <v>6768</v>
      </c>
      <c r="N1304" s="1" t="s">
        <v>27611</v>
      </c>
    </row>
    <row r="1305" spans="1:14" x14ac:dyDescent="0.2">
      <c r="A1305" s="1" t="s">
        <v>6898</v>
      </c>
      <c r="B1305" s="1" t="s">
        <v>121</v>
      </c>
      <c r="C1305" s="1" t="s">
        <v>6899</v>
      </c>
      <c r="D1305" s="1" t="s">
        <v>6900</v>
      </c>
      <c r="E1305" s="1" t="s">
        <v>22</v>
      </c>
      <c r="F1305" s="1" t="s">
        <v>6444</v>
      </c>
      <c r="G1305" s="1" t="s">
        <v>24</v>
      </c>
      <c r="H1305" s="1" t="s">
        <v>24</v>
      </c>
      <c r="I1305" s="1" t="s">
        <v>24</v>
      </c>
      <c r="J1305" s="2" t="s">
        <v>6901</v>
      </c>
      <c r="K1305">
        <f>ABS(J1305)</f>
        <v>1602</v>
      </c>
      <c r="L1305" s="1" t="s">
        <v>6902</v>
      </c>
      <c r="N1305" s="1" t="s">
        <v>27613</v>
      </c>
    </row>
    <row r="1306" spans="1:14" x14ac:dyDescent="0.2">
      <c r="A1306" s="1" t="s">
        <v>7194</v>
      </c>
      <c r="B1306" s="1" t="s">
        <v>268</v>
      </c>
      <c r="C1306" s="1" t="s">
        <v>7195</v>
      </c>
      <c r="D1306" s="1" t="s">
        <v>7196</v>
      </c>
      <c r="E1306" s="1" t="s">
        <v>22</v>
      </c>
      <c r="F1306" s="1" t="s">
        <v>6444</v>
      </c>
      <c r="G1306" s="1" t="s">
        <v>24</v>
      </c>
      <c r="H1306" s="1" t="s">
        <v>7197</v>
      </c>
      <c r="I1306" s="1" t="s">
        <v>24</v>
      </c>
      <c r="J1306" s="2" t="s">
        <v>7198</v>
      </c>
      <c r="K1306">
        <f>ABS(J1306)</f>
        <v>1621</v>
      </c>
      <c r="L1306" s="1" t="s">
        <v>7199</v>
      </c>
      <c r="N1306" s="1" t="s">
        <v>27616</v>
      </c>
    </row>
    <row r="1307" spans="1:14" x14ac:dyDescent="0.2">
      <c r="A1307" s="1" t="s">
        <v>6773</v>
      </c>
      <c r="B1307" s="1" t="s">
        <v>218</v>
      </c>
      <c r="C1307" s="1" t="s">
        <v>6774</v>
      </c>
      <c r="D1307" s="1" t="s">
        <v>6775</v>
      </c>
      <c r="E1307" s="1" t="s">
        <v>22</v>
      </c>
      <c r="F1307" s="1" t="s">
        <v>6444</v>
      </c>
      <c r="G1307" s="1" t="s">
        <v>24</v>
      </c>
      <c r="H1307" s="1" t="s">
        <v>6776</v>
      </c>
      <c r="I1307" s="1" t="s">
        <v>24</v>
      </c>
      <c r="J1307" s="2" t="s">
        <v>6777</v>
      </c>
      <c r="K1307">
        <f>ABS(J1307)</f>
        <v>1641</v>
      </c>
      <c r="L1307" s="1" t="s">
        <v>6778</v>
      </c>
      <c r="N1307" s="1" t="s">
        <v>27617</v>
      </c>
    </row>
    <row r="1308" spans="1:14" x14ac:dyDescent="0.2">
      <c r="A1308" s="1" t="s">
        <v>6688</v>
      </c>
      <c r="B1308" s="1" t="s">
        <v>121</v>
      </c>
      <c r="C1308" s="1" t="s">
        <v>6689</v>
      </c>
      <c r="D1308" s="1" t="s">
        <v>6690</v>
      </c>
      <c r="E1308" s="1" t="s">
        <v>22</v>
      </c>
      <c r="F1308" s="1" t="s">
        <v>6444</v>
      </c>
      <c r="G1308" s="1" t="s">
        <v>24</v>
      </c>
      <c r="H1308" s="1" t="s">
        <v>6691</v>
      </c>
      <c r="I1308" s="1" t="s">
        <v>24</v>
      </c>
      <c r="J1308" s="2" t="s">
        <v>6692</v>
      </c>
      <c r="K1308">
        <f>ABS(J1308)</f>
        <v>1658</v>
      </c>
      <c r="L1308" s="1" t="s">
        <v>6693</v>
      </c>
      <c r="N1308" s="1" t="s">
        <v>27618</v>
      </c>
    </row>
    <row r="1309" spans="1:14" x14ac:dyDescent="0.2">
      <c r="A1309" s="1" t="s">
        <v>7033</v>
      </c>
      <c r="B1309" s="1" t="s">
        <v>488</v>
      </c>
      <c r="C1309" s="1" t="s">
        <v>7034</v>
      </c>
      <c r="D1309" s="1" t="s">
        <v>7035</v>
      </c>
      <c r="E1309" s="1" t="s">
        <v>22</v>
      </c>
      <c r="F1309" s="1" t="s">
        <v>6444</v>
      </c>
      <c r="G1309" s="1" t="s">
        <v>24</v>
      </c>
      <c r="H1309" s="1" t="s">
        <v>7036</v>
      </c>
      <c r="I1309" s="1" t="s">
        <v>24</v>
      </c>
      <c r="J1309" s="2" t="s">
        <v>7037</v>
      </c>
      <c r="K1309">
        <f>ABS(J1309)</f>
        <v>1686</v>
      </c>
      <c r="L1309" s="1" t="s">
        <v>7038</v>
      </c>
      <c r="N1309" s="1" t="s">
        <v>27609</v>
      </c>
    </row>
    <row r="1310" spans="1:14" x14ac:dyDescent="0.2">
      <c r="A1310" s="1" t="s">
        <v>7022</v>
      </c>
      <c r="B1310" s="1" t="s">
        <v>268</v>
      </c>
      <c r="C1310" s="1" t="s">
        <v>7023</v>
      </c>
      <c r="D1310" s="1" t="s">
        <v>7024</v>
      </c>
      <c r="E1310" s="1" t="s">
        <v>22</v>
      </c>
      <c r="F1310" s="1" t="s">
        <v>6444</v>
      </c>
      <c r="G1310" s="1" t="s">
        <v>24</v>
      </c>
      <c r="H1310" s="1" t="s">
        <v>24</v>
      </c>
      <c r="I1310" s="1" t="s">
        <v>24</v>
      </c>
      <c r="J1310" s="2" t="s">
        <v>7025</v>
      </c>
      <c r="K1310">
        <f>ABS(J1310)</f>
        <v>1733</v>
      </c>
      <c r="L1310" s="1" t="s">
        <v>7026</v>
      </c>
      <c r="N1310" s="1" t="s">
        <v>27619</v>
      </c>
    </row>
    <row r="1311" spans="1:14" x14ac:dyDescent="0.2">
      <c r="A1311" s="1" t="s">
        <v>7130</v>
      </c>
      <c r="B1311" s="1" t="s">
        <v>121</v>
      </c>
      <c r="C1311" s="1" t="s">
        <v>7131</v>
      </c>
      <c r="D1311" s="1" t="s">
        <v>7132</v>
      </c>
      <c r="E1311" s="1" t="s">
        <v>22</v>
      </c>
      <c r="F1311" s="1" t="s">
        <v>6444</v>
      </c>
      <c r="G1311" s="1" t="s">
        <v>24</v>
      </c>
      <c r="H1311" s="1" t="s">
        <v>24</v>
      </c>
      <c r="I1311" s="1" t="s">
        <v>24</v>
      </c>
      <c r="J1311" s="2" t="s">
        <v>7133</v>
      </c>
      <c r="K1311">
        <f>ABS(J1311)</f>
        <v>1757</v>
      </c>
      <c r="L1311" s="1" t="s">
        <v>7134</v>
      </c>
      <c r="N1311" s="1" t="s">
        <v>27620</v>
      </c>
    </row>
    <row r="1312" spans="1:14" x14ac:dyDescent="0.2">
      <c r="A1312" s="1" t="s">
        <v>6823</v>
      </c>
      <c r="B1312" s="1" t="s">
        <v>19</v>
      </c>
      <c r="C1312" s="1" t="s">
        <v>6824</v>
      </c>
      <c r="D1312" s="1" t="s">
        <v>6825</v>
      </c>
      <c r="E1312" s="1" t="s">
        <v>22</v>
      </c>
      <c r="F1312" s="1" t="s">
        <v>6444</v>
      </c>
      <c r="G1312" s="1" t="s">
        <v>24</v>
      </c>
      <c r="H1312" s="1" t="s">
        <v>24</v>
      </c>
      <c r="I1312" s="1" t="s">
        <v>24</v>
      </c>
      <c r="J1312" s="2" t="s">
        <v>6826</v>
      </c>
      <c r="K1312">
        <f>ABS(J1312)</f>
        <v>1801</v>
      </c>
      <c r="L1312" s="1" t="s">
        <v>6827</v>
      </c>
      <c r="N1312" s="1" t="s">
        <v>26763</v>
      </c>
    </row>
    <row r="1313" spans="1:14" x14ac:dyDescent="0.2">
      <c r="A1313" s="1" t="s">
        <v>6847</v>
      </c>
      <c r="B1313" s="1" t="s">
        <v>121</v>
      </c>
      <c r="C1313" s="1" t="s">
        <v>6848</v>
      </c>
      <c r="D1313" s="1" t="s">
        <v>6849</v>
      </c>
      <c r="E1313" s="1" t="s">
        <v>22</v>
      </c>
      <c r="F1313" s="1" t="s">
        <v>6444</v>
      </c>
      <c r="G1313" s="1" t="s">
        <v>24</v>
      </c>
      <c r="H1313" s="1" t="s">
        <v>5440</v>
      </c>
      <c r="I1313" s="1" t="s">
        <v>24</v>
      </c>
      <c r="J1313" s="2" t="s">
        <v>6850</v>
      </c>
      <c r="K1313">
        <f>ABS(J1313)</f>
        <v>1867</v>
      </c>
      <c r="L1313" s="1" t="s">
        <v>5442</v>
      </c>
      <c r="N1313" s="1" t="s">
        <v>27619</v>
      </c>
    </row>
    <row r="1314" spans="1:14" x14ac:dyDescent="0.2">
      <c r="A1314" s="1" t="s">
        <v>7173</v>
      </c>
      <c r="B1314" s="1" t="s">
        <v>218</v>
      </c>
      <c r="C1314" s="1" t="s">
        <v>7174</v>
      </c>
      <c r="D1314" s="1" t="s">
        <v>7175</v>
      </c>
      <c r="E1314" s="1" t="s">
        <v>22</v>
      </c>
      <c r="F1314" s="1" t="s">
        <v>6444</v>
      </c>
      <c r="G1314" s="1" t="s">
        <v>24</v>
      </c>
      <c r="H1314" s="1" t="s">
        <v>7176</v>
      </c>
      <c r="I1314" s="1" t="s">
        <v>24</v>
      </c>
      <c r="J1314" s="2" t="s">
        <v>7177</v>
      </c>
      <c r="K1314">
        <f>ABS(J1314)</f>
        <v>1908</v>
      </c>
      <c r="L1314" s="1" t="s">
        <v>7178</v>
      </c>
      <c r="N1314" s="1" t="s">
        <v>27621</v>
      </c>
    </row>
    <row r="1315" spans="1:14" x14ac:dyDescent="0.2">
      <c r="A1315" s="1" t="s">
        <v>6968</v>
      </c>
      <c r="B1315" s="1" t="s">
        <v>133</v>
      </c>
      <c r="C1315" s="1" t="s">
        <v>6969</v>
      </c>
      <c r="D1315" s="1" t="s">
        <v>6970</v>
      </c>
      <c r="E1315" s="1" t="s">
        <v>22</v>
      </c>
      <c r="F1315" s="1" t="s">
        <v>6444</v>
      </c>
      <c r="G1315" s="1" t="s">
        <v>24</v>
      </c>
      <c r="H1315" s="1" t="s">
        <v>6971</v>
      </c>
      <c r="I1315" s="1" t="s">
        <v>24</v>
      </c>
      <c r="J1315" s="2" t="s">
        <v>2582</v>
      </c>
      <c r="K1315">
        <f>ABS(J1315)</f>
        <v>2085</v>
      </c>
      <c r="L1315" s="1" t="s">
        <v>6972</v>
      </c>
      <c r="N1315" s="1" t="s">
        <v>27622</v>
      </c>
    </row>
    <row r="1316" spans="1:14" x14ac:dyDescent="0.2">
      <c r="A1316" s="1" t="s">
        <v>6639</v>
      </c>
      <c r="B1316" s="1" t="s">
        <v>121</v>
      </c>
      <c r="C1316" s="1" t="s">
        <v>6640</v>
      </c>
      <c r="D1316" s="1" t="s">
        <v>6641</v>
      </c>
      <c r="E1316" s="1" t="s">
        <v>22</v>
      </c>
      <c r="F1316" s="1" t="s">
        <v>6444</v>
      </c>
      <c r="G1316" s="1" t="s">
        <v>24</v>
      </c>
      <c r="H1316" s="1" t="s">
        <v>6642</v>
      </c>
      <c r="I1316" s="1" t="s">
        <v>24</v>
      </c>
      <c r="J1316" s="2" t="s">
        <v>6643</v>
      </c>
      <c r="K1316">
        <f>ABS(J1316)</f>
        <v>2357</v>
      </c>
      <c r="L1316" s="1" t="s">
        <v>6644</v>
      </c>
      <c r="N1316" s="1" t="s">
        <v>27623</v>
      </c>
    </row>
    <row r="1317" spans="1:14" x14ac:dyDescent="0.2">
      <c r="A1317" s="1" t="s">
        <v>6963</v>
      </c>
      <c r="B1317" s="1" t="s">
        <v>237</v>
      </c>
      <c r="C1317" s="1" t="s">
        <v>6964</v>
      </c>
      <c r="D1317" s="1" t="s">
        <v>6965</v>
      </c>
      <c r="E1317" s="1" t="s">
        <v>22</v>
      </c>
      <c r="F1317" s="1" t="s">
        <v>6444</v>
      </c>
      <c r="G1317" s="1" t="s">
        <v>24</v>
      </c>
      <c r="H1317" s="1" t="s">
        <v>24</v>
      </c>
      <c r="I1317" s="1" t="s">
        <v>24</v>
      </c>
      <c r="J1317" s="2" t="s">
        <v>6966</v>
      </c>
      <c r="K1317">
        <f>ABS(J1317)</f>
        <v>2388</v>
      </c>
      <c r="L1317" s="1" t="s">
        <v>6967</v>
      </c>
      <c r="N1317" s="1" t="s">
        <v>27621</v>
      </c>
    </row>
    <row r="1318" spans="1:14" x14ac:dyDescent="0.2">
      <c r="A1318" s="1" t="s">
        <v>6667</v>
      </c>
      <c r="B1318" s="1" t="s">
        <v>121</v>
      </c>
      <c r="C1318" s="1" t="s">
        <v>6668</v>
      </c>
      <c r="D1318" s="1" t="s">
        <v>6669</v>
      </c>
      <c r="E1318" s="1" t="s">
        <v>22</v>
      </c>
      <c r="F1318" s="1" t="s">
        <v>6444</v>
      </c>
      <c r="G1318" s="1" t="s">
        <v>24</v>
      </c>
      <c r="H1318" s="1" t="s">
        <v>24</v>
      </c>
      <c r="I1318" s="1" t="s">
        <v>24</v>
      </c>
      <c r="J1318" s="2" t="s">
        <v>6670</v>
      </c>
      <c r="K1318">
        <f>ABS(J1318)</f>
        <v>2417</v>
      </c>
      <c r="L1318" s="1" t="s">
        <v>6671</v>
      </c>
      <c r="N1318" s="1" t="s">
        <v>27622</v>
      </c>
    </row>
    <row r="1319" spans="1:14" x14ac:dyDescent="0.2">
      <c r="A1319" s="1" t="s">
        <v>6918</v>
      </c>
      <c r="B1319" s="1" t="s">
        <v>19</v>
      </c>
      <c r="C1319" s="1" t="s">
        <v>6919</v>
      </c>
      <c r="D1319" s="1" t="s">
        <v>6920</v>
      </c>
      <c r="E1319" s="1" t="s">
        <v>22</v>
      </c>
      <c r="F1319" s="1" t="s">
        <v>6444</v>
      </c>
      <c r="G1319" s="1" t="s">
        <v>24</v>
      </c>
      <c r="H1319" s="1" t="s">
        <v>24</v>
      </c>
      <c r="I1319" s="1" t="s">
        <v>24</v>
      </c>
      <c r="J1319" s="2" t="s">
        <v>6921</v>
      </c>
      <c r="K1319">
        <f>ABS(J1319)</f>
        <v>2482</v>
      </c>
      <c r="L1319" s="1" t="s">
        <v>6922</v>
      </c>
      <c r="N1319" s="1" t="s">
        <v>27618</v>
      </c>
    </row>
    <row r="1320" spans="1:14" x14ac:dyDescent="0.2">
      <c r="A1320" s="1" t="s">
        <v>6740</v>
      </c>
      <c r="B1320" s="1" t="s">
        <v>19</v>
      </c>
      <c r="C1320" s="1" t="s">
        <v>6741</v>
      </c>
      <c r="D1320" s="1" t="s">
        <v>6742</v>
      </c>
      <c r="E1320" s="1" t="s">
        <v>22</v>
      </c>
      <c r="F1320" s="1" t="s">
        <v>6444</v>
      </c>
      <c r="G1320" s="1" t="s">
        <v>24</v>
      </c>
      <c r="H1320" s="1" t="s">
        <v>6743</v>
      </c>
      <c r="I1320" s="1" t="s">
        <v>24</v>
      </c>
      <c r="J1320" s="2" t="s">
        <v>6744</v>
      </c>
      <c r="K1320">
        <f>ABS(J1320)</f>
        <v>2519</v>
      </c>
      <c r="L1320" s="1" t="s">
        <v>6745</v>
      </c>
      <c r="N1320" s="1" t="s">
        <v>27624</v>
      </c>
    </row>
    <row r="1321" spans="1:14" x14ac:dyDescent="0.2">
      <c r="A1321" s="1" t="s">
        <v>6907</v>
      </c>
      <c r="B1321" s="1" t="s">
        <v>237</v>
      </c>
      <c r="C1321" s="1" t="s">
        <v>6908</v>
      </c>
      <c r="D1321" s="1" t="s">
        <v>6909</v>
      </c>
      <c r="E1321" s="1" t="s">
        <v>22</v>
      </c>
      <c r="F1321" s="1" t="s">
        <v>6444</v>
      </c>
      <c r="G1321" s="1" t="s">
        <v>24</v>
      </c>
      <c r="H1321" s="1" t="s">
        <v>6910</v>
      </c>
      <c r="I1321" s="1" t="s">
        <v>24</v>
      </c>
      <c r="J1321" s="2" t="s">
        <v>303</v>
      </c>
      <c r="K1321">
        <f>ABS(J1321)</f>
        <v>2550</v>
      </c>
      <c r="L1321" s="1" t="s">
        <v>6911</v>
      </c>
      <c r="N1321" s="1" t="s">
        <v>27625</v>
      </c>
    </row>
    <row r="1322" spans="1:14" x14ac:dyDescent="0.2">
      <c r="A1322" s="1" t="s">
        <v>7227</v>
      </c>
      <c r="B1322" s="1" t="s">
        <v>19</v>
      </c>
      <c r="C1322" s="1" t="s">
        <v>7228</v>
      </c>
      <c r="D1322" s="1" t="s">
        <v>7229</v>
      </c>
      <c r="E1322" s="1" t="s">
        <v>22</v>
      </c>
      <c r="F1322" s="1" t="s">
        <v>6444</v>
      </c>
      <c r="G1322" s="1" t="s">
        <v>24</v>
      </c>
      <c r="H1322" s="1" t="s">
        <v>24</v>
      </c>
      <c r="I1322" s="1" t="s">
        <v>24</v>
      </c>
      <c r="J1322" s="2" t="s">
        <v>7230</v>
      </c>
      <c r="K1322">
        <f>ABS(J1322)</f>
        <v>2604</v>
      </c>
      <c r="L1322" s="1" t="s">
        <v>7231</v>
      </c>
      <c r="N1322" s="1" t="s">
        <v>27626</v>
      </c>
    </row>
    <row r="1323" spans="1:14" x14ac:dyDescent="0.2">
      <c r="A1323" s="1" t="s">
        <v>6499</v>
      </c>
      <c r="B1323" s="1" t="s">
        <v>488</v>
      </c>
      <c r="C1323" s="1" t="s">
        <v>6500</v>
      </c>
      <c r="D1323" s="1" t="s">
        <v>6501</v>
      </c>
      <c r="E1323" s="1" t="s">
        <v>22</v>
      </c>
      <c r="F1323" s="1" t="s">
        <v>6444</v>
      </c>
      <c r="G1323" s="1" t="s">
        <v>24</v>
      </c>
      <c r="H1323" s="1" t="s">
        <v>5462</v>
      </c>
      <c r="I1323" s="1" t="s">
        <v>24</v>
      </c>
      <c r="J1323" s="2" t="s">
        <v>6502</v>
      </c>
      <c r="K1323">
        <f>ABS(J1323)</f>
        <v>2698</v>
      </c>
      <c r="L1323" s="1" t="s">
        <v>5464</v>
      </c>
      <c r="N1323" s="1" t="s">
        <v>27627</v>
      </c>
    </row>
    <row r="1324" spans="1:14" x14ac:dyDescent="0.2">
      <c r="A1324" s="1" t="s">
        <v>7157</v>
      </c>
      <c r="B1324" s="1" t="s">
        <v>167</v>
      </c>
      <c r="C1324" s="1" t="s">
        <v>7158</v>
      </c>
      <c r="D1324" s="1" t="s">
        <v>7159</v>
      </c>
      <c r="E1324" s="1" t="s">
        <v>22</v>
      </c>
      <c r="F1324" s="1" t="s">
        <v>6444</v>
      </c>
      <c r="G1324" s="1" t="s">
        <v>24</v>
      </c>
      <c r="H1324" s="1" t="s">
        <v>24</v>
      </c>
      <c r="I1324" s="1" t="s">
        <v>24</v>
      </c>
      <c r="J1324" s="2" t="s">
        <v>7160</v>
      </c>
      <c r="K1324">
        <f>ABS(J1324)</f>
        <v>2700</v>
      </c>
      <c r="L1324" s="1" t="s">
        <v>7161</v>
      </c>
      <c r="N1324" s="1" t="s">
        <v>27628</v>
      </c>
    </row>
    <row r="1325" spans="1:14" x14ac:dyDescent="0.2">
      <c r="A1325" s="1" t="s">
        <v>7152</v>
      </c>
      <c r="B1325" s="1" t="s">
        <v>488</v>
      </c>
      <c r="C1325" s="1" t="s">
        <v>7153</v>
      </c>
      <c r="D1325" s="1" t="s">
        <v>7154</v>
      </c>
      <c r="E1325" s="1" t="s">
        <v>22</v>
      </c>
      <c r="F1325" s="1" t="s">
        <v>6444</v>
      </c>
      <c r="G1325" s="1" t="s">
        <v>24</v>
      </c>
      <c r="H1325" s="1" t="s">
        <v>24</v>
      </c>
      <c r="I1325" s="1" t="s">
        <v>24</v>
      </c>
      <c r="J1325" s="2" t="s">
        <v>7155</v>
      </c>
      <c r="K1325">
        <f>ABS(J1325)</f>
        <v>2723</v>
      </c>
      <c r="L1325" s="1" t="s">
        <v>7156</v>
      </c>
      <c r="N1325" s="1" t="s">
        <v>27592</v>
      </c>
    </row>
    <row r="1326" spans="1:14" x14ac:dyDescent="0.2">
      <c r="A1326" s="1" t="s">
        <v>6934</v>
      </c>
      <c r="B1326" s="1" t="s">
        <v>262</v>
      </c>
      <c r="C1326" s="1" t="s">
        <v>6935</v>
      </c>
      <c r="D1326" s="1" t="s">
        <v>6936</v>
      </c>
      <c r="E1326" s="1" t="s">
        <v>22</v>
      </c>
      <c r="F1326" s="1" t="s">
        <v>6444</v>
      </c>
      <c r="G1326" s="1" t="s">
        <v>24</v>
      </c>
      <c r="H1326" s="1" t="s">
        <v>6937</v>
      </c>
      <c r="I1326" s="1" t="s">
        <v>24</v>
      </c>
      <c r="J1326" s="2" t="s">
        <v>6938</v>
      </c>
      <c r="K1326">
        <f>ABS(J1326)</f>
        <v>2961</v>
      </c>
      <c r="L1326" s="1" t="s">
        <v>6939</v>
      </c>
      <c r="N1326" s="1" t="s">
        <v>27629</v>
      </c>
    </row>
    <row r="1327" spans="1:14" x14ac:dyDescent="0.2">
      <c r="A1327" s="1" t="s">
        <v>7222</v>
      </c>
      <c r="B1327" s="1" t="s">
        <v>288</v>
      </c>
      <c r="C1327" s="1" t="s">
        <v>7223</v>
      </c>
      <c r="D1327" s="1" t="s">
        <v>7224</v>
      </c>
      <c r="E1327" s="1" t="s">
        <v>22</v>
      </c>
      <c r="F1327" s="1" t="s">
        <v>6444</v>
      </c>
      <c r="G1327" s="1" t="s">
        <v>24</v>
      </c>
      <c r="H1327" s="1" t="s">
        <v>24</v>
      </c>
      <c r="I1327" s="1" t="s">
        <v>24</v>
      </c>
      <c r="J1327" s="2" t="s">
        <v>7225</v>
      </c>
      <c r="K1327">
        <f>ABS(J1327)</f>
        <v>3034</v>
      </c>
      <c r="L1327" s="1" t="s">
        <v>7226</v>
      </c>
      <c r="N1327" s="1" t="s">
        <v>27628</v>
      </c>
    </row>
    <row r="1328" spans="1:14" x14ac:dyDescent="0.2">
      <c r="A1328" s="1" t="s">
        <v>6582</v>
      </c>
      <c r="B1328" s="1" t="s">
        <v>19</v>
      </c>
      <c r="C1328" s="1" t="s">
        <v>6583</v>
      </c>
      <c r="D1328" s="1" t="s">
        <v>6584</v>
      </c>
      <c r="E1328" s="1" t="s">
        <v>22</v>
      </c>
      <c r="F1328" s="1" t="s">
        <v>6444</v>
      </c>
      <c r="G1328" s="1" t="s">
        <v>24</v>
      </c>
      <c r="H1328" s="1" t="s">
        <v>24</v>
      </c>
      <c r="I1328" s="1" t="s">
        <v>24</v>
      </c>
      <c r="J1328" s="2" t="s">
        <v>6585</v>
      </c>
      <c r="K1328">
        <f>ABS(J1328)</f>
        <v>3182</v>
      </c>
      <c r="L1328" s="1" t="s">
        <v>6586</v>
      </c>
      <c r="N1328" s="1" t="s">
        <v>27626</v>
      </c>
    </row>
    <row r="1329" spans="1:14" x14ac:dyDescent="0.2">
      <c r="A1329" s="1" t="s">
        <v>6592</v>
      </c>
      <c r="B1329" s="1" t="s">
        <v>218</v>
      </c>
      <c r="C1329" s="1" t="s">
        <v>6593</v>
      </c>
      <c r="D1329" s="1" t="s">
        <v>6594</v>
      </c>
      <c r="E1329" s="1" t="s">
        <v>22</v>
      </c>
      <c r="F1329" s="1" t="s">
        <v>6444</v>
      </c>
      <c r="G1329" s="1" t="s">
        <v>24</v>
      </c>
      <c r="H1329" s="1" t="s">
        <v>6595</v>
      </c>
      <c r="I1329" s="1" t="s">
        <v>24</v>
      </c>
      <c r="J1329" s="2" t="s">
        <v>6596</v>
      </c>
      <c r="K1329">
        <f>ABS(J1329)</f>
        <v>3794</v>
      </c>
      <c r="L1329" s="1" t="s">
        <v>6597</v>
      </c>
      <c r="N1329" s="1" t="s">
        <v>27627</v>
      </c>
    </row>
    <row r="1330" spans="1:14" x14ac:dyDescent="0.2">
      <c r="A1330" s="1" t="s">
        <v>7162</v>
      </c>
      <c r="B1330" s="1" t="s">
        <v>288</v>
      </c>
      <c r="C1330" s="1" t="s">
        <v>7163</v>
      </c>
      <c r="D1330" s="1" t="s">
        <v>7164</v>
      </c>
      <c r="E1330" s="1" t="s">
        <v>22</v>
      </c>
      <c r="F1330" s="1" t="s">
        <v>6444</v>
      </c>
      <c r="G1330" s="1" t="s">
        <v>24</v>
      </c>
      <c r="H1330" s="1" t="s">
        <v>24</v>
      </c>
      <c r="I1330" s="1" t="s">
        <v>24</v>
      </c>
      <c r="J1330" s="2" t="s">
        <v>7165</v>
      </c>
      <c r="K1330">
        <f>ABS(J1330)</f>
        <v>4223</v>
      </c>
      <c r="L1330" s="1" t="s">
        <v>7166</v>
      </c>
      <c r="N1330" s="1" t="s">
        <v>27604</v>
      </c>
    </row>
    <row r="1331" spans="1:14" x14ac:dyDescent="0.2">
      <c r="A1331" s="1" t="s">
        <v>6513</v>
      </c>
      <c r="B1331" s="1" t="s">
        <v>167</v>
      </c>
      <c r="C1331" s="1" t="s">
        <v>6514</v>
      </c>
      <c r="D1331" s="1" t="s">
        <v>6515</v>
      </c>
      <c r="E1331" s="1" t="s">
        <v>22</v>
      </c>
      <c r="F1331" s="1" t="s">
        <v>6444</v>
      </c>
      <c r="G1331" s="1" t="s">
        <v>24</v>
      </c>
      <c r="H1331" s="1" t="s">
        <v>6516</v>
      </c>
      <c r="I1331" s="1" t="s">
        <v>24</v>
      </c>
      <c r="J1331" s="2" t="s">
        <v>6517</v>
      </c>
      <c r="K1331">
        <f>ABS(J1331)</f>
        <v>4287</v>
      </c>
      <c r="L1331" s="1" t="s">
        <v>6518</v>
      </c>
      <c r="N1331" s="1" t="s">
        <v>27620</v>
      </c>
    </row>
    <row r="1332" spans="1:14" x14ac:dyDescent="0.2">
      <c r="A1332" s="1" t="s">
        <v>6995</v>
      </c>
      <c r="B1332" s="1" t="s">
        <v>237</v>
      </c>
      <c r="C1332" s="1" t="s">
        <v>6996</v>
      </c>
      <c r="D1332" s="1" t="s">
        <v>6997</v>
      </c>
      <c r="E1332" s="1" t="s">
        <v>22</v>
      </c>
      <c r="F1332" s="1" t="s">
        <v>6444</v>
      </c>
      <c r="G1332" s="1" t="s">
        <v>24</v>
      </c>
      <c r="H1332" s="1" t="s">
        <v>24</v>
      </c>
      <c r="I1332" s="1" t="s">
        <v>24</v>
      </c>
      <c r="J1332" s="2" t="s">
        <v>6998</v>
      </c>
      <c r="K1332">
        <f>ABS(J1332)</f>
        <v>4345</v>
      </c>
      <c r="L1332" s="1" t="s">
        <v>6999</v>
      </c>
      <c r="N1332" s="1" t="s">
        <v>27629</v>
      </c>
    </row>
    <row r="1333" spans="1:14" x14ac:dyDescent="0.2">
      <c r="A1333" s="1" t="s">
        <v>6463</v>
      </c>
      <c r="B1333" s="1" t="s">
        <v>218</v>
      </c>
      <c r="C1333" s="1" t="s">
        <v>6464</v>
      </c>
      <c r="D1333" s="1" t="s">
        <v>6465</v>
      </c>
      <c r="E1333" s="1" t="s">
        <v>22</v>
      </c>
      <c r="F1333" s="1" t="s">
        <v>6444</v>
      </c>
      <c r="G1333" s="1" t="s">
        <v>24</v>
      </c>
      <c r="H1333" s="1" t="s">
        <v>24</v>
      </c>
      <c r="I1333" s="1" t="s">
        <v>24</v>
      </c>
      <c r="J1333" s="2" t="s">
        <v>6466</v>
      </c>
      <c r="K1333">
        <f>ABS(J1333)</f>
        <v>4367</v>
      </c>
      <c r="L1333" s="1" t="s">
        <v>6467</v>
      </c>
      <c r="N1333" s="1" t="s">
        <v>27630</v>
      </c>
    </row>
    <row r="1334" spans="1:14" x14ac:dyDescent="0.2">
      <c r="A1334" s="1" t="s">
        <v>6806</v>
      </c>
      <c r="B1334" s="1" t="s">
        <v>121</v>
      </c>
      <c r="C1334" s="1" t="s">
        <v>6807</v>
      </c>
      <c r="D1334" s="1" t="s">
        <v>6808</v>
      </c>
      <c r="E1334" s="1" t="s">
        <v>22</v>
      </c>
      <c r="F1334" s="1" t="s">
        <v>6444</v>
      </c>
      <c r="G1334" s="1" t="s">
        <v>24</v>
      </c>
      <c r="H1334" s="1" t="s">
        <v>24</v>
      </c>
      <c r="I1334" s="1" t="s">
        <v>24</v>
      </c>
      <c r="J1334" s="2" t="s">
        <v>6809</v>
      </c>
      <c r="K1334">
        <f>ABS(J1334)</f>
        <v>4661</v>
      </c>
      <c r="L1334" s="1" t="s">
        <v>6810</v>
      </c>
      <c r="N1334" s="1" t="s">
        <v>27631</v>
      </c>
    </row>
    <row r="1335" spans="1:14" x14ac:dyDescent="0.2">
      <c r="A1335" s="1" t="s">
        <v>6800</v>
      </c>
      <c r="B1335" s="1" t="s">
        <v>19</v>
      </c>
      <c r="C1335" s="1" t="s">
        <v>6801</v>
      </c>
      <c r="D1335" s="1" t="s">
        <v>6802</v>
      </c>
      <c r="E1335" s="1" t="s">
        <v>22</v>
      </c>
      <c r="F1335" s="1" t="s">
        <v>6444</v>
      </c>
      <c r="G1335" s="1" t="s">
        <v>24</v>
      </c>
      <c r="H1335" s="1" t="s">
        <v>6803</v>
      </c>
      <c r="I1335" s="1" t="s">
        <v>24</v>
      </c>
      <c r="J1335" s="2" t="s">
        <v>6804</v>
      </c>
      <c r="K1335">
        <f>ABS(J1335)</f>
        <v>4892</v>
      </c>
      <c r="L1335" s="1" t="s">
        <v>6805</v>
      </c>
      <c r="N1335" s="1" t="s">
        <v>27632</v>
      </c>
    </row>
    <row r="1336" spans="1:14" x14ac:dyDescent="0.2">
      <c r="A1336" s="1" t="s">
        <v>6610</v>
      </c>
      <c r="B1336" s="1" t="s">
        <v>19</v>
      </c>
      <c r="C1336" s="1" t="s">
        <v>6611</v>
      </c>
      <c r="D1336" s="1" t="s">
        <v>6612</v>
      </c>
      <c r="E1336" s="1" t="s">
        <v>22</v>
      </c>
      <c r="F1336" s="1" t="s">
        <v>6444</v>
      </c>
      <c r="G1336" s="1" t="s">
        <v>24</v>
      </c>
      <c r="H1336" s="1" t="s">
        <v>24</v>
      </c>
      <c r="I1336" s="1" t="s">
        <v>24</v>
      </c>
      <c r="J1336" s="2" t="s">
        <v>6613</v>
      </c>
      <c r="K1336">
        <f>ABS(J1336)</f>
        <v>4986</v>
      </c>
      <c r="L1336" s="1" t="s">
        <v>6614</v>
      </c>
      <c r="N1336" s="1" t="s">
        <v>27624</v>
      </c>
    </row>
    <row r="1337" spans="1:14" x14ac:dyDescent="0.2">
      <c r="A1337" s="1" t="s">
        <v>6903</v>
      </c>
      <c r="B1337" s="1" t="s">
        <v>167</v>
      </c>
      <c r="C1337" s="1" t="s">
        <v>6904</v>
      </c>
      <c r="D1337" s="1" t="s">
        <v>6905</v>
      </c>
      <c r="E1337" s="1" t="s">
        <v>22</v>
      </c>
      <c r="F1337" s="1" t="s">
        <v>6444</v>
      </c>
      <c r="G1337" s="1" t="s">
        <v>24</v>
      </c>
      <c r="H1337" s="1" t="s">
        <v>5456</v>
      </c>
      <c r="I1337" s="1" t="s">
        <v>24</v>
      </c>
      <c r="J1337" s="2" t="s">
        <v>6906</v>
      </c>
      <c r="K1337">
        <f>ABS(J1337)</f>
        <v>5089</v>
      </c>
      <c r="L1337" s="1" t="s">
        <v>5458</v>
      </c>
      <c r="N1337" s="1" t="s">
        <v>27632</v>
      </c>
    </row>
    <row r="1338" spans="1:14" x14ac:dyDescent="0.2">
      <c r="A1338" s="1" t="s">
        <v>6854</v>
      </c>
      <c r="B1338" s="1" t="s">
        <v>19</v>
      </c>
      <c r="C1338" s="1" t="s">
        <v>6855</v>
      </c>
      <c r="D1338" s="1" t="s">
        <v>6856</v>
      </c>
      <c r="E1338" s="1" t="s">
        <v>22</v>
      </c>
      <c r="F1338" s="1" t="s">
        <v>6444</v>
      </c>
      <c r="G1338" s="1" t="s">
        <v>24</v>
      </c>
      <c r="H1338" s="1" t="s">
        <v>6857</v>
      </c>
      <c r="I1338" s="1" t="s">
        <v>24</v>
      </c>
      <c r="J1338" s="2" t="s">
        <v>6858</v>
      </c>
      <c r="K1338">
        <f>ABS(J1338)</f>
        <v>5209</v>
      </c>
      <c r="L1338" s="1" t="s">
        <v>6859</v>
      </c>
      <c r="N1338" s="1" t="s">
        <v>27631</v>
      </c>
    </row>
    <row r="1339" spans="1:14" x14ac:dyDescent="0.2">
      <c r="A1339" s="1" t="s">
        <v>6683</v>
      </c>
      <c r="B1339" s="1" t="s">
        <v>19</v>
      </c>
      <c r="C1339" s="1" t="s">
        <v>6684</v>
      </c>
      <c r="D1339" s="1" t="s">
        <v>6685</v>
      </c>
      <c r="E1339" s="1" t="s">
        <v>22</v>
      </c>
      <c r="F1339" s="1" t="s">
        <v>6444</v>
      </c>
      <c r="G1339" s="1" t="s">
        <v>24</v>
      </c>
      <c r="H1339" s="1" t="s">
        <v>24</v>
      </c>
      <c r="I1339" s="1" t="s">
        <v>24</v>
      </c>
      <c r="J1339" s="2" t="s">
        <v>6686</v>
      </c>
      <c r="K1339">
        <f>ABS(J1339)</f>
        <v>5212</v>
      </c>
      <c r="L1339" s="1" t="s">
        <v>6687</v>
      </c>
      <c r="N1339" s="1" t="s">
        <v>27633</v>
      </c>
    </row>
    <row r="1340" spans="1:14" x14ac:dyDescent="0.2">
      <c r="A1340" s="1" t="s">
        <v>6494</v>
      </c>
      <c r="B1340" s="1" t="s">
        <v>268</v>
      </c>
      <c r="C1340" s="1" t="s">
        <v>6495</v>
      </c>
      <c r="D1340" s="1" t="s">
        <v>6496</v>
      </c>
      <c r="E1340" s="1" t="s">
        <v>22</v>
      </c>
      <c r="F1340" s="1" t="s">
        <v>6444</v>
      </c>
      <c r="G1340" s="1" t="s">
        <v>24</v>
      </c>
      <c r="H1340" s="1" t="s">
        <v>24</v>
      </c>
      <c r="I1340" s="1" t="s">
        <v>24</v>
      </c>
      <c r="J1340" s="2" t="s">
        <v>6497</v>
      </c>
      <c r="K1340">
        <f>ABS(J1340)</f>
        <v>5345</v>
      </c>
      <c r="L1340" s="1" t="s">
        <v>6498</v>
      </c>
      <c r="N1340" s="1" t="s">
        <v>27634</v>
      </c>
    </row>
    <row r="1341" spans="1:14" x14ac:dyDescent="0.2">
      <c r="A1341" s="1" t="s">
        <v>7206</v>
      </c>
      <c r="B1341" s="1" t="s">
        <v>167</v>
      </c>
      <c r="C1341" s="1" t="s">
        <v>7207</v>
      </c>
      <c r="D1341" s="1" t="s">
        <v>7208</v>
      </c>
      <c r="E1341" s="1" t="s">
        <v>22</v>
      </c>
      <c r="F1341" s="1" t="s">
        <v>6444</v>
      </c>
      <c r="G1341" s="1" t="s">
        <v>24</v>
      </c>
      <c r="H1341" s="1" t="s">
        <v>7209</v>
      </c>
      <c r="I1341" s="1" t="s">
        <v>24</v>
      </c>
      <c r="J1341" s="2" t="s">
        <v>7210</v>
      </c>
      <c r="K1341">
        <f>ABS(J1341)</f>
        <v>5805</v>
      </c>
      <c r="L1341" s="1" t="s">
        <v>7211</v>
      </c>
      <c r="N1341" s="1" t="s">
        <v>27630</v>
      </c>
    </row>
    <row r="1342" spans="1:14" x14ac:dyDescent="0.2">
      <c r="A1342" s="1" t="s">
        <v>6784</v>
      </c>
      <c r="B1342" s="1" t="s">
        <v>167</v>
      </c>
      <c r="C1342" s="1" t="s">
        <v>6785</v>
      </c>
      <c r="D1342" s="1" t="s">
        <v>6786</v>
      </c>
      <c r="E1342" s="1" t="s">
        <v>22</v>
      </c>
      <c r="F1342" s="1" t="s">
        <v>6444</v>
      </c>
      <c r="G1342" s="1" t="s">
        <v>24</v>
      </c>
      <c r="H1342" s="1" t="s">
        <v>6787</v>
      </c>
      <c r="I1342" s="1" t="s">
        <v>24</v>
      </c>
      <c r="J1342" s="2" t="s">
        <v>6788</v>
      </c>
      <c r="K1342">
        <f>ABS(J1342)</f>
        <v>5817</v>
      </c>
      <c r="L1342" s="1" t="s">
        <v>6789</v>
      </c>
      <c r="N1342" s="1" t="s">
        <v>27633</v>
      </c>
    </row>
    <row r="1343" spans="1:14" x14ac:dyDescent="0.2">
      <c r="A1343" s="1" t="s">
        <v>6866</v>
      </c>
      <c r="B1343" s="1" t="s">
        <v>19</v>
      </c>
      <c r="C1343" s="1" t="s">
        <v>6867</v>
      </c>
      <c r="D1343" s="1" t="s">
        <v>6868</v>
      </c>
      <c r="E1343" s="1" t="s">
        <v>22</v>
      </c>
      <c r="F1343" s="1" t="s">
        <v>6444</v>
      </c>
      <c r="G1343" s="1" t="s">
        <v>24</v>
      </c>
      <c r="H1343" s="1" t="s">
        <v>24</v>
      </c>
      <c r="I1343" s="1" t="s">
        <v>24</v>
      </c>
      <c r="J1343" s="2" t="s">
        <v>6869</v>
      </c>
      <c r="K1343">
        <f>ABS(J1343)</f>
        <v>5888</v>
      </c>
      <c r="L1343" s="1" t="s">
        <v>6870</v>
      </c>
      <c r="N1343" s="1" t="s">
        <v>27625</v>
      </c>
    </row>
    <row r="1344" spans="1:14" x14ac:dyDescent="0.2">
      <c r="A1344" s="1" t="s">
        <v>7089</v>
      </c>
      <c r="B1344" s="1" t="s">
        <v>268</v>
      </c>
      <c r="C1344" s="1" t="s">
        <v>7090</v>
      </c>
      <c r="D1344" s="1" t="s">
        <v>7091</v>
      </c>
      <c r="E1344" s="1" t="s">
        <v>22</v>
      </c>
      <c r="F1344" s="1" t="s">
        <v>6444</v>
      </c>
      <c r="G1344" s="1" t="s">
        <v>24</v>
      </c>
      <c r="H1344" s="1" t="s">
        <v>24</v>
      </c>
      <c r="I1344" s="1" t="s">
        <v>24</v>
      </c>
      <c r="J1344" s="2" t="s">
        <v>7092</v>
      </c>
      <c r="K1344">
        <f>ABS(J1344)</f>
        <v>6020</v>
      </c>
      <c r="L1344" s="1" t="s">
        <v>7093</v>
      </c>
      <c r="N1344" s="1" t="s">
        <v>26318</v>
      </c>
    </row>
    <row r="1345" spans="1:14" x14ac:dyDescent="0.2">
      <c r="A1345" s="1" t="s">
        <v>6587</v>
      </c>
      <c r="B1345" s="1" t="s">
        <v>19</v>
      </c>
      <c r="C1345" s="1" t="s">
        <v>6588</v>
      </c>
      <c r="D1345" s="1" t="s">
        <v>6589</v>
      </c>
      <c r="E1345" s="1" t="s">
        <v>22</v>
      </c>
      <c r="F1345" s="1" t="s">
        <v>6444</v>
      </c>
      <c r="G1345" s="1" t="s">
        <v>24</v>
      </c>
      <c r="H1345" s="1" t="s">
        <v>24</v>
      </c>
      <c r="I1345" s="1" t="s">
        <v>24</v>
      </c>
      <c r="J1345" s="2" t="s">
        <v>6590</v>
      </c>
      <c r="K1345">
        <f>ABS(J1345)</f>
        <v>6974</v>
      </c>
      <c r="L1345" s="1" t="s">
        <v>6591</v>
      </c>
      <c r="N1345" s="1" t="s">
        <v>27601</v>
      </c>
    </row>
    <row r="1346" spans="1:14" x14ac:dyDescent="0.2">
      <c r="A1346" s="1" t="s">
        <v>7044</v>
      </c>
      <c r="B1346" s="1" t="s">
        <v>262</v>
      </c>
      <c r="C1346" s="1" t="s">
        <v>7045</v>
      </c>
      <c r="D1346" s="1" t="s">
        <v>7046</v>
      </c>
      <c r="E1346" s="1" t="s">
        <v>22</v>
      </c>
      <c r="F1346" s="1" t="s">
        <v>6444</v>
      </c>
      <c r="G1346" s="1" t="s">
        <v>24</v>
      </c>
      <c r="H1346" s="1" t="s">
        <v>7047</v>
      </c>
      <c r="I1346" s="1" t="s">
        <v>24</v>
      </c>
      <c r="J1346" s="2" t="s">
        <v>7048</v>
      </c>
      <c r="K1346">
        <f>ABS(J1346)</f>
        <v>7320</v>
      </c>
      <c r="L1346" s="1" t="s">
        <v>7049</v>
      </c>
      <c r="N1346" s="1" t="s">
        <v>27635</v>
      </c>
    </row>
    <row r="1347" spans="1:14" x14ac:dyDescent="0.2">
      <c r="A1347" s="1" t="s">
        <v>6923</v>
      </c>
      <c r="B1347" s="1" t="s">
        <v>268</v>
      </c>
      <c r="C1347" s="1" t="s">
        <v>6924</v>
      </c>
      <c r="D1347" s="1" t="s">
        <v>6925</v>
      </c>
      <c r="E1347" s="1" t="s">
        <v>22</v>
      </c>
      <c r="F1347" s="1" t="s">
        <v>6444</v>
      </c>
      <c r="G1347" s="1" t="s">
        <v>24</v>
      </c>
      <c r="H1347" s="1" t="s">
        <v>24</v>
      </c>
      <c r="I1347" s="1" t="s">
        <v>24</v>
      </c>
      <c r="J1347" s="2" t="s">
        <v>6926</v>
      </c>
      <c r="K1347">
        <f>ABS(J1347)</f>
        <v>7519</v>
      </c>
      <c r="L1347" s="1" t="s">
        <v>6927</v>
      </c>
      <c r="N1347" s="1" t="s">
        <v>27635</v>
      </c>
    </row>
    <row r="1348" spans="1:14" x14ac:dyDescent="0.2">
      <c r="A1348" s="1" t="s">
        <v>7103</v>
      </c>
      <c r="B1348" s="1" t="s">
        <v>262</v>
      </c>
      <c r="C1348" s="1" t="s">
        <v>7104</v>
      </c>
      <c r="D1348" s="1" t="s">
        <v>7105</v>
      </c>
      <c r="E1348" s="1" t="s">
        <v>22</v>
      </c>
      <c r="F1348" s="1" t="s">
        <v>6444</v>
      </c>
      <c r="G1348" s="1" t="s">
        <v>24</v>
      </c>
      <c r="H1348" s="1" t="s">
        <v>24</v>
      </c>
      <c r="I1348" s="1" t="s">
        <v>24</v>
      </c>
      <c r="J1348" s="2" t="s">
        <v>7106</v>
      </c>
      <c r="K1348">
        <f>ABS(J1348)</f>
        <v>9263</v>
      </c>
      <c r="L1348" s="1" t="s">
        <v>7107</v>
      </c>
      <c r="N1348" s="1" t="s">
        <v>27636</v>
      </c>
    </row>
    <row r="1349" spans="1:14" x14ac:dyDescent="0.2">
      <c r="A1349" s="1" t="s">
        <v>6564</v>
      </c>
      <c r="B1349" s="1" t="s">
        <v>19</v>
      </c>
      <c r="C1349" s="1" t="s">
        <v>6565</v>
      </c>
      <c r="D1349" s="1" t="s">
        <v>6566</v>
      </c>
      <c r="E1349" s="1" t="s">
        <v>22</v>
      </c>
      <c r="F1349" s="1" t="s">
        <v>6444</v>
      </c>
      <c r="G1349" s="1" t="s">
        <v>24</v>
      </c>
      <c r="H1349" s="1" t="s">
        <v>6567</v>
      </c>
      <c r="I1349" s="1" t="s">
        <v>24</v>
      </c>
      <c r="J1349" s="2" t="s">
        <v>6568</v>
      </c>
      <c r="K1349">
        <f>ABS(J1349)</f>
        <v>9320</v>
      </c>
      <c r="L1349" s="1" t="s">
        <v>6569</v>
      </c>
      <c r="N1349" s="1" t="s">
        <v>27634</v>
      </c>
    </row>
    <row r="1350" spans="1:14" x14ac:dyDescent="0.2">
      <c r="A1350" s="1" t="s">
        <v>7094</v>
      </c>
      <c r="B1350" s="1" t="s">
        <v>19</v>
      </c>
      <c r="C1350" s="1" t="s">
        <v>7095</v>
      </c>
      <c r="D1350" s="1" t="s">
        <v>7096</v>
      </c>
      <c r="E1350" s="1" t="s">
        <v>22</v>
      </c>
      <c r="F1350" s="1" t="s">
        <v>6444</v>
      </c>
      <c r="G1350" s="1" t="s">
        <v>24</v>
      </c>
      <c r="H1350" s="1" t="s">
        <v>24</v>
      </c>
      <c r="I1350" s="1" t="s">
        <v>24</v>
      </c>
      <c r="J1350" s="2" t="s">
        <v>7097</v>
      </c>
      <c r="K1350">
        <f>ABS(J1350)</f>
        <v>9464</v>
      </c>
      <c r="L1350" s="1" t="s">
        <v>7098</v>
      </c>
      <c r="N1350" s="1" t="s">
        <v>27637</v>
      </c>
    </row>
    <row r="1351" spans="1:14" x14ac:dyDescent="0.2">
      <c r="A1351" s="1" t="s">
        <v>7011</v>
      </c>
      <c r="B1351" s="1" t="s">
        <v>19</v>
      </c>
      <c r="C1351" s="1" t="s">
        <v>7012</v>
      </c>
      <c r="D1351" s="1" t="s">
        <v>7013</v>
      </c>
      <c r="E1351" s="1" t="s">
        <v>22</v>
      </c>
      <c r="F1351" s="1" t="s">
        <v>6444</v>
      </c>
      <c r="G1351" s="1" t="s">
        <v>24</v>
      </c>
      <c r="H1351" s="1" t="s">
        <v>7014</v>
      </c>
      <c r="I1351" s="1" t="s">
        <v>24</v>
      </c>
      <c r="J1351" s="2" t="s">
        <v>7015</v>
      </c>
      <c r="K1351">
        <f>ABS(J1351)</f>
        <v>9507</v>
      </c>
      <c r="L1351" s="1" t="s">
        <v>7016</v>
      </c>
      <c r="N1351" s="1" t="s">
        <v>27636</v>
      </c>
    </row>
    <row r="1352" spans="1:14" x14ac:dyDescent="0.2">
      <c r="A1352" s="1" t="s">
        <v>6315</v>
      </c>
      <c r="B1352" s="1" t="s">
        <v>268</v>
      </c>
      <c r="C1352" s="1" t="s">
        <v>6316</v>
      </c>
      <c r="D1352" s="1" t="s">
        <v>6317</v>
      </c>
      <c r="E1352" s="1" t="s">
        <v>22</v>
      </c>
      <c r="F1352" s="1" t="s">
        <v>6286</v>
      </c>
      <c r="G1352" s="1" t="s">
        <v>24</v>
      </c>
      <c r="H1352" s="1" t="s">
        <v>4392</v>
      </c>
      <c r="I1352" s="1" t="s">
        <v>24</v>
      </c>
      <c r="J1352" s="2" t="s">
        <v>6318</v>
      </c>
      <c r="K1352">
        <f>ABS(J1352)</f>
        <v>173</v>
      </c>
      <c r="L1352" s="1" t="s">
        <v>4394</v>
      </c>
      <c r="N1352" s="1" t="s">
        <v>26763</v>
      </c>
    </row>
    <row r="1353" spans="1:14" x14ac:dyDescent="0.2">
      <c r="A1353" s="1" t="s">
        <v>6389</v>
      </c>
      <c r="B1353" s="1" t="s">
        <v>167</v>
      </c>
      <c r="C1353" s="1" t="s">
        <v>6390</v>
      </c>
      <c r="D1353" s="1" t="s">
        <v>6391</v>
      </c>
      <c r="E1353" s="1" t="s">
        <v>22</v>
      </c>
      <c r="F1353" s="1" t="s">
        <v>6286</v>
      </c>
      <c r="G1353" s="1" t="s">
        <v>24</v>
      </c>
      <c r="H1353" s="1" t="s">
        <v>6392</v>
      </c>
      <c r="I1353" s="1" t="s">
        <v>24</v>
      </c>
      <c r="J1353" s="2" t="s">
        <v>6393</v>
      </c>
      <c r="K1353">
        <f>ABS(J1353)</f>
        <v>211</v>
      </c>
      <c r="L1353" s="1" t="s">
        <v>1992</v>
      </c>
      <c r="N1353" s="1" t="s">
        <v>27567</v>
      </c>
    </row>
    <row r="1354" spans="1:14" x14ac:dyDescent="0.2">
      <c r="A1354" s="1" t="s">
        <v>6383</v>
      </c>
      <c r="B1354" s="1" t="s">
        <v>167</v>
      </c>
      <c r="C1354" s="1" t="s">
        <v>6384</v>
      </c>
      <c r="D1354" s="1" t="s">
        <v>6385</v>
      </c>
      <c r="E1354" s="1" t="s">
        <v>22</v>
      </c>
      <c r="F1354" s="1" t="s">
        <v>6286</v>
      </c>
      <c r="G1354" s="1" t="s">
        <v>24</v>
      </c>
      <c r="H1354" s="1" t="s">
        <v>6386</v>
      </c>
      <c r="I1354" s="1" t="s">
        <v>24</v>
      </c>
      <c r="J1354" s="2" t="s">
        <v>6387</v>
      </c>
      <c r="K1354">
        <f>ABS(J1354)</f>
        <v>238</v>
      </c>
      <c r="L1354" s="1" t="s">
        <v>6388</v>
      </c>
      <c r="N1354" s="1" t="s">
        <v>27638</v>
      </c>
    </row>
    <row r="1355" spans="1:14" x14ac:dyDescent="0.2">
      <c r="A1355" s="1" t="s">
        <v>6283</v>
      </c>
      <c r="B1355" s="1" t="s">
        <v>121</v>
      </c>
      <c r="C1355" s="1" t="s">
        <v>6284</v>
      </c>
      <c r="D1355" s="1" t="s">
        <v>6285</v>
      </c>
      <c r="E1355" s="1" t="s">
        <v>22</v>
      </c>
      <c r="F1355" s="1" t="s">
        <v>6286</v>
      </c>
      <c r="G1355" s="1" t="s">
        <v>24</v>
      </c>
      <c r="H1355" s="1" t="s">
        <v>5089</v>
      </c>
      <c r="I1355" s="1" t="s">
        <v>24</v>
      </c>
      <c r="J1355" s="2" t="s">
        <v>6287</v>
      </c>
      <c r="K1355">
        <f>ABS(J1355)</f>
        <v>250</v>
      </c>
      <c r="L1355" s="1" t="s">
        <v>5091</v>
      </c>
      <c r="N1355" s="1" t="s">
        <v>27638</v>
      </c>
    </row>
    <row r="1356" spans="1:14" x14ac:dyDescent="0.2">
      <c r="A1356" s="1" t="s">
        <v>6337</v>
      </c>
      <c r="B1356" s="1" t="s">
        <v>268</v>
      </c>
      <c r="C1356" s="1" t="s">
        <v>6338</v>
      </c>
      <c r="D1356" s="1" t="s">
        <v>6339</v>
      </c>
      <c r="E1356" s="1" t="s">
        <v>22</v>
      </c>
      <c r="F1356" s="1" t="s">
        <v>6286</v>
      </c>
      <c r="G1356" s="1" t="s">
        <v>24</v>
      </c>
      <c r="H1356" s="1" t="s">
        <v>6340</v>
      </c>
      <c r="I1356" s="1" t="s">
        <v>24</v>
      </c>
      <c r="J1356" s="2" t="s">
        <v>6341</v>
      </c>
      <c r="K1356">
        <f>ABS(J1356)</f>
        <v>382</v>
      </c>
      <c r="L1356" s="1" t="s">
        <v>6342</v>
      </c>
      <c r="N1356" s="1" t="s">
        <v>27639</v>
      </c>
    </row>
    <row r="1357" spans="1:14" x14ac:dyDescent="0.2">
      <c r="A1357" s="1" t="s">
        <v>6297</v>
      </c>
      <c r="B1357" s="1" t="s">
        <v>268</v>
      </c>
      <c r="C1357" s="1" t="s">
        <v>6298</v>
      </c>
      <c r="D1357" s="1" t="s">
        <v>6299</v>
      </c>
      <c r="E1357" s="1" t="s">
        <v>22</v>
      </c>
      <c r="F1357" s="1" t="s">
        <v>6286</v>
      </c>
      <c r="G1357" s="1" t="s">
        <v>24</v>
      </c>
      <c r="H1357" s="1" t="s">
        <v>6300</v>
      </c>
      <c r="I1357" s="1" t="s">
        <v>24</v>
      </c>
      <c r="J1357" s="2" t="s">
        <v>6301</v>
      </c>
      <c r="K1357">
        <f>ABS(J1357)</f>
        <v>404</v>
      </c>
      <c r="L1357" s="1" t="s">
        <v>3370</v>
      </c>
      <c r="N1357" s="1" t="s">
        <v>27640</v>
      </c>
    </row>
    <row r="1358" spans="1:14" x14ac:dyDescent="0.2">
      <c r="A1358" s="1" t="s">
        <v>6302</v>
      </c>
      <c r="B1358" s="1" t="s">
        <v>121</v>
      </c>
      <c r="C1358" s="1" t="s">
        <v>6303</v>
      </c>
      <c r="D1358" s="1" t="s">
        <v>6304</v>
      </c>
      <c r="E1358" s="1" t="s">
        <v>22</v>
      </c>
      <c r="F1358" s="1" t="s">
        <v>6286</v>
      </c>
      <c r="G1358" s="1" t="s">
        <v>24</v>
      </c>
      <c r="H1358" s="1" t="s">
        <v>5955</v>
      </c>
      <c r="I1358" s="1" t="s">
        <v>24</v>
      </c>
      <c r="J1358" s="2" t="s">
        <v>6305</v>
      </c>
      <c r="K1358">
        <f>ABS(J1358)</f>
        <v>428</v>
      </c>
      <c r="L1358" s="1" t="s">
        <v>5957</v>
      </c>
      <c r="N1358" s="1" t="s">
        <v>27641</v>
      </c>
    </row>
    <row r="1359" spans="1:14" x14ac:dyDescent="0.2">
      <c r="A1359" s="1" t="s">
        <v>6349</v>
      </c>
      <c r="B1359" s="1" t="s">
        <v>262</v>
      </c>
      <c r="C1359" s="1" t="s">
        <v>6350</v>
      </c>
      <c r="D1359" s="1" t="s">
        <v>6351</v>
      </c>
      <c r="E1359" s="1" t="s">
        <v>22</v>
      </c>
      <c r="F1359" s="1" t="s">
        <v>6286</v>
      </c>
      <c r="G1359" s="1" t="s">
        <v>24</v>
      </c>
      <c r="H1359" s="1" t="s">
        <v>1492</v>
      </c>
      <c r="I1359" s="1" t="s">
        <v>24</v>
      </c>
      <c r="J1359" s="2" t="s">
        <v>6352</v>
      </c>
      <c r="K1359">
        <f>ABS(J1359)</f>
        <v>698</v>
      </c>
      <c r="L1359" s="1" t="s">
        <v>1494</v>
      </c>
      <c r="N1359" s="1" t="s">
        <v>27642</v>
      </c>
    </row>
    <row r="1360" spans="1:14" x14ac:dyDescent="0.2">
      <c r="A1360" s="1" t="s">
        <v>6420</v>
      </c>
      <c r="B1360" s="1" t="s">
        <v>268</v>
      </c>
      <c r="C1360" s="1" t="s">
        <v>6421</v>
      </c>
      <c r="D1360" s="1" t="s">
        <v>6422</v>
      </c>
      <c r="E1360" s="1" t="s">
        <v>22</v>
      </c>
      <c r="F1360" s="1" t="s">
        <v>6286</v>
      </c>
      <c r="G1360" s="1" t="s">
        <v>24</v>
      </c>
      <c r="H1360" s="1" t="s">
        <v>6423</v>
      </c>
      <c r="I1360" s="1" t="s">
        <v>24</v>
      </c>
      <c r="J1360" s="2" t="s">
        <v>6424</v>
      </c>
      <c r="K1360">
        <f>ABS(J1360)</f>
        <v>789</v>
      </c>
      <c r="L1360" s="1" t="s">
        <v>6425</v>
      </c>
      <c r="N1360" s="1" t="s">
        <v>27643</v>
      </c>
    </row>
    <row r="1361" spans="1:14" x14ac:dyDescent="0.2">
      <c r="A1361" s="1" t="s">
        <v>6368</v>
      </c>
      <c r="B1361" s="1" t="s">
        <v>488</v>
      </c>
      <c r="C1361" s="1" t="s">
        <v>6369</v>
      </c>
      <c r="D1361" s="1" t="s">
        <v>6370</v>
      </c>
      <c r="E1361" s="1" t="s">
        <v>22</v>
      </c>
      <c r="F1361" s="1" t="s">
        <v>6286</v>
      </c>
      <c r="G1361" s="1" t="s">
        <v>24</v>
      </c>
      <c r="H1361" s="1" t="s">
        <v>24</v>
      </c>
      <c r="I1361" s="1" t="s">
        <v>24</v>
      </c>
      <c r="J1361" s="2" t="s">
        <v>6371</v>
      </c>
      <c r="K1361">
        <f>ABS(J1361)</f>
        <v>1046</v>
      </c>
      <c r="L1361" s="1" t="s">
        <v>3147</v>
      </c>
      <c r="N1361" s="1" t="s">
        <v>26257</v>
      </c>
    </row>
    <row r="1362" spans="1:14" x14ac:dyDescent="0.2">
      <c r="A1362" s="1" t="s">
        <v>6414</v>
      </c>
      <c r="B1362" s="1" t="s">
        <v>237</v>
      </c>
      <c r="C1362" s="1" t="s">
        <v>6415</v>
      </c>
      <c r="D1362" s="1" t="s">
        <v>6416</v>
      </c>
      <c r="E1362" s="1" t="s">
        <v>22</v>
      </c>
      <c r="F1362" s="1" t="s">
        <v>6286</v>
      </c>
      <c r="G1362" s="1" t="s">
        <v>24</v>
      </c>
      <c r="H1362" s="1" t="s">
        <v>6417</v>
      </c>
      <c r="I1362" s="1" t="s">
        <v>24</v>
      </c>
      <c r="J1362" s="2" t="s">
        <v>6418</v>
      </c>
      <c r="K1362">
        <f>ABS(J1362)</f>
        <v>1058</v>
      </c>
      <c r="L1362" s="1" t="s">
        <v>6419</v>
      </c>
      <c r="N1362" s="1" t="s">
        <v>27644</v>
      </c>
    </row>
    <row r="1363" spans="1:14" x14ac:dyDescent="0.2">
      <c r="A1363" s="1" t="s">
        <v>6343</v>
      </c>
      <c r="B1363" s="1" t="s">
        <v>133</v>
      </c>
      <c r="C1363" s="1" t="s">
        <v>6344</v>
      </c>
      <c r="D1363" s="1" t="s">
        <v>6345</v>
      </c>
      <c r="E1363" s="1" t="s">
        <v>22</v>
      </c>
      <c r="F1363" s="1" t="s">
        <v>6286</v>
      </c>
      <c r="G1363" s="1" t="s">
        <v>24</v>
      </c>
      <c r="H1363" s="1" t="s">
        <v>6346</v>
      </c>
      <c r="I1363" s="1" t="s">
        <v>24</v>
      </c>
      <c r="J1363" s="2" t="s">
        <v>6347</v>
      </c>
      <c r="K1363">
        <f>ABS(J1363)</f>
        <v>1327</v>
      </c>
      <c r="L1363" s="1" t="s">
        <v>6348</v>
      </c>
      <c r="N1363" s="1" t="s">
        <v>27567</v>
      </c>
    </row>
    <row r="1364" spans="1:14" x14ac:dyDescent="0.2">
      <c r="A1364" s="1" t="s">
        <v>6333</v>
      </c>
      <c r="B1364" s="1" t="s">
        <v>19</v>
      </c>
      <c r="C1364" s="1" t="s">
        <v>6334</v>
      </c>
      <c r="D1364" s="1" t="s">
        <v>6335</v>
      </c>
      <c r="E1364" s="1" t="s">
        <v>22</v>
      </c>
      <c r="F1364" s="1" t="s">
        <v>6286</v>
      </c>
      <c r="G1364" s="1" t="s">
        <v>24</v>
      </c>
      <c r="H1364" s="1" t="s">
        <v>3635</v>
      </c>
      <c r="I1364" s="1" t="s">
        <v>24</v>
      </c>
      <c r="J1364" s="2" t="s">
        <v>6336</v>
      </c>
      <c r="K1364">
        <f>ABS(J1364)</f>
        <v>1458</v>
      </c>
      <c r="L1364" s="1" t="s">
        <v>3637</v>
      </c>
      <c r="N1364" s="1" t="s">
        <v>27623</v>
      </c>
    </row>
    <row r="1365" spans="1:14" x14ac:dyDescent="0.2">
      <c r="A1365" s="1" t="s">
        <v>6353</v>
      </c>
      <c r="B1365" s="1" t="s">
        <v>218</v>
      </c>
      <c r="C1365" s="1" t="s">
        <v>6354</v>
      </c>
      <c r="D1365" s="1" t="s">
        <v>6355</v>
      </c>
      <c r="E1365" s="1" t="s">
        <v>22</v>
      </c>
      <c r="F1365" s="1" t="s">
        <v>6286</v>
      </c>
      <c r="G1365" s="1" t="s">
        <v>24</v>
      </c>
      <c r="H1365" s="1" t="s">
        <v>5283</v>
      </c>
      <c r="I1365" s="1" t="s">
        <v>24</v>
      </c>
      <c r="J1365" s="2" t="s">
        <v>6356</v>
      </c>
      <c r="K1365">
        <f>ABS(J1365)</f>
        <v>1818</v>
      </c>
      <c r="L1365" s="1" t="s">
        <v>5285</v>
      </c>
      <c r="N1365" s="1" t="s">
        <v>27645</v>
      </c>
    </row>
    <row r="1366" spans="1:14" x14ac:dyDescent="0.2">
      <c r="A1366" s="1" t="s">
        <v>6410</v>
      </c>
      <c r="B1366" s="1" t="s">
        <v>268</v>
      </c>
      <c r="C1366" s="1" t="s">
        <v>6411</v>
      </c>
      <c r="D1366" s="1" t="s">
        <v>6412</v>
      </c>
      <c r="E1366" s="1" t="s">
        <v>22</v>
      </c>
      <c r="F1366" s="1" t="s">
        <v>6286</v>
      </c>
      <c r="G1366" s="1" t="s">
        <v>24</v>
      </c>
      <c r="H1366" s="1" t="s">
        <v>24</v>
      </c>
      <c r="I1366" s="1" t="s">
        <v>24</v>
      </c>
      <c r="J1366" s="2" t="s">
        <v>6413</v>
      </c>
      <c r="K1366">
        <f>ABS(J1366)</f>
        <v>2031</v>
      </c>
      <c r="L1366" s="1" t="s">
        <v>2352</v>
      </c>
      <c r="N1366" s="1" t="s">
        <v>27639</v>
      </c>
    </row>
    <row r="1367" spans="1:14" x14ac:dyDescent="0.2">
      <c r="A1367" s="1" t="s">
        <v>6377</v>
      </c>
      <c r="B1367" s="1" t="s">
        <v>262</v>
      </c>
      <c r="C1367" s="1" t="s">
        <v>6378</v>
      </c>
      <c r="D1367" s="1" t="s">
        <v>6379</v>
      </c>
      <c r="E1367" s="1" t="s">
        <v>22</v>
      </c>
      <c r="F1367" s="1" t="s">
        <v>6286</v>
      </c>
      <c r="G1367" s="1" t="s">
        <v>24</v>
      </c>
      <c r="H1367" s="1" t="s">
        <v>6380</v>
      </c>
      <c r="I1367" s="1" t="s">
        <v>24</v>
      </c>
      <c r="J1367" s="2" t="s">
        <v>6381</v>
      </c>
      <c r="K1367">
        <f>ABS(J1367)</f>
        <v>2168</v>
      </c>
      <c r="L1367" s="1" t="s">
        <v>6382</v>
      </c>
      <c r="N1367" s="1" t="s">
        <v>27646</v>
      </c>
    </row>
    <row r="1368" spans="1:14" x14ac:dyDescent="0.2">
      <c r="A1368" s="1" t="s">
        <v>6324</v>
      </c>
      <c r="B1368" s="1" t="s">
        <v>19</v>
      </c>
      <c r="C1368" s="1" t="s">
        <v>6325</v>
      </c>
      <c r="D1368" s="1" t="s">
        <v>6326</v>
      </c>
      <c r="E1368" s="1" t="s">
        <v>22</v>
      </c>
      <c r="F1368" s="1" t="s">
        <v>6286</v>
      </c>
      <c r="G1368" s="1" t="s">
        <v>24</v>
      </c>
      <c r="H1368" s="1" t="s">
        <v>24</v>
      </c>
      <c r="I1368" s="1" t="s">
        <v>24</v>
      </c>
      <c r="J1368" s="2" t="s">
        <v>6327</v>
      </c>
      <c r="K1368">
        <f>ABS(J1368)</f>
        <v>2198</v>
      </c>
      <c r="L1368" s="1" t="s">
        <v>6328</v>
      </c>
      <c r="N1368" s="1" t="s">
        <v>27641</v>
      </c>
    </row>
    <row r="1369" spans="1:14" x14ac:dyDescent="0.2">
      <c r="A1369" s="1" t="s">
        <v>6306</v>
      </c>
      <c r="B1369" s="1" t="s">
        <v>218</v>
      </c>
      <c r="C1369" s="1" t="s">
        <v>6307</v>
      </c>
      <c r="D1369" s="1" t="s">
        <v>6308</v>
      </c>
      <c r="E1369" s="1" t="s">
        <v>22</v>
      </c>
      <c r="F1369" s="1" t="s">
        <v>6286</v>
      </c>
      <c r="G1369" s="1" t="s">
        <v>24</v>
      </c>
      <c r="H1369" s="1" t="s">
        <v>6309</v>
      </c>
      <c r="I1369" s="1" t="s">
        <v>24</v>
      </c>
      <c r="J1369" s="2" t="s">
        <v>5327</v>
      </c>
      <c r="K1369">
        <f>ABS(J1369)</f>
        <v>2866</v>
      </c>
      <c r="L1369" s="1" t="s">
        <v>6310</v>
      </c>
      <c r="N1369" s="1" t="s">
        <v>26257</v>
      </c>
    </row>
    <row r="1370" spans="1:14" x14ac:dyDescent="0.2">
      <c r="A1370" s="1" t="s">
        <v>6288</v>
      </c>
      <c r="B1370" s="1" t="s">
        <v>167</v>
      </c>
      <c r="C1370" s="1" t="s">
        <v>6289</v>
      </c>
      <c r="D1370" s="1" t="s">
        <v>6290</v>
      </c>
      <c r="E1370" s="1" t="s">
        <v>22</v>
      </c>
      <c r="F1370" s="1" t="s">
        <v>6286</v>
      </c>
      <c r="G1370" s="1" t="s">
        <v>24</v>
      </c>
      <c r="H1370" s="1" t="s">
        <v>1660</v>
      </c>
      <c r="I1370" s="1" t="s">
        <v>24</v>
      </c>
      <c r="J1370" s="2" t="s">
        <v>6291</v>
      </c>
      <c r="K1370">
        <f>ABS(J1370)</f>
        <v>3127</v>
      </c>
      <c r="L1370" s="1" t="s">
        <v>1662</v>
      </c>
      <c r="N1370" s="1" t="s">
        <v>27643</v>
      </c>
    </row>
    <row r="1371" spans="1:14" x14ac:dyDescent="0.2">
      <c r="A1371" s="1" t="s">
        <v>6319</v>
      </c>
      <c r="B1371" s="1" t="s">
        <v>167</v>
      </c>
      <c r="C1371" s="1" t="s">
        <v>6320</v>
      </c>
      <c r="D1371" s="1" t="s">
        <v>6321</v>
      </c>
      <c r="E1371" s="1" t="s">
        <v>22</v>
      </c>
      <c r="F1371" s="1" t="s">
        <v>6286</v>
      </c>
      <c r="G1371" s="1" t="s">
        <v>24</v>
      </c>
      <c r="H1371" s="1" t="s">
        <v>24</v>
      </c>
      <c r="I1371" s="1" t="s">
        <v>24</v>
      </c>
      <c r="J1371" s="2" t="s">
        <v>6322</v>
      </c>
      <c r="K1371">
        <f>ABS(J1371)</f>
        <v>5124</v>
      </c>
      <c r="L1371" s="1" t="s">
        <v>6323</v>
      </c>
      <c r="N1371" s="1" t="s">
        <v>27647</v>
      </c>
    </row>
    <row r="1372" spans="1:14" x14ac:dyDescent="0.2">
      <c r="A1372" s="1" t="s">
        <v>6292</v>
      </c>
      <c r="B1372" s="1" t="s">
        <v>167</v>
      </c>
      <c r="C1372" s="1" t="s">
        <v>6293</v>
      </c>
      <c r="D1372" s="1" t="s">
        <v>6294</v>
      </c>
      <c r="E1372" s="1" t="s">
        <v>22</v>
      </c>
      <c r="F1372" s="1" t="s">
        <v>6286</v>
      </c>
      <c r="G1372" s="1" t="s">
        <v>24</v>
      </c>
      <c r="H1372" s="1" t="s">
        <v>24</v>
      </c>
      <c r="I1372" s="1" t="s">
        <v>24</v>
      </c>
      <c r="J1372" s="2" t="s">
        <v>6295</v>
      </c>
      <c r="K1372">
        <f>ABS(J1372)</f>
        <v>5733</v>
      </c>
      <c r="L1372" s="1" t="s">
        <v>6296</v>
      </c>
      <c r="N1372" s="1" t="s">
        <v>27640</v>
      </c>
    </row>
    <row r="1373" spans="1:14" x14ac:dyDescent="0.2">
      <c r="A1373" s="1" t="s">
        <v>6362</v>
      </c>
      <c r="B1373" s="1" t="s">
        <v>133</v>
      </c>
      <c r="C1373" s="1" t="s">
        <v>6363</v>
      </c>
      <c r="D1373" s="1" t="s">
        <v>6364</v>
      </c>
      <c r="E1373" s="1" t="s">
        <v>22</v>
      </c>
      <c r="F1373" s="1" t="s">
        <v>6286</v>
      </c>
      <c r="G1373" s="1" t="s">
        <v>24</v>
      </c>
      <c r="H1373" s="1" t="s">
        <v>6365</v>
      </c>
      <c r="I1373" s="1" t="s">
        <v>24</v>
      </c>
      <c r="J1373" s="2" t="s">
        <v>6366</v>
      </c>
      <c r="K1373">
        <f>ABS(J1373)</f>
        <v>9004</v>
      </c>
      <c r="L1373" s="1" t="s">
        <v>6367</v>
      </c>
      <c r="N1373" s="1" t="s">
        <v>27648</v>
      </c>
    </row>
    <row r="1374" spans="1:14" x14ac:dyDescent="0.2">
      <c r="A1374" s="1" t="s">
        <v>6085</v>
      </c>
      <c r="B1374" s="1" t="s">
        <v>133</v>
      </c>
      <c r="C1374" s="1" t="s">
        <v>6086</v>
      </c>
      <c r="D1374" s="1" t="s">
        <v>6087</v>
      </c>
      <c r="E1374" s="1" t="s">
        <v>22</v>
      </c>
      <c r="F1374" s="1" t="s">
        <v>5481</v>
      </c>
      <c r="G1374" s="1" t="s">
        <v>24</v>
      </c>
      <c r="H1374" s="1" t="s">
        <v>3502</v>
      </c>
      <c r="I1374" s="1" t="s">
        <v>24</v>
      </c>
      <c r="J1374" s="2" t="s">
        <v>133</v>
      </c>
      <c r="K1374">
        <f>ABS(J1374)</f>
        <v>3</v>
      </c>
      <c r="L1374" s="1" t="s">
        <v>6088</v>
      </c>
      <c r="N1374" s="1" t="s">
        <v>27637</v>
      </c>
    </row>
    <row r="1375" spans="1:14" x14ac:dyDescent="0.2">
      <c r="A1375" s="1" t="s">
        <v>5849</v>
      </c>
      <c r="B1375" s="1" t="s">
        <v>19</v>
      </c>
      <c r="C1375" s="1" t="s">
        <v>5850</v>
      </c>
      <c r="D1375" s="1" t="s">
        <v>5851</v>
      </c>
      <c r="E1375" s="1" t="s">
        <v>22</v>
      </c>
      <c r="F1375" s="1" t="s">
        <v>5481</v>
      </c>
      <c r="G1375" s="1" t="s">
        <v>24</v>
      </c>
      <c r="H1375" s="1" t="s">
        <v>5852</v>
      </c>
      <c r="I1375" s="1" t="s">
        <v>24</v>
      </c>
      <c r="J1375" s="2" t="s">
        <v>2420</v>
      </c>
      <c r="K1375">
        <f>ABS(J1375)</f>
        <v>27</v>
      </c>
      <c r="L1375" s="1" t="s">
        <v>5853</v>
      </c>
      <c r="N1375" s="1" t="s">
        <v>26583</v>
      </c>
    </row>
    <row r="1376" spans="1:14" x14ac:dyDescent="0.2">
      <c r="A1376" s="1" t="s">
        <v>5843</v>
      </c>
      <c r="B1376" s="1" t="s">
        <v>167</v>
      </c>
      <c r="C1376" s="1" t="s">
        <v>5844</v>
      </c>
      <c r="D1376" s="1" t="s">
        <v>5845</v>
      </c>
      <c r="E1376" s="1" t="s">
        <v>22</v>
      </c>
      <c r="F1376" s="1" t="s">
        <v>5481</v>
      </c>
      <c r="G1376" s="1" t="s">
        <v>24</v>
      </c>
      <c r="H1376" s="1" t="s">
        <v>5846</v>
      </c>
      <c r="I1376" s="1" t="s">
        <v>24</v>
      </c>
      <c r="J1376" s="2" t="s">
        <v>5847</v>
      </c>
      <c r="K1376">
        <f>ABS(J1376)</f>
        <v>36</v>
      </c>
      <c r="L1376" s="1" t="s">
        <v>5848</v>
      </c>
      <c r="N1376" s="1" t="s">
        <v>27206</v>
      </c>
    </row>
    <row r="1377" spans="1:14" x14ac:dyDescent="0.2">
      <c r="A1377" s="1" t="s">
        <v>6233</v>
      </c>
      <c r="B1377" s="1" t="s">
        <v>237</v>
      </c>
      <c r="C1377" s="1" t="s">
        <v>6234</v>
      </c>
      <c r="D1377" s="1" t="s">
        <v>6235</v>
      </c>
      <c r="E1377" s="1" t="s">
        <v>22</v>
      </c>
      <c r="F1377" s="1" t="s">
        <v>5481</v>
      </c>
      <c r="G1377" s="1" t="s">
        <v>24</v>
      </c>
      <c r="H1377" s="1" t="s">
        <v>6236</v>
      </c>
      <c r="I1377" s="1" t="s">
        <v>24</v>
      </c>
      <c r="J1377" s="2" t="s">
        <v>6237</v>
      </c>
      <c r="K1377">
        <f>ABS(J1377)</f>
        <v>42</v>
      </c>
      <c r="L1377" s="1" t="s">
        <v>6238</v>
      </c>
      <c r="N1377" s="1" t="s">
        <v>27644</v>
      </c>
    </row>
    <row r="1378" spans="1:14" x14ac:dyDescent="0.2">
      <c r="A1378" s="1" t="s">
        <v>5614</v>
      </c>
      <c r="B1378" s="1" t="s">
        <v>133</v>
      </c>
      <c r="C1378" s="1" t="s">
        <v>5615</v>
      </c>
      <c r="D1378" s="1" t="s">
        <v>5616</v>
      </c>
      <c r="E1378" s="1" t="s">
        <v>22</v>
      </c>
      <c r="F1378" s="1" t="s">
        <v>5481</v>
      </c>
      <c r="G1378" s="1" t="s">
        <v>24</v>
      </c>
      <c r="H1378" s="1" t="s">
        <v>5617</v>
      </c>
      <c r="I1378" s="1" t="s">
        <v>24</v>
      </c>
      <c r="J1378" s="2" t="s">
        <v>5618</v>
      </c>
      <c r="K1378">
        <f>ABS(J1378)</f>
        <v>47</v>
      </c>
      <c r="L1378" s="1" t="s">
        <v>5619</v>
      </c>
      <c r="N1378" s="1" t="s">
        <v>27649</v>
      </c>
    </row>
    <row r="1379" spans="1:14" x14ac:dyDescent="0.2">
      <c r="A1379" s="1" t="s">
        <v>5879</v>
      </c>
      <c r="B1379" s="1" t="s">
        <v>262</v>
      </c>
      <c r="C1379" s="1" t="s">
        <v>5880</v>
      </c>
      <c r="D1379" s="1" t="s">
        <v>5881</v>
      </c>
      <c r="E1379" s="1" t="s">
        <v>22</v>
      </c>
      <c r="F1379" s="1" t="s">
        <v>5481</v>
      </c>
      <c r="G1379" s="1" t="s">
        <v>24</v>
      </c>
      <c r="H1379" s="1" t="s">
        <v>2897</v>
      </c>
      <c r="I1379" s="1" t="s">
        <v>24</v>
      </c>
      <c r="J1379" s="2" t="s">
        <v>2003</v>
      </c>
      <c r="K1379">
        <f>ABS(J1379)</f>
        <v>48</v>
      </c>
      <c r="L1379" s="1" t="s">
        <v>2898</v>
      </c>
      <c r="N1379" s="1" t="s">
        <v>27648</v>
      </c>
    </row>
    <row r="1380" spans="1:14" x14ac:dyDescent="0.2">
      <c r="A1380" s="1" t="s">
        <v>6089</v>
      </c>
      <c r="B1380" s="1" t="s">
        <v>167</v>
      </c>
      <c r="C1380" s="1" t="s">
        <v>6090</v>
      </c>
      <c r="D1380" s="1" t="s">
        <v>6091</v>
      </c>
      <c r="E1380" s="1" t="s">
        <v>22</v>
      </c>
      <c r="F1380" s="1" t="s">
        <v>5481</v>
      </c>
      <c r="G1380" s="1" t="s">
        <v>24</v>
      </c>
      <c r="H1380" s="1" t="s">
        <v>6092</v>
      </c>
      <c r="I1380" s="1" t="s">
        <v>24</v>
      </c>
      <c r="J1380" s="2" t="s">
        <v>4033</v>
      </c>
      <c r="K1380">
        <f>ABS(J1380)</f>
        <v>52</v>
      </c>
      <c r="L1380" s="1" t="s">
        <v>6093</v>
      </c>
      <c r="N1380" s="1" t="s">
        <v>27645</v>
      </c>
    </row>
    <row r="1381" spans="1:14" x14ac:dyDescent="0.2">
      <c r="A1381" s="1" t="s">
        <v>5780</v>
      </c>
      <c r="B1381" s="1" t="s">
        <v>218</v>
      </c>
      <c r="C1381" s="1" t="s">
        <v>5781</v>
      </c>
      <c r="D1381" s="1" t="s">
        <v>5782</v>
      </c>
      <c r="E1381" s="1" t="s">
        <v>22</v>
      </c>
      <c r="F1381" s="1" t="s">
        <v>5481</v>
      </c>
      <c r="G1381" s="1" t="s">
        <v>24</v>
      </c>
      <c r="H1381" s="1" t="s">
        <v>5783</v>
      </c>
      <c r="I1381" s="1" t="s">
        <v>24</v>
      </c>
      <c r="J1381" s="2" t="s">
        <v>2715</v>
      </c>
      <c r="K1381">
        <f>ABS(J1381)</f>
        <v>56</v>
      </c>
      <c r="L1381" s="1" t="s">
        <v>5784</v>
      </c>
      <c r="N1381" s="1" t="s">
        <v>27206</v>
      </c>
    </row>
    <row r="1382" spans="1:14" x14ac:dyDescent="0.2">
      <c r="A1382" s="1" t="s">
        <v>6193</v>
      </c>
      <c r="B1382" s="1" t="s">
        <v>167</v>
      </c>
      <c r="C1382" s="1" t="s">
        <v>6194</v>
      </c>
      <c r="D1382" s="1" t="s">
        <v>6195</v>
      </c>
      <c r="E1382" s="1" t="s">
        <v>22</v>
      </c>
      <c r="F1382" s="1" t="s">
        <v>5481</v>
      </c>
      <c r="G1382" s="1" t="s">
        <v>24</v>
      </c>
      <c r="H1382" s="1" t="s">
        <v>4032</v>
      </c>
      <c r="I1382" s="1" t="s">
        <v>24</v>
      </c>
      <c r="J1382" s="2" t="s">
        <v>2715</v>
      </c>
      <c r="K1382">
        <f>ABS(J1382)</f>
        <v>56</v>
      </c>
      <c r="L1382" s="1" t="s">
        <v>4034</v>
      </c>
      <c r="N1382" s="1" t="s">
        <v>26583</v>
      </c>
    </row>
    <row r="1383" spans="1:14" x14ac:dyDescent="0.2">
      <c r="A1383" s="1" t="s">
        <v>5870</v>
      </c>
      <c r="B1383" s="1" t="s">
        <v>237</v>
      </c>
      <c r="C1383" s="1" t="s">
        <v>5871</v>
      </c>
      <c r="D1383" s="1" t="s">
        <v>5872</v>
      </c>
      <c r="E1383" s="1" t="s">
        <v>22</v>
      </c>
      <c r="F1383" s="1" t="s">
        <v>5481</v>
      </c>
      <c r="G1383" s="1" t="s">
        <v>24</v>
      </c>
      <c r="H1383" s="1" t="s">
        <v>3576</v>
      </c>
      <c r="I1383" s="1" t="s">
        <v>24</v>
      </c>
      <c r="J1383" s="2" t="s">
        <v>5873</v>
      </c>
      <c r="K1383">
        <f>ABS(J1383)</f>
        <v>66</v>
      </c>
      <c r="L1383" s="1" t="s">
        <v>3578</v>
      </c>
      <c r="N1383" s="1" t="s">
        <v>27650</v>
      </c>
    </row>
    <row r="1384" spans="1:14" x14ac:dyDescent="0.2">
      <c r="A1384" s="1" t="s">
        <v>5686</v>
      </c>
      <c r="B1384" s="1" t="s">
        <v>133</v>
      </c>
      <c r="C1384" s="1" t="s">
        <v>5687</v>
      </c>
      <c r="D1384" s="1" t="s">
        <v>5688</v>
      </c>
      <c r="E1384" s="1" t="s">
        <v>22</v>
      </c>
      <c r="F1384" s="1" t="s">
        <v>5481</v>
      </c>
      <c r="G1384" s="1" t="s">
        <v>24</v>
      </c>
      <c r="H1384" s="1" t="s">
        <v>5689</v>
      </c>
      <c r="I1384" s="1" t="s">
        <v>24</v>
      </c>
      <c r="J1384" s="2" t="s">
        <v>5690</v>
      </c>
      <c r="K1384">
        <f>ABS(J1384)</f>
        <v>99</v>
      </c>
      <c r="L1384" s="1" t="s">
        <v>5691</v>
      </c>
      <c r="N1384" s="1" t="s">
        <v>27647</v>
      </c>
    </row>
    <row r="1385" spans="1:14" x14ac:dyDescent="0.2">
      <c r="A1385" s="1" t="s">
        <v>6277</v>
      </c>
      <c r="B1385" s="1" t="s">
        <v>488</v>
      </c>
      <c r="C1385" s="1" t="s">
        <v>6278</v>
      </c>
      <c r="D1385" s="1" t="s">
        <v>6279</v>
      </c>
      <c r="E1385" s="1" t="s">
        <v>22</v>
      </c>
      <c r="F1385" s="1" t="s">
        <v>5481</v>
      </c>
      <c r="G1385" s="1" t="s">
        <v>24</v>
      </c>
      <c r="H1385" s="1" t="s">
        <v>6280</v>
      </c>
      <c r="I1385" s="1" t="s">
        <v>24</v>
      </c>
      <c r="J1385" s="2" t="s">
        <v>6281</v>
      </c>
      <c r="K1385">
        <f>ABS(J1385)</f>
        <v>100</v>
      </c>
      <c r="L1385" s="1" t="s">
        <v>6282</v>
      </c>
      <c r="N1385" s="1" t="s">
        <v>27649</v>
      </c>
    </row>
    <row r="1386" spans="1:14" x14ac:dyDescent="0.2">
      <c r="A1386" s="1" t="s">
        <v>5914</v>
      </c>
      <c r="B1386" s="1" t="s">
        <v>121</v>
      </c>
      <c r="C1386" s="1" t="s">
        <v>5915</v>
      </c>
      <c r="D1386" s="1" t="s">
        <v>5916</v>
      </c>
      <c r="E1386" s="1" t="s">
        <v>22</v>
      </c>
      <c r="F1386" s="1" t="s">
        <v>5481</v>
      </c>
      <c r="G1386" s="1" t="s">
        <v>24</v>
      </c>
      <c r="H1386" s="1" t="s">
        <v>5917</v>
      </c>
      <c r="I1386" s="1" t="s">
        <v>24</v>
      </c>
      <c r="J1386" s="2" t="s">
        <v>5918</v>
      </c>
      <c r="K1386">
        <f>ABS(J1386)</f>
        <v>141</v>
      </c>
      <c r="L1386" s="1" t="s">
        <v>5919</v>
      </c>
      <c r="N1386" s="1" t="s">
        <v>27651</v>
      </c>
    </row>
    <row r="1387" spans="1:14" x14ac:dyDescent="0.2">
      <c r="A1387" s="1" t="s">
        <v>6098</v>
      </c>
      <c r="B1387" s="1" t="s">
        <v>237</v>
      </c>
      <c r="C1387" s="1" t="s">
        <v>6099</v>
      </c>
      <c r="D1387" s="1" t="s">
        <v>6100</v>
      </c>
      <c r="E1387" s="1" t="s">
        <v>22</v>
      </c>
      <c r="F1387" s="1" t="s">
        <v>5481</v>
      </c>
      <c r="G1387" s="1" t="s">
        <v>24</v>
      </c>
      <c r="H1387" s="1" t="s">
        <v>6101</v>
      </c>
      <c r="I1387" s="1" t="s">
        <v>24</v>
      </c>
      <c r="J1387" s="2" t="s">
        <v>6102</v>
      </c>
      <c r="K1387">
        <f>ABS(J1387)</f>
        <v>147</v>
      </c>
      <c r="L1387" s="1" t="s">
        <v>6103</v>
      </c>
      <c r="N1387" s="1" t="s">
        <v>26381</v>
      </c>
    </row>
    <row r="1388" spans="1:14" x14ac:dyDescent="0.2">
      <c r="A1388" s="1" t="s">
        <v>5832</v>
      </c>
      <c r="B1388" s="1" t="s">
        <v>121</v>
      </c>
      <c r="C1388" s="1" t="s">
        <v>5833</v>
      </c>
      <c r="D1388" s="1" t="s">
        <v>5834</v>
      </c>
      <c r="E1388" s="1" t="s">
        <v>22</v>
      </c>
      <c r="F1388" s="1" t="s">
        <v>5481</v>
      </c>
      <c r="G1388" s="1" t="s">
        <v>24</v>
      </c>
      <c r="H1388" s="1" t="s">
        <v>5835</v>
      </c>
      <c r="I1388" s="1" t="s">
        <v>24</v>
      </c>
      <c r="J1388" s="2" t="s">
        <v>5836</v>
      </c>
      <c r="K1388">
        <f>ABS(J1388)</f>
        <v>220</v>
      </c>
      <c r="L1388" s="1" t="s">
        <v>5837</v>
      </c>
      <c r="N1388" s="1" t="s">
        <v>26381</v>
      </c>
    </row>
    <row r="1389" spans="1:14" x14ac:dyDescent="0.2">
      <c r="A1389" s="1" t="s">
        <v>6249</v>
      </c>
      <c r="B1389" s="1" t="s">
        <v>121</v>
      </c>
      <c r="C1389" s="1" t="s">
        <v>6250</v>
      </c>
      <c r="D1389" s="1" t="s">
        <v>6251</v>
      </c>
      <c r="E1389" s="1" t="s">
        <v>22</v>
      </c>
      <c r="F1389" s="1" t="s">
        <v>5481</v>
      </c>
      <c r="G1389" s="1" t="s">
        <v>24</v>
      </c>
      <c r="H1389" s="1" t="s">
        <v>6252</v>
      </c>
      <c r="I1389" s="1" t="s">
        <v>24</v>
      </c>
      <c r="J1389" s="2" t="s">
        <v>6253</v>
      </c>
      <c r="K1389">
        <f>ABS(J1389)</f>
        <v>253</v>
      </c>
      <c r="L1389" s="1" t="s">
        <v>6254</v>
      </c>
      <c r="N1389" s="1" t="s">
        <v>27642</v>
      </c>
    </row>
    <row r="1390" spans="1:14" x14ac:dyDescent="0.2">
      <c r="A1390" s="1" t="s">
        <v>6223</v>
      </c>
      <c r="B1390" s="1" t="s">
        <v>133</v>
      </c>
      <c r="C1390" s="1" t="s">
        <v>6224</v>
      </c>
      <c r="D1390" s="1" t="s">
        <v>6225</v>
      </c>
      <c r="E1390" s="1" t="s">
        <v>22</v>
      </c>
      <c r="F1390" s="1" t="s">
        <v>5481</v>
      </c>
      <c r="G1390" s="1" t="s">
        <v>24</v>
      </c>
      <c r="H1390" s="1" t="s">
        <v>6226</v>
      </c>
      <c r="I1390" s="1" t="s">
        <v>24</v>
      </c>
      <c r="J1390" s="2" t="s">
        <v>6227</v>
      </c>
      <c r="K1390">
        <f>ABS(J1390)</f>
        <v>259</v>
      </c>
      <c r="L1390" s="1" t="s">
        <v>6228</v>
      </c>
      <c r="N1390" s="1" t="s">
        <v>27652</v>
      </c>
    </row>
    <row r="1391" spans="1:14" x14ac:dyDescent="0.2">
      <c r="A1391" s="1" t="s">
        <v>5599</v>
      </c>
      <c r="B1391" s="1" t="s">
        <v>133</v>
      </c>
      <c r="C1391" s="1" t="s">
        <v>5600</v>
      </c>
      <c r="D1391" s="1" t="s">
        <v>5601</v>
      </c>
      <c r="E1391" s="1" t="s">
        <v>22</v>
      </c>
      <c r="F1391" s="1" t="s">
        <v>5481</v>
      </c>
      <c r="G1391" s="1" t="s">
        <v>24</v>
      </c>
      <c r="H1391" s="1" t="s">
        <v>4973</v>
      </c>
      <c r="I1391" s="1" t="s">
        <v>24</v>
      </c>
      <c r="J1391" s="2" t="s">
        <v>5602</v>
      </c>
      <c r="K1391">
        <f>ABS(J1391)</f>
        <v>325</v>
      </c>
      <c r="L1391" s="1" t="s">
        <v>4975</v>
      </c>
      <c r="N1391" s="1" t="s">
        <v>27651</v>
      </c>
    </row>
    <row r="1392" spans="1:14" x14ac:dyDescent="0.2">
      <c r="A1392" s="1" t="s">
        <v>5952</v>
      </c>
      <c r="B1392" s="1" t="s">
        <v>121</v>
      </c>
      <c r="C1392" s="1" t="s">
        <v>5953</v>
      </c>
      <c r="D1392" s="1" t="s">
        <v>5954</v>
      </c>
      <c r="E1392" s="1" t="s">
        <v>22</v>
      </c>
      <c r="F1392" s="1" t="s">
        <v>5481</v>
      </c>
      <c r="G1392" s="1" t="s">
        <v>24</v>
      </c>
      <c r="H1392" s="1" t="s">
        <v>5955</v>
      </c>
      <c r="I1392" s="1" t="s">
        <v>24</v>
      </c>
      <c r="J1392" s="2" t="s">
        <v>5956</v>
      </c>
      <c r="K1392">
        <f>ABS(J1392)</f>
        <v>333</v>
      </c>
      <c r="L1392" s="1" t="s">
        <v>5957</v>
      </c>
      <c r="N1392" s="1" t="s">
        <v>27653</v>
      </c>
    </row>
    <row r="1393" spans="1:14" x14ac:dyDescent="0.2">
      <c r="A1393" s="1" t="s">
        <v>5505</v>
      </c>
      <c r="B1393" s="1" t="s">
        <v>288</v>
      </c>
      <c r="C1393" s="1" t="s">
        <v>5506</v>
      </c>
      <c r="D1393" s="1" t="s">
        <v>5507</v>
      </c>
      <c r="E1393" s="1" t="s">
        <v>22</v>
      </c>
      <c r="F1393" s="1" t="s">
        <v>5481</v>
      </c>
      <c r="G1393" s="1" t="s">
        <v>24</v>
      </c>
      <c r="H1393" s="1" t="s">
        <v>5508</v>
      </c>
      <c r="I1393" s="1" t="s">
        <v>24</v>
      </c>
      <c r="J1393" s="2" t="s">
        <v>5509</v>
      </c>
      <c r="K1393">
        <f>ABS(J1393)</f>
        <v>334</v>
      </c>
      <c r="L1393" s="1" t="s">
        <v>5510</v>
      </c>
      <c r="N1393" s="1" t="s">
        <v>27654</v>
      </c>
    </row>
    <row r="1394" spans="1:14" x14ac:dyDescent="0.2">
      <c r="A1394" s="1" t="s">
        <v>5925</v>
      </c>
      <c r="B1394" s="1" t="s">
        <v>133</v>
      </c>
      <c r="C1394" s="1" t="s">
        <v>5926</v>
      </c>
      <c r="D1394" s="1" t="s">
        <v>5927</v>
      </c>
      <c r="E1394" s="1" t="s">
        <v>22</v>
      </c>
      <c r="F1394" s="1" t="s">
        <v>5481</v>
      </c>
      <c r="G1394" s="1" t="s">
        <v>24</v>
      </c>
      <c r="H1394" s="1" t="s">
        <v>5928</v>
      </c>
      <c r="I1394" s="1" t="s">
        <v>24</v>
      </c>
      <c r="J1394" s="2" t="s">
        <v>5929</v>
      </c>
      <c r="K1394">
        <f>ABS(J1394)</f>
        <v>386</v>
      </c>
      <c r="L1394" s="1" t="s">
        <v>5930</v>
      </c>
      <c r="N1394" s="1" t="s">
        <v>27655</v>
      </c>
    </row>
    <row r="1395" spans="1:14" x14ac:dyDescent="0.2">
      <c r="A1395" s="1" t="s">
        <v>5942</v>
      </c>
      <c r="B1395" s="1" t="s">
        <v>268</v>
      </c>
      <c r="C1395" s="1" t="s">
        <v>5943</v>
      </c>
      <c r="D1395" s="1" t="s">
        <v>5944</v>
      </c>
      <c r="E1395" s="1" t="s">
        <v>22</v>
      </c>
      <c r="F1395" s="1" t="s">
        <v>5481</v>
      </c>
      <c r="G1395" s="1" t="s">
        <v>24</v>
      </c>
      <c r="H1395" s="1" t="s">
        <v>5945</v>
      </c>
      <c r="I1395" s="1" t="s">
        <v>24</v>
      </c>
      <c r="J1395" s="2" t="s">
        <v>5946</v>
      </c>
      <c r="K1395">
        <f>ABS(J1395)</f>
        <v>387</v>
      </c>
      <c r="L1395" s="1" t="s">
        <v>2479</v>
      </c>
      <c r="N1395" s="1" t="s">
        <v>27653</v>
      </c>
    </row>
    <row r="1396" spans="1:14" x14ac:dyDescent="0.2">
      <c r="A1396" s="1" t="s">
        <v>6058</v>
      </c>
      <c r="B1396" s="1" t="s">
        <v>133</v>
      </c>
      <c r="C1396" s="1" t="s">
        <v>6059</v>
      </c>
      <c r="D1396" s="1" t="s">
        <v>6060</v>
      </c>
      <c r="E1396" s="1" t="s">
        <v>22</v>
      </c>
      <c r="F1396" s="1" t="s">
        <v>5481</v>
      </c>
      <c r="G1396" s="1" t="s">
        <v>24</v>
      </c>
      <c r="H1396" s="1" t="s">
        <v>6061</v>
      </c>
      <c r="I1396" s="1" t="s">
        <v>24</v>
      </c>
      <c r="J1396" s="2" t="s">
        <v>6062</v>
      </c>
      <c r="K1396">
        <f>ABS(J1396)</f>
        <v>388</v>
      </c>
      <c r="L1396" s="1" t="s">
        <v>6063</v>
      </c>
      <c r="N1396" s="1" t="s">
        <v>27650</v>
      </c>
    </row>
    <row r="1397" spans="1:14" x14ac:dyDescent="0.2">
      <c r="A1397" s="1" t="s">
        <v>5641</v>
      </c>
      <c r="B1397" s="1" t="s">
        <v>19</v>
      </c>
      <c r="C1397" s="1" t="s">
        <v>5642</v>
      </c>
      <c r="D1397" s="1" t="s">
        <v>5643</v>
      </c>
      <c r="E1397" s="1" t="s">
        <v>22</v>
      </c>
      <c r="F1397" s="1" t="s">
        <v>5481</v>
      </c>
      <c r="G1397" s="1" t="s">
        <v>24</v>
      </c>
      <c r="H1397" s="1" t="s">
        <v>5644</v>
      </c>
      <c r="I1397" s="1" t="s">
        <v>24</v>
      </c>
      <c r="J1397" s="2" t="s">
        <v>5645</v>
      </c>
      <c r="K1397">
        <f>ABS(J1397)</f>
        <v>393</v>
      </c>
      <c r="L1397" s="1" t="s">
        <v>5646</v>
      </c>
      <c r="N1397" s="1" t="s">
        <v>27655</v>
      </c>
    </row>
    <row r="1398" spans="1:14" x14ac:dyDescent="0.2">
      <c r="A1398" s="1" t="s">
        <v>5563</v>
      </c>
      <c r="B1398" s="1" t="s">
        <v>268</v>
      </c>
      <c r="C1398" s="1" t="s">
        <v>5564</v>
      </c>
      <c r="D1398" s="1" t="s">
        <v>5565</v>
      </c>
      <c r="E1398" s="1" t="s">
        <v>22</v>
      </c>
      <c r="F1398" s="1" t="s">
        <v>5481</v>
      </c>
      <c r="G1398" s="1" t="s">
        <v>24</v>
      </c>
      <c r="H1398" s="1" t="s">
        <v>5566</v>
      </c>
      <c r="I1398" s="1" t="s">
        <v>24</v>
      </c>
      <c r="J1398" s="2" t="s">
        <v>5567</v>
      </c>
      <c r="K1398">
        <f>ABS(J1398)</f>
        <v>566</v>
      </c>
      <c r="L1398" s="1" t="s">
        <v>5568</v>
      </c>
      <c r="N1398" s="1" t="s">
        <v>27406</v>
      </c>
    </row>
    <row r="1399" spans="1:14" x14ac:dyDescent="0.2">
      <c r="A1399" s="1" t="s">
        <v>6140</v>
      </c>
      <c r="B1399" s="1" t="s">
        <v>167</v>
      </c>
      <c r="C1399" s="1" t="s">
        <v>6141</v>
      </c>
      <c r="D1399" s="1" t="s">
        <v>6142</v>
      </c>
      <c r="E1399" s="1" t="s">
        <v>22</v>
      </c>
      <c r="F1399" s="1" t="s">
        <v>5481</v>
      </c>
      <c r="G1399" s="1" t="s">
        <v>24</v>
      </c>
      <c r="H1399" s="1" t="s">
        <v>6143</v>
      </c>
      <c r="I1399" s="1" t="s">
        <v>24</v>
      </c>
      <c r="J1399" s="2" t="s">
        <v>6144</v>
      </c>
      <c r="K1399">
        <f>ABS(J1399)</f>
        <v>569</v>
      </c>
      <c r="L1399" s="1" t="s">
        <v>6145</v>
      </c>
      <c r="N1399" s="1" t="s">
        <v>27406</v>
      </c>
    </row>
    <row r="1400" spans="1:14" x14ac:dyDescent="0.2">
      <c r="A1400" s="1" t="s">
        <v>6217</v>
      </c>
      <c r="B1400" s="1" t="s">
        <v>288</v>
      </c>
      <c r="C1400" s="1" t="s">
        <v>6218</v>
      </c>
      <c r="D1400" s="1" t="s">
        <v>6219</v>
      </c>
      <c r="E1400" s="1" t="s">
        <v>22</v>
      </c>
      <c r="F1400" s="1" t="s">
        <v>5481</v>
      </c>
      <c r="G1400" s="1" t="s">
        <v>24</v>
      </c>
      <c r="H1400" s="1" t="s">
        <v>6220</v>
      </c>
      <c r="I1400" s="1" t="s">
        <v>24</v>
      </c>
      <c r="J1400" s="2" t="s">
        <v>6221</v>
      </c>
      <c r="K1400">
        <f>ABS(J1400)</f>
        <v>573</v>
      </c>
      <c r="L1400" s="1" t="s">
        <v>6222</v>
      </c>
      <c r="N1400" s="1" t="s">
        <v>27652</v>
      </c>
    </row>
    <row r="1401" spans="1:14" x14ac:dyDescent="0.2">
      <c r="A1401" s="1" t="s">
        <v>5892</v>
      </c>
      <c r="B1401" s="1" t="s">
        <v>133</v>
      </c>
      <c r="C1401" s="1" t="s">
        <v>5893</v>
      </c>
      <c r="D1401" s="1" t="s">
        <v>5894</v>
      </c>
      <c r="E1401" s="1" t="s">
        <v>22</v>
      </c>
      <c r="F1401" s="1" t="s">
        <v>5481</v>
      </c>
      <c r="G1401" s="1" t="s">
        <v>24</v>
      </c>
      <c r="H1401" s="1" t="s">
        <v>5895</v>
      </c>
      <c r="I1401" s="1" t="s">
        <v>24</v>
      </c>
      <c r="J1401" s="2" t="s">
        <v>5896</v>
      </c>
      <c r="K1401">
        <f>ABS(J1401)</f>
        <v>701</v>
      </c>
      <c r="L1401" s="1" t="s">
        <v>5897</v>
      </c>
      <c r="N1401" s="1" t="s">
        <v>27656</v>
      </c>
    </row>
    <row r="1402" spans="1:14" x14ac:dyDescent="0.2">
      <c r="A1402" s="1" t="s">
        <v>6023</v>
      </c>
      <c r="B1402" s="1" t="s">
        <v>19</v>
      </c>
      <c r="C1402" s="1" t="s">
        <v>6024</v>
      </c>
      <c r="D1402" s="1" t="s">
        <v>6025</v>
      </c>
      <c r="E1402" s="1" t="s">
        <v>22</v>
      </c>
      <c r="F1402" s="1" t="s">
        <v>5481</v>
      </c>
      <c r="G1402" s="1" t="s">
        <v>24</v>
      </c>
      <c r="H1402" s="1" t="s">
        <v>4026</v>
      </c>
      <c r="I1402" s="1" t="s">
        <v>24</v>
      </c>
      <c r="J1402" s="2" t="s">
        <v>6026</v>
      </c>
      <c r="K1402">
        <f>ABS(J1402)</f>
        <v>726</v>
      </c>
      <c r="L1402" s="1" t="s">
        <v>4028</v>
      </c>
      <c r="N1402" s="1" t="s">
        <v>27657</v>
      </c>
    </row>
    <row r="1403" spans="1:14" x14ac:dyDescent="0.2">
      <c r="A1403" s="1" t="s">
        <v>5532</v>
      </c>
      <c r="B1403" s="1" t="s">
        <v>237</v>
      </c>
      <c r="C1403" s="1" t="s">
        <v>5533</v>
      </c>
      <c r="D1403" s="1" t="s">
        <v>5534</v>
      </c>
      <c r="E1403" s="1" t="s">
        <v>22</v>
      </c>
      <c r="F1403" s="1" t="s">
        <v>5481</v>
      </c>
      <c r="G1403" s="1" t="s">
        <v>24</v>
      </c>
      <c r="H1403" s="1" t="s">
        <v>5535</v>
      </c>
      <c r="I1403" s="1" t="s">
        <v>24</v>
      </c>
      <c r="J1403" s="2" t="s">
        <v>5536</v>
      </c>
      <c r="K1403">
        <f>ABS(J1403)</f>
        <v>890</v>
      </c>
      <c r="L1403" s="1" t="s">
        <v>5537</v>
      </c>
      <c r="N1403" s="1" t="s">
        <v>27658</v>
      </c>
    </row>
    <row r="1404" spans="1:14" x14ac:dyDescent="0.2">
      <c r="A1404" s="1" t="s">
        <v>5635</v>
      </c>
      <c r="B1404" s="1" t="s">
        <v>19</v>
      </c>
      <c r="C1404" s="1" t="s">
        <v>5636</v>
      </c>
      <c r="D1404" s="1" t="s">
        <v>5637</v>
      </c>
      <c r="E1404" s="1" t="s">
        <v>22</v>
      </c>
      <c r="F1404" s="1" t="s">
        <v>5481</v>
      </c>
      <c r="G1404" s="1" t="s">
        <v>24</v>
      </c>
      <c r="H1404" s="1" t="s">
        <v>5638</v>
      </c>
      <c r="I1404" s="1" t="s">
        <v>24</v>
      </c>
      <c r="J1404" s="2" t="s">
        <v>5639</v>
      </c>
      <c r="K1404">
        <f>ABS(J1404)</f>
        <v>901</v>
      </c>
      <c r="L1404" s="1" t="s">
        <v>5640</v>
      </c>
      <c r="N1404" s="1" t="s">
        <v>27658</v>
      </c>
    </row>
    <row r="1405" spans="1:14" x14ac:dyDescent="0.2">
      <c r="A1405" s="1" t="s">
        <v>6156</v>
      </c>
      <c r="B1405" s="1" t="s">
        <v>218</v>
      </c>
      <c r="C1405" s="1" t="s">
        <v>6157</v>
      </c>
      <c r="D1405" s="1" t="s">
        <v>6158</v>
      </c>
      <c r="E1405" s="1" t="s">
        <v>22</v>
      </c>
      <c r="F1405" s="1" t="s">
        <v>5481</v>
      </c>
      <c r="G1405" s="1" t="s">
        <v>24</v>
      </c>
      <c r="H1405" s="1" t="s">
        <v>6159</v>
      </c>
      <c r="I1405" s="1" t="s">
        <v>24</v>
      </c>
      <c r="J1405" s="2" t="s">
        <v>6160</v>
      </c>
      <c r="K1405">
        <f>ABS(J1405)</f>
        <v>907</v>
      </c>
      <c r="L1405" s="1" t="s">
        <v>6161</v>
      </c>
      <c r="N1405" s="1" t="s">
        <v>27654</v>
      </c>
    </row>
    <row r="1406" spans="1:14" x14ac:dyDescent="0.2">
      <c r="A1406" s="1" t="s">
        <v>6006</v>
      </c>
      <c r="B1406" s="1" t="s">
        <v>121</v>
      </c>
      <c r="C1406" s="1" t="s">
        <v>6007</v>
      </c>
      <c r="D1406" s="1" t="s">
        <v>6008</v>
      </c>
      <c r="E1406" s="1" t="s">
        <v>22</v>
      </c>
      <c r="F1406" s="1" t="s">
        <v>5481</v>
      </c>
      <c r="G1406" s="1" t="s">
        <v>24</v>
      </c>
      <c r="H1406" s="1" t="s">
        <v>6009</v>
      </c>
      <c r="I1406" s="1" t="s">
        <v>24</v>
      </c>
      <c r="J1406" s="2" t="s">
        <v>6010</v>
      </c>
      <c r="K1406">
        <f>ABS(J1406)</f>
        <v>927</v>
      </c>
      <c r="L1406" s="1" t="s">
        <v>6011</v>
      </c>
      <c r="N1406" s="1" t="s">
        <v>27656</v>
      </c>
    </row>
    <row r="1407" spans="1:14" x14ac:dyDescent="0.2">
      <c r="A1407" s="1" t="s">
        <v>6271</v>
      </c>
      <c r="B1407" s="1" t="s">
        <v>268</v>
      </c>
      <c r="C1407" s="1" t="s">
        <v>6272</v>
      </c>
      <c r="D1407" s="1" t="s">
        <v>6273</v>
      </c>
      <c r="E1407" s="1" t="s">
        <v>22</v>
      </c>
      <c r="F1407" s="1" t="s">
        <v>5481</v>
      </c>
      <c r="G1407" s="1" t="s">
        <v>24</v>
      </c>
      <c r="H1407" s="1" t="s">
        <v>6274</v>
      </c>
      <c r="I1407" s="1" t="s">
        <v>24</v>
      </c>
      <c r="J1407" s="2" t="s">
        <v>6275</v>
      </c>
      <c r="K1407">
        <f>ABS(J1407)</f>
        <v>986</v>
      </c>
      <c r="L1407" s="1" t="s">
        <v>6276</v>
      </c>
      <c r="N1407" s="1" t="s">
        <v>27659</v>
      </c>
    </row>
    <row r="1408" spans="1:14" x14ac:dyDescent="0.2">
      <c r="A1408" s="1" t="s">
        <v>5936</v>
      </c>
      <c r="B1408" s="1" t="s">
        <v>288</v>
      </c>
      <c r="C1408" s="1" t="s">
        <v>5937</v>
      </c>
      <c r="D1408" s="1" t="s">
        <v>5938</v>
      </c>
      <c r="E1408" s="1" t="s">
        <v>22</v>
      </c>
      <c r="F1408" s="1" t="s">
        <v>5481</v>
      </c>
      <c r="G1408" s="1" t="s">
        <v>24</v>
      </c>
      <c r="H1408" s="1" t="s">
        <v>5939</v>
      </c>
      <c r="I1408" s="1" t="s">
        <v>24</v>
      </c>
      <c r="J1408" s="2" t="s">
        <v>5940</v>
      </c>
      <c r="K1408">
        <f>ABS(J1408)</f>
        <v>1053</v>
      </c>
      <c r="L1408" s="1" t="s">
        <v>5941</v>
      </c>
      <c r="N1408" s="1" t="s">
        <v>27660</v>
      </c>
    </row>
    <row r="1409" spans="1:14" x14ac:dyDescent="0.2">
      <c r="A1409" s="1" t="s">
        <v>6047</v>
      </c>
      <c r="B1409" s="1" t="s">
        <v>167</v>
      </c>
      <c r="C1409" s="1" t="s">
        <v>6048</v>
      </c>
      <c r="D1409" s="1" t="s">
        <v>6049</v>
      </c>
      <c r="E1409" s="1" t="s">
        <v>22</v>
      </c>
      <c r="F1409" s="1" t="s">
        <v>5481</v>
      </c>
      <c r="G1409" s="1" t="s">
        <v>24</v>
      </c>
      <c r="H1409" s="1" t="s">
        <v>6050</v>
      </c>
      <c r="I1409" s="1" t="s">
        <v>24</v>
      </c>
      <c r="J1409" s="2" t="s">
        <v>6051</v>
      </c>
      <c r="K1409">
        <f>ABS(J1409)</f>
        <v>1154</v>
      </c>
      <c r="L1409" s="1" t="s">
        <v>6052</v>
      </c>
      <c r="N1409" s="1" t="s">
        <v>27660</v>
      </c>
    </row>
    <row r="1410" spans="1:14" x14ac:dyDescent="0.2">
      <c r="A1410" s="1" t="s">
        <v>5511</v>
      </c>
      <c r="B1410" s="1" t="s">
        <v>288</v>
      </c>
      <c r="C1410" s="1" t="s">
        <v>5512</v>
      </c>
      <c r="D1410" s="1" t="s">
        <v>5513</v>
      </c>
      <c r="E1410" s="1" t="s">
        <v>22</v>
      </c>
      <c r="F1410" s="1" t="s">
        <v>5481</v>
      </c>
      <c r="G1410" s="1" t="s">
        <v>24</v>
      </c>
      <c r="H1410" s="1" t="s">
        <v>5514</v>
      </c>
      <c r="I1410" s="1" t="s">
        <v>24</v>
      </c>
      <c r="J1410" s="2" t="s">
        <v>5515</v>
      </c>
      <c r="K1410">
        <f>ABS(J1410)</f>
        <v>1236</v>
      </c>
      <c r="L1410" s="1" t="s">
        <v>5516</v>
      </c>
      <c r="N1410" s="1" t="s">
        <v>27661</v>
      </c>
    </row>
    <row r="1411" spans="1:14" x14ac:dyDescent="0.2">
      <c r="A1411" s="1" t="s">
        <v>5553</v>
      </c>
      <c r="B1411" s="1" t="s">
        <v>19</v>
      </c>
      <c r="C1411" s="1" t="s">
        <v>5554</v>
      </c>
      <c r="D1411" s="1" t="s">
        <v>5555</v>
      </c>
      <c r="E1411" s="1" t="s">
        <v>22</v>
      </c>
      <c r="F1411" s="1" t="s">
        <v>5481</v>
      </c>
      <c r="G1411" s="1" t="s">
        <v>24</v>
      </c>
      <c r="H1411" s="1" t="s">
        <v>5556</v>
      </c>
      <c r="I1411" s="1" t="s">
        <v>24</v>
      </c>
      <c r="J1411" s="2" t="s">
        <v>5557</v>
      </c>
      <c r="K1411">
        <f>ABS(J1411)</f>
        <v>1262</v>
      </c>
      <c r="L1411" s="1" t="s">
        <v>5558</v>
      </c>
      <c r="N1411" s="1" t="s">
        <v>27659</v>
      </c>
    </row>
    <row r="1412" spans="1:14" x14ac:dyDescent="0.2">
      <c r="A1412" s="1" t="s">
        <v>5860</v>
      </c>
      <c r="B1412" s="1" t="s">
        <v>133</v>
      </c>
      <c r="C1412" s="1" t="s">
        <v>5861</v>
      </c>
      <c r="D1412" s="1" t="s">
        <v>5862</v>
      </c>
      <c r="E1412" s="1" t="s">
        <v>22</v>
      </c>
      <c r="F1412" s="1" t="s">
        <v>5481</v>
      </c>
      <c r="G1412" s="1" t="s">
        <v>24</v>
      </c>
      <c r="H1412" s="1" t="s">
        <v>5863</v>
      </c>
      <c r="I1412" s="1" t="s">
        <v>24</v>
      </c>
      <c r="J1412" s="2" t="s">
        <v>5864</v>
      </c>
      <c r="K1412">
        <f>ABS(J1412)</f>
        <v>1286</v>
      </c>
      <c r="L1412" s="1" t="s">
        <v>5865</v>
      </c>
      <c r="N1412" s="1" t="s">
        <v>27657</v>
      </c>
    </row>
    <row r="1413" spans="1:14" x14ac:dyDescent="0.2">
      <c r="A1413" s="1" t="s">
        <v>6229</v>
      </c>
      <c r="B1413" s="1" t="s">
        <v>218</v>
      </c>
      <c r="C1413" s="1" t="s">
        <v>6230</v>
      </c>
      <c r="D1413" s="1" t="s">
        <v>6231</v>
      </c>
      <c r="E1413" s="1" t="s">
        <v>22</v>
      </c>
      <c r="F1413" s="1" t="s">
        <v>5481</v>
      </c>
      <c r="G1413" s="1" t="s">
        <v>24</v>
      </c>
      <c r="H1413" s="1" t="s">
        <v>24</v>
      </c>
      <c r="I1413" s="1" t="s">
        <v>24</v>
      </c>
      <c r="J1413" s="2" t="s">
        <v>6232</v>
      </c>
      <c r="K1413">
        <f>ABS(J1413)</f>
        <v>1344</v>
      </c>
      <c r="L1413" s="1" t="s">
        <v>1401</v>
      </c>
      <c r="N1413" s="1" t="s">
        <v>27662</v>
      </c>
    </row>
    <row r="1414" spans="1:14" x14ac:dyDescent="0.2">
      <c r="A1414" s="1" t="s">
        <v>5785</v>
      </c>
      <c r="B1414" s="1" t="s">
        <v>268</v>
      </c>
      <c r="C1414" s="1" t="s">
        <v>5786</v>
      </c>
      <c r="D1414" s="1" t="s">
        <v>5787</v>
      </c>
      <c r="E1414" s="1" t="s">
        <v>22</v>
      </c>
      <c r="F1414" s="1" t="s">
        <v>5481</v>
      </c>
      <c r="G1414" s="1" t="s">
        <v>24</v>
      </c>
      <c r="H1414" s="1" t="s">
        <v>24</v>
      </c>
      <c r="I1414" s="1" t="s">
        <v>24</v>
      </c>
      <c r="J1414" s="2" t="s">
        <v>5788</v>
      </c>
      <c r="K1414">
        <f>ABS(J1414)</f>
        <v>1390</v>
      </c>
      <c r="L1414" s="1" t="s">
        <v>5789</v>
      </c>
      <c r="N1414" s="1" t="s">
        <v>27663</v>
      </c>
    </row>
    <row r="1415" spans="1:14" x14ac:dyDescent="0.2">
      <c r="A1415" s="1" t="s">
        <v>6188</v>
      </c>
      <c r="B1415" s="1" t="s">
        <v>237</v>
      </c>
      <c r="C1415" s="1" t="s">
        <v>6189</v>
      </c>
      <c r="D1415" s="1" t="s">
        <v>6190</v>
      </c>
      <c r="E1415" s="1" t="s">
        <v>22</v>
      </c>
      <c r="F1415" s="1" t="s">
        <v>5481</v>
      </c>
      <c r="G1415" s="1" t="s">
        <v>24</v>
      </c>
      <c r="H1415" s="1" t="s">
        <v>24</v>
      </c>
      <c r="I1415" s="1" t="s">
        <v>24</v>
      </c>
      <c r="J1415" s="2" t="s">
        <v>6191</v>
      </c>
      <c r="K1415">
        <f>ABS(J1415)</f>
        <v>1462</v>
      </c>
      <c r="L1415" s="1" t="s">
        <v>6192</v>
      </c>
      <c r="N1415" s="1" t="s">
        <v>27662</v>
      </c>
    </row>
    <row r="1416" spans="1:14" x14ac:dyDescent="0.2">
      <c r="A1416" s="1" t="s">
        <v>5974</v>
      </c>
      <c r="B1416" s="1" t="s">
        <v>167</v>
      </c>
      <c r="C1416" s="1" t="s">
        <v>5975</v>
      </c>
      <c r="D1416" s="1" t="s">
        <v>5976</v>
      </c>
      <c r="E1416" s="1" t="s">
        <v>22</v>
      </c>
      <c r="F1416" s="1" t="s">
        <v>5481</v>
      </c>
      <c r="G1416" s="1" t="s">
        <v>24</v>
      </c>
      <c r="H1416" s="1" t="s">
        <v>5977</v>
      </c>
      <c r="I1416" s="1" t="s">
        <v>24</v>
      </c>
      <c r="J1416" s="2" t="s">
        <v>5978</v>
      </c>
      <c r="K1416">
        <f>ABS(J1416)</f>
        <v>1524</v>
      </c>
      <c r="L1416" s="1" t="s">
        <v>5979</v>
      </c>
      <c r="N1416" s="1" t="s">
        <v>27663</v>
      </c>
    </row>
    <row r="1417" spans="1:14" x14ac:dyDescent="0.2">
      <c r="A1417" s="1" t="s">
        <v>5729</v>
      </c>
      <c r="B1417" s="1" t="s">
        <v>288</v>
      </c>
      <c r="C1417" s="1" t="s">
        <v>5730</v>
      </c>
      <c r="D1417" s="1" t="s">
        <v>5731</v>
      </c>
      <c r="E1417" s="1" t="s">
        <v>22</v>
      </c>
      <c r="F1417" s="1" t="s">
        <v>5481</v>
      </c>
      <c r="G1417" s="1" t="s">
        <v>24</v>
      </c>
      <c r="H1417" s="1" t="s">
        <v>5732</v>
      </c>
      <c r="I1417" s="1" t="s">
        <v>24</v>
      </c>
      <c r="J1417" s="2" t="s">
        <v>5733</v>
      </c>
      <c r="K1417">
        <f>ABS(J1417)</f>
        <v>1564</v>
      </c>
      <c r="L1417" s="1" t="s">
        <v>3250</v>
      </c>
      <c r="N1417" s="1" t="s">
        <v>27664</v>
      </c>
    </row>
    <row r="1418" spans="1:14" x14ac:dyDescent="0.2">
      <c r="A1418" s="1" t="s">
        <v>5713</v>
      </c>
      <c r="B1418" s="1" t="s">
        <v>288</v>
      </c>
      <c r="C1418" s="1" t="s">
        <v>5714</v>
      </c>
      <c r="D1418" s="1" t="s">
        <v>5715</v>
      </c>
      <c r="E1418" s="1" t="s">
        <v>22</v>
      </c>
      <c r="F1418" s="1" t="s">
        <v>5481</v>
      </c>
      <c r="G1418" s="1" t="s">
        <v>24</v>
      </c>
      <c r="H1418" s="1" t="s">
        <v>24</v>
      </c>
      <c r="I1418" s="1" t="s">
        <v>24</v>
      </c>
      <c r="J1418" s="2" t="s">
        <v>5716</v>
      </c>
      <c r="K1418">
        <f>ABS(J1418)</f>
        <v>1574</v>
      </c>
      <c r="L1418" s="1" t="s">
        <v>5717</v>
      </c>
      <c r="N1418" s="1" t="s">
        <v>27665</v>
      </c>
    </row>
    <row r="1419" spans="1:14" x14ac:dyDescent="0.2">
      <c r="A1419" s="1" t="s">
        <v>6017</v>
      </c>
      <c r="B1419" s="1" t="s">
        <v>167</v>
      </c>
      <c r="C1419" s="1" t="s">
        <v>6018</v>
      </c>
      <c r="D1419" s="1" t="s">
        <v>6019</v>
      </c>
      <c r="E1419" s="1" t="s">
        <v>22</v>
      </c>
      <c r="F1419" s="1" t="s">
        <v>5481</v>
      </c>
      <c r="G1419" s="1" t="s">
        <v>24</v>
      </c>
      <c r="H1419" s="1" t="s">
        <v>6020</v>
      </c>
      <c r="I1419" s="1" t="s">
        <v>24</v>
      </c>
      <c r="J1419" s="2" t="s">
        <v>6021</v>
      </c>
      <c r="K1419">
        <f>ABS(J1419)</f>
        <v>1629</v>
      </c>
      <c r="L1419" s="1" t="s">
        <v>6022</v>
      </c>
      <c r="N1419" s="1" t="s">
        <v>27666</v>
      </c>
    </row>
    <row r="1420" spans="1:14" x14ac:dyDescent="0.2">
      <c r="A1420" s="1" t="s">
        <v>6255</v>
      </c>
      <c r="B1420" s="1" t="s">
        <v>237</v>
      </c>
      <c r="C1420" s="1" t="s">
        <v>6256</v>
      </c>
      <c r="D1420" s="1" t="s">
        <v>6257</v>
      </c>
      <c r="E1420" s="1" t="s">
        <v>22</v>
      </c>
      <c r="F1420" s="1" t="s">
        <v>5481</v>
      </c>
      <c r="G1420" s="1" t="s">
        <v>24</v>
      </c>
      <c r="H1420" s="1" t="s">
        <v>24</v>
      </c>
      <c r="I1420" s="1" t="s">
        <v>24</v>
      </c>
      <c r="J1420" s="2" t="s">
        <v>6258</v>
      </c>
      <c r="K1420">
        <f>ABS(J1420)</f>
        <v>1656</v>
      </c>
      <c r="L1420" s="1" t="s">
        <v>6259</v>
      </c>
      <c r="N1420" s="1" t="s">
        <v>27665</v>
      </c>
    </row>
    <row r="1421" spans="1:14" x14ac:dyDescent="0.2">
      <c r="A1421" s="1" t="s">
        <v>5805</v>
      </c>
      <c r="B1421" s="1" t="s">
        <v>237</v>
      </c>
      <c r="C1421" s="1" t="s">
        <v>5806</v>
      </c>
      <c r="D1421" s="1" t="s">
        <v>5807</v>
      </c>
      <c r="E1421" s="1" t="s">
        <v>22</v>
      </c>
      <c r="F1421" s="1" t="s">
        <v>5481</v>
      </c>
      <c r="G1421" s="1" t="s">
        <v>24</v>
      </c>
      <c r="H1421" s="1" t="s">
        <v>5808</v>
      </c>
      <c r="I1421" s="1" t="s">
        <v>24</v>
      </c>
      <c r="J1421" s="2" t="s">
        <v>5809</v>
      </c>
      <c r="K1421">
        <f>ABS(J1421)</f>
        <v>1719</v>
      </c>
      <c r="L1421" s="1" t="s">
        <v>5810</v>
      </c>
      <c r="N1421" s="1" t="s">
        <v>27667</v>
      </c>
    </row>
    <row r="1422" spans="1:14" x14ac:dyDescent="0.2">
      <c r="A1422" s="1" t="s">
        <v>6146</v>
      </c>
      <c r="B1422" s="1" t="s">
        <v>19</v>
      </c>
      <c r="C1422" s="1" t="s">
        <v>6147</v>
      </c>
      <c r="D1422" s="1" t="s">
        <v>6148</v>
      </c>
      <c r="E1422" s="1" t="s">
        <v>22</v>
      </c>
      <c r="F1422" s="1" t="s">
        <v>5481</v>
      </c>
      <c r="G1422" s="1" t="s">
        <v>24</v>
      </c>
      <c r="H1422" s="1" t="s">
        <v>6149</v>
      </c>
      <c r="I1422" s="1" t="s">
        <v>24</v>
      </c>
      <c r="J1422" s="2" t="s">
        <v>6150</v>
      </c>
      <c r="K1422">
        <f>ABS(J1422)</f>
        <v>1758</v>
      </c>
      <c r="L1422" s="1" t="s">
        <v>6151</v>
      </c>
      <c r="N1422" s="1" t="s">
        <v>27668</v>
      </c>
    </row>
    <row r="1423" spans="1:14" x14ac:dyDescent="0.2">
      <c r="A1423" s="1" t="s">
        <v>5990</v>
      </c>
      <c r="B1423" s="1" t="s">
        <v>19</v>
      </c>
      <c r="C1423" s="1" t="s">
        <v>5991</v>
      </c>
      <c r="D1423" s="1" t="s">
        <v>5992</v>
      </c>
      <c r="E1423" s="1" t="s">
        <v>22</v>
      </c>
      <c r="F1423" s="1" t="s">
        <v>5481</v>
      </c>
      <c r="G1423" s="1" t="s">
        <v>24</v>
      </c>
      <c r="H1423" s="1" t="s">
        <v>5993</v>
      </c>
      <c r="I1423" s="1" t="s">
        <v>24</v>
      </c>
      <c r="J1423" s="2" t="s">
        <v>5994</v>
      </c>
      <c r="K1423">
        <f>ABS(J1423)</f>
        <v>1857</v>
      </c>
      <c r="L1423" s="1" t="s">
        <v>5995</v>
      </c>
      <c r="N1423" s="1" t="s">
        <v>27669</v>
      </c>
    </row>
    <row r="1424" spans="1:14" x14ac:dyDescent="0.2">
      <c r="A1424" s="1" t="s">
        <v>6183</v>
      </c>
      <c r="B1424" s="1" t="s">
        <v>167</v>
      </c>
      <c r="C1424" s="1" t="s">
        <v>6184</v>
      </c>
      <c r="D1424" s="1" t="s">
        <v>6185</v>
      </c>
      <c r="E1424" s="1" t="s">
        <v>22</v>
      </c>
      <c r="F1424" s="1" t="s">
        <v>5481</v>
      </c>
      <c r="G1424" s="1" t="s">
        <v>24</v>
      </c>
      <c r="H1424" s="1" t="s">
        <v>24</v>
      </c>
      <c r="I1424" s="1" t="s">
        <v>24</v>
      </c>
      <c r="J1424" s="2" t="s">
        <v>6186</v>
      </c>
      <c r="K1424">
        <f>ABS(J1424)</f>
        <v>2077</v>
      </c>
      <c r="L1424" s="1" t="s">
        <v>6187</v>
      </c>
      <c r="N1424" s="1" t="s">
        <v>27670</v>
      </c>
    </row>
    <row r="1425" spans="1:14" x14ac:dyDescent="0.2">
      <c r="A1425" s="1" t="s">
        <v>5723</v>
      </c>
      <c r="B1425" s="1" t="s">
        <v>121</v>
      </c>
      <c r="C1425" s="1" t="s">
        <v>5724</v>
      </c>
      <c r="D1425" s="1" t="s">
        <v>5725</v>
      </c>
      <c r="E1425" s="1" t="s">
        <v>22</v>
      </c>
      <c r="F1425" s="1" t="s">
        <v>5481</v>
      </c>
      <c r="G1425" s="1" t="s">
        <v>24</v>
      </c>
      <c r="H1425" s="1" t="s">
        <v>5726</v>
      </c>
      <c r="I1425" s="1" t="s">
        <v>24</v>
      </c>
      <c r="J1425" s="2" t="s">
        <v>5727</v>
      </c>
      <c r="K1425">
        <f>ABS(J1425)</f>
        <v>2223</v>
      </c>
      <c r="L1425" s="1" t="s">
        <v>5728</v>
      </c>
      <c r="N1425" s="1" t="s">
        <v>27668</v>
      </c>
    </row>
    <row r="1426" spans="1:14" x14ac:dyDescent="0.2">
      <c r="A1426" s="1" t="s">
        <v>5898</v>
      </c>
      <c r="B1426" s="1" t="s">
        <v>268</v>
      </c>
      <c r="C1426" s="1" t="s">
        <v>5899</v>
      </c>
      <c r="D1426" s="1" t="s">
        <v>5900</v>
      </c>
      <c r="E1426" s="1" t="s">
        <v>22</v>
      </c>
      <c r="F1426" s="1" t="s">
        <v>5481</v>
      </c>
      <c r="G1426" s="1" t="s">
        <v>24</v>
      </c>
      <c r="H1426" s="1" t="s">
        <v>5901</v>
      </c>
      <c r="I1426" s="1" t="s">
        <v>24</v>
      </c>
      <c r="J1426" s="2" t="s">
        <v>5902</v>
      </c>
      <c r="K1426">
        <f>ABS(J1426)</f>
        <v>2504</v>
      </c>
      <c r="L1426" s="1" t="s">
        <v>5903</v>
      </c>
      <c r="N1426" s="1" t="s">
        <v>27671</v>
      </c>
    </row>
    <row r="1427" spans="1:14" x14ac:dyDescent="0.2">
      <c r="A1427" s="1" t="s">
        <v>5964</v>
      </c>
      <c r="B1427" s="1" t="s">
        <v>268</v>
      </c>
      <c r="C1427" s="1" t="s">
        <v>5965</v>
      </c>
      <c r="D1427" s="1" t="s">
        <v>5966</v>
      </c>
      <c r="E1427" s="1" t="s">
        <v>22</v>
      </c>
      <c r="F1427" s="1" t="s">
        <v>5481</v>
      </c>
      <c r="G1427" s="1" t="s">
        <v>24</v>
      </c>
      <c r="H1427" s="1" t="s">
        <v>5967</v>
      </c>
      <c r="I1427" s="1" t="s">
        <v>24</v>
      </c>
      <c r="J1427" s="2" t="s">
        <v>5968</v>
      </c>
      <c r="K1427">
        <f>ABS(J1427)</f>
        <v>2553</v>
      </c>
      <c r="L1427" s="1" t="s">
        <v>5969</v>
      </c>
      <c r="N1427" s="1" t="s">
        <v>27646</v>
      </c>
    </row>
    <row r="1428" spans="1:14" x14ac:dyDescent="0.2">
      <c r="A1428" s="1" t="s">
        <v>5904</v>
      </c>
      <c r="B1428" s="1" t="s">
        <v>133</v>
      </c>
      <c r="C1428" s="1" t="s">
        <v>5905</v>
      </c>
      <c r="D1428" s="1" t="s">
        <v>5906</v>
      </c>
      <c r="E1428" s="1" t="s">
        <v>22</v>
      </c>
      <c r="F1428" s="1" t="s">
        <v>5481</v>
      </c>
      <c r="G1428" s="1" t="s">
        <v>24</v>
      </c>
      <c r="H1428" s="1" t="s">
        <v>24</v>
      </c>
      <c r="I1428" s="1" t="s">
        <v>24</v>
      </c>
      <c r="J1428" s="2" t="s">
        <v>5907</v>
      </c>
      <c r="K1428">
        <f>ABS(J1428)</f>
        <v>2668</v>
      </c>
      <c r="L1428" s="1" t="s">
        <v>5908</v>
      </c>
      <c r="N1428" s="1" t="s">
        <v>27672</v>
      </c>
    </row>
    <row r="1429" spans="1:14" x14ac:dyDescent="0.2">
      <c r="A1429" s="1" t="s">
        <v>6260</v>
      </c>
      <c r="B1429" s="1" t="s">
        <v>237</v>
      </c>
      <c r="C1429" s="1" t="s">
        <v>6261</v>
      </c>
      <c r="D1429" s="1" t="s">
        <v>6262</v>
      </c>
      <c r="E1429" s="1" t="s">
        <v>22</v>
      </c>
      <c r="F1429" s="1" t="s">
        <v>5481</v>
      </c>
      <c r="G1429" s="1" t="s">
        <v>24</v>
      </c>
      <c r="H1429" s="1" t="s">
        <v>6263</v>
      </c>
      <c r="I1429" s="1" t="s">
        <v>24</v>
      </c>
      <c r="J1429" s="2" t="s">
        <v>6264</v>
      </c>
      <c r="K1429">
        <f>ABS(J1429)</f>
        <v>2686</v>
      </c>
      <c r="L1429" s="1" t="s">
        <v>6265</v>
      </c>
      <c r="N1429" s="1" t="s">
        <v>27673</v>
      </c>
    </row>
    <row r="1430" spans="1:14" x14ac:dyDescent="0.2">
      <c r="A1430" s="1" t="s">
        <v>5517</v>
      </c>
      <c r="B1430" s="1" t="s">
        <v>19</v>
      </c>
      <c r="C1430" s="1" t="s">
        <v>5518</v>
      </c>
      <c r="D1430" s="1" t="s">
        <v>5519</v>
      </c>
      <c r="E1430" s="1" t="s">
        <v>22</v>
      </c>
      <c r="F1430" s="1" t="s">
        <v>5481</v>
      </c>
      <c r="G1430" s="1" t="s">
        <v>24</v>
      </c>
      <c r="H1430" s="1" t="s">
        <v>24</v>
      </c>
      <c r="I1430" s="1" t="s">
        <v>24</v>
      </c>
      <c r="J1430" s="2" t="s">
        <v>5520</v>
      </c>
      <c r="K1430">
        <f>ABS(J1430)</f>
        <v>2720</v>
      </c>
      <c r="L1430" s="1" t="s">
        <v>5521</v>
      </c>
      <c r="N1430" s="1" t="s">
        <v>27661</v>
      </c>
    </row>
    <row r="1431" spans="1:14" x14ac:dyDescent="0.2">
      <c r="A1431" s="1" t="s">
        <v>5594</v>
      </c>
      <c r="B1431" s="1" t="s">
        <v>268</v>
      </c>
      <c r="C1431" s="1" t="s">
        <v>5595</v>
      </c>
      <c r="D1431" s="1" t="s">
        <v>5596</v>
      </c>
      <c r="E1431" s="1" t="s">
        <v>22</v>
      </c>
      <c r="F1431" s="1" t="s">
        <v>5481</v>
      </c>
      <c r="G1431" s="1" t="s">
        <v>24</v>
      </c>
      <c r="H1431" s="1" t="s">
        <v>24</v>
      </c>
      <c r="I1431" s="1" t="s">
        <v>24</v>
      </c>
      <c r="J1431" s="2" t="s">
        <v>5597</v>
      </c>
      <c r="K1431">
        <f>ABS(J1431)</f>
        <v>2988</v>
      </c>
      <c r="L1431" s="1" t="s">
        <v>5598</v>
      </c>
      <c r="N1431" s="1" t="s">
        <v>27674</v>
      </c>
    </row>
    <row r="1432" spans="1:14" x14ac:dyDescent="0.2">
      <c r="A1432" s="1" t="s">
        <v>6104</v>
      </c>
      <c r="B1432" s="1" t="s">
        <v>133</v>
      </c>
      <c r="C1432" s="1" t="s">
        <v>6105</v>
      </c>
      <c r="D1432" s="1" t="s">
        <v>6106</v>
      </c>
      <c r="E1432" s="1" t="s">
        <v>22</v>
      </c>
      <c r="F1432" s="1" t="s">
        <v>5481</v>
      </c>
      <c r="G1432" s="1" t="s">
        <v>24</v>
      </c>
      <c r="H1432" s="1" t="s">
        <v>6107</v>
      </c>
      <c r="I1432" s="1" t="s">
        <v>24</v>
      </c>
      <c r="J1432" s="2" t="s">
        <v>6108</v>
      </c>
      <c r="K1432">
        <f>ABS(J1432)</f>
        <v>3047</v>
      </c>
      <c r="L1432" s="1" t="s">
        <v>6109</v>
      </c>
      <c r="N1432" s="1" t="s">
        <v>27675</v>
      </c>
    </row>
    <row r="1433" spans="1:14" x14ac:dyDescent="0.2">
      <c r="A1433" s="1" t="s">
        <v>5795</v>
      </c>
      <c r="B1433" s="1" t="s">
        <v>268</v>
      </c>
      <c r="C1433" s="1" t="s">
        <v>5796</v>
      </c>
      <c r="D1433" s="1" t="s">
        <v>5797</v>
      </c>
      <c r="E1433" s="1" t="s">
        <v>22</v>
      </c>
      <c r="F1433" s="1" t="s">
        <v>5481</v>
      </c>
      <c r="G1433" s="1" t="s">
        <v>24</v>
      </c>
      <c r="H1433" s="1" t="s">
        <v>24</v>
      </c>
      <c r="I1433" s="1" t="s">
        <v>24</v>
      </c>
      <c r="J1433" s="2" t="s">
        <v>5798</v>
      </c>
      <c r="K1433">
        <f>ABS(J1433)</f>
        <v>3076</v>
      </c>
      <c r="L1433" s="1" t="s">
        <v>5799</v>
      </c>
      <c r="N1433" s="1" t="s">
        <v>27676</v>
      </c>
    </row>
    <row r="1434" spans="1:14" x14ac:dyDescent="0.2">
      <c r="A1434" s="1" t="s">
        <v>6053</v>
      </c>
      <c r="B1434" s="1" t="s">
        <v>133</v>
      </c>
      <c r="C1434" s="1" t="s">
        <v>6054</v>
      </c>
      <c r="D1434" s="1" t="s">
        <v>6055</v>
      </c>
      <c r="E1434" s="1" t="s">
        <v>22</v>
      </c>
      <c r="F1434" s="1" t="s">
        <v>5481</v>
      </c>
      <c r="G1434" s="1" t="s">
        <v>24</v>
      </c>
      <c r="H1434" s="1" t="s">
        <v>24</v>
      </c>
      <c r="I1434" s="1" t="s">
        <v>24</v>
      </c>
      <c r="J1434" s="2" t="s">
        <v>6056</v>
      </c>
      <c r="K1434">
        <f>ABS(J1434)</f>
        <v>3208</v>
      </c>
      <c r="L1434" s="1" t="s">
        <v>6057</v>
      </c>
      <c r="N1434" s="1" t="s">
        <v>27677</v>
      </c>
    </row>
    <row r="1435" spans="1:14" x14ac:dyDescent="0.2">
      <c r="A1435" s="1" t="s">
        <v>5920</v>
      </c>
      <c r="B1435" s="1" t="s">
        <v>218</v>
      </c>
      <c r="C1435" s="1" t="s">
        <v>5921</v>
      </c>
      <c r="D1435" s="1" t="s">
        <v>5922</v>
      </c>
      <c r="E1435" s="1" t="s">
        <v>22</v>
      </c>
      <c r="F1435" s="1" t="s">
        <v>5481</v>
      </c>
      <c r="G1435" s="1" t="s">
        <v>24</v>
      </c>
      <c r="H1435" s="1" t="s">
        <v>24</v>
      </c>
      <c r="I1435" s="1" t="s">
        <v>24</v>
      </c>
      <c r="J1435" s="2" t="s">
        <v>5923</v>
      </c>
      <c r="K1435">
        <f>ABS(J1435)</f>
        <v>3217</v>
      </c>
      <c r="L1435" s="1" t="s">
        <v>5924</v>
      </c>
      <c r="N1435" s="1" t="s">
        <v>27667</v>
      </c>
    </row>
    <row r="1436" spans="1:14" x14ac:dyDescent="0.2">
      <c r="A1436" s="1" t="s">
        <v>5996</v>
      </c>
      <c r="B1436" s="1" t="s">
        <v>262</v>
      </c>
      <c r="C1436" s="1" t="s">
        <v>5997</v>
      </c>
      <c r="D1436" s="1" t="s">
        <v>5998</v>
      </c>
      <c r="E1436" s="1" t="s">
        <v>22</v>
      </c>
      <c r="F1436" s="1" t="s">
        <v>5481</v>
      </c>
      <c r="G1436" s="1" t="s">
        <v>24</v>
      </c>
      <c r="H1436" s="1" t="s">
        <v>24</v>
      </c>
      <c r="I1436" s="1" t="s">
        <v>24</v>
      </c>
      <c r="J1436" s="2" t="s">
        <v>5999</v>
      </c>
      <c r="K1436">
        <f>ABS(J1436)</f>
        <v>3239</v>
      </c>
      <c r="L1436" s="1" t="s">
        <v>6000</v>
      </c>
      <c r="N1436" s="1" t="s">
        <v>27678</v>
      </c>
    </row>
    <row r="1437" spans="1:14" x14ac:dyDescent="0.2">
      <c r="A1437" s="1" t="s">
        <v>5692</v>
      </c>
      <c r="B1437" s="1" t="s">
        <v>133</v>
      </c>
      <c r="C1437" s="1" t="s">
        <v>5693</v>
      </c>
      <c r="D1437" s="1" t="s">
        <v>5694</v>
      </c>
      <c r="E1437" s="1" t="s">
        <v>22</v>
      </c>
      <c r="F1437" s="1" t="s">
        <v>5481</v>
      </c>
      <c r="G1437" s="1" t="s">
        <v>24</v>
      </c>
      <c r="H1437" s="1" t="s">
        <v>5695</v>
      </c>
      <c r="I1437" s="1" t="s">
        <v>24</v>
      </c>
      <c r="J1437" s="2" t="s">
        <v>5696</v>
      </c>
      <c r="K1437">
        <f>ABS(J1437)</f>
        <v>3424</v>
      </c>
      <c r="L1437" s="1" t="s">
        <v>5697</v>
      </c>
      <c r="N1437" s="1" t="s">
        <v>27669</v>
      </c>
    </row>
    <row r="1438" spans="1:14" x14ac:dyDescent="0.2">
      <c r="A1438" s="1" t="s">
        <v>6201</v>
      </c>
      <c r="B1438" s="1" t="s">
        <v>288</v>
      </c>
      <c r="C1438" s="1" t="s">
        <v>6202</v>
      </c>
      <c r="D1438" s="1" t="s">
        <v>6203</v>
      </c>
      <c r="E1438" s="1" t="s">
        <v>22</v>
      </c>
      <c r="F1438" s="1" t="s">
        <v>5481</v>
      </c>
      <c r="G1438" s="1" t="s">
        <v>24</v>
      </c>
      <c r="H1438" s="1" t="s">
        <v>6204</v>
      </c>
      <c r="I1438" s="1" t="s">
        <v>24</v>
      </c>
      <c r="J1438" s="2" t="s">
        <v>6205</v>
      </c>
      <c r="K1438">
        <f>ABS(J1438)</f>
        <v>3624</v>
      </c>
      <c r="L1438" s="1" t="s">
        <v>6206</v>
      </c>
      <c r="N1438" s="1" t="s">
        <v>27670</v>
      </c>
    </row>
    <row r="1439" spans="1:14" x14ac:dyDescent="0.2">
      <c r="A1439" s="1" t="s">
        <v>6173</v>
      </c>
      <c r="B1439" s="1" t="s">
        <v>488</v>
      </c>
      <c r="C1439" s="1" t="s">
        <v>6174</v>
      </c>
      <c r="D1439" s="1" t="s">
        <v>6175</v>
      </c>
      <c r="E1439" s="1" t="s">
        <v>22</v>
      </c>
      <c r="F1439" s="1" t="s">
        <v>5481</v>
      </c>
      <c r="G1439" s="1" t="s">
        <v>24</v>
      </c>
      <c r="H1439" s="1" t="s">
        <v>24</v>
      </c>
      <c r="I1439" s="1" t="s">
        <v>24</v>
      </c>
      <c r="J1439" s="2" t="s">
        <v>6176</v>
      </c>
      <c r="K1439">
        <f>ABS(J1439)</f>
        <v>3678</v>
      </c>
      <c r="L1439" s="1" t="s">
        <v>6177</v>
      </c>
      <c r="N1439" s="1" t="s">
        <v>27679</v>
      </c>
    </row>
    <row r="1440" spans="1:14" x14ac:dyDescent="0.2">
      <c r="A1440" s="1" t="s">
        <v>5754</v>
      </c>
      <c r="B1440" s="1" t="s">
        <v>133</v>
      </c>
      <c r="C1440" s="1" t="s">
        <v>5755</v>
      </c>
      <c r="D1440" s="1" t="s">
        <v>5756</v>
      </c>
      <c r="E1440" s="1" t="s">
        <v>22</v>
      </c>
      <c r="F1440" s="1" t="s">
        <v>5481</v>
      </c>
      <c r="G1440" s="1" t="s">
        <v>24</v>
      </c>
      <c r="H1440" s="1" t="s">
        <v>24</v>
      </c>
      <c r="I1440" s="1" t="s">
        <v>24</v>
      </c>
      <c r="J1440" s="2" t="s">
        <v>5757</v>
      </c>
      <c r="K1440">
        <f>ABS(J1440)</f>
        <v>3926</v>
      </c>
      <c r="L1440" s="1" t="s">
        <v>5758</v>
      </c>
      <c r="N1440" s="1" t="s">
        <v>27679</v>
      </c>
    </row>
    <row r="1441" spans="1:14" x14ac:dyDescent="0.2">
      <c r="A1441" s="1" t="s">
        <v>5489</v>
      </c>
      <c r="B1441" s="1" t="s">
        <v>167</v>
      </c>
      <c r="C1441" s="1" t="s">
        <v>5490</v>
      </c>
      <c r="D1441" s="1" t="s">
        <v>5491</v>
      </c>
      <c r="E1441" s="1" t="s">
        <v>22</v>
      </c>
      <c r="F1441" s="1" t="s">
        <v>5481</v>
      </c>
      <c r="G1441" s="1" t="s">
        <v>24</v>
      </c>
      <c r="H1441" s="1" t="s">
        <v>5492</v>
      </c>
      <c r="I1441" s="1" t="s">
        <v>24</v>
      </c>
      <c r="J1441" s="2" t="s">
        <v>5493</v>
      </c>
      <c r="K1441">
        <f>ABS(J1441)</f>
        <v>4215</v>
      </c>
      <c r="L1441" s="1" t="s">
        <v>5494</v>
      </c>
      <c r="N1441" s="1" t="s">
        <v>27680</v>
      </c>
    </row>
    <row r="1442" spans="1:14" x14ac:dyDescent="0.2">
      <c r="A1442" s="1" t="s">
        <v>6064</v>
      </c>
      <c r="B1442" s="1" t="s">
        <v>133</v>
      </c>
      <c r="C1442" s="1" t="s">
        <v>6065</v>
      </c>
      <c r="D1442" s="1" t="s">
        <v>6066</v>
      </c>
      <c r="E1442" s="1" t="s">
        <v>22</v>
      </c>
      <c r="F1442" s="1" t="s">
        <v>5481</v>
      </c>
      <c r="G1442" s="1" t="s">
        <v>24</v>
      </c>
      <c r="H1442" s="1" t="s">
        <v>24</v>
      </c>
      <c r="I1442" s="1" t="s">
        <v>24</v>
      </c>
      <c r="J1442" s="2" t="s">
        <v>6067</v>
      </c>
      <c r="K1442">
        <f>ABS(J1442)</f>
        <v>4397</v>
      </c>
      <c r="L1442" s="1" t="s">
        <v>6068</v>
      </c>
      <c r="N1442" s="1" t="s">
        <v>27681</v>
      </c>
    </row>
    <row r="1443" spans="1:14" x14ac:dyDescent="0.2">
      <c r="A1443" s="1" t="s">
        <v>5579</v>
      </c>
      <c r="B1443" s="1" t="s">
        <v>19</v>
      </c>
      <c r="C1443" s="1" t="s">
        <v>5580</v>
      </c>
      <c r="D1443" s="1" t="s">
        <v>5581</v>
      </c>
      <c r="E1443" s="1" t="s">
        <v>22</v>
      </c>
      <c r="F1443" s="1" t="s">
        <v>5481</v>
      </c>
      <c r="G1443" s="1" t="s">
        <v>24</v>
      </c>
      <c r="H1443" s="1" t="s">
        <v>24</v>
      </c>
      <c r="I1443" s="1" t="s">
        <v>24</v>
      </c>
      <c r="J1443" s="2" t="s">
        <v>5582</v>
      </c>
      <c r="K1443">
        <f>ABS(J1443)</f>
        <v>4587</v>
      </c>
      <c r="L1443" s="1" t="s">
        <v>5583</v>
      </c>
      <c r="N1443" s="1" t="s">
        <v>27666</v>
      </c>
    </row>
    <row r="1444" spans="1:14" x14ac:dyDescent="0.2">
      <c r="A1444" s="1" t="s">
        <v>6012</v>
      </c>
      <c r="B1444" s="1" t="s">
        <v>133</v>
      </c>
      <c r="C1444" s="1" t="s">
        <v>6013</v>
      </c>
      <c r="D1444" s="1" t="s">
        <v>6014</v>
      </c>
      <c r="E1444" s="1" t="s">
        <v>22</v>
      </c>
      <c r="F1444" s="1" t="s">
        <v>5481</v>
      </c>
      <c r="G1444" s="1" t="s">
        <v>24</v>
      </c>
      <c r="H1444" s="1" t="s">
        <v>24</v>
      </c>
      <c r="I1444" s="1" t="s">
        <v>24</v>
      </c>
      <c r="J1444" s="2" t="s">
        <v>6015</v>
      </c>
      <c r="K1444">
        <f>ABS(J1444)</f>
        <v>4843</v>
      </c>
      <c r="L1444" s="1" t="s">
        <v>6016</v>
      </c>
      <c r="N1444" s="1" t="s">
        <v>27681</v>
      </c>
    </row>
    <row r="1445" spans="1:14" x14ac:dyDescent="0.2">
      <c r="A1445" s="1" t="s">
        <v>5958</v>
      </c>
      <c r="B1445" s="1" t="s">
        <v>133</v>
      </c>
      <c r="C1445" s="1" t="s">
        <v>5959</v>
      </c>
      <c r="D1445" s="1" t="s">
        <v>5960</v>
      </c>
      <c r="E1445" s="1" t="s">
        <v>22</v>
      </c>
      <c r="F1445" s="1" t="s">
        <v>5481</v>
      </c>
      <c r="G1445" s="1" t="s">
        <v>24</v>
      </c>
      <c r="H1445" s="1" t="s">
        <v>5961</v>
      </c>
      <c r="I1445" s="1" t="s">
        <v>24</v>
      </c>
      <c r="J1445" s="2" t="s">
        <v>5962</v>
      </c>
      <c r="K1445">
        <f>ABS(J1445)</f>
        <v>4876</v>
      </c>
      <c r="L1445" s="1" t="s">
        <v>5963</v>
      </c>
      <c r="N1445" s="1" t="s">
        <v>27680</v>
      </c>
    </row>
    <row r="1446" spans="1:14" x14ac:dyDescent="0.2">
      <c r="A1446" s="1" t="s">
        <v>5854</v>
      </c>
      <c r="B1446" s="1" t="s">
        <v>488</v>
      </c>
      <c r="C1446" s="1" t="s">
        <v>5855</v>
      </c>
      <c r="D1446" s="1" t="s">
        <v>5856</v>
      </c>
      <c r="E1446" s="1" t="s">
        <v>22</v>
      </c>
      <c r="F1446" s="1" t="s">
        <v>5481</v>
      </c>
      <c r="G1446" s="1" t="s">
        <v>24</v>
      </c>
      <c r="H1446" s="1" t="s">
        <v>5857</v>
      </c>
      <c r="I1446" s="1" t="s">
        <v>24</v>
      </c>
      <c r="J1446" s="2" t="s">
        <v>5858</v>
      </c>
      <c r="K1446">
        <f>ABS(J1446)</f>
        <v>5014</v>
      </c>
      <c r="L1446" s="1" t="s">
        <v>5859</v>
      </c>
      <c r="N1446" s="1" t="s">
        <v>27676</v>
      </c>
    </row>
    <row r="1447" spans="1:14" x14ac:dyDescent="0.2">
      <c r="A1447" s="1" t="s">
        <v>5866</v>
      </c>
      <c r="B1447" s="1" t="s">
        <v>133</v>
      </c>
      <c r="C1447" s="1" t="s">
        <v>5867</v>
      </c>
      <c r="D1447" s="1" t="s">
        <v>5868</v>
      </c>
      <c r="E1447" s="1" t="s">
        <v>22</v>
      </c>
      <c r="F1447" s="1" t="s">
        <v>5481</v>
      </c>
      <c r="G1447" s="1" t="s">
        <v>24</v>
      </c>
      <c r="H1447" s="1" t="s">
        <v>4632</v>
      </c>
      <c r="I1447" s="1" t="s">
        <v>24</v>
      </c>
      <c r="J1447" s="2" t="s">
        <v>5869</v>
      </c>
      <c r="K1447">
        <f>ABS(J1447)</f>
        <v>5112</v>
      </c>
      <c r="L1447" s="1" t="s">
        <v>4634</v>
      </c>
      <c r="N1447" s="1" t="s">
        <v>27671</v>
      </c>
    </row>
    <row r="1448" spans="1:14" x14ac:dyDescent="0.2">
      <c r="A1448" s="1" t="s">
        <v>6196</v>
      </c>
      <c r="B1448" s="1" t="s">
        <v>167</v>
      </c>
      <c r="C1448" s="1" t="s">
        <v>6197</v>
      </c>
      <c r="D1448" s="1" t="s">
        <v>6198</v>
      </c>
      <c r="E1448" s="1" t="s">
        <v>22</v>
      </c>
      <c r="F1448" s="1" t="s">
        <v>5481</v>
      </c>
      <c r="G1448" s="1" t="s">
        <v>24</v>
      </c>
      <c r="H1448" s="1" t="s">
        <v>24</v>
      </c>
      <c r="I1448" s="1" t="s">
        <v>24</v>
      </c>
      <c r="J1448" s="2" t="s">
        <v>6199</v>
      </c>
      <c r="K1448">
        <f>ABS(J1448)</f>
        <v>5677</v>
      </c>
      <c r="L1448" s="1" t="s">
        <v>6200</v>
      </c>
      <c r="N1448" s="1" t="s">
        <v>27672</v>
      </c>
    </row>
    <row r="1449" spans="1:14" x14ac:dyDescent="0.2">
      <c r="A1449" s="1" t="s">
        <v>6074</v>
      </c>
      <c r="B1449" s="1" t="s">
        <v>218</v>
      </c>
      <c r="C1449" s="1" t="s">
        <v>6075</v>
      </c>
      <c r="D1449" s="1" t="s">
        <v>6076</v>
      </c>
      <c r="E1449" s="1" t="s">
        <v>22</v>
      </c>
      <c r="F1449" s="1" t="s">
        <v>5481</v>
      </c>
      <c r="G1449" s="1" t="s">
        <v>24</v>
      </c>
      <c r="H1449" s="1" t="s">
        <v>6077</v>
      </c>
      <c r="I1449" s="1" t="s">
        <v>24</v>
      </c>
      <c r="J1449" s="2" t="s">
        <v>6078</v>
      </c>
      <c r="K1449">
        <f>ABS(J1449)</f>
        <v>6037</v>
      </c>
      <c r="L1449" s="1" t="s">
        <v>6079</v>
      </c>
      <c r="N1449" s="1" t="s">
        <v>27675</v>
      </c>
    </row>
    <row r="1450" spans="1:14" x14ac:dyDescent="0.2">
      <c r="A1450" s="1" t="s">
        <v>6212</v>
      </c>
      <c r="B1450" s="1" t="s">
        <v>218</v>
      </c>
      <c r="C1450" s="1" t="s">
        <v>6213</v>
      </c>
      <c r="D1450" s="1" t="s">
        <v>6214</v>
      </c>
      <c r="E1450" s="1" t="s">
        <v>22</v>
      </c>
      <c r="F1450" s="1" t="s">
        <v>5481</v>
      </c>
      <c r="G1450" s="1" t="s">
        <v>24</v>
      </c>
      <c r="H1450" s="1" t="s">
        <v>24</v>
      </c>
      <c r="I1450" s="1" t="s">
        <v>24</v>
      </c>
      <c r="J1450" s="2" t="s">
        <v>6215</v>
      </c>
      <c r="K1450">
        <f>ABS(J1450)</f>
        <v>6166</v>
      </c>
      <c r="L1450" s="1" t="s">
        <v>6216</v>
      </c>
      <c r="N1450" s="1" t="s">
        <v>27677</v>
      </c>
    </row>
    <row r="1451" spans="1:14" x14ac:dyDescent="0.2">
      <c r="A1451" s="1" t="s">
        <v>5603</v>
      </c>
      <c r="B1451" s="1" t="s">
        <v>268</v>
      </c>
      <c r="C1451" s="1" t="s">
        <v>5604</v>
      </c>
      <c r="D1451" s="1" t="s">
        <v>5605</v>
      </c>
      <c r="E1451" s="1" t="s">
        <v>22</v>
      </c>
      <c r="F1451" s="1" t="s">
        <v>5481</v>
      </c>
      <c r="G1451" s="1" t="s">
        <v>24</v>
      </c>
      <c r="H1451" s="1" t="s">
        <v>24</v>
      </c>
      <c r="I1451" s="1" t="s">
        <v>24</v>
      </c>
      <c r="J1451" s="2" t="s">
        <v>5606</v>
      </c>
      <c r="K1451">
        <f>ABS(J1451)</f>
        <v>6181</v>
      </c>
      <c r="L1451" s="1" t="s">
        <v>5607</v>
      </c>
      <c r="N1451" s="1" t="s">
        <v>27664</v>
      </c>
    </row>
    <row r="1452" spans="1:14" x14ac:dyDescent="0.2">
      <c r="A1452" s="1" t="s">
        <v>5816</v>
      </c>
      <c r="B1452" s="1" t="s">
        <v>288</v>
      </c>
      <c r="C1452" s="1" t="s">
        <v>5817</v>
      </c>
      <c r="D1452" s="1" t="s">
        <v>5818</v>
      </c>
      <c r="E1452" s="1" t="s">
        <v>22</v>
      </c>
      <c r="F1452" s="1" t="s">
        <v>5481</v>
      </c>
      <c r="G1452" s="1" t="s">
        <v>24</v>
      </c>
      <c r="H1452" s="1" t="s">
        <v>5819</v>
      </c>
      <c r="I1452" s="1" t="s">
        <v>24</v>
      </c>
      <c r="J1452" s="2" t="s">
        <v>5820</v>
      </c>
      <c r="K1452">
        <f>ABS(J1452)</f>
        <v>6526</v>
      </c>
      <c r="L1452" s="1" t="s">
        <v>5821</v>
      </c>
      <c r="N1452" s="1" t="s">
        <v>27682</v>
      </c>
    </row>
    <row r="1453" spans="1:14" x14ac:dyDescent="0.2">
      <c r="A1453" s="1" t="s">
        <v>5909</v>
      </c>
      <c r="B1453" s="1" t="s">
        <v>237</v>
      </c>
      <c r="C1453" s="1" t="s">
        <v>5910</v>
      </c>
      <c r="D1453" s="1" t="s">
        <v>5911</v>
      </c>
      <c r="E1453" s="1" t="s">
        <v>22</v>
      </c>
      <c r="F1453" s="1" t="s">
        <v>5481</v>
      </c>
      <c r="G1453" s="1" t="s">
        <v>24</v>
      </c>
      <c r="H1453" s="1" t="s">
        <v>24</v>
      </c>
      <c r="I1453" s="1" t="s">
        <v>24</v>
      </c>
      <c r="J1453" s="2" t="s">
        <v>5912</v>
      </c>
      <c r="K1453">
        <f>ABS(J1453)</f>
        <v>6574</v>
      </c>
      <c r="L1453" s="1" t="s">
        <v>5913</v>
      </c>
      <c r="N1453" s="1" t="s">
        <v>27682</v>
      </c>
    </row>
    <row r="1454" spans="1:14" x14ac:dyDescent="0.2">
      <c r="A1454" s="1" t="s">
        <v>6037</v>
      </c>
      <c r="B1454" s="1" t="s">
        <v>19</v>
      </c>
      <c r="C1454" s="1" t="s">
        <v>6038</v>
      </c>
      <c r="D1454" s="1" t="s">
        <v>6039</v>
      </c>
      <c r="E1454" s="1" t="s">
        <v>22</v>
      </c>
      <c r="F1454" s="1" t="s">
        <v>5481</v>
      </c>
      <c r="G1454" s="1" t="s">
        <v>24</v>
      </c>
      <c r="H1454" s="1" t="s">
        <v>24</v>
      </c>
      <c r="I1454" s="1" t="s">
        <v>24</v>
      </c>
      <c r="J1454" s="2" t="s">
        <v>6040</v>
      </c>
      <c r="K1454">
        <f>ABS(J1454)</f>
        <v>6666</v>
      </c>
      <c r="L1454" s="1" t="s">
        <v>6041</v>
      </c>
      <c r="N1454" s="1" t="s">
        <v>27683</v>
      </c>
    </row>
    <row r="1455" spans="1:14" x14ac:dyDescent="0.2">
      <c r="A1455" s="1" t="s">
        <v>5647</v>
      </c>
      <c r="B1455" s="1" t="s">
        <v>237</v>
      </c>
      <c r="C1455" s="1" t="s">
        <v>5648</v>
      </c>
      <c r="D1455" s="1" t="s">
        <v>5649</v>
      </c>
      <c r="E1455" s="1" t="s">
        <v>22</v>
      </c>
      <c r="F1455" s="1" t="s">
        <v>5481</v>
      </c>
      <c r="G1455" s="1" t="s">
        <v>24</v>
      </c>
      <c r="H1455" s="1" t="s">
        <v>24</v>
      </c>
      <c r="I1455" s="1" t="s">
        <v>24</v>
      </c>
      <c r="J1455" s="2" t="s">
        <v>5650</v>
      </c>
      <c r="K1455">
        <f>ABS(J1455)</f>
        <v>7170</v>
      </c>
      <c r="L1455" s="1" t="s">
        <v>5651</v>
      </c>
      <c r="N1455" s="1" t="s">
        <v>27678</v>
      </c>
    </row>
    <row r="1456" spans="1:14" x14ac:dyDescent="0.2">
      <c r="A1456" s="1" t="s">
        <v>5985</v>
      </c>
      <c r="B1456" s="1" t="s">
        <v>133</v>
      </c>
      <c r="C1456" s="1" t="s">
        <v>5986</v>
      </c>
      <c r="D1456" s="1" t="s">
        <v>5987</v>
      </c>
      <c r="E1456" s="1" t="s">
        <v>22</v>
      </c>
      <c r="F1456" s="1" t="s">
        <v>5481</v>
      </c>
      <c r="G1456" s="1" t="s">
        <v>24</v>
      </c>
      <c r="H1456" s="1" t="s">
        <v>24</v>
      </c>
      <c r="I1456" s="1" t="s">
        <v>24</v>
      </c>
      <c r="J1456" s="2" t="s">
        <v>5988</v>
      </c>
      <c r="K1456">
        <f>ABS(J1456)</f>
        <v>7219</v>
      </c>
      <c r="L1456" s="1" t="s">
        <v>5989</v>
      </c>
      <c r="N1456" s="1" t="s">
        <v>27683</v>
      </c>
    </row>
    <row r="1457" spans="1:14" x14ac:dyDescent="0.2">
      <c r="A1457" s="1" t="s">
        <v>5703</v>
      </c>
      <c r="B1457" s="1" t="s">
        <v>167</v>
      </c>
      <c r="C1457" s="1" t="s">
        <v>5704</v>
      </c>
      <c r="D1457" s="1" t="s">
        <v>5705</v>
      </c>
      <c r="E1457" s="1" t="s">
        <v>22</v>
      </c>
      <c r="F1457" s="1" t="s">
        <v>5481</v>
      </c>
      <c r="G1457" s="1" t="s">
        <v>24</v>
      </c>
      <c r="H1457" s="1" t="s">
        <v>5706</v>
      </c>
      <c r="I1457" s="1" t="s">
        <v>24</v>
      </c>
      <c r="J1457" s="2" t="s">
        <v>5707</v>
      </c>
      <c r="K1457">
        <f>ABS(J1457)</f>
        <v>7289</v>
      </c>
      <c r="L1457" s="1" t="s">
        <v>5708</v>
      </c>
      <c r="N1457" s="1" t="s">
        <v>27684</v>
      </c>
    </row>
    <row r="1458" spans="1:14" x14ac:dyDescent="0.2">
      <c r="A1458" s="1" t="s">
        <v>5774</v>
      </c>
      <c r="B1458" s="1" t="s">
        <v>237</v>
      </c>
      <c r="C1458" s="1" t="s">
        <v>5775</v>
      </c>
      <c r="D1458" s="1" t="s">
        <v>5776</v>
      </c>
      <c r="E1458" s="1" t="s">
        <v>22</v>
      </c>
      <c r="F1458" s="1" t="s">
        <v>5481</v>
      </c>
      <c r="G1458" s="1" t="s">
        <v>24</v>
      </c>
      <c r="H1458" s="1" t="s">
        <v>5777</v>
      </c>
      <c r="I1458" s="1" t="s">
        <v>24</v>
      </c>
      <c r="J1458" s="2" t="s">
        <v>5778</v>
      </c>
      <c r="K1458">
        <f>ABS(J1458)</f>
        <v>7497</v>
      </c>
      <c r="L1458" s="1" t="s">
        <v>5779</v>
      </c>
      <c r="N1458" s="1" t="s">
        <v>26460</v>
      </c>
    </row>
    <row r="1459" spans="1:14" x14ac:dyDescent="0.2">
      <c r="A1459" s="1" t="s">
        <v>5569</v>
      </c>
      <c r="B1459" s="1" t="s">
        <v>488</v>
      </c>
      <c r="C1459" s="1" t="s">
        <v>5570</v>
      </c>
      <c r="D1459" s="1" t="s">
        <v>5571</v>
      </c>
      <c r="E1459" s="1" t="s">
        <v>22</v>
      </c>
      <c r="F1459" s="1" t="s">
        <v>5481</v>
      </c>
      <c r="G1459" s="1" t="s">
        <v>24</v>
      </c>
      <c r="H1459" s="1" t="s">
        <v>24</v>
      </c>
      <c r="I1459" s="1" t="s">
        <v>24</v>
      </c>
      <c r="J1459" s="2" t="s">
        <v>5572</v>
      </c>
      <c r="K1459">
        <f>ABS(J1459)</f>
        <v>7509</v>
      </c>
      <c r="L1459" s="1" t="s">
        <v>5573</v>
      </c>
      <c r="N1459" s="1" t="s">
        <v>27685</v>
      </c>
    </row>
    <row r="1460" spans="1:14" x14ac:dyDescent="0.2">
      <c r="A1460" s="1" t="s">
        <v>5882</v>
      </c>
      <c r="B1460" s="1" t="s">
        <v>133</v>
      </c>
      <c r="C1460" s="1" t="s">
        <v>5883</v>
      </c>
      <c r="D1460" s="1" t="s">
        <v>5884</v>
      </c>
      <c r="E1460" s="1" t="s">
        <v>22</v>
      </c>
      <c r="F1460" s="1" t="s">
        <v>5481</v>
      </c>
      <c r="G1460" s="1" t="s">
        <v>24</v>
      </c>
      <c r="H1460" s="1" t="s">
        <v>24</v>
      </c>
      <c r="I1460" s="1" t="s">
        <v>24</v>
      </c>
      <c r="J1460" s="2" t="s">
        <v>5885</v>
      </c>
      <c r="K1460">
        <f>ABS(J1460)</f>
        <v>7765</v>
      </c>
      <c r="L1460" s="1" t="s">
        <v>5886</v>
      </c>
      <c r="N1460" s="1" t="s">
        <v>26460</v>
      </c>
    </row>
    <row r="1461" spans="1:14" x14ac:dyDescent="0.2">
      <c r="A1461" s="1" t="s">
        <v>5495</v>
      </c>
      <c r="B1461" s="1" t="s">
        <v>19</v>
      </c>
      <c r="C1461" s="1" t="s">
        <v>5496</v>
      </c>
      <c r="D1461" s="1" t="s">
        <v>5497</v>
      </c>
      <c r="E1461" s="1" t="s">
        <v>22</v>
      </c>
      <c r="F1461" s="1" t="s">
        <v>5481</v>
      </c>
      <c r="G1461" s="1" t="s">
        <v>24</v>
      </c>
      <c r="H1461" s="1" t="s">
        <v>24</v>
      </c>
      <c r="I1461" s="1" t="s">
        <v>24</v>
      </c>
      <c r="J1461" s="2" t="s">
        <v>5498</v>
      </c>
      <c r="K1461">
        <f>ABS(J1461)</f>
        <v>8269</v>
      </c>
      <c r="L1461" s="1" t="s">
        <v>5499</v>
      </c>
      <c r="N1461" s="1" t="s">
        <v>27686</v>
      </c>
    </row>
    <row r="1462" spans="1:14" x14ac:dyDescent="0.2">
      <c r="A1462" s="1" t="s">
        <v>6167</v>
      </c>
      <c r="B1462" s="1" t="s">
        <v>262</v>
      </c>
      <c r="C1462" s="1" t="s">
        <v>6168</v>
      </c>
      <c r="D1462" s="1" t="s">
        <v>6169</v>
      </c>
      <c r="E1462" s="1" t="s">
        <v>22</v>
      </c>
      <c r="F1462" s="1" t="s">
        <v>5481</v>
      </c>
      <c r="G1462" s="1" t="s">
        <v>24</v>
      </c>
      <c r="H1462" s="1" t="s">
        <v>6170</v>
      </c>
      <c r="I1462" s="1" t="s">
        <v>24</v>
      </c>
      <c r="J1462" s="2" t="s">
        <v>6171</v>
      </c>
      <c r="K1462">
        <f>ABS(J1462)</f>
        <v>8431</v>
      </c>
      <c r="L1462" s="1" t="s">
        <v>6172</v>
      </c>
      <c r="N1462" s="1" t="s">
        <v>27687</v>
      </c>
    </row>
    <row r="1463" spans="1:14" x14ac:dyDescent="0.2">
      <c r="A1463" s="1" t="s">
        <v>5822</v>
      </c>
      <c r="B1463" s="1" t="s">
        <v>19</v>
      </c>
      <c r="C1463" s="1" t="s">
        <v>5823</v>
      </c>
      <c r="D1463" s="1" t="s">
        <v>5824</v>
      </c>
      <c r="E1463" s="1" t="s">
        <v>22</v>
      </c>
      <c r="F1463" s="1" t="s">
        <v>5481</v>
      </c>
      <c r="G1463" s="1" t="s">
        <v>24</v>
      </c>
      <c r="H1463" s="1" t="s">
        <v>24</v>
      </c>
      <c r="I1463" s="1" t="s">
        <v>24</v>
      </c>
      <c r="J1463" s="2" t="s">
        <v>5825</v>
      </c>
      <c r="K1463">
        <f>ABS(J1463)</f>
        <v>8678</v>
      </c>
      <c r="L1463" s="1" t="s">
        <v>5826</v>
      </c>
      <c r="N1463" s="1" t="s">
        <v>27684</v>
      </c>
    </row>
    <row r="1464" spans="1:14" x14ac:dyDescent="0.2">
      <c r="A1464" s="1" t="s">
        <v>6162</v>
      </c>
      <c r="B1464" s="1" t="s">
        <v>488</v>
      </c>
      <c r="C1464" s="1" t="s">
        <v>6163</v>
      </c>
      <c r="D1464" s="1" t="s">
        <v>6164</v>
      </c>
      <c r="E1464" s="1" t="s">
        <v>22</v>
      </c>
      <c r="F1464" s="1" t="s">
        <v>5481</v>
      </c>
      <c r="G1464" s="1" t="s">
        <v>24</v>
      </c>
      <c r="H1464" s="1" t="s">
        <v>6165</v>
      </c>
      <c r="I1464" s="1" t="s">
        <v>24</v>
      </c>
      <c r="J1464" s="2" t="s">
        <v>6166</v>
      </c>
      <c r="K1464">
        <f>ABS(J1464)</f>
        <v>9181</v>
      </c>
      <c r="L1464" s="1" t="s">
        <v>2600</v>
      </c>
      <c r="N1464" s="1" t="s">
        <v>27688</v>
      </c>
    </row>
    <row r="1465" spans="1:14" x14ac:dyDescent="0.2">
      <c r="A1465" s="1" t="s">
        <v>5874</v>
      </c>
      <c r="B1465" s="1" t="s">
        <v>121</v>
      </c>
      <c r="C1465" s="1" t="s">
        <v>5875</v>
      </c>
      <c r="D1465" s="1" t="s">
        <v>5876</v>
      </c>
      <c r="E1465" s="1" t="s">
        <v>22</v>
      </c>
      <c r="F1465" s="1" t="s">
        <v>5481</v>
      </c>
      <c r="G1465" s="1" t="s">
        <v>24</v>
      </c>
      <c r="H1465" s="1" t="s">
        <v>24</v>
      </c>
      <c r="I1465" s="1" t="s">
        <v>24</v>
      </c>
      <c r="J1465" s="2" t="s">
        <v>5877</v>
      </c>
      <c r="K1465">
        <f>ABS(J1465)</f>
        <v>9186</v>
      </c>
      <c r="L1465" s="1" t="s">
        <v>5878</v>
      </c>
      <c r="N1465" s="1" t="s">
        <v>26763</v>
      </c>
    </row>
    <row r="1466" spans="1:14" x14ac:dyDescent="0.2">
      <c r="A1466" s="1" t="s">
        <v>5423</v>
      </c>
      <c r="B1466" s="1" t="s">
        <v>488</v>
      </c>
      <c r="C1466" s="1" t="s">
        <v>5424</v>
      </c>
      <c r="D1466" s="1" t="s">
        <v>5425</v>
      </c>
      <c r="E1466" s="1" t="s">
        <v>22</v>
      </c>
      <c r="F1466" s="1" t="s">
        <v>5369</v>
      </c>
      <c r="G1466" s="1" t="s">
        <v>24</v>
      </c>
      <c r="H1466" s="1" t="s">
        <v>3364</v>
      </c>
      <c r="I1466" s="1" t="s">
        <v>24</v>
      </c>
      <c r="J1466" s="2" t="s">
        <v>5426</v>
      </c>
      <c r="K1466">
        <f>ABS(J1466)</f>
        <v>19</v>
      </c>
      <c r="L1466" s="1" t="s">
        <v>3365</v>
      </c>
      <c r="N1466" s="1" t="s">
        <v>27687</v>
      </c>
    </row>
    <row r="1467" spans="1:14" x14ac:dyDescent="0.2">
      <c r="A1467" s="1" t="s">
        <v>5384</v>
      </c>
      <c r="B1467" s="1" t="s">
        <v>288</v>
      </c>
      <c r="C1467" s="1" t="s">
        <v>5385</v>
      </c>
      <c r="D1467" s="1" t="s">
        <v>5386</v>
      </c>
      <c r="E1467" s="1" t="s">
        <v>22</v>
      </c>
      <c r="F1467" s="1" t="s">
        <v>5369</v>
      </c>
      <c r="G1467" s="1" t="s">
        <v>24</v>
      </c>
      <c r="H1467" s="1" t="s">
        <v>2703</v>
      </c>
      <c r="I1467" s="1" t="s">
        <v>24</v>
      </c>
      <c r="J1467" s="2" t="s">
        <v>5387</v>
      </c>
      <c r="K1467">
        <f>ABS(J1467)</f>
        <v>37</v>
      </c>
      <c r="L1467" s="1" t="s">
        <v>2705</v>
      </c>
      <c r="N1467" s="1" t="s">
        <v>27689</v>
      </c>
    </row>
    <row r="1468" spans="1:14" x14ac:dyDescent="0.2">
      <c r="A1468" s="1" t="s">
        <v>5414</v>
      </c>
      <c r="B1468" s="1" t="s">
        <v>288</v>
      </c>
      <c r="C1468" s="1" t="s">
        <v>5415</v>
      </c>
      <c r="D1468" s="1" t="s">
        <v>5416</v>
      </c>
      <c r="E1468" s="1" t="s">
        <v>22</v>
      </c>
      <c r="F1468" s="1" t="s">
        <v>5369</v>
      </c>
      <c r="G1468" s="1" t="s">
        <v>24</v>
      </c>
      <c r="H1468" s="1" t="s">
        <v>1502</v>
      </c>
      <c r="I1468" s="1" t="s">
        <v>24</v>
      </c>
      <c r="J1468" s="2" t="s">
        <v>5417</v>
      </c>
      <c r="K1468">
        <f>ABS(J1468)</f>
        <v>164</v>
      </c>
      <c r="L1468" s="1" t="s">
        <v>1504</v>
      </c>
      <c r="N1468" s="1" t="s">
        <v>27690</v>
      </c>
    </row>
    <row r="1469" spans="1:14" x14ac:dyDescent="0.2">
      <c r="A1469" s="1" t="s">
        <v>5393</v>
      </c>
      <c r="B1469" s="1" t="s">
        <v>167</v>
      </c>
      <c r="C1469" s="1" t="s">
        <v>5394</v>
      </c>
      <c r="D1469" s="1" t="s">
        <v>5395</v>
      </c>
      <c r="E1469" s="1" t="s">
        <v>22</v>
      </c>
      <c r="F1469" s="1" t="s">
        <v>5369</v>
      </c>
      <c r="G1469" s="1" t="s">
        <v>24</v>
      </c>
      <c r="H1469" s="1" t="s">
        <v>5396</v>
      </c>
      <c r="I1469" s="1" t="s">
        <v>24</v>
      </c>
      <c r="J1469" s="2" t="s">
        <v>5397</v>
      </c>
      <c r="K1469">
        <f>ABS(J1469)</f>
        <v>509</v>
      </c>
      <c r="L1469" s="1" t="s">
        <v>5398</v>
      </c>
      <c r="N1469" s="1" t="s">
        <v>27691</v>
      </c>
    </row>
    <row r="1470" spans="1:14" x14ac:dyDescent="0.2">
      <c r="A1470" s="1" t="s">
        <v>5475</v>
      </c>
      <c r="B1470" s="1" t="s">
        <v>288</v>
      </c>
      <c r="C1470" s="1" t="s">
        <v>5476</v>
      </c>
      <c r="D1470" s="1" t="s">
        <v>5477</v>
      </c>
      <c r="E1470" s="1" t="s">
        <v>22</v>
      </c>
      <c r="F1470" s="1" t="s">
        <v>5369</v>
      </c>
      <c r="G1470" s="1" t="s">
        <v>24</v>
      </c>
      <c r="H1470" s="1" t="s">
        <v>1687</v>
      </c>
      <c r="I1470" s="1" t="s">
        <v>24</v>
      </c>
      <c r="J1470" s="2" t="s">
        <v>4573</v>
      </c>
      <c r="K1470">
        <f>ABS(J1470)</f>
        <v>610</v>
      </c>
      <c r="L1470" s="1" t="s">
        <v>1689</v>
      </c>
      <c r="N1470" s="1" t="s">
        <v>27692</v>
      </c>
    </row>
    <row r="1471" spans="1:14" x14ac:dyDescent="0.2">
      <c r="A1471" s="1" t="s">
        <v>5447</v>
      </c>
      <c r="B1471" s="1" t="s">
        <v>218</v>
      </c>
      <c r="C1471" s="1" t="s">
        <v>5448</v>
      </c>
      <c r="D1471" s="1" t="s">
        <v>5449</v>
      </c>
      <c r="E1471" s="1" t="s">
        <v>22</v>
      </c>
      <c r="F1471" s="1" t="s">
        <v>5369</v>
      </c>
      <c r="G1471" s="1" t="s">
        <v>24</v>
      </c>
      <c r="H1471" s="1" t="s">
        <v>5450</v>
      </c>
      <c r="I1471" s="1" t="s">
        <v>24</v>
      </c>
      <c r="J1471" s="2" t="s">
        <v>5451</v>
      </c>
      <c r="K1471">
        <f>ABS(J1471)</f>
        <v>641</v>
      </c>
      <c r="L1471" s="1" t="s">
        <v>5452</v>
      </c>
      <c r="N1471" s="1" t="s">
        <v>27691</v>
      </c>
    </row>
    <row r="1472" spans="1:14" x14ac:dyDescent="0.2">
      <c r="A1472" s="1" t="s">
        <v>5372</v>
      </c>
      <c r="B1472" s="1" t="s">
        <v>268</v>
      </c>
      <c r="C1472" s="1" t="s">
        <v>5373</v>
      </c>
      <c r="D1472" s="1" t="s">
        <v>5374</v>
      </c>
      <c r="E1472" s="1" t="s">
        <v>22</v>
      </c>
      <c r="F1472" s="1" t="s">
        <v>5369</v>
      </c>
      <c r="G1472" s="1" t="s">
        <v>24</v>
      </c>
      <c r="H1472" s="1" t="s">
        <v>2531</v>
      </c>
      <c r="I1472" s="1" t="s">
        <v>24</v>
      </c>
      <c r="J1472" s="2" t="s">
        <v>2532</v>
      </c>
      <c r="K1472">
        <f>ABS(J1472)</f>
        <v>1129</v>
      </c>
      <c r="L1472" s="1" t="s">
        <v>2533</v>
      </c>
      <c r="N1472" s="1" t="s">
        <v>27673</v>
      </c>
    </row>
    <row r="1473" spans="1:14" x14ac:dyDescent="0.2">
      <c r="A1473" s="1" t="s">
        <v>5399</v>
      </c>
      <c r="B1473" s="1" t="s">
        <v>218</v>
      </c>
      <c r="C1473" s="1" t="s">
        <v>5400</v>
      </c>
      <c r="D1473" s="1" t="s">
        <v>5401</v>
      </c>
      <c r="E1473" s="1" t="s">
        <v>22</v>
      </c>
      <c r="F1473" s="1" t="s">
        <v>5369</v>
      </c>
      <c r="G1473" s="1" t="s">
        <v>24</v>
      </c>
      <c r="H1473" s="1" t="s">
        <v>5402</v>
      </c>
      <c r="I1473" s="1" t="s">
        <v>24</v>
      </c>
      <c r="J1473" s="2" t="s">
        <v>5403</v>
      </c>
      <c r="K1473">
        <f>ABS(J1473)</f>
        <v>1619</v>
      </c>
      <c r="L1473" s="1" t="s">
        <v>2203</v>
      </c>
      <c r="N1473" s="1" t="s">
        <v>27693</v>
      </c>
    </row>
    <row r="1474" spans="1:14" x14ac:dyDescent="0.2">
      <c r="A1474" s="1" t="s">
        <v>5437</v>
      </c>
      <c r="B1474" s="1" t="s">
        <v>121</v>
      </c>
      <c r="C1474" s="1" t="s">
        <v>5438</v>
      </c>
      <c r="D1474" s="1" t="s">
        <v>5439</v>
      </c>
      <c r="E1474" s="1" t="s">
        <v>22</v>
      </c>
      <c r="F1474" s="1" t="s">
        <v>5369</v>
      </c>
      <c r="G1474" s="1" t="s">
        <v>24</v>
      </c>
      <c r="H1474" s="1" t="s">
        <v>5440</v>
      </c>
      <c r="I1474" s="1" t="s">
        <v>24</v>
      </c>
      <c r="J1474" s="2" t="s">
        <v>5441</v>
      </c>
      <c r="K1474">
        <f>ABS(J1474)</f>
        <v>1847</v>
      </c>
      <c r="L1474" s="1" t="s">
        <v>5442</v>
      </c>
      <c r="N1474" s="1" t="s">
        <v>27692</v>
      </c>
    </row>
    <row r="1475" spans="1:14" x14ac:dyDescent="0.2">
      <c r="A1475" s="1" t="s">
        <v>5375</v>
      </c>
      <c r="B1475" s="1" t="s">
        <v>268</v>
      </c>
      <c r="C1475" s="1" t="s">
        <v>5376</v>
      </c>
      <c r="D1475" s="1" t="s">
        <v>5377</v>
      </c>
      <c r="E1475" s="1" t="s">
        <v>22</v>
      </c>
      <c r="F1475" s="1" t="s">
        <v>5369</v>
      </c>
      <c r="G1475" s="1" t="s">
        <v>24</v>
      </c>
      <c r="H1475" s="1" t="s">
        <v>24</v>
      </c>
      <c r="I1475" s="1" t="s">
        <v>24</v>
      </c>
      <c r="J1475" s="2" t="s">
        <v>5378</v>
      </c>
      <c r="K1475">
        <f>ABS(J1475)</f>
        <v>2018</v>
      </c>
      <c r="L1475" s="1" t="s">
        <v>5379</v>
      </c>
      <c r="N1475" s="1" t="s">
        <v>27694</v>
      </c>
    </row>
    <row r="1476" spans="1:14" x14ac:dyDescent="0.2">
      <c r="A1476" s="1" t="s">
        <v>5366</v>
      </c>
      <c r="B1476" s="1" t="s">
        <v>288</v>
      </c>
      <c r="C1476" s="1" t="s">
        <v>5367</v>
      </c>
      <c r="D1476" s="1" t="s">
        <v>5368</v>
      </c>
      <c r="E1476" s="1" t="s">
        <v>22</v>
      </c>
      <c r="F1476" s="1" t="s">
        <v>5369</v>
      </c>
      <c r="G1476" s="1" t="s">
        <v>24</v>
      </c>
      <c r="H1476" s="1" t="s">
        <v>24</v>
      </c>
      <c r="I1476" s="1" t="s">
        <v>24</v>
      </c>
      <c r="J1476" s="2" t="s">
        <v>5370</v>
      </c>
      <c r="K1476">
        <f>ABS(J1476)</f>
        <v>2105</v>
      </c>
      <c r="L1476" s="1" t="s">
        <v>5371</v>
      </c>
      <c r="N1476" s="1" t="s">
        <v>27688</v>
      </c>
    </row>
    <row r="1477" spans="1:14" x14ac:dyDescent="0.2">
      <c r="A1477" s="1" t="s">
        <v>5470</v>
      </c>
      <c r="B1477" s="1" t="s">
        <v>121</v>
      </c>
      <c r="C1477" s="1" t="s">
        <v>5471</v>
      </c>
      <c r="D1477" s="1" t="s">
        <v>5472</v>
      </c>
      <c r="E1477" s="1" t="s">
        <v>22</v>
      </c>
      <c r="F1477" s="1" t="s">
        <v>5369</v>
      </c>
      <c r="G1477" s="1" t="s">
        <v>24</v>
      </c>
      <c r="H1477" s="1" t="s">
        <v>24</v>
      </c>
      <c r="I1477" s="1" t="s">
        <v>24</v>
      </c>
      <c r="J1477" s="2" t="s">
        <v>5473</v>
      </c>
      <c r="K1477">
        <f>ABS(J1477)</f>
        <v>2208</v>
      </c>
      <c r="L1477" s="1" t="s">
        <v>5474</v>
      </c>
      <c r="N1477" s="1" t="s">
        <v>27685</v>
      </c>
    </row>
    <row r="1478" spans="1:14" x14ac:dyDescent="0.2">
      <c r="A1478" s="1" t="s">
        <v>5427</v>
      </c>
      <c r="B1478" s="1" t="s">
        <v>218</v>
      </c>
      <c r="C1478" s="1" t="s">
        <v>5428</v>
      </c>
      <c r="D1478" s="1" t="s">
        <v>5429</v>
      </c>
      <c r="E1478" s="1" t="s">
        <v>22</v>
      </c>
      <c r="F1478" s="1" t="s">
        <v>5369</v>
      </c>
      <c r="G1478" s="1" t="s">
        <v>24</v>
      </c>
      <c r="H1478" s="1" t="s">
        <v>5000</v>
      </c>
      <c r="I1478" s="1" t="s">
        <v>24</v>
      </c>
      <c r="J1478" s="2" t="s">
        <v>5430</v>
      </c>
      <c r="K1478">
        <f>ABS(J1478)</f>
        <v>2316</v>
      </c>
      <c r="L1478" s="1" t="s">
        <v>5002</v>
      </c>
      <c r="N1478" s="1" t="s">
        <v>27689</v>
      </c>
    </row>
    <row r="1479" spans="1:14" x14ac:dyDescent="0.2">
      <c r="A1479" s="1" t="s">
        <v>5459</v>
      </c>
      <c r="B1479" s="1" t="s">
        <v>488</v>
      </c>
      <c r="C1479" s="1" t="s">
        <v>5460</v>
      </c>
      <c r="D1479" s="1" t="s">
        <v>5461</v>
      </c>
      <c r="E1479" s="1" t="s">
        <v>22</v>
      </c>
      <c r="F1479" s="1" t="s">
        <v>5369</v>
      </c>
      <c r="G1479" s="1" t="s">
        <v>24</v>
      </c>
      <c r="H1479" s="1" t="s">
        <v>5462</v>
      </c>
      <c r="I1479" s="1" t="s">
        <v>24</v>
      </c>
      <c r="J1479" s="2" t="s">
        <v>5463</v>
      </c>
      <c r="K1479">
        <f>ABS(J1479)</f>
        <v>2706</v>
      </c>
      <c r="L1479" s="1" t="s">
        <v>5464</v>
      </c>
      <c r="N1479" s="1" t="s">
        <v>27695</v>
      </c>
    </row>
    <row r="1480" spans="1:14" x14ac:dyDescent="0.2">
      <c r="A1480" s="1" t="s">
        <v>5431</v>
      </c>
      <c r="B1480" s="1" t="s">
        <v>218</v>
      </c>
      <c r="C1480" s="1" t="s">
        <v>5432</v>
      </c>
      <c r="D1480" s="1" t="s">
        <v>5433</v>
      </c>
      <c r="E1480" s="1" t="s">
        <v>22</v>
      </c>
      <c r="F1480" s="1" t="s">
        <v>5369</v>
      </c>
      <c r="G1480" s="1" t="s">
        <v>24</v>
      </c>
      <c r="H1480" s="1" t="s">
        <v>5434</v>
      </c>
      <c r="I1480" s="1" t="s">
        <v>24</v>
      </c>
      <c r="J1480" s="2" t="s">
        <v>5435</v>
      </c>
      <c r="K1480">
        <f>ABS(J1480)</f>
        <v>4898</v>
      </c>
      <c r="L1480" s="1" t="s">
        <v>5436</v>
      </c>
      <c r="N1480" s="1" t="s">
        <v>27674</v>
      </c>
    </row>
    <row r="1481" spans="1:14" x14ac:dyDescent="0.2">
      <c r="A1481" s="1" t="s">
        <v>5453</v>
      </c>
      <c r="B1481" s="1" t="s">
        <v>167</v>
      </c>
      <c r="C1481" s="1" t="s">
        <v>5454</v>
      </c>
      <c r="D1481" s="1" t="s">
        <v>5455</v>
      </c>
      <c r="E1481" s="1" t="s">
        <v>22</v>
      </c>
      <c r="F1481" s="1" t="s">
        <v>5369</v>
      </c>
      <c r="G1481" s="1" t="s">
        <v>24</v>
      </c>
      <c r="H1481" s="1" t="s">
        <v>5456</v>
      </c>
      <c r="I1481" s="1" t="s">
        <v>24</v>
      </c>
      <c r="J1481" s="2" t="s">
        <v>5457</v>
      </c>
      <c r="K1481">
        <f>ABS(J1481)</f>
        <v>5140</v>
      </c>
      <c r="L1481" s="1" t="s">
        <v>5458</v>
      </c>
      <c r="N1481" s="1" t="s">
        <v>27696</v>
      </c>
    </row>
    <row r="1482" spans="1:14" x14ac:dyDescent="0.2">
      <c r="A1482" s="1" t="s">
        <v>5409</v>
      </c>
      <c r="B1482" s="1" t="s">
        <v>268</v>
      </c>
      <c r="C1482" s="1" t="s">
        <v>5410</v>
      </c>
      <c r="D1482" s="1" t="s">
        <v>5411</v>
      </c>
      <c r="E1482" s="1" t="s">
        <v>22</v>
      </c>
      <c r="F1482" s="1" t="s">
        <v>5369</v>
      </c>
      <c r="G1482" s="1" t="s">
        <v>24</v>
      </c>
      <c r="H1482" s="1" t="s">
        <v>24</v>
      </c>
      <c r="I1482" s="1" t="s">
        <v>24</v>
      </c>
      <c r="J1482" s="2" t="s">
        <v>5412</v>
      </c>
      <c r="K1482">
        <f>ABS(J1482)</f>
        <v>5419</v>
      </c>
      <c r="L1482" s="1" t="s">
        <v>5413</v>
      </c>
      <c r="N1482" s="1" t="s">
        <v>27694</v>
      </c>
    </row>
    <row r="1483" spans="1:14" x14ac:dyDescent="0.2">
      <c r="A1483" s="1" t="s">
        <v>5380</v>
      </c>
      <c r="B1483" s="1" t="s">
        <v>218</v>
      </c>
      <c r="C1483" s="1" t="s">
        <v>5381</v>
      </c>
      <c r="D1483" s="1" t="s">
        <v>5382</v>
      </c>
      <c r="E1483" s="1" t="s">
        <v>22</v>
      </c>
      <c r="F1483" s="1" t="s">
        <v>5369</v>
      </c>
      <c r="G1483" s="1" t="s">
        <v>24</v>
      </c>
      <c r="H1483" s="1" t="s">
        <v>24</v>
      </c>
      <c r="I1483" s="1" t="s">
        <v>24</v>
      </c>
      <c r="J1483" s="2" t="s">
        <v>5383</v>
      </c>
      <c r="K1483">
        <f>ABS(J1483)</f>
        <v>6105</v>
      </c>
      <c r="L1483" s="1" t="s">
        <v>2474</v>
      </c>
      <c r="N1483" s="1" t="s">
        <v>27696</v>
      </c>
    </row>
    <row r="1484" spans="1:14" x14ac:dyDescent="0.2">
      <c r="A1484" s="1" t="s">
        <v>5443</v>
      </c>
      <c r="B1484" s="1" t="s">
        <v>488</v>
      </c>
      <c r="C1484" s="1" t="s">
        <v>5444</v>
      </c>
      <c r="D1484" s="1" t="s">
        <v>5445</v>
      </c>
      <c r="E1484" s="1" t="s">
        <v>22</v>
      </c>
      <c r="F1484" s="1" t="s">
        <v>5369</v>
      </c>
      <c r="G1484" s="1" t="s">
        <v>24</v>
      </c>
      <c r="H1484" s="1" t="s">
        <v>24</v>
      </c>
      <c r="I1484" s="1" t="s">
        <v>24</v>
      </c>
      <c r="J1484" s="2" t="s">
        <v>5446</v>
      </c>
      <c r="K1484">
        <f>ABS(J1484)</f>
        <v>7249</v>
      </c>
      <c r="L1484" s="1" t="s">
        <v>1301</v>
      </c>
      <c r="N1484" s="1" t="s">
        <v>27695</v>
      </c>
    </row>
    <row r="1485" spans="1:14" x14ac:dyDescent="0.2">
      <c r="A1485" s="1" t="s">
        <v>5418</v>
      </c>
      <c r="B1485" s="1" t="s">
        <v>133</v>
      </c>
      <c r="C1485" s="1" t="s">
        <v>5419</v>
      </c>
      <c r="D1485" s="1" t="s">
        <v>5420</v>
      </c>
      <c r="E1485" s="1" t="s">
        <v>22</v>
      </c>
      <c r="F1485" s="1" t="s">
        <v>5369</v>
      </c>
      <c r="G1485" s="1" t="s">
        <v>24</v>
      </c>
      <c r="H1485" s="1" t="s">
        <v>24</v>
      </c>
      <c r="I1485" s="1" t="s">
        <v>24</v>
      </c>
      <c r="J1485" s="2" t="s">
        <v>5421</v>
      </c>
      <c r="K1485">
        <f>ABS(J1485)</f>
        <v>7499</v>
      </c>
      <c r="L1485" s="1" t="s">
        <v>5422</v>
      </c>
      <c r="N1485" s="1" t="s">
        <v>27693</v>
      </c>
    </row>
    <row r="1486" spans="1:14" x14ac:dyDescent="0.2">
      <c r="A1486" s="1" t="s">
        <v>4912</v>
      </c>
      <c r="B1486" s="1" t="s">
        <v>488</v>
      </c>
      <c r="C1486" s="1" t="s">
        <v>4913</v>
      </c>
      <c r="D1486" s="1" t="s">
        <v>4914</v>
      </c>
      <c r="E1486" s="1" t="s">
        <v>22</v>
      </c>
      <c r="F1486" s="1" t="s">
        <v>4674</v>
      </c>
      <c r="G1486" s="1" t="s">
        <v>24</v>
      </c>
      <c r="H1486" s="1" t="s">
        <v>4915</v>
      </c>
      <c r="I1486" s="1" t="s">
        <v>24</v>
      </c>
      <c r="J1486" s="2" t="s">
        <v>4916</v>
      </c>
      <c r="K1486">
        <f>ABS(J1486)</f>
        <v>4</v>
      </c>
      <c r="L1486" s="1" t="s">
        <v>4917</v>
      </c>
      <c r="N1486" s="1" t="s">
        <v>27697</v>
      </c>
    </row>
    <row r="1487" spans="1:14" x14ac:dyDescent="0.2">
      <c r="A1487" s="1" t="s">
        <v>5092</v>
      </c>
      <c r="B1487" s="1" t="s">
        <v>488</v>
      </c>
      <c r="C1487" s="1" t="s">
        <v>5093</v>
      </c>
      <c r="D1487" s="1" t="s">
        <v>5094</v>
      </c>
      <c r="E1487" s="1" t="s">
        <v>22</v>
      </c>
      <c r="F1487" s="1" t="s">
        <v>4674</v>
      </c>
      <c r="G1487" s="1" t="s">
        <v>24</v>
      </c>
      <c r="H1487" s="1" t="s">
        <v>5095</v>
      </c>
      <c r="I1487" s="1" t="s">
        <v>24</v>
      </c>
      <c r="J1487" s="2" t="s">
        <v>5096</v>
      </c>
      <c r="K1487">
        <f>ABS(J1487)</f>
        <v>24</v>
      </c>
      <c r="L1487" s="1" t="s">
        <v>5097</v>
      </c>
      <c r="N1487" s="1" t="s">
        <v>27697</v>
      </c>
    </row>
    <row r="1488" spans="1:14" x14ac:dyDescent="0.2">
      <c r="A1488" s="1" t="s">
        <v>5303</v>
      </c>
      <c r="B1488" s="1" t="s">
        <v>133</v>
      </c>
      <c r="C1488" s="1" t="s">
        <v>5304</v>
      </c>
      <c r="D1488" s="1" t="s">
        <v>5305</v>
      </c>
      <c r="E1488" s="1" t="s">
        <v>22</v>
      </c>
      <c r="F1488" s="1" t="s">
        <v>4674</v>
      </c>
      <c r="G1488" s="1" t="s">
        <v>24</v>
      </c>
      <c r="H1488" s="1" t="s">
        <v>5306</v>
      </c>
      <c r="I1488" s="1" t="s">
        <v>24</v>
      </c>
      <c r="J1488" s="2" t="s">
        <v>5307</v>
      </c>
      <c r="K1488">
        <f>ABS(J1488)</f>
        <v>28</v>
      </c>
      <c r="L1488" s="1" t="s">
        <v>5308</v>
      </c>
      <c r="N1488" s="1" t="s">
        <v>27698</v>
      </c>
    </row>
    <row r="1489" spans="1:14" x14ac:dyDescent="0.2">
      <c r="A1489" s="1" t="s">
        <v>5313</v>
      </c>
      <c r="B1489" s="1" t="s">
        <v>218</v>
      </c>
      <c r="C1489" s="1" t="s">
        <v>5314</v>
      </c>
      <c r="D1489" s="1" t="s">
        <v>5315</v>
      </c>
      <c r="E1489" s="1" t="s">
        <v>22</v>
      </c>
      <c r="F1489" s="1" t="s">
        <v>4674</v>
      </c>
      <c r="G1489" s="1" t="s">
        <v>24</v>
      </c>
      <c r="H1489" s="1" t="s">
        <v>5316</v>
      </c>
      <c r="I1489" s="1" t="s">
        <v>24</v>
      </c>
      <c r="J1489" s="2" t="s">
        <v>2556</v>
      </c>
      <c r="K1489">
        <f>ABS(J1489)</f>
        <v>48</v>
      </c>
      <c r="L1489" s="1" t="s">
        <v>5317</v>
      </c>
      <c r="N1489" s="1" t="s">
        <v>27699</v>
      </c>
    </row>
    <row r="1490" spans="1:14" x14ac:dyDescent="0.2">
      <c r="A1490" s="1" t="s">
        <v>4976</v>
      </c>
      <c r="B1490" s="1" t="s">
        <v>237</v>
      </c>
      <c r="C1490" s="1" t="s">
        <v>4977</v>
      </c>
      <c r="D1490" s="1" t="s">
        <v>4978</v>
      </c>
      <c r="E1490" s="1" t="s">
        <v>22</v>
      </c>
      <c r="F1490" s="1" t="s">
        <v>4674</v>
      </c>
      <c r="G1490" s="1" t="s">
        <v>24</v>
      </c>
      <c r="H1490" s="1" t="s">
        <v>3695</v>
      </c>
      <c r="I1490" s="1" t="s">
        <v>24</v>
      </c>
      <c r="J1490" s="2" t="s">
        <v>4979</v>
      </c>
      <c r="K1490">
        <f>ABS(J1490)</f>
        <v>57</v>
      </c>
      <c r="L1490" s="1" t="s">
        <v>3697</v>
      </c>
      <c r="N1490" s="1" t="s">
        <v>27698</v>
      </c>
    </row>
    <row r="1491" spans="1:14" x14ac:dyDescent="0.2">
      <c r="A1491" s="1" t="s">
        <v>5340</v>
      </c>
      <c r="B1491" s="1" t="s">
        <v>268</v>
      </c>
      <c r="C1491" s="1" t="s">
        <v>5341</v>
      </c>
      <c r="D1491" s="1" t="s">
        <v>5342</v>
      </c>
      <c r="E1491" s="1" t="s">
        <v>22</v>
      </c>
      <c r="F1491" s="1" t="s">
        <v>4674</v>
      </c>
      <c r="G1491" s="1" t="s">
        <v>24</v>
      </c>
      <c r="H1491" s="1" t="s">
        <v>2870</v>
      </c>
      <c r="I1491" s="1" t="s">
        <v>24</v>
      </c>
      <c r="J1491" s="2" t="s">
        <v>5343</v>
      </c>
      <c r="K1491">
        <f>ABS(J1491)</f>
        <v>58</v>
      </c>
      <c r="L1491" s="1" t="s">
        <v>2872</v>
      </c>
      <c r="N1491" s="1" t="s">
        <v>27686</v>
      </c>
    </row>
    <row r="1492" spans="1:14" x14ac:dyDescent="0.2">
      <c r="A1492" s="1" t="s">
        <v>5151</v>
      </c>
      <c r="B1492" s="1" t="s">
        <v>268</v>
      </c>
      <c r="C1492" s="1" t="s">
        <v>5152</v>
      </c>
      <c r="D1492" s="1" t="s">
        <v>5153</v>
      </c>
      <c r="E1492" s="1" t="s">
        <v>22</v>
      </c>
      <c r="F1492" s="1" t="s">
        <v>4674</v>
      </c>
      <c r="G1492" s="1" t="s">
        <v>24</v>
      </c>
      <c r="H1492" s="1" t="s">
        <v>5154</v>
      </c>
      <c r="I1492" s="1" t="s">
        <v>24</v>
      </c>
      <c r="J1492" s="2" t="s">
        <v>5155</v>
      </c>
      <c r="K1492">
        <f>ABS(J1492)</f>
        <v>95</v>
      </c>
      <c r="L1492" s="1" t="s">
        <v>5156</v>
      </c>
      <c r="N1492" s="1" t="s">
        <v>27700</v>
      </c>
    </row>
    <row r="1493" spans="1:14" x14ac:dyDescent="0.2">
      <c r="A1493" s="1" t="s">
        <v>5263</v>
      </c>
      <c r="B1493" s="1" t="s">
        <v>121</v>
      </c>
      <c r="C1493" s="1" t="s">
        <v>5264</v>
      </c>
      <c r="D1493" s="1" t="s">
        <v>5265</v>
      </c>
      <c r="E1493" s="1" t="s">
        <v>22</v>
      </c>
      <c r="F1493" s="1" t="s">
        <v>4674</v>
      </c>
      <c r="G1493" s="1" t="s">
        <v>24</v>
      </c>
      <c r="H1493" s="1" t="s">
        <v>5266</v>
      </c>
      <c r="I1493" s="1" t="s">
        <v>24</v>
      </c>
      <c r="J1493" s="2" t="s">
        <v>5267</v>
      </c>
      <c r="K1493">
        <f>ABS(J1493)</f>
        <v>97</v>
      </c>
      <c r="L1493" s="1" t="s">
        <v>5268</v>
      </c>
      <c r="N1493" s="1" t="s">
        <v>27699</v>
      </c>
    </row>
    <row r="1494" spans="1:14" x14ac:dyDescent="0.2">
      <c r="A1494" s="1" t="s">
        <v>4953</v>
      </c>
      <c r="B1494" s="1" t="s">
        <v>268</v>
      </c>
      <c r="C1494" s="1" t="s">
        <v>4954</v>
      </c>
      <c r="D1494" s="1" t="s">
        <v>4955</v>
      </c>
      <c r="E1494" s="1" t="s">
        <v>22</v>
      </c>
      <c r="F1494" s="1" t="s">
        <v>4674</v>
      </c>
      <c r="G1494" s="1" t="s">
        <v>24</v>
      </c>
      <c r="H1494" s="1" t="s">
        <v>4956</v>
      </c>
      <c r="I1494" s="1" t="s">
        <v>24</v>
      </c>
      <c r="J1494" s="2" t="s">
        <v>4957</v>
      </c>
      <c r="K1494">
        <f>ABS(J1494)</f>
        <v>117</v>
      </c>
      <c r="L1494" s="1" t="s">
        <v>4958</v>
      </c>
      <c r="N1494" s="1" t="s">
        <v>27701</v>
      </c>
    </row>
    <row r="1495" spans="1:14" x14ac:dyDescent="0.2">
      <c r="A1495" s="1" t="s">
        <v>4814</v>
      </c>
      <c r="B1495" s="1" t="s">
        <v>167</v>
      </c>
      <c r="C1495" s="1" t="s">
        <v>4815</v>
      </c>
      <c r="D1495" s="1" t="s">
        <v>4816</v>
      </c>
      <c r="E1495" s="1" t="s">
        <v>22</v>
      </c>
      <c r="F1495" s="1" t="s">
        <v>4674</v>
      </c>
      <c r="G1495" s="1" t="s">
        <v>24</v>
      </c>
      <c r="H1495" s="1" t="s">
        <v>4817</v>
      </c>
      <c r="I1495" s="1" t="s">
        <v>24</v>
      </c>
      <c r="J1495" s="2" t="s">
        <v>4818</v>
      </c>
      <c r="K1495">
        <f>ABS(J1495)</f>
        <v>120</v>
      </c>
      <c r="L1495" s="1" t="s">
        <v>4819</v>
      </c>
      <c r="N1495" s="1" t="s">
        <v>27702</v>
      </c>
    </row>
    <row r="1496" spans="1:14" x14ac:dyDescent="0.2">
      <c r="A1496" s="1" t="s">
        <v>4924</v>
      </c>
      <c r="B1496" s="1" t="s">
        <v>488</v>
      </c>
      <c r="C1496" s="1" t="s">
        <v>4925</v>
      </c>
      <c r="D1496" s="1" t="s">
        <v>4926</v>
      </c>
      <c r="E1496" s="1" t="s">
        <v>22</v>
      </c>
      <c r="F1496" s="1" t="s">
        <v>4674</v>
      </c>
      <c r="G1496" s="1" t="s">
        <v>24</v>
      </c>
      <c r="H1496" s="1" t="s">
        <v>4668</v>
      </c>
      <c r="I1496" s="1" t="s">
        <v>24</v>
      </c>
      <c r="J1496" s="2" t="s">
        <v>4927</v>
      </c>
      <c r="K1496">
        <f>ABS(J1496)</f>
        <v>132</v>
      </c>
      <c r="L1496" s="1" t="s">
        <v>4670</v>
      </c>
      <c r="N1496" s="1" t="s">
        <v>27700</v>
      </c>
    </row>
    <row r="1497" spans="1:14" x14ac:dyDescent="0.2">
      <c r="A1497" s="1" t="s">
        <v>4882</v>
      </c>
      <c r="B1497" s="1" t="s">
        <v>488</v>
      </c>
      <c r="C1497" s="1" t="s">
        <v>4883</v>
      </c>
      <c r="D1497" s="1" t="s">
        <v>4884</v>
      </c>
      <c r="E1497" s="1" t="s">
        <v>22</v>
      </c>
      <c r="F1497" s="1" t="s">
        <v>4674</v>
      </c>
      <c r="G1497" s="1" t="s">
        <v>24</v>
      </c>
      <c r="H1497" s="1" t="s">
        <v>1821</v>
      </c>
      <c r="I1497" s="1" t="s">
        <v>24</v>
      </c>
      <c r="J1497" s="2" t="s">
        <v>4885</v>
      </c>
      <c r="K1497">
        <f>ABS(J1497)</f>
        <v>145</v>
      </c>
      <c r="L1497" s="1" t="s">
        <v>1823</v>
      </c>
      <c r="N1497" s="1" t="s">
        <v>27702</v>
      </c>
    </row>
    <row r="1498" spans="1:14" x14ac:dyDescent="0.2">
      <c r="A1498" s="1" t="s">
        <v>4700</v>
      </c>
      <c r="B1498" s="1" t="s">
        <v>288</v>
      </c>
      <c r="C1498" s="1" t="s">
        <v>4701</v>
      </c>
      <c r="D1498" s="1" t="s">
        <v>4702</v>
      </c>
      <c r="E1498" s="1" t="s">
        <v>22</v>
      </c>
      <c r="F1498" s="1" t="s">
        <v>4674</v>
      </c>
      <c r="G1498" s="1" t="s">
        <v>24</v>
      </c>
      <c r="H1498" s="1" t="s">
        <v>4703</v>
      </c>
      <c r="I1498" s="1" t="s">
        <v>24</v>
      </c>
      <c r="J1498" s="2" t="s">
        <v>4704</v>
      </c>
      <c r="K1498">
        <f>ABS(J1498)</f>
        <v>160</v>
      </c>
      <c r="L1498" s="1" t="s">
        <v>1876</v>
      </c>
      <c r="N1498" s="1" t="s">
        <v>27701</v>
      </c>
    </row>
    <row r="1499" spans="1:14" x14ac:dyDescent="0.2">
      <c r="A1499" s="1" t="s">
        <v>4964</v>
      </c>
      <c r="B1499" s="1" t="s">
        <v>133</v>
      </c>
      <c r="C1499" s="1" t="s">
        <v>4965</v>
      </c>
      <c r="D1499" s="1" t="s">
        <v>4966</v>
      </c>
      <c r="E1499" s="1" t="s">
        <v>22</v>
      </c>
      <c r="F1499" s="1" t="s">
        <v>4674</v>
      </c>
      <c r="G1499" s="1" t="s">
        <v>24</v>
      </c>
      <c r="H1499" s="1" t="s">
        <v>4967</v>
      </c>
      <c r="I1499" s="1" t="s">
        <v>24</v>
      </c>
      <c r="J1499" s="2" t="s">
        <v>4968</v>
      </c>
      <c r="K1499">
        <f>ABS(J1499)</f>
        <v>186</v>
      </c>
      <c r="L1499" s="1" t="s">
        <v>4969</v>
      </c>
      <c r="N1499" s="1" t="s">
        <v>27703</v>
      </c>
    </row>
    <row r="1500" spans="1:14" x14ac:dyDescent="0.2">
      <c r="A1500" s="1" t="s">
        <v>4980</v>
      </c>
      <c r="B1500" s="1" t="s">
        <v>237</v>
      </c>
      <c r="C1500" s="1" t="s">
        <v>4981</v>
      </c>
      <c r="D1500" s="1" t="s">
        <v>4982</v>
      </c>
      <c r="E1500" s="1" t="s">
        <v>22</v>
      </c>
      <c r="F1500" s="1" t="s">
        <v>4674</v>
      </c>
      <c r="G1500" s="1" t="s">
        <v>24</v>
      </c>
      <c r="H1500" s="1" t="s">
        <v>4983</v>
      </c>
      <c r="I1500" s="1" t="s">
        <v>24</v>
      </c>
      <c r="J1500" s="2" t="s">
        <v>4984</v>
      </c>
      <c r="K1500">
        <f>ABS(J1500)</f>
        <v>191</v>
      </c>
      <c r="L1500" s="1" t="s">
        <v>4985</v>
      </c>
      <c r="N1500" s="1" t="s">
        <v>27704</v>
      </c>
    </row>
    <row r="1501" spans="1:14" x14ac:dyDescent="0.2">
      <c r="A1501" s="1" t="s">
        <v>5086</v>
      </c>
      <c r="B1501" s="1" t="s">
        <v>121</v>
      </c>
      <c r="C1501" s="1" t="s">
        <v>5087</v>
      </c>
      <c r="D1501" s="1" t="s">
        <v>5088</v>
      </c>
      <c r="E1501" s="1" t="s">
        <v>22</v>
      </c>
      <c r="F1501" s="1" t="s">
        <v>4674</v>
      </c>
      <c r="G1501" s="1" t="s">
        <v>24</v>
      </c>
      <c r="H1501" s="1" t="s">
        <v>5089</v>
      </c>
      <c r="I1501" s="1" t="s">
        <v>24</v>
      </c>
      <c r="J1501" s="2" t="s">
        <v>5090</v>
      </c>
      <c r="K1501">
        <f>ABS(J1501)</f>
        <v>197</v>
      </c>
      <c r="L1501" s="1" t="s">
        <v>5091</v>
      </c>
      <c r="N1501" s="1" t="s">
        <v>27705</v>
      </c>
    </row>
    <row r="1502" spans="1:14" x14ac:dyDescent="0.2">
      <c r="A1502" s="1" t="s">
        <v>5059</v>
      </c>
      <c r="B1502" s="1" t="s">
        <v>167</v>
      </c>
      <c r="C1502" s="1" t="s">
        <v>5060</v>
      </c>
      <c r="D1502" s="1" t="s">
        <v>5061</v>
      </c>
      <c r="E1502" s="1" t="s">
        <v>22</v>
      </c>
      <c r="F1502" s="1" t="s">
        <v>4674</v>
      </c>
      <c r="G1502" s="1" t="s">
        <v>24</v>
      </c>
      <c r="H1502" s="1" t="s">
        <v>5062</v>
      </c>
      <c r="I1502" s="1" t="s">
        <v>24</v>
      </c>
      <c r="J1502" s="2" t="s">
        <v>5063</v>
      </c>
      <c r="K1502">
        <f>ABS(J1502)</f>
        <v>230</v>
      </c>
      <c r="L1502" s="1" t="s">
        <v>5064</v>
      </c>
      <c r="N1502" s="1" t="s">
        <v>26949</v>
      </c>
    </row>
    <row r="1503" spans="1:14" x14ac:dyDescent="0.2">
      <c r="A1503" s="1" t="s">
        <v>4891</v>
      </c>
      <c r="B1503" s="1" t="s">
        <v>167</v>
      </c>
      <c r="C1503" s="1" t="s">
        <v>4892</v>
      </c>
      <c r="D1503" s="1" t="s">
        <v>4893</v>
      </c>
      <c r="E1503" s="1" t="s">
        <v>22</v>
      </c>
      <c r="F1503" s="1" t="s">
        <v>4674</v>
      </c>
      <c r="G1503" s="1" t="s">
        <v>24</v>
      </c>
      <c r="H1503" s="1" t="s">
        <v>2345</v>
      </c>
      <c r="I1503" s="1" t="s">
        <v>24</v>
      </c>
      <c r="J1503" s="2" t="s">
        <v>4894</v>
      </c>
      <c r="K1503">
        <f>ABS(J1503)</f>
        <v>235</v>
      </c>
      <c r="L1503" s="1" t="s">
        <v>2347</v>
      </c>
      <c r="N1503" s="1" t="s">
        <v>27706</v>
      </c>
    </row>
    <row r="1504" spans="1:14" x14ac:dyDescent="0.2">
      <c r="A1504" s="1" t="s">
        <v>5349</v>
      </c>
      <c r="B1504" s="1" t="s">
        <v>237</v>
      </c>
      <c r="C1504" s="1" t="s">
        <v>5350</v>
      </c>
      <c r="D1504" s="1" t="s">
        <v>5351</v>
      </c>
      <c r="E1504" s="1" t="s">
        <v>22</v>
      </c>
      <c r="F1504" s="1" t="s">
        <v>4674</v>
      </c>
      <c r="G1504" s="1" t="s">
        <v>24</v>
      </c>
      <c r="H1504" s="1" t="s">
        <v>5352</v>
      </c>
      <c r="I1504" s="1" t="s">
        <v>24</v>
      </c>
      <c r="J1504" s="2" t="s">
        <v>4186</v>
      </c>
      <c r="K1504">
        <f>ABS(J1504)</f>
        <v>309</v>
      </c>
      <c r="L1504" s="1" t="s">
        <v>5353</v>
      </c>
      <c r="N1504" s="1" t="s">
        <v>27707</v>
      </c>
    </row>
    <row r="1505" spans="1:14" x14ac:dyDescent="0.2">
      <c r="A1505" s="1" t="s">
        <v>4795</v>
      </c>
      <c r="B1505" s="1" t="s">
        <v>262</v>
      </c>
      <c r="C1505" s="1" t="s">
        <v>4796</v>
      </c>
      <c r="D1505" s="1" t="s">
        <v>4797</v>
      </c>
      <c r="E1505" s="1" t="s">
        <v>22</v>
      </c>
      <c r="F1505" s="1" t="s">
        <v>4674</v>
      </c>
      <c r="G1505" s="1" t="s">
        <v>24</v>
      </c>
      <c r="H1505" s="1" t="s">
        <v>4798</v>
      </c>
      <c r="I1505" s="1" t="s">
        <v>24</v>
      </c>
      <c r="J1505" s="2" t="s">
        <v>4799</v>
      </c>
      <c r="K1505">
        <f>ABS(J1505)</f>
        <v>312</v>
      </c>
      <c r="L1505" s="1" t="s">
        <v>4800</v>
      </c>
      <c r="N1505" s="1" t="s">
        <v>27705</v>
      </c>
    </row>
    <row r="1506" spans="1:14" x14ac:dyDescent="0.2">
      <c r="A1506" s="1" t="s">
        <v>5074</v>
      </c>
      <c r="B1506" s="1" t="s">
        <v>167</v>
      </c>
      <c r="C1506" s="1" t="s">
        <v>5075</v>
      </c>
      <c r="D1506" s="1" t="s">
        <v>5076</v>
      </c>
      <c r="E1506" s="1" t="s">
        <v>22</v>
      </c>
      <c r="F1506" s="1" t="s">
        <v>4674</v>
      </c>
      <c r="G1506" s="1" t="s">
        <v>24</v>
      </c>
      <c r="H1506" s="1" t="s">
        <v>5077</v>
      </c>
      <c r="I1506" s="1" t="s">
        <v>24</v>
      </c>
      <c r="J1506" s="2" t="s">
        <v>5078</v>
      </c>
      <c r="K1506">
        <f>ABS(J1506)</f>
        <v>331</v>
      </c>
      <c r="L1506" s="1" t="s">
        <v>5079</v>
      </c>
      <c r="N1506" s="1" t="s">
        <v>27708</v>
      </c>
    </row>
    <row r="1507" spans="1:14" x14ac:dyDescent="0.2">
      <c r="A1507" s="1" t="s">
        <v>4970</v>
      </c>
      <c r="B1507" s="1" t="s">
        <v>133</v>
      </c>
      <c r="C1507" s="1" t="s">
        <v>4971</v>
      </c>
      <c r="D1507" s="1" t="s">
        <v>4972</v>
      </c>
      <c r="E1507" s="1" t="s">
        <v>22</v>
      </c>
      <c r="F1507" s="1" t="s">
        <v>4674</v>
      </c>
      <c r="G1507" s="1" t="s">
        <v>24</v>
      </c>
      <c r="H1507" s="1" t="s">
        <v>4973</v>
      </c>
      <c r="I1507" s="1" t="s">
        <v>24</v>
      </c>
      <c r="J1507" s="2" t="s">
        <v>4974</v>
      </c>
      <c r="K1507">
        <f>ABS(J1507)</f>
        <v>384</v>
      </c>
      <c r="L1507" s="1" t="s">
        <v>4975</v>
      </c>
      <c r="N1507" s="1" t="s">
        <v>27704</v>
      </c>
    </row>
    <row r="1508" spans="1:14" x14ac:dyDescent="0.2">
      <c r="A1508" s="1" t="s">
        <v>4689</v>
      </c>
      <c r="B1508" s="1" t="s">
        <v>19</v>
      </c>
      <c r="C1508" s="1" t="s">
        <v>4690</v>
      </c>
      <c r="D1508" s="1" t="s">
        <v>4691</v>
      </c>
      <c r="E1508" s="1" t="s">
        <v>22</v>
      </c>
      <c r="F1508" s="1" t="s">
        <v>4674</v>
      </c>
      <c r="G1508" s="1" t="s">
        <v>24</v>
      </c>
      <c r="H1508" s="1" t="s">
        <v>4692</v>
      </c>
      <c r="I1508" s="1" t="s">
        <v>24</v>
      </c>
      <c r="J1508" s="2" t="s">
        <v>4693</v>
      </c>
      <c r="K1508">
        <f>ABS(J1508)</f>
        <v>385</v>
      </c>
      <c r="L1508" s="1" t="s">
        <v>4694</v>
      </c>
      <c r="N1508" s="1" t="s">
        <v>27708</v>
      </c>
    </row>
    <row r="1509" spans="1:14" x14ac:dyDescent="0.2">
      <c r="A1509" s="1" t="s">
        <v>4745</v>
      </c>
      <c r="B1509" s="1" t="s">
        <v>288</v>
      </c>
      <c r="C1509" s="1" t="s">
        <v>4746</v>
      </c>
      <c r="D1509" s="1" t="s">
        <v>4747</v>
      </c>
      <c r="E1509" s="1" t="s">
        <v>22</v>
      </c>
      <c r="F1509" s="1" t="s">
        <v>4674</v>
      </c>
      <c r="G1509" s="1" t="s">
        <v>24</v>
      </c>
      <c r="H1509" s="1" t="s">
        <v>4748</v>
      </c>
      <c r="I1509" s="1" t="s">
        <v>24</v>
      </c>
      <c r="J1509" s="2" t="s">
        <v>4749</v>
      </c>
      <c r="K1509">
        <f>ABS(J1509)</f>
        <v>394</v>
      </c>
      <c r="L1509" s="1" t="s">
        <v>4750</v>
      </c>
      <c r="N1509" s="1" t="s">
        <v>26949</v>
      </c>
    </row>
    <row r="1510" spans="1:14" x14ac:dyDescent="0.2">
      <c r="A1510" s="1" t="s">
        <v>5297</v>
      </c>
      <c r="B1510" s="1" t="s">
        <v>133</v>
      </c>
      <c r="C1510" s="1" t="s">
        <v>5298</v>
      </c>
      <c r="D1510" s="1" t="s">
        <v>5299</v>
      </c>
      <c r="E1510" s="1" t="s">
        <v>22</v>
      </c>
      <c r="F1510" s="1" t="s">
        <v>4674</v>
      </c>
      <c r="G1510" s="1" t="s">
        <v>24</v>
      </c>
      <c r="H1510" s="1" t="s">
        <v>5300</v>
      </c>
      <c r="I1510" s="1" t="s">
        <v>24</v>
      </c>
      <c r="J1510" s="2" t="s">
        <v>5301</v>
      </c>
      <c r="K1510">
        <f>ABS(J1510)</f>
        <v>399</v>
      </c>
      <c r="L1510" s="1" t="s">
        <v>5302</v>
      </c>
      <c r="N1510" s="1" t="s">
        <v>27709</v>
      </c>
    </row>
    <row r="1511" spans="1:14" x14ac:dyDescent="0.2">
      <c r="A1511" s="1" t="s">
        <v>5007</v>
      </c>
      <c r="B1511" s="1" t="s">
        <v>19</v>
      </c>
      <c r="C1511" s="1" t="s">
        <v>5008</v>
      </c>
      <c r="D1511" s="1" t="s">
        <v>5009</v>
      </c>
      <c r="E1511" s="1" t="s">
        <v>22</v>
      </c>
      <c r="F1511" s="1" t="s">
        <v>4674</v>
      </c>
      <c r="G1511" s="1" t="s">
        <v>24</v>
      </c>
      <c r="H1511" s="1" t="s">
        <v>5010</v>
      </c>
      <c r="I1511" s="1" t="s">
        <v>24</v>
      </c>
      <c r="J1511" s="2" t="s">
        <v>5011</v>
      </c>
      <c r="K1511">
        <f>ABS(J1511)</f>
        <v>437</v>
      </c>
      <c r="L1511" s="1" t="s">
        <v>5012</v>
      </c>
      <c r="N1511" s="1" t="s">
        <v>27707</v>
      </c>
    </row>
    <row r="1512" spans="1:14" x14ac:dyDescent="0.2">
      <c r="A1512" s="1" t="s">
        <v>5218</v>
      </c>
      <c r="B1512" s="1" t="s">
        <v>19</v>
      </c>
      <c r="C1512" s="1" t="s">
        <v>5219</v>
      </c>
      <c r="D1512" s="1" t="s">
        <v>5220</v>
      </c>
      <c r="E1512" s="1" t="s">
        <v>22</v>
      </c>
      <c r="F1512" s="1" t="s">
        <v>4674</v>
      </c>
      <c r="G1512" s="1" t="s">
        <v>24</v>
      </c>
      <c r="H1512" s="1" t="s">
        <v>5221</v>
      </c>
      <c r="I1512" s="1" t="s">
        <v>24</v>
      </c>
      <c r="J1512" s="2" t="s">
        <v>5222</v>
      </c>
      <c r="K1512">
        <f>ABS(J1512)</f>
        <v>503</v>
      </c>
      <c r="L1512" s="1" t="s">
        <v>5223</v>
      </c>
      <c r="N1512" s="1" t="s">
        <v>27703</v>
      </c>
    </row>
    <row r="1513" spans="1:14" x14ac:dyDescent="0.2">
      <c r="A1513" s="1" t="s">
        <v>4831</v>
      </c>
      <c r="B1513" s="1" t="s">
        <v>133</v>
      </c>
      <c r="C1513" s="1" t="s">
        <v>4832</v>
      </c>
      <c r="D1513" s="1" t="s">
        <v>4833</v>
      </c>
      <c r="E1513" s="1" t="s">
        <v>22</v>
      </c>
      <c r="F1513" s="1" t="s">
        <v>4674</v>
      </c>
      <c r="G1513" s="1" t="s">
        <v>24</v>
      </c>
      <c r="H1513" s="1" t="s">
        <v>4834</v>
      </c>
      <c r="I1513" s="1" t="s">
        <v>24</v>
      </c>
      <c r="J1513" s="2" t="s">
        <v>4835</v>
      </c>
      <c r="K1513">
        <f>ABS(J1513)</f>
        <v>512</v>
      </c>
      <c r="L1513" s="1" t="s">
        <v>4836</v>
      </c>
      <c r="N1513" s="1" t="s">
        <v>27710</v>
      </c>
    </row>
    <row r="1514" spans="1:14" x14ac:dyDescent="0.2">
      <c r="A1514" s="1" t="s">
        <v>4734</v>
      </c>
      <c r="B1514" s="1" t="s">
        <v>488</v>
      </c>
      <c r="C1514" s="1" t="s">
        <v>4735</v>
      </c>
      <c r="D1514" s="1" t="s">
        <v>4736</v>
      </c>
      <c r="E1514" s="1" t="s">
        <v>22</v>
      </c>
      <c r="F1514" s="1" t="s">
        <v>4674</v>
      </c>
      <c r="G1514" s="1" t="s">
        <v>24</v>
      </c>
      <c r="H1514" s="1" t="s">
        <v>4737</v>
      </c>
      <c r="I1514" s="1" t="s">
        <v>24</v>
      </c>
      <c r="J1514" s="2" t="s">
        <v>4738</v>
      </c>
      <c r="K1514">
        <f>ABS(J1514)</f>
        <v>535</v>
      </c>
      <c r="L1514" s="1" t="s">
        <v>4739</v>
      </c>
      <c r="N1514" s="1" t="s">
        <v>27706</v>
      </c>
    </row>
    <row r="1515" spans="1:14" x14ac:dyDescent="0.2">
      <c r="A1515" s="1" t="s">
        <v>5053</v>
      </c>
      <c r="B1515" s="1" t="s">
        <v>218</v>
      </c>
      <c r="C1515" s="1" t="s">
        <v>5054</v>
      </c>
      <c r="D1515" s="1" t="s">
        <v>5055</v>
      </c>
      <c r="E1515" s="1" t="s">
        <v>22</v>
      </c>
      <c r="F1515" s="1" t="s">
        <v>4674</v>
      </c>
      <c r="G1515" s="1" t="s">
        <v>24</v>
      </c>
      <c r="H1515" s="1" t="s">
        <v>5056</v>
      </c>
      <c r="I1515" s="1" t="s">
        <v>24</v>
      </c>
      <c r="J1515" s="2" t="s">
        <v>5057</v>
      </c>
      <c r="K1515">
        <f>ABS(J1515)</f>
        <v>537</v>
      </c>
      <c r="L1515" s="1" t="s">
        <v>5058</v>
      </c>
      <c r="N1515" s="1" t="s">
        <v>27709</v>
      </c>
    </row>
    <row r="1516" spans="1:14" x14ac:dyDescent="0.2">
      <c r="A1516" s="1" t="s">
        <v>5109</v>
      </c>
      <c r="B1516" s="1" t="s">
        <v>268</v>
      </c>
      <c r="C1516" s="1" t="s">
        <v>5110</v>
      </c>
      <c r="D1516" s="1" t="s">
        <v>5111</v>
      </c>
      <c r="E1516" s="1" t="s">
        <v>22</v>
      </c>
      <c r="F1516" s="1" t="s">
        <v>4674</v>
      </c>
      <c r="G1516" s="1" t="s">
        <v>24</v>
      </c>
      <c r="H1516" s="1" t="s">
        <v>5112</v>
      </c>
      <c r="I1516" s="1" t="s">
        <v>24</v>
      </c>
      <c r="J1516" s="2" t="s">
        <v>5113</v>
      </c>
      <c r="K1516">
        <f>ABS(J1516)</f>
        <v>555</v>
      </c>
      <c r="L1516" s="1" t="s">
        <v>5114</v>
      </c>
      <c r="N1516" s="1" t="s">
        <v>27711</v>
      </c>
    </row>
    <row r="1517" spans="1:14" x14ac:dyDescent="0.2">
      <c r="A1517" s="1" t="s">
        <v>5098</v>
      </c>
      <c r="B1517" s="1" t="s">
        <v>121</v>
      </c>
      <c r="C1517" s="1" t="s">
        <v>5099</v>
      </c>
      <c r="D1517" s="1" t="s">
        <v>5100</v>
      </c>
      <c r="E1517" s="1" t="s">
        <v>22</v>
      </c>
      <c r="F1517" s="1" t="s">
        <v>4674</v>
      </c>
      <c r="G1517" s="1" t="s">
        <v>24</v>
      </c>
      <c r="H1517" s="1" t="s">
        <v>5101</v>
      </c>
      <c r="I1517" s="1" t="s">
        <v>24</v>
      </c>
      <c r="J1517" s="2" t="s">
        <v>5102</v>
      </c>
      <c r="K1517">
        <f>ABS(J1517)</f>
        <v>574</v>
      </c>
      <c r="L1517" s="1" t="s">
        <v>5103</v>
      </c>
      <c r="N1517" s="1" t="s">
        <v>27711</v>
      </c>
    </row>
    <row r="1518" spans="1:14" x14ac:dyDescent="0.2">
      <c r="A1518" s="1" t="s">
        <v>4895</v>
      </c>
      <c r="B1518" s="1" t="s">
        <v>19</v>
      </c>
      <c r="C1518" s="1" t="s">
        <v>4896</v>
      </c>
      <c r="D1518" s="1" t="s">
        <v>4897</v>
      </c>
      <c r="E1518" s="1" t="s">
        <v>22</v>
      </c>
      <c r="F1518" s="1" t="s">
        <v>4674</v>
      </c>
      <c r="G1518" s="1" t="s">
        <v>24</v>
      </c>
      <c r="H1518" s="1" t="s">
        <v>4898</v>
      </c>
      <c r="I1518" s="1" t="s">
        <v>24</v>
      </c>
      <c r="J1518" s="2" t="s">
        <v>4899</v>
      </c>
      <c r="K1518">
        <f>ABS(J1518)</f>
        <v>615</v>
      </c>
      <c r="L1518" s="1" t="s">
        <v>4900</v>
      </c>
      <c r="N1518" s="1" t="s">
        <v>27712</v>
      </c>
    </row>
    <row r="1519" spans="1:14" x14ac:dyDescent="0.2">
      <c r="A1519" s="1" t="s">
        <v>5184</v>
      </c>
      <c r="B1519" s="1" t="s">
        <v>488</v>
      </c>
      <c r="C1519" s="1" t="s">
        <v>5185</v>
      </c>
      <c r="D1519" s="1" t="s">
        <v>5186</v>
      </c>
      <c r="E1519" s="1" t="s">
        <v>22</v>
      </c>
      <c r="F1519" s="1" t="s">
        <v>4674</v>
      </c>
      <c r="G1519" s="1" t="s">
        <v>24</v>
      </c>
      <c r="H1519" s="1" t="s">
        <v>5187</v>
      </c>
      <c r="I1519" s="1" t="s">
        <v>24</v>
      </c>
      <c r="J1519" s="2" t="s">
        <v>5188</v>
      </c>
      <c r="K1519">
        <f>ABS(J1519)</f>
        <v>668</v>
      </c>
      <c r="L1519" s="1" t="s">
        <v>5189</v>
      </c>
      <c r="N1519" s="1" t="s">
        <v>27712</v>
      </c>
    </row>
    <row r="1520" spans="1:14" x14ac:dyDescent="0.2">
      <c r="A1520" s="1" t="s">
        <v>4671</v>
      </c>
      <c r="B1520" s="1" t="s">
        <v>268</v>
      </c>
      <c r="C1520" s="1" t="s">
        <v>4672</v>
      </c>
      <c r="D1520" s="1" t="s">
        <v>4673</v>
      </c>
      <c r="E1520" s="1" t="s">
        <v>22</v>
      </c>
      <c r="F1520" s="1" t="s">
        <v>4674</v>
      </c>
      <c r="G1520" s="1" t="s">
        <v>24</v>
      </c>
      <c r="H1520" s="1" t="s">
        <v>4675</v>
      </c>
      <c r="I1520" s="1" t="s">
        <v>24</v>
      </c>
      <c r="J1520" s="2" t="s">
        <v>4676</v>
      </c>
      <c r="K1520">
        <f>ABS(J1520)</f>
        <v>773</v>
      </c>
      <c r="L1520" s="1" t="s">
        <v>4677</v>
      </c>
      <c r="N1520" s="1" t="s">
        <v>27710</v>
      </c>
    </row>
    <row r="1521" spans="1:14" x14ac:dyDescent="0.2">
      <c r="A1521" s="1" t="s">
        <v>4918</v>
      </c>
      <c r="B1521" s="1" t="s">
        <v>218</v>
      </c>
      <c r="C1521" s="1" t="s">
        <v>4919</v>
      </c>
      <c r="D1521" s="1" t="s">
        <v>4920</v>
      </c>
      <c r="E1521" s="1" t="s">
        <v>22</v>
      </c>
      <c r="F1521" s="1" t="s">
        <v>4674</v>
      </c>
      <c r="G1521" s="1" t="s">
        <v>24</v>
      </c>
      <c r="H1521" s="1" t="s">
        <v>4921</v>
      </c>
      <c r="I1521" s="1" t="s">
        <v>24</v>
      </c>
      <c r="J1521" s="2" t="s">
        <v>4922</v>
      </c>
      <c r="K1521">
        <f>ABS(J1521)</f>
        <v>785</v>
      </c>
      <c r="L1521" s="1" t="s">
        <v>4923</v>
      </c>
      <c r="N1521" s="1" t="s">
        <v>27713</v>
      </c>
    </row>
    <row r="1522" spans="1:14" x14ac:dyDescent="0.2">
      <c r="A1522" s="1" t="s">
        <v>5291</v>
      </c>
      <c r="B1522" s="1" t="s">
        <v>19</v>
      </c>
      <c r="C1522" s="1" t="s">
        <v>5292</v>
      </c>
      <c r="D1522" s="1" t="s">
        <v>5293</v>
      </c>
      <c r="E1522" s="1" t="s">
        <v>22</v>
      </c>
      <c r="F1522" s="1" t="s">
        <v>4674</v>
      </c>
      <c r="G1522" s="1" t="s">
        <v>24</v>
      </c>
      <c r="H1522" s="1" t="s">
        <v>5294</v>
      </c>
      <c r="I1522" s="1" t="s">
        <v>24</v>
      </c>
      <c r="J1522" s="2" t="s">
        <v>5295</v>
      </c>
      <c r="K1522">
        <f>ABS(J1522)</f>
        <v>826</v>
      </c>
      <c r="L1522" s="1" t="s">
        <v>5296</v>
      </c>
      <c r="N1522" s="1" t="s">
        <v>27714</v>
      </c>
    </row>
    <row r="1523" spans="1:14" x14ac:dyDescent="0.2">
      <c r="A1523" s="1" t="s">
        <v>4942</v>
      </c>
      <c r="B1523" s="1" t="s">
        <v>488</v>
      </c>
      <c r="C1523" s="1" t="s">
        <v>4943</v>
      </c>
      <c r="D1523" s="1" t="s">
        <v>4944</v>
      </c>
      <c r="E1523" s="1" t="s">
        <v>22</v>
      </c>
      <c r="F1523" s="1" t="s">
        <v>4674</v>
      </c>
      <c r="G1523" s="1" t="s">
        <v>24</v>
      </c>
      <c r="H1523" s="1" t="s">
        <v>4945</v>
      </c>
      <c r="I1523" s="1" t="s">
        <v>24</v>
      </c>
      <c r="J1523" s="2" t="s">
        <v>4946</v>
      </c>
      <c r="K1523">
        <f>ABS(J1523)</f>
        <v>883</v>
      </c>
      <c r="L1523" s="1" t="s">
        <v>4947</v>
      </c>
      <c r="N1523" s="1" t="s">
        <v>27713</v>
      </c>
    </row>
    <row r="1524" spans="1:14" x14ac:dyDescent="0.2">
      <c r="A1524" s="1" t="s">
        <v>5254</v>
      </c>
      <c r="B1524" s="1" t="s">
        <v>237</v>
      </c>
      <c r="C1524" s="1" t="s">
        <v>5255</v>
      </c>
      <c r="D1524" s="1" t="s">
        <v>5256</v>
      </c>
      <c r="E1524" s="1" t="s">
        <v>22</v>
      </c>
      <c r="F1524" s="1" t="s">
        <v>4674</v>
      </c>
      <c r="G1524" s="1" t="s">
        <v>24</v>
      </c>
      <c r="H1524" s="1" t="s">
        <v>3254</v>
      </c>
      <c r="I1524" s="1" t="s">
        <v>24</v>
      </c>
      <c r="J1524" s="2" t="s">
        <v>5257</v>
      </c>
      <c r="K1524">
        <f>ABS(J1524)</f>
        <v>917</v>
      </c>
      <c r="L1524" s="1" t="s">
        <v>3256</v>
      </c>
      <c r="N1524" s="1" t="s">
        <v>26763</v>
      </c>
    </row>
    <row r="1525" spans="1:14" x14ac:dyDescent="0.2">
      <c r="A1525" s="1" t="s">
        <v>5115</v>
      </c>
      <c r="B1525" s="1" t="s">
        <v>19</v>
      </c>
      <c r="C1525" s="1" t="s">
        <v>5116</v>
      </c>
      <c r="D1525" s="1" t="s">
        <v>5117</v>
      </c>
      <c r="E1525" s="1" t="s">
        <v>22</v>
      </c>
      <c r="F1525" s="1" t="s">
        <v>4674</v>
      </c>
      <c r="G1525" s="1" t="s">
        <v>24</v>
      </c>
      <c r="H1525" s="1" t="s">
        <v>5118</v>
      </c>
      <c r="I1525" s="1" t="s">
        <v>24</v>
      </c>
      <c r="J1525" s="2" t="s">
        <v>5119</v>
      </c>
      <c r="K1525">
        <f>ABS(J1525)</f>
        <v>923</v>
      </c>
      <c r="L1525" s="1" t="s">
        <v>5120</v>
      </c>
      <c r="N1525" s="1" t="s">
        <v>27715</v>
      </c>
    </row>
    <row r="1526" spans="1:14" x14ac:dyDescent="0.2">
      <c r="A1526" s="1" t="s">
        <v>4906</v>
      </c>
      <c r="B1526" s="1" t="s">
        <v>167</v>
      </c>
      <c r="C1526" s="1" t="s">
        <v>4907</v>
      </c>
      <c r="D1526" s="1" t="s">
        <v>4908</v>
      </c>
      <c r="E1526" s="1" t="s">
        <v>22</v>
      </c>
      <c r="F1526" s="1" t="s">
        <v>4674</v>
      </c>
      <c r="G1526" s="1" t="s">
        <v>24</v>
      </c>
      <c r="H1526" s="1" t="s">
        <v>4909</v>
      </c>
      <c r="I1526" s="1" t="s">
        <v>24</v>
      </c>
      <c r="J1526" s="2" t="s">
        <v>4910</v>
      </c>
      <c r="K1526">
        <f>ABS(J1526)</f>
        <v>965</v>
      </c>
      <c r="L1526" s="1" t="s">
        <v>4911</v>
      </c>
      <c r="N1526" s="1" t="s">
        <v>27714</v>
      </c>
    </row>
    <row r="1527" spans="1:14" x14ac:dyDescent="0.2">
      <c r="A1527" s="1" t="s">
        <v>5080</v>
      </c>
      <c r="B1527" s="1" t="s">
        <v>237</v>
      </c>
      <c r="C1527" s="1" t="s">
        <v>5081</v>
      </c>
      <c r="D1527" s="1" t="s">
        <v>5082</v>
      </c>
      <c r="E1527" s="1" t="s">
        <v>22</v>
      </c>
      <c r="F1527" s="1" t="s">
        <v>4674</v>
      </c>
      <c r="G1527" s="1" t="s">
        <v>24</v>
      </c>
      <c r="H1527" s="1" t="s">
        <v>5083</v>
      </c>
      <c r="I1527" s="1" t="s">
        <v>24</v>
      </c>
      <c r="J1527" s="2" t="s">
        <v>5084</v>
      </c>
      <c r="K1527">
        <f>ABS(J1527)</f>
        <v>1059</v>
      </c>
      <c r="L1527" s="1" t="s">
        <v>5085</v>
      </c>
      <c r="N1527" s="1" t="s">
        <v>27715</v>
      </c>
    </row>
    <row r="1528" spans="1:14" x14ac:dyDescent="0.2">
      <c r="A1528" s="1" t="s">
        <v>5309</v>
      </c>
      <c r="B1528" s="1" t="s">
        <v>237</v>
      </c>
      <c r="C1528" s="1" t="s">
        <v>5310</v>
      </c>
      <c r="D1528" s="1" t="s">
        <v>5311</v>
      </c>
      <c r="E1528" s="1" t="s">
        <v>22</v>
      </c>
      <c r="F1528" s="1" t="s">
        <v>4674</v>
      </c>
      <c r="G1528" s="1" t="s">
        <v>24</v>
      </c>
      <c r="H1528" s="1" t="s">
        <v>24</v>
      </c>
      <c r="I1528" s="1" t="s">
        <v>24</v>
      </c>
      <c r="J1528" s="2" t="s">
        <v>5312</v>
      </c>
      <c r="K1528">
        <f>ABS(J1528)</f>
        <v>1087</v>
      </c>
      <c r="L1528" s="1" t="s">
        <v>3847</v>
      </c>
      <c r="N1528" s="1" t="s">
        <v>27716</v>
      </c>
    </row>
    <row r="1529" spans="1:14" x14ac:dyDescent="0.2">
      <c r="A1529" s="1" t="s">
        <v>5168</v>
      </c>
      <c r="B1529" s="1" t="s">
        <v>268</v>
      </c>
      <c r="C1529" s="1" t="s">
        <v>5169</v>
      </c>
      <c r="D1529" s="1" t="s">
        <v>5170</v>
      </c>
      <c r="E1529" s="1" t="s">
        <v>22</v>
      </c>
      <c r="F1529" s="1" t="s">
        <v>4674</v>
      </c>
      <c r="G1529" s="1" t="s">
        <v>24</v>
      </c>
      <c r="H1529" s="1" t="s">
        <v>5171</v>
      </c>
      <c r="I1529" s="1" t="s">
        <v>24</v>
      </c>
      <c r="J1529" s="2" t="s">
        <v>5172</v>
      </c>
      <c r="K1529">
        <f>ABS(J1529)</f>
        <v>1096</v>
      </c>
      <c r="L1529" s="1" t="s">
        <v>5173</v>
      </c>
      <c r="N1529" s="1" t="s">
        <v>27717</v>
      </c>
    </row>
    <row r="1530" spans="1:14" x14ac:dyDescent="0.2">
      <c r="A1530" s="1" t="s">
        <v>5157</v>
      </c>
      <c r="B1530" s="1" t="s">
        <v>121</v>
      </c>
      <c r="C1530" s="1" t="s">
        <v>5158</v>
      </c>
      <c r="D1530" s="1" t="s">
        <v>5159</v>
      </c>
      <c r="E1530" s="1" t="s">
        <v>22</v>
      </c>
      <c r="F1530" s="1" t="s">
        <v>4674</v>
      </c>
      <c r="G1530" s="1" t="s">
        <v>24</v>
      </c>
      <c r="H1530" s="1" t="s">
        <v>5160</v>
      </c>
      <c r="I1530" s="1" t="s">
        <v>24</v>
      </c>
      <c r="J1530" s="2" t="s">
        <v>5161</v>
      </c>
      <c r="K1530">
        <f>ABS(J1530)</f>
        <v>1182</v>
      </c>
      <c r="L1530" s="1" t="s">
        <v>5162</v>
      </c>
      <c r="N1530" s="1" t="s">
        <v>27716</v>
      </c>
    </row>
    <row r="1531" spans="1:14" x14ac:dyDescent="0.2">
      <c r="A1531" s="1" t="s">
        <v>5142</v>
      </c>
      <c r="B1531" s="1" t="s">
        <v>488</v>
      </c>
      <c r="C1531" s="1" t="s">
        <v>5143</v>
      </c>
      <c r="D1531" s="1" t="s">
        <v>5144</v>
      </c>
      <c r="E1531" s="1" t="s">
        <v>22</v>
      </c>
      <c r="F1531" s="1" t="s">
        <v>4674</v>
      </c>
      <c r="G1531" s="1" t="s">
        <v>24</v>
      </c>
      <c r="H1531" s="1" t="s">
        <v>24</v>
      </c>
      <c r="I1531" s="1" t="s">
        <v>24</v>
      </c>
      <c r="J1531" s="2" t="s">
        <v>5145</v>
      </c>
      <c r="K1531">
        <f>ABS(J1531)</f>
        <v>1237</v>
      </c>
      <c r="L1531" s="1" t="s">
        <v>1326</v>
      </c>
      <c r="N1531" s="1" t="s">
        <v>27323</v>
      </c>
    </row>
    <row r="1532" spans="1:14" x14ac:dyDescent="0.2">
      <c r="A1532" s="1" t="s">
        <v>5205</v>
      </c>
      <c r="B1532" s="1" t="s">
        <v>237</v>
      </c>
      <c r="C1532" s="1" t="s">
        <v>5206</v>
      </c>
      <c r="D1532" s="1" t="s">
        <v>5207</v>
      </c>
      <c r="E1532" s="1" t="s">
        <v>22</v>
      </c>
      <c r="F1532" s="1" t="s">
        <v>4674</v>
      </c>
      <c r="G1532" s="1" t="s">
        <v>24</v>
      </c>
      <c r="H1532" s="1" t="s">
        <v>4509</v>
      </c>
      <c r="I1532" s="1" t="s">
        <v>24</v>
      </c>
      <c r="J1532" s="2" t="s">
        <v>5208</v>
      </c>
      <c r="K1532">
        <f>ABS(J1532)</f>
        <v>1266</v>
      </c>
      <c r="L1532" s="1" t="s">
        <v>4511</v>
      </c>
      <c r="N1532" s="1" t="s">
        <v>27718</v>
      </c>
    </row>
    <row r="1533" spans="1:14" x14ac:dyDescent="0.2">
      <c r="A1533" s="1" t="s">
        <v>5174</v>
      </c>
      <c r="B1533" s="1" t="s">
        <v>19</v>
      </c>
      <c r="C1533" s="1" t="s">
        <v>5175</v>
      </c>
      <c r="D1533" s="1" t="s">
        <v>5176</v>
      </c>
      <c r="E1533" s="1" t="s">
        <v>22</v>
      </c>
      <c r="F1533" s="1" t="s">
        <v>4674</v>
      </c>
      <c r="G1533" s="1" t="s">
        <v>24</v>
      </c>
      <c r="H1533" s="1" t="s">
        <v>24</v>
      </c>
      <c r="I1533" s="1" t="s">
        <v>24</v>
      </c>
      <c r="J1533" s="2" t="s">
        <v>5177</v>
      </c>
      <c r="K1533">
        <f>ABS(J1533)</f>
        <v>1302</v>
      </c>
      <c r="L1533" s="1" t="s">
        <v>5178</v>
      </c>
      <c r="N1533" s="1" t="s">
        <v>27718</v>
      </c>
    </row>
    <row r="1534" spans="1:14" x14ac:dyDescent="0.2">
      <c r="A1534" s="1" t="s">
        <v>5344</v>
      </c>
      <c r="B1534" s="1" t="s">
        <v>218</v>
      </c>
      <c r="C1534" s="1" t="s">
        <v>5345</v>
      </c>
      <c r="D1534" s="1" t="s">
        <v>5346</v>
      </c>
      <c r="E1534" s="1" t="s">
        <v>22</v>
      </c>
      <c r="F1534" s="1" t="s">
        <v>4674</v>
      </c>
      <c r="G1534" s="1" t="s">
        <v>24</v>
      </c>
      <c r="H1534" s="1" t="s">
        <v>24</v>
      </c>
      <c r="I1534" s="1" t="s">
        <v>24</v>
      </c>
      <c r="J1534" s="2" t="s">
        <v>5347</v>
      </c>
      <c r="K1534">
        <f>ABS(J1534)</f>
        <v>1367</v>
      </c>
      <c r="L1534" s="1" t="s">
        <v>5348</v>
      </c>
      <c r="N1534" s="1" t="s">
        <v>27479</v>
      </c>
    </row>
    <row r="1535" spans="1:14" x14ac:dyDescent="0.2">
      <c r="A1535" s="1" t="s">
        <v>5329</v>
      </c>
      <c r="B1535" s="1" t="s">
        <v>19</v>
      </c>
      <c r="C1535" s="1" t="s">
        <v>5330</v>
      </c>
      <c r="D1535" s="1" t="s">
        <v>5331</v>
      </c>
      <c r="E1535" s="1" t="s">
        <v>22</v>
      </c>
      <c r="F1535" s="1" t="s">
        <v>4674</v>
      </c>
      <c r="G1535" s="1" t="s">
        <v>24</v>
      </c>
      <c r="H1535" s="1" t="s">
        <v>5332</v>
      </c>
      <c r="I1535" s="1" t="s">
        <v>24</v>
      </c>
      <c r="J1535" s="2" t="s">
        <v>5333</v>
      </c>
      <c r="K1535">
        <f>ABS(J1535)</f>
        <v>1399</v>
      </c>
      <c r="L1535" s="1" t="s">
        <v>5334</v>
      </c>
      <c r="N1535" s="1" t="s">
        <v>27479</v>
      </c>
    </row>
    <row r="1536" spans="1:14" x14ac:dyDescent="0.2">
      <c r="A1536" s="1" t="s">
        <v>4901</v>
      </c>
      <c r="B1536" s="1" t="s">
        <v>19</v>
      </c>
      <c r="C1536" s="1" t="s">
        <v>4902</v>
      </c>
      <c r="D1536" s="1" t="s">
        <v>4903</v>
      </c>
      <c r="E1536" s="1" t="s">
        <v>22</v>
      </c>
      <c r="F1536" s="1" t="s">
        <v>4674</v>
      </c>
      <c r="G1536" s="1" t="s">
        <v>24</v>
      </c>
      <c r="H1536" s="1" t="s">
        <v>24</v>
      </c>
      <c r="I1536" s="1" t="s">
        <v>24</v>
      </c>
      <c r="J1536" s="2" t="s">
        <v>4904</v>
      </c>
      <c r="K1536">
        <f>ABS(J1536)</f>
        <v>1503</v>
      </c>
      <c r="L1536" s="1" t="s">
        <v>4905</v>
      </c>
      <c r="N1536" s="1" t="s">
        <v>27719</v>
      </c>
    </row>
    <row r="1537" spans="1:14" x14ac:dyDescent="0.2">
      <c r="A1537" s="1" t="s">
        <v>4725</v>
      </c>
      <c r="B1537" s="1" t="s">
        <v>167</v>
      </c>
      <c r="C1537" s="1" t="s">
        <v>4726</v>
      </c>
      <c r="D1537" s="1" t="s">
        <v>4727</v>
      </c>
      <c r="E1537" s="1" t="s">
        <v>22</v>
      </c>
      <c r="F1537" s="1" t="s">
        <v>4674</v>
      </c>
      <c r="G1537" s="1" t="s">
        <v>24</v>
      </c>
      <c r="H1537" s="1" t="s">
        <v>1903</v>
      </c>
      <c r="I1537" s="1" t="s">
        <v>24</v>
      </c>
      <c r="J1537" s="2" t="s">
        <v>4728</v>
      </c>
      <c r="K1537">
        <f>ABS(J1537)</f>
        <v>1557</v>
      </c>
      <c r="L1537" s="1" t="s">
        <v>1905</v>
      </c>
      <c r="N1537" s="1" t="s">
        <v>27323</v>
      </c>
    </row>
    <row r="1538" spans="1:14" x14ac:dyDescent="0.2">
      <c r="A1538" s="1" t="s">
        <v>4862</v>
      </c>
      <c r="B1538" s="1" t="s">
        <v>167</v>
      </c>
      <c r="C1538" s="1" t="s">
        <v>4863</v>
      </c>
      <c r="D1538" s="1" t="s">
        <v>4864</v>
      </c>
      <c r="E1538" s="1" t="s">
        <v>22</v>
      </c>
      <c r="F1538" s="1" t="s">
        <v>4674</v>
      </c>
      <c r="G1538" s="1" t="s">
        <v>24</v>
      </c>
      <c r="H1538" s="1" t="s">
        <v>24</v>
      </c>
      <c r="I1538" s="1" t="s">
        <v>24</v>
      </c>
      <c r="J1538" s="2" t="s">
        <v>4865</v>
      </c>
      <c r="K1538">
        <f>ABS(J1538)</f>
        <v>1567</v>
      </c>
      <c r="L1538" s="1" t="s">
        <v>4866</v>
      </c>
      <c r="N1538" s="1" t="s">
        <v>27720</v>
      </c>
    </row>
    <row r="1539" spans="1:14" x14ac:dyDescent="0.2">
      <c r="A1539" s="1" t="s">
        <v>4820</v>
      </c>
      <c r="B1539" s="1" t="s">
        <v>488</v>
      </c>
      <c r="C1539" s="1" t="s">
        <v>4821</v>
      </c>
      <c r="D1539" s="1" t="s">
        <v>4822</v>
      </c>
      <c r="E1539" s="1" t="s">
        <v>22</v>
      </c>
      <c r="F1539" s="1" t="s">
        <v>4674</v>
      </c>
      <c r="G1539" s="1" t="s">
        <v>24</v>
      </c>
      <c r="H1539" s="1" t="s">
        <v>4823</v>
      </c>
      <c r="I1539" s="1" t="s">
        <v>24</v>
      </c>
      <c r="J1539" s="2" t="s">
        <v>4824</v>
      </c>
      <c r="K1539">
        <f>ABS(J1539)</f>
        <v>1607</v>
      </c>
      <c r="L1539" s="1" t="s">
        <v>4825</v>
      </c>
      <c r="N1539" s="1" t="s">
        <v>26745</v>
      </c>
    </row>
    <row r="1540" spans="1:14" x14ac:dyDescent="0.2">
      <c r="A1540" s="1" t="s">
        <v>4876</v>
      </c>
      <c r="B1540" s="1" t="s">
        <v>288</v>
      </c>
      <c r="C1540" s="1" t="s">
        <v>4877</v>
      </c>
      <c r="D1540" s="1" t="s">
        <v>4878</v>
      </c>
      <c r="E1540" s="1" t="s">
        <v>22</v>
      </c>
      <c r="F1540" s="1" t="s">
        <v>4674</v>
      </c>
      <c r="G1540" s="1" t="s">
        <v>24</v>
      </c>
      <c r="H1540" s="1" t="s">
        <v>4879</v>
      </c>
      <c r="I1540" s="1" t="s">
        <v>24</v>
      </c>
      <c r="J1540" s="2" t="s">
        <v>4880</v>
      </c>
      <c r="K1540">
        <f>ABS(J1540)</f>
        <v>1616</v>
      </c>
      <c r="L1540" s="1" t="s">
        <v>4881</v>
      </c>
      <c r="N1540" s="1" t="s">
        <v>27720</v>
      </c>
    </row>
    <row r="1541" spans="1:14" x14ac:dyDescent="0.2">
      <c r="A1541" s="1" t="s">
        <v>5269</v>
      </c>
      <c r="B1541" s="1" t="s">
        <v>237</v>
      </c>
      <c r="C1541" s="1" t="s">
        <v>5270</v>
      </c>
      <c r="D1541" s="1" t="s">
        <v>5271</v>
      </c>
      <c r="E1541" s="1" t="s">
        <v>22</v>
      </c>
      <c r="F1541" s="1" t="s">
        <v>4674</v>
      </c>
      <c r="G1541" s="1" t="s">
        <v>24</v>
      </c>
      <c r="H1541" s="1" t="s">
        <v>5272</v>
      </c>
      <c r="I1541" s="1" t="s">
        <v>24</v>
      </c>
      <c r="J1541" s="2" t="s">
        <v>5273</v>
      </c>
      <c r="K1541">
        <f>ABS(J1541)</f>
        <v>1726</v>
      </c>
      <c r="L1541" s="1" t="s">
        <v>5274</v>
      </c>
      <c r="N1541" s="1" t="s">
        <v>27721</v>
      </c>
    </row>
    <row r="1542" spans="1:14" x14ac:dyDescent="0.2">
      <c r="A1542" s="1" t="s">
        <v>5163</v>
      </c>
      <c r="B1542" s="1" t="s">
        <v>133</v>
      </c>
      <c r="C1542" s="1" t="s">
        <v>5164</v>
      </c>
      <c r="D1542" s="1" t="s">
        <v>5165</v>
      </c>
      <c r="E1542" s="1" t="s">
        <v>22</v>
      </c>
      <c r="F1542" s="1" t="s">
        <v>4674</v>
      </c>
      <c r="G1542" s="1" t="s">
        <v>24</v>
      </c>
      <c r="H1542" s="1" t="s">
        <v>24</v>
      </c>
      <c r="I1542" s="1" t="s">
        <v>24</v>
      </c>
      <c r="J1542" s="2" t="s">
        <v>5166</v>
      </c>
      <c r="K1542">
        <f>ABS(J1542)</f>
        <v>1736</v>
      </c>
      <c r="L1542" s="1" t="s">
        <v>5167</v>
      </c>
      <c r="N1542" s="1" t="s">
        <v>27722</v>
      </c>
    </row>
    <row r="1543" spans="1:14" x14ac:dyDescent="0.2">
      <c r="A1543" s="1" t="s">
        <v>5238</v>
      </c>
      <c r="B1543" s="1" t="s">
        <v>19</v>
      </c>
      <c r="C1543" s="1" t="s">
        <v>5239</v>
      </c>
      <c r="D1543" s="1" t="s">
        <v>5240</v>
      </c>
      <c r="E1543" s="1" t="s">
        <v>22</v>
      </c>
      <c r="F1543" s="1" t="s">
        <v>4674</v>
      </c>
      <c r="G1543" s="1" t="s">
        <v>24</v>
      </c>
      <c r="H1543" s="1" t="s">
        <v>24</v>
      </c>
      <c r="I1543" s="1" t="s">
        <v>24</v>
      </c>
      <c r="J1543" s="2" t="s">
        <v>5241</v>
      </c>
      <c r="K1543">
        <f>ABS(J1543)</f>
        <v>1751</v>
      </c>
      <c r="L1543" s="1" t="s">
        <v>5242</v>
      </c>
      <c r="N1543" s="1" t="s">
        <v>27723</v>
      </c>
    </row>
    <row r="1544" spans="1:14" x14ac:dyDescent="0.2">
      <c r="A1544" s="1" t="s">
        <v>5280</v>
      </c>
      <c r="B1544" s="1" t="s">
        <v>218</v>
      </c>
      <c r="C1544" s="1" t="s">
        <v>5281</v>
      </c>
      <c r="D1544" s="1" t="s">
        <v>5282</v>
      </c>
      <c r="E1544" s="1" t="s">
        <v>22</v>
      </c>
      <c r="F1544" s="1" t="s">
        <v>4674</v>
      </c>
      <c r="G1544" s="1" t="s">
        <v>24</v>
      </c>
      <c r="H1544" s="1" t="s">
        <v>5283</v>
      </c>
      <c r="I1544" s="1" t="s">
        <v>24</v>
      </c>
      <c r="J1544" s="2" t="s">
        <v>5284</v>
      </c>
      <c r="K1544">
        <f>ABS(J1544)</f>
        <v>1784</v>
      </c>
      <c r="L1544" s="1" t="s">
        <v>5285</v>
      </c>
      <c r="N1544" s="1" t="s">
        <v>27723</v>
      </c>
    </row>
    <row r="1545" spans="1:14" x14ac:dyDescent="0.2">
      <c r="A1545" s="1" t="s">
        <v>4756</v>
      </c>
      <c r="B1545" s="1" t="s">
        <v>218</v>
      </c>
      <c r="C1545" s="1" t="s">
        <v>4757</v>
      </c>
      <c r="D1545" s="1" t="s">
        <v>4758</v>
      </c>
      <c r="E1545" s="1" t="s">
        <v>22</v>
      </c>
      <c r="F1545" s="1" t="s">
        <v>4674</v>
      </c>
      <c r="G1545" s="1" t="s">
        <v>24</v>
      </c>
      <c r="H1545" s="1" t="s">
        <v>4759</v>
      </c>
      <c r="I1545" s="1" t="s">
        <v>24</v>
      </c>
      <c r="J1545" s="2" t="s">
        <v>4760</v>
      </c>
      <c r="K1545">
        <f>ABS(J1545)</f>
        <v>1929</v>
      </c>
      <c r="L1545" s="1" t="s">
        <v>4761</v>
      </c>
      <c r="N1545" s="1" t="s">
        <v>27724</v>
      </c>
    </row>
    <row r="1546" spans="1:14" x14ac:dyDescent="0.2">
      <c r="A1546" s="1" t="s">
        <v>5121</v>
      </c>
      <c r="B1546" s="1" t="s">
        <v>19</v>
      </c>
      <c r="C1546" s="1" t="s">
        <v>5122</v>
      </c>
      <c r="D1546" s="1" t="s">
        <v>5123</v>
      </c>
      <c r="E1546" s="1" t="s">
        <v>22</v>
      </c>
      <c r="F1546" s="1" t="s">
        <v>4674</v>
      </c>
      <c r="G1546" s="1" t="s">
        <v>24</v>
      </c>
      <c r="H1546" s="1" t="s">
        <v>5124</v>
      </c>
      <c r="I1546" s="1" t="s">
        <v>24</v>
      </c>
      <c r="J1546" s="2" t="s">
        <v>5125</v>
      </c>
      <c r="K1546">
        <f>ABS(J1546)</f>
        <v>2019</v>
      </c>
      <c r="L1546" s="1" t="s">
        <v>5126</v>
      </c>
      <c r="N1546" s="1" t="s">
        <v>27725</v>
      </c>
    </row>
    <row r="1547" spans="1:14" x14ac:dyDescent="0.2">
      <c r="A1547" s="1" t="s">
        <v>4997</v>
      </c>
      <c r="B1547" s="1" t="s">
        <v>218</v>
      </c>
      <c r="C1547" s="1" t="s">
        <v>4998</v>
      </c>
      <c r="D1547" s="1" t="s">
        <v>4999</v>
      </c>
      <c r="E1547" s="1" t="s">
        <v>22</v>
      </c>
      <c r="F1547" s="1" t="s">
        <v>4674</v>
      </c>
      <c r="G1547" s="1" t="s">
        <v>24</v>
      </c>
      <c r="H1547" s="1" t="s">
        <v>5000</v>
      </c>
      <c r="I1547" s="1" t="s">
        <v>24</v>
      </c>
      <c r="J1547" s="2" t="s">
        <v>5001</v>
      </c>
      <c r="K1547">
        <f>ABS(J1547)</f>
        <v>2279</v>
      </c>
      <c r="L1547" s="1" t="s">
        <v>5002</v>
      </c>
      <c r="N1547" s="1" t="s">
        <v>27717</v>
      </c>
    </row>
    <row r="1548" spans="1:14" x14ac:dyDescent="0.2">
      <c r="A1548" s="1" t="s">
        <v>5360</v>
      </c>
      <c r="B1548" s="1" t="s">
        <v>218</v>
      </c>
      <c r="C1548" s="1" t="s">
        <v>5361</v>
      </c>
      <c r="D1548" s="1" t="s">
        <v>5362</v>
      </c>
      <c r="E1548" s="1" t="s">
        <v>22</v>
      </c>
      <c r="F1548" s="1" t="s">
        <v>4674</v>
      </c>
      <c r="G1548" s="1" t="s">
        <v>24</v>
      </c>
      <c r="H1548" s="1" t="s">
        <v>5363</v>
      </c>
      <c r="I1548" s="1" t="s">
        <v>24</v>
      </c>
      <c r="J1548" s="2" t="s">
        <v>5364</v>
      </c>
      <c r="K1548">
        <f>ABS(J1548)</f>
        <v>2309</v>
      </c>
      <c r="L1548" s="1" t="s">
        <v>5365</v>
      </c>
      <c r="N1548" s="1" t="s">
        <v>27726</v>
      </c>
    </row>
    <row r="1549" spans="1:14" x14ac:dyDescent="0.2">
      <c r="A1549" s="1" t="s">
        <v>5042</v>
      </c>
      <c r="B1549" s="1" t="s">
        <v>262</v>
      </c>
      <c r="C1549" s="1" t="s">
        <v>5043</v>
      </c>
      <c r="D1549" s="1" t="s">
        <v>5044</v>
      </c>
      <c r="E1549" s="1" t="s">
        <v>22</v>
      </c>
      <c r="F1549" s="1" t="s">
        <v>4674</v>
      </c>
      <c r="G1549" s="1" t="s">
        <v>24</v>
      </c>
      <c r="H1549" s="1" t="s">
        <v>5045</v>
      </c>
      <c r="I1549" s="1" t="s">
        <v>24</v>
      </c>
      <c r="J1549" s="2" t="s">
        <v>5046</v>
      </c>
      <c r="K1549">
        <f>ABS(J1549)</f>
        <v>2343</v>
      </c>
      <c r="L1549" s="1" t="s">
        <v>5047</v>
      </c>
      <c r="N1549" s="1" t="s">
        <v>27722</v>
      </c>
    </row>
    <row r="1550" spans="1:14" x14ac:dyDescent="0.2">
      <c r="A1550" s="1" t="s">
        <v>5224</v>
      </c>
      <c r="B1550" s="1" t="s">
        <v>218</v>
      </c>
      <c r="C1550" s="1" t="s">
        <v>5225</v>
      </c>
      <c r="D1550" s="1" t="s">
        <v>5226</v>
      </c>
      <c r="E1550" s="1" t="s">
        <v>22</v>
      </c>
      <c r="F1550" s="1" t="s">
        <v>4674</v>
      </c>
      <c r="G1550" s="1" t="s">
        <v>24</v>
      </c>
      <c r="H1550" s="1" t="s">
        <v>24</v>
      </c>
      <c r="I1550" s="1" t="s">
        <v>24</v>
      </c>
      <c r="J1550" s="2" t="s">
        <v>5227</v>
      </c>
      <c r="K1550">
        <f>ABS(J1550)</f>
        <v>2497</v>
      </c>
      <c r="L1550" s="1" t="s">
        <v>5228</v>
      </c>
      <c r="N1550" s="1" t="s">
        <v>27726</v>
      </c>
    </row>
    <row r="1551" spans="1:14" x14ac:dyDescent="0.2">
      <c r="A1551" s="1" t="s">
        <v>4678</v>
      </c>
      <c r="B1551" s="1" t="s">
        <v>167</v>
      </c>
      <c r="C1551" s="1" t="s">
        <v>4679</v>
      </c>
      <c r="D1551" s="1" t="s">
        <v>4680</v>
      </c>
      <c r="E1551" s="1" t="s">
        <v>22</v>
      </c>
      <c r="F1551" s="1" t="s">
        <v>4674</v>
      </c>
      <c r="G1551" s="1" t="s">
        <v>24</v>
      </c>
      <c r="H1551" s="1" t="s">
        <v>4681</v>
      </c>
      <c r="I1551" s="1" t="s">
        <v>24</v>
      </c>
      <c r="J1551" s="2" t="s">
        <v>4682</v>
      </c>
      <c r="K1551">
        <f>ABS(J1551)</f>
        <v>2757</v>
      </c>
      <c r="L1551" s="1" t="s">
        <v>4683</v>
      </c>
      <c r="N1551" s="1" t="s">
        <v>27719</v>
      </c>
    </row>
    <row r="1552" spans="1:14" x14ac:dyDescent="0.2">
      <c r="A1552" s="1" t="s">
        <v>5323</v>
      </c>
      <c r="B1552" s="1" t="s">
        <v>19</v>
      </c>
      <c r="C1552" s="1" t="s">
        <v>5324</v>
      </c>
      <c r="D1552" s="1" t="s">
        <v>5325</v>
      </c>
      <c r="E1552" s="1" t="s">
        <v>22</v>
      </c>
      <c r="F1552" s="1" t="s">
        <v>4674</v>
      </c>
      <c r="G1552" s="1" t="s">
        <v>24</v>
      </c>
      <c r="H1552" s="1" t="s">
        <v>5326</v>
      </c>
      <c r="I1552" s="1" t="s">
        <v>24</v>
      </c>
      <c r="J1552" s="2" t="s">
        <v>5327</v>
      </c>
      <c r="K1552">
        <f>ABS(J1552)</f>
        <v>2866</v>
      </c>
      <c r="L1552" s="1" t="s">
        <v>5328</v>
      </c>
      <c r="N1552" s="1" t="s">
        <v>27727</v>
      </c>
    </row>
    <row r="1553" spans="1:14" x14ac:dyDescent="0.2">
      <c r="A1553" s="1" t="s">
        <v>4991</v>
      </c>
      <c r="B1553" s="1" t="s">
        <v>133</v>
      </c>
      <c r="C1553" s="1" t="s">
        <v>4992</v>
      </c>
      <c r="D1553" s="1" t="s">
        <v>4993</v>
      </c>
      <c r="E1553" s="1" t="s">
        <v>22</v>
      </c>
      <c r="F1553" s="1" t="s">
        <v>4674</v>
      </c>
      <c r="G1553" s="1" t="s">
        <v>24</v>
      </c>
      <c r="H1553" s="1" t="s">
        <v>4994</v>
      </c>
      <c r="I1553" s="1" t="s">
        <v>24</v>
      </c>
      <c r="J1553" s="2" t="s">
        <v>4995</v>
      </c>
      <c r="K1553">
        <f>ABS(J1553)</f>
        <v>2951</v>
      </c>
      <c r="L1553" s="1" t="s">
        <v>4996</v>
      </c>
      <c r="N1553" s="1" t="s">
        <v>26745</v>
      </c>
    </row>
    <row r="1554" spans="1:14" x14ac:dyDescent="0.2">
      <c r="A1554" s="1" t="s">
        <v>4805</v>
      </c>
      <c r="B1554" s="1" t="s">
        <v>133</v>
      </c>
      <c r="C1554" s="1" t="s">
        <v>4806</v>
      </c>
      <c r="D1554" s="1" t="s">
        <v>4807</v>
      </c>
      <c r="E1554" s="1" t="s">
        <v>22</v>
      </c>
      <c r="F1554" s="1" t="s">
        <v>4674</v>
      </c>
      <c r="G1554" s="1" t="s">
        <v>24</v>
      </c>
      <c r="H1554" s="1" t="s">
        <v>24</v>
      </c>
      <c r="I1554" s="1" t="s">
        <v>24</v>
      </c>
      <c r="J1554" s="2" t="s">
        <v>4808</v>
      </c>
      <c r="K1554">
        <f>ABS(J1554)</f>
        <v>3015</v>
      </c>
      <c r="L1554" s="1" t="s">
        <v>4809</v>
      </c>
      <c r="N1554" s="1" t="s">
        <v>27725</v>
      </c>
    </row>
    <row r="1555" spans="1:14" x14ac:dyDescent="0.2">
      <c r="A1555" s="1" t="s">
        <v>4986</v>
      </c>
      <c r="B1555" s="1" t="s">
        <v>133</v>
      </c>
      <c r="C1555" s="1" t="s">
        <v>4987</v>
      </c>
      <c r="D1555" s="1" t="s">
        <v>4988</v>
      </c>
      <c r="E1555" s="1" t="s">
        <v>22</v>
      </c>
      <c r="F1555" s="1" t="s">
        <v>4674</v>
      </c>
      <c r="G1555" s="1" t="s">
        <v>24</v>
      </c>
      <c r="H1555" s="1" t="s">
        <v>24</v>
      </c>
      <c r="I1555" s="1" t="s">
        <v>24</v>
      </c>
      <c r="J1555" s="2" t="s">
        <v>4989</v>
      </c>
      <c r="K1555">
        <f>ABS(J1555)</f>
        <v>3138</v>
      </c>
      <c r="L1555" s="1" t="s">
        <v>4990</v>
      </c>
      <c r="N1555" s="1" t="s">
        <v>27721</v>
      </c>
    </row>
    <row r="1556" spans="1:14" x14ac:dyDescent="0.2">
      <c r="A1556" s="1" t="s">
        <v>4852</v>
      </c>
      <c r="B1556" s="1" t="s">
        <v>488</v>
      </c>
      <c r="C1556" s="1" t="s">
        <v>4853</v>
      </c>
      <c r="D1556" s="1" t="s">
        <v>4854</v>
      </c>
      <c r="E1556" s="1" t="s">
        <v>22</v>
      </c>
      <c r="F1556" s="1" t="s">
        <v>4674</v>
      </c>
      <c r="G1556" s="1" t="s">
        <v>24</v>
      </c>
      <c r="H1556" s="1" t="s">
        <v>24</v>
      </c>
      <c r="I1556" s="1" t="s">
        <v>24</v>
      </c>
      <c r="J1556" s="2" t="s">
        <v>4855</v>
      </c>
      <c r="K1556">
        <f>ABS(J1556)</f>
        <v>3154</v>
      </c>
      <c r="L1556" s="1" t="s">
        <v>4856</v>
      </c>
      <c r="N1556" s="1" t="s">
        <v>27724</v>
      </c>
    </row>
    <row r="1557" spans="1:14" x14ac:dyDescent="0.2">
      <c r="A1557" s="1" t="s">
        <v>5354</v>
      </c>
      <c r="B1557" s="1" t="s">
        <v>288</v>
      </c>
      <c r="C1557" s="1" t="s">
        <v>5355</v>
      </c>
      <c r="D1557" s="1" t="s">
        <v>5356</v>
      </c>
      <c r="E1557" s="1" t="s">
        <v>22</v>
      </c>
      <c r="F1557" s="1" t="s">
        <v>4674</v>
      </c>
      <c r="G1557" s="1" t="s">
        <v>24</v>
      </c>
      <c r="H1557" s="1" t="s">
        <v>5357</v>
      </c>
      <c r="I1557" s="1" t="s">
        <v>24</v>
      </c>
      <c r="J1557" s="2" t="s">
        <v>5358</v>
      </c>
      <c r="K1557">
        <f>ABS(J1557)</f>
        <v>3271</v>
      </c>
      <c r="L1557" s="1" t="s">
        <v>5359</v>
      </c>
      <c r="N1557" s="1" t="s">
        <v>27728</v>
      </c>
    </row>
    <row r="1558" spans="1:14" x14ac:dyDescent="0.2">
      <c r="A1558" s="1" t="s">
        <v>4801</v>
      </c>
      <c r="B1558" s="1" t="s">
        <v>19</v>
      </c>
      <c r="C1558" s="1" t="s">
        <v>4802</v>
      </c>
      <c r="D1558" s="1" t="s">
        <v>4803</v>
      </c>
      <c r="E1558" s="1" t="s">
        <v>22</v>
      </c>
      <c r="F1558" s="1" t="s">
        <v>4674</v>
      </c>
      <c r="G1558" s="1" t="s">
        <v>24</v>
      </c>
      <c r="H1558" s="1" t="s">
        <v>24</v>
      </c>
      <c r="I1558" s="1" t="s">
        <v>24</v>
      </c>
      <c r="J1558" s="2" t="s">
        <v>4804</v>
      </c>
      <c r="K1558">
        <f>ABS(J1558)</f>
        <v>3293</v>
      </c>
      <c r="L1558" s="1" t="s">
        <v>1668</v>
      </c>
      <c r="N1558" s="1" t="s">
        <v>27729</v>
      </c>
    </row>
    <row r="1559" spans="1:14" x14ac:dyDescent="0.2">
      <c r="A1559" s="1" t="s">
        <v>5013</v>
      </c>
      <c r="B1559" s="1" t="s">
        <v>288</v>
      </c>
      <c r="C1559" s="1" t="s">
        <v>5014</v>
      </c>
      <c r="D1559" s="1" t="s">
        <v>5015</v>
      </c>
      <c r="E1559" s="1" t="s">
        <v>22</v>
      </c>
      <c r="F1559" s="1" t="s">
        <v>4674</v>
      </c>
      <c r="G1559" s="1" t="s">
        <v>24</v>
      </c>
      <c r="H1559" s="1" t="s">
        <v>5016</v>
      </c>
      <c r="I1559" s="1" t="s">
        <v>24</v>
      </c>
      <c r="J1559" s="2" t="s">
        <v>5017</v>
      </c>
      <c r="K1559">
        <f>ABS(J1559)</f>
        <v>3298</v>
      </c>
      <c r="L1559" s="1" t="s">
        <v>5018</v>
      </c>
      <c r="N1559" s="1" t="s">
        <v>27729</v>
      </c>
    </row>
    <row r="1560" spans="1:14" x14ac:dyDescent="0.2">
      <c r="A1560" s="1" t="s">
        <v>5003</v>
      </c>
      <c r="B1560" s="1" t="s">
        <v>133</v>
      </c>
      <c r="C1560" s="1" t="s">
        <v>5004</v>
      </c>
      <c r="D1560" s="1" t="s">
        <v>5005</v>
      </c>
      <c r="E1560" s="1" t="s">
        <v>22</v>
      </c>
      <c r="F1560" s="1" t="s">
        <v>4674</v>
      </c>
      <c r="G1560" s="1" t="s">
        <v>24</v>
      </c>
      <c r="H1560" s="1" t="s">
        <v>2218</v>
      </c>
      <c r="I1560" s="1" t="s">
        <v>24</v>
      </c>
      <c r="J1560" s="2" t="s">
        <v>5006</v>
      </c>
      <c r="K1560">
        <f>ABS(J1560)</f>
        <v>3399</v>
      </c>
      <c r="L1560" s="1" t="s">
        <v>2220</v>
      </c>
      <c r="N1560" s="1" t="s">
        <v>27728</v>
      </c>
    </row>
    <row r="1561" spans="1:14" x14ac:dyDescent="0.2">
      <c r="A1561" s="1" t="s">
        <v>4729</v>
      </c>
      <c r="B1561" s="1" t="s">
        <v>19</v>
      </c>
      <c r="C1561" s="1" t="s">
        <v>4730</v>
      </c>
      <c r="D1561" s="1" t="s">
        <v>4731</v>
      </c>
      <c r="E1561" s="1" t="s">
        <v>22</v>
      </c>
      <c r="F1561" s="1" t="s">
        <v>4674</v>
      </c>
      <c r="G1561" s="1" t="s">
        <v>24</v>
      </c>
      <c r="H1561" s="1" t="s">
        <v>24</v>
      </c>
      <c r="I1561" s="1" t="s">
        <v>24</v>
      </c>
      <c r="J1561" s="2" t="s">
        <v>4732</v>
      </c>
      <c r="K1561">
        <f>ABS(J1561)</f>
        <v>3459</v>
      </c>
      <c r="L1561" s="1" t="s">
        <v>4733</v>
      </c>
      <c r="N1561" s="1" t="s">
        <v>27730</v>
      </c>
    </row>
    <row r="1562" spans="1:14" x14ac:dyDescent="0.2">
      <c r="A1562" s="1" t="s">
        <v>5243</v>
      </c>
      <c r="B1562" s="1" t="s">
        <v>488</v>
      </c>
      <c r="C1562" s="1" t="s">
        <v>5244</v>
      </c>
      <c r="D1562" s="1" t="s">
        <v>5245</v>
      </c>
      <c r="E1562" s="1" t="s">
        <v>22</v>
      </c>
      <c r="F1562" s="1" t="s">
        <v>4674</v>
      </c>
      <c r="G1562" s="1" t="s">
        <v>24</v>
      </c>
      <c r="H1562" s="1" t="s">
        <v>5246</v>
      </c>
      <c r="I1562" s="1" t="s">
        <v>24</v>
      </c>
      <c r="J1562" s="2" t="s">
        <v>5247</v>
      </c>
      <c r="K1562">
        <f>ABS(J1562)</f>
        <v>3628</v>
      </c>
      <c r="L1562" s="1" t="s">
        <v>5248</v>
      </c>
      <c r="N1562" s="1" t="s">
        <v>27731</v>
      </c>
    </row>
    <row r="1563" spans="1:14" x14ac:dyDescent="0.2">
      <c r="A1563" s="1" t="s">
        <v>5065</v>
      </c>
      <c r="B1563" s="1" t="s">
        <v>19</v>
      </c>
      <c r="C1563" s="1" t="s">
        <v>5066</v>
      </c>
      <c r="D1563" s="1" t="s">
        <v>5067</v>
      </c>
      <c r="E1563" s="1" t="s">
        <v>22</v>
      </c>
      <c r="F1563" s="1" t="s">
        <v>4674</v>
      </c>
      <c r="G1563" s="1" t="s">
        <v>24</v>
      </c>
      <c r="H1563" s="1" t="s">
        <v>24</v>
      </c>
      <c r="I1563" s="1" t="s">
        <v>24</v>
      </c>
      <c r="J1563" s="2" t="s">
        <v>5068</v>
      </c>
      <c r="K1563">
        <f>ABS(J1563)</f>
        <v>3649</v>
      </c>
      <c r="L1563" s="1" t="s">
        <v>5069</v>
      </c>
      <c r="N1563" s="1" t="s">
        <v>27732</v>
      </c>
    </row>
    <row r="1564" spans="1:14" x14ac:dyDescent="0.2">
      <c r="A1564" s="1" t="s">
        <v>5037</v>
      </c>
      <c r="B1564" s="1" t="s">
        <v>237</v>
      </c>
      <c r="C1564" s="1" t="s">
        <v>5038</v>
      </c>
      <c r="D1564" s="1" t="s">
        <v>5039</v>
      </c>
      <c r="E1564" s="1" t="s">
        <v>22</v>
      </c>
      <c r="F1564" s="1" t="s">
        <v>4674</v>
      </c>
      <c r="G1564" s="1" t="s">
        <v>24</v>
      </c>
      <c r="H1564" s="1" t="s">
        <v>24</v>
      </c>
      <c r="I1564" s="1" t="s">
        <v>24</v>
      </c>
      <c r="J1564" s="2" t="s">
        <v>5040</v>
      </c>
      <c r="K1564">
        <f>ABS(J1564)</f>
        <v>3698</v>
      </c>
      <c r="L1564" s="1" t="s">
        <v>5041</v>
      </c>
      <c r="N1564" s="1" t="s">
        <v>27733</v>
      </c>
    </row>
    <row r="1565" spans="1:14" x14ac:dyDescent="0.2">
      <c r="A1565" s="1" t="s">
        <v>5104</v>
      </c>
      <c r="B1565" s="1" t="s">
        <v>167</v>
      </c>
      <c r="C1565" s="1" t="s">
        <v>5105</v>
      </c>
      <c r="D1565" s="1" t="s">
        <v>5106</v>
      </c>
      <c r="E1565" s="1" t="s">
        <v>22</v>
      </c>
      <c r="F1565" s="1" t="s">
        <v>4674</v>
      </c>
      <c r="G1565" s="1" t="s">
        <v>24</v>
      </c>
      <c r="H1565" s="1" t="s">
        <v>24</v>
      </c>
      <c r="I1565" s="1" t="s">
        <v>24</v>
      </c>
      <c r="J1565" s="2" t="s">
        <v>5107</v>
      </c>
      <c r="K1565">
        <f>ABS(J1565)</f>
        <v>3703</v>
      </c>
      <c r="L1565" s="1" t="s">
        <v>5108</v>
      </c>
      <c r="N1565" s="1" t="s">
        <v>27727</v>
      </c>
    </row>
    <row r="1566" spans="1:14" x14ac:dyDescent="0.2">
      <c r="A1566" s="1" t="s">
        <v>5234</v>
      </c>
      <c r="B1566" s="1" t="s">
        <v>288</v>
      </c>
      <c r="C1566" s="1" t="s">
        <v>5235</v>
      </c>
      <c r="D1566" s="1" t="s">
        <v>5236</v>
      </c>
      <c r="E1566" s="1" t="s">
        <v>22</v>
      </c>
      <c r="F1566" s="1" t="s">
        <v>4674</v>
      </c>
      <c r="G1566" s="1" t="s">
        <v>24</v>
      </c>
      <c r="H1566" s="1" t="s">
        <v>3525</v>
      </c>
      <c r="I1566" s="1" t="s">
        <v>24</v>
      </c>
      <c r="J1566" s="2" t="s">
        <v>5237</v>
      </c>
      <c r="K1566">
        <f>ABS(J1566)</f>
        <v>3769</v>
      </c>
      <c r="L1566" s="1" t="s">
        <v>3527</v>
      </c>
      <c r="N1566" s="1" t="s">
        <v>27731</v>
      </c>
    </row>
    <row r="1567" spans="1:14" x14ac:dyDescent="0.2">
      <c r="A1567" s="1" t="s">
        <v>5286</v>
      </c>
      <c r="B1567" s="1" t="s">
        <v>218</v>
      </c>
      <c r="C1567" s="1" t="s">
        <v>5287</v>
      </c>
      <c r="D1567" s="1" t="s">
        <v>5288</v>
      </c>
      <c r="E1567" s="1" t="s">
        <v>22</v>
      </c>
      <c r="F1567" s="1" t="s">
        <v>4674</v>
      </c>
      <c r="G1567" s="1" t="s">
        <v>24</v>
      </c>
      <c r="H1567" s="1" t="s">
        <v>24</v>
      </c>
      <c r="I1567" s="1" t="s">
        <v>24</v>
      </c>
      <c r="J1567" s="2" t="s">
        <v>5289</v>
      </c>
      <c r="K1567">
        <f>ABS(J1567)</f>
        <v>3824</v>
      </c>
      <c r="L1567" s="1" t="s">
        <v>5290</v>
      </c>
      <c r="N1567" s="1" t="s">
        <v>27732</v>
      </c>
    </row>
    <row r="1568" spans="1:14" x14ac:dyDescent="0.2">
      <c r="A1568" s="1" t="s">
        <v>4872</v>
      </c>
      <c r="B1568" s="1" t="s">
        <v>19</v>
      </c>
      <c r="C1568" s="1" t="s">
        <v>4873</v>
      </c>
      <c r="D1568" s="1" t="s">
        <v>4874</v>
      </c>
      <c r="E1568" s="1" t="s">
        <v>22</v>
      </c>
      <c r="F1568" s="1" t="s">
        <v>4674</v>
      </c>
      <c r="G1568" s="1" t="s">
        <v>24</v>
      </c>
      <c r="H1568" s="1" t="s">
        <v>24</v>
      </c>
      <c r="I1568" s="1" t="s">
        <v>24</v>
      </c>
      <c r="J1568" s="2" t="s">
        <v>4875</v>
      </c>
      <c r="K1568">
        <f>ABS(J1568)</f>
        <v>4304</v>
      </c>
      <c r="L1568" s="1" t="s">
        <v>2676</v>
      </c>
      <c r="N1568" s="1" t="s">
        <v>27730</v>
      </c>
    </row>
    <row r="1569" spans="1:14" x14ac:dyDescent="0.2">
      <c r="A1569" s="1" t="s">
        <v>5335</v>
      </c>
      <c r="B1569" s="1" t="s">
        <v>262</v>
      </c>
      <c r="C1569" s="1" t="s">
        <v>5336</v>
      </c>
      <c r="D1569" s="1" t="s">
        <v>5337</v>
      </c>
      <c r="E1569" s="1" t="s">
        <v>22</v>
      </c>
      <c r="F1569" s="1" t="s">
        <v>4674</v>
      </c>
      <c r="G1569" s="1" t="s">
        <v>24</v>
      </c>
      <c r="H1569" s="1" t="s">
        <v>24</v>
      </c>
      <c r="I1569" s="1" t="s">
        <v>24</v>
      </c>
      <c r="J1569" s="2" t="s">
        <v>5338</v>
      </c>
      <c r="K1569">
        <f>ABS(J1569)</f>
        <v>4561</v>
      </c>
      <c r="L1569" s="1" t="s">
        <v>5339</v>
      </c>
      <c r="N1569" s="1" t="s">
        <v>27734</v>
      </c>
    </row>
    <row r="1570" spans="1:14" x14ac:dyDescent="0.2">
      <c r="A1570" s="1" t="s">
        <v>4705</v>
      </c>
      <c r="B1570" s="1" t="s">
        <v>19</v>
      </c>
      <c r="C1570" s="1" t="s">
        <v>4706</v>
      </c>
      <c r="D1570" s="1" t="s">
        <v>4707</v>
      </c>
      <c r="E1570" s="1" t="s">
        <v>22</v>
      </c>
      <c r="F1570" s="1" t="s">
        <v>4674</v>
      </c>
      <c r="G1570" s="1" t="s">
        <v>24</v>
      </c>
      <c r="H1570" s="1" t="s">
        <v>24</v>
      </c>
      <c r="I1570" s="1" t="s">
        <v>24</v>
      </c>
      <c r="J1570" s="2" t="s">
        <v>4708</v>
      </c>
      <c r="K1570">
        <f>ABS(J1570)</f>
        <v>5035</v>
      </c>
      <c r="L1570" s="1" t="s">
        <v>4709</v>
      </c>
      <c r="N1570" s="1" t="s">
        <v>27735</v>
      </c>
    </row>
    <row r="1571" spans="1:14" x14ac:dyDescent="0.2">
      <c r="A1571" s="1" t="s">
        <v>5275</v>
      </c>
      <c r="B1571" s="1" t="s">
        <v>262</v>
      </c>
      <c r="C1571" s="1" t="s">
        <v>5276</v>
      </c>
      <c r="D1571" s="1" t="s">
        <v>5277</v>
      </c>
      <c r="E1571" s="1" t="s">
        <v>22</v>
      </c>
      <c r="F1571" s="1" t="s">
        <v>4674</v>
      </c>
      <c r="G1571" s="1" t="s">
        <v>24</v>
      </c>
      <c r="H1571" s="1" t="s">
        <v>24</v>
      </c>
      <c r="I1571" s="1" t="s">
        <v>24</v>
      </c>
      <c r="J1571" s="2" t="s">
        <v>5278</v>
      </c>
      <c r="K1571">
        <f>ABS(J1571)</f>
        <v>5738</v>
      </c>
      <c r="L1571" s="1" t="s">
        <v>5279</v>
      </c>
      <c r="N1571" s="1" t="s">
        <v>27736</v>
      </c>
    </row>
    <row r="1572" spans="1:14" x14ac:dyDescent="0.2">
      <c r="A1572" s="1" t="s">
        <v>5229</v>
      </c>
      <c r="B1572" s="1" t="s">
        <v>19</v>
      </c>
      <c r="C1572" s="1" t="s">
        <v>5230</v>
      </c>
      <c r="D1572" s="1" t="s">
        <v>5231</v>
      </c>
      <c r="E1572" s="1" t="s">
        <v>22</v>
      </c>
      <c r="F1572" s="1" t="s">
        <v>4674</v>
      </c>
      <c r="G1572" s="1" t="s">
        <v>24</v>
      </c>
      <c r="H1572" s="1" t="s">
        <v>24</v>
      </c>
      <c r="I1572" s="1" t="s">
        <v>24</v>
      </c>
      <c r="J1572" s="2" t="s">
        <v>5232</v>
      </c>
      <c r="K1572">
        <f>ABS(J1572)</f>
        <v>6070</v>
      </c>
      <c r="L1572" s="1" t="s">
        <v>5233</v>
      </c>
      <c r="N1572" s="1" t="s">
        <v>27736</v>
      </c>
    </row>
    <row r="1573" spans="1:14" x14ac:dyDescent="0.2">
      <c r="A1573" s="1" t="s">
        <v>4780</v>
      </c>
      <c r="B1573" s="1" t="s">
        <v>19</v>
      </c>
      <c r="C1573" s="1" t="s">
        <v>4781</v>
      </c>
      <c r="D1573" s="1" t="s">
        <v>4782</v>
      </c>
      <c r="E1573" s="1" t="s">
        <v>22</v>
      </c>
      <c r="F1573" s="1" t="s">
        <v>4674</v>
      </c>
      <c r="G1573" s="1" t="s">
        <v>24</v>
      </c>
      <c r="H1573" s="1" t="s">
        <v>24</v>
      </c>
      <c r="I1573" s="1" t="s">
        <v>24</v>
      </c>
      <c r="J1573" s="2" t="s">
        <v>4783</v>
      </c>
      <c r="K1573">
        <f>ABS(J1573)</f>
        <v>7334</v>
      </c>
      <c r="L1573" s="1" t="s">
        <v>4784</v>
      </c>
      <c r="N1573" s="1" t="s">
        <v>27737</v>
      </c>
    </row>
    <row r="1574" spans="1:14" x14ac:dyDescent="0.2">
      <c r="A1574" s="1" t="s">
        <v>4767</v>
      </c>
      <c r="B1574" s="1" t="s">
        <v>133</v>
      </c>
      <c r="C1574" s="1" t="s">
        <v>4768</v>
      </c>
      <c r="D1574" s="1" t="s">
        <v>4769</v>
      </c>
      <c r="E1574" s="1" t="s">
        <v>22</v>
      </c>
      <c r="F1574" s="1" t="s">
        <v>4674</v>
      </c>
      <c r="G1574" s="1" t="s">
        <v>24</v>
      </c>
      <c r="H1574" s="1" t="s">
        <v>24</v>
      </c>
      <c r="I1574" s="1" t="s">
        <v>24</v>
      </c>
      <c r="J1574" s="2" t="s">
        <v>4770</v>
      </c>
      <c r="K1574">
        <f>ABS(J1574)</f>
        <v>8034</v>
      </c>
      <c r="L1574" s="1" t="s">
        <v>4771</v>
      </c>
      <c r="N1574" s="1" t="s">
        <v>27734</v>
      </c>
    </row>
    <row r="1575" spans="1:14" x14ac:dyDescent="0.2">
      <c r="A1575" s="1" t="s">
        <v>5146</v>
      </c>
      <c r="B1575" s="1" t="s">
        <v>19</v>
      </c>
      <c r="C1575" s="1" t="s">
        <v>5147</v>
      </c>
      <c r="D1575" s="1" t="s">
        <v>5148</v>
      </c>
      <c r="E1575" s="1" t="s">
        <v>22</v>
      </c>
      <c r="F1575" s="1" t="s">
        <v>4674</v>
      </c>
      <c r="G1575" s="1" t="s">
        <v>24</v>
      </c>
      <c r="H1575" s="1" t="s">
        <v>24</v>
      </c>
      <c r="I1575" s="1" t="s">
        <v>24</v>
      </c>
      <c r="J1575" s="2" t="s">
        <v>5149</v>
      </c>
      <c r="K1575">
        <f>ABS(J1575)</f>
        <v>8856</v>
      </c>
      <c r="L1575" s="1" t="s">
        <v>5150</v>
      </c>
      <c r="N1575" s="1" t="s">
        <v>27737</v>
      </c>
    </row>
    <row r="1576" spans="1:14" x14ac:dyDescent="0.2">
      <c r="A1576" s="1" t="s">
        <v>4842</v>
      </c>
      <c r="B1576" s="1" t="s">
        <v>218</v>
      </c>
      <c r="C1576" s="1" t="s">
        <v>4843</v>
      </c>
      <c r="D1576" s="1" t="s">
        <v>4844</v>
      </c>
      <c r="E1576" s="1" t="s">
        <v>22</v>
      </c>
      <c r="F1576" s="1" t="s">
        <v>4674</v>
      </c>
      <c r="G1576" s="1" t="s">
        <v>24</v>
      </c>
      <c r="H1576" s="1" t="s">
        <v>24</v>
      </c>
      <c r="I1576" s="1" t="s">
        <v>24</v>
      </c>
      <c r="J1576" s="2" t="s">
        <v>4845</v>
      </c>
      <c r="K1576">
        <f>ABS(J1576)</f>
        <v>9130</v>
      </c>
      <c r="L1576" s="1" t="s">
        <v>4846</v>
      </c>
      <c r="N1576" s="1" t="s">
        <v>27738</v>
      </c>
    </row>
    <row r="1577" spans="1:14" x14ac:dyDescent="0.2">
      <c r="A1577" s="1" t="s">
        <v>4598</v>
      </c>
      <c r="B1577" s="1" t="s">
        <v>121</v>
      </c>
      <c r="C1577" s="1" t="s">
        <v>4599</v>
      </c>
      <c r="D1577" s="1" t="s">
        <v>4600</v>
      </c>
      <c r="E1577" s="1" t="s">
        <v>22</v>
      </c>
      <c r="F1577" s="1" t="s">
        <v>4562</v>
      </c>
      <c r="G1577" s="1" t="s">
        <v>24</v>
      </c>
      <c r="H1577" s="1" t="s">
        <v>4601</v>
      </c>
      <c r="I1577" s="1" t="s">
        <v>24</v>
      </c>
      <c r="J1577" s="2" t="s">
        <v>4602</v>
      </c>
      <c r="K1577">
        <f>ABS(J1577)</f>
        <v>17</v>
      </c>
      <c r="L1577" s="1" t="s">
        <v>4603</v>
      </c>
      <c r="N1577" s="1" t="s">
        <v>27739</v>
      </c>
    </row>
    <row r="1578" spans="1:14" x14ac:dyDescent="0.2">
      <c r="A1578" s="1" t="s">
        <v>4615</v>
      </c>
      <c r="B1578" s="1" t="s">
        <v>19</v>
      </c>
      <c r="C1578" s="1" t="s">
        <v>4616</v>
      </c>
      <c r="D1578" s="1" t="s">
        <v>4617</v>
      </c>
      <c r="E1578" s="1" t="s">
        <v>22</v>
      </c>
      <c r="F1578" s="1" t="s">
        <v>4562</v>
      </c>
      <c r="G1578" s="1" t="s">
        <v>24</v>
      </c>
      <c r="H1578" s="1" t="s">
        <v>2002</v>
      </c>
      <c r="I1578" s="1" t="s">
        <v>24</v>
      </c>
      <c r="J1578" s="2" t="s">
        <v>4618</v>
      </c>
      <c r="K1578">
        <f>ABS(J1578)</f>
        <v>41</v>
      </c>
      <c r="L1578" s="1" t="s">
        <v>2004</v>
      </c>
      <c r="N1578" s="1" t="s">
        <v>27738</v>
      </c>
    </row>
    <row r="1579" spans="1:14" x14ac:dyDescent="0.2">
      <c r="A1579" s="1" t="s">
        <v>4665</v>
      </c>
      <c r="B1579" s="1" t="s">
        <v>488</v>
      </c>
      <c r="C1579" s="1" t="s">
        <v>4666</v>
      </c>
      <c r="D1579" s="1" t="s">
        <v>4667</v>
      </c>
      <c r="E1579" s="1" t="s">
        <v>22</v>
      </c>
      <c r="F1579" s="1" t="s">
        <v>4562</v>
      </c>
      <c r="G1579" s="1" t="s">
        <v>24</v>
      </c>
      <c r="H1579" s="1" t="s">
        <v>4668</v>
      </c>
      <c r="I1579" s="1" t="s">
        <v>24</v>
      </c>
      <c r="J1579" s="2" t="s">
        <v>4669</v>
      </c>
      <c r="K1579">
        <f>ABS(J1579)</f>
        <v>102</v>
      </c>
      <c r="L1579" s="1" t="s">
        <v>4670</v>
      </c>
      <c r="N1579" s="1" t="s">
        <v>27740</v>
      </c>
    </row>
    <row r="1580" spans="1:14" x14ac:dyDescent="0.2">
      <c r="A1580" s="1" t="s">
        <v>4569</v>
      </c>
      <c r="B1580" s="1" t="s">
        <v>121</v>
      </c>
      <c r="C1580" s="1" t="s">
        <v>4570</v>
      </c>
      <c r="D1580" s="1" t="s">
        <v>4571</v>
      </c>
      <c r="E1580" s="1" t="s">
        <v>22</v>
      </c>
      <c r="F1580" s="1" t="s">
        <v>4562</v>
      </c>
      <c r="G1580" s="1" t="s">
        <v>24</v>
      </c>
      <c r="H1580" s="1" t="s">
        <v>4572</v>
      </c>
      <c r="I1580" s="1" t="s">
        <v>24</v>
      </c>
      <c r="J1580" s="2" t="s">
        <v>4573</v>
      </c>
      <c r="K1580">
        <f>ABS(J1580)</f>
        <v>610</v>
      </c>
      <c r="L1580" s="1" t="s">
        <v>4574</v>
      </c>
      <c r="N1580" s="1" t="s">
        <v>27739</v>
      </c>
    </row>
    <row r="1581" spans="1:14" x14ac:dyDescent="0.2">
      <c r="A1581" s="1" t="s">
        <v>4579</v>
      </c>
      <c r="B1581" s="1" t="s">
        <v>268</v>
      </c>
      <c r="C1581" s="1" t="s">
        <v>4580</v>
      </c>
      <c r="D1581" s="1" t="s">
        <v>4581</v>
      </c>
      <c r="E1581" s="1" t="s">
        <v>22</v>
      </c>
      <c r="F1581" s="1" t="s">
        <v>4562</v>
      </c>
      <c r="G1581" s="1" t="s">
        <v>24</v>
      </c>
      <c r="H1581" s="1" t="s">
        <v>2630</v>
      </c>
      <c r="I1581" s="1" t="s">
        <v>24</v>
      </c>
      <c r="J1581" s="2" t="s">
        <v>4582</v>
      </c>
      <c r="K1581">
        <f>ABS(J1581)</f>
        <v>1237</v>
      </c>
      <c r="L1581" s="1" t="s">
        <v>2632</v>
      </c>
      <c r="N1581" s="1" t="s">
        <v>27740</v>
      </c>
    </row>
    <row r="1582" spans="1:14" x14ac:dyDescent="0.2">
      <c r="A1582" s="1" t="s">
        <v>4609</v>
      </c>
      <c r="B1582" s="1" t="s">
        <v>262</v>
      </c>
      <c r="C1582" s="1" t="s">
        <v>4610</v>
      </c>
      <c r="D1582" s="1" t="s">
        <v>4611</v>
      </c>
      <c r="E1582" s="1" t="s">
        <v>22</v>
      </c>
      <c r="F1582" s="1" t="s">
        <v>4562</v>
      </c>
      <c r="G1582" s="1" t="s">
        <v>24</v>
      </c>
      <c r="H1582" s="1" t="s">
        <v>4612</v>
      </c>
      <c r="I1582" s="1" t="s">
        <v>24</v>
      </c>
      <c r="J1582" s="2" t="s">
        <v>4613</v>
      </c>
      <c r="K1582">
        <f>ABS(J1582)</f>
        <v>2559</v>
      </c>
      <c r="L1582" s="1" t="s">
        <v>4614</v>
      </c>
      <c r="N1582" s="1" t="s">
        <v>27741</v>
      </c>
    </row>
    <row r="1583" spans="1:14" x14ac:dyDescent="0.2">
      <c r="A1583" s="1" t="s">
        <v>4635</v>
      </c>
      <c r="B1583" s="1" t="s">
        <v>262</v>
      </c>
      <c r="C1583" s="1" t="s">
        <v>4636</v>
      </c>
      <c r="D1583" s="1" t="s">
        <v>4637</v>
      </c>
      <c r="E1583" s="1" t="s">
        <v>22</v>
      </c>
      <c r="F1583" s="1" t="s">
        <v>4562</v>
      </c>
      <c r="G1583" s="1" t="s">
        <v>24</v>
      </c>
      <c r="H1583" s="1" t="s">
        <v>2068</v>
      </c>
      <c r="I1583" s="1" t="s">
        <v>24</v>
      </c>
      <c r="J1583" s="2" t="s">
        <v>4638</v>
      </c>
      <c r="K1583">
        <f>ABS(J1583)</f>
        <v>3106</v>
      </c>
      <c r="L1583" s="1" t="s">
        <v>2070</v>
      </c>
      <c r="N1583" s="1" t="s">
        <v>27742</v>
      </c>
    </row>
    <row r="1584" spans="1:14" x14ac:dyDescent="0.2">
      <c r="A1584" s="1" t="s">
        <v>4559</v>
      </c>
      <c r="B1584" s="1" t="s">
        <v>121</v>
      </c>
      <c r="C1584" s="1" t="s">
        <v>4560</v>
      </c>
      <c r="D1584" s="1" t="s">
        <v>4561</v>
      </c>
      <c r="E1584" s="1" t="s">
        <v>22</v>
      </c>
      <c r="F1584" s="1" t="s">
        <v>4562</v>
      </c>
      <c r="G1584" s="1" t="s">
        <v>24</v>
      </c>
      <c r="H1584" s="1" t="s">
        <v>1737</v>
      </c>
      <c r="I1584" s="1" t="s">
        <v>24</v>
      </c>
      <c r="J1584" s="2" t="s">
        <v>4563</v>
      </c>
      <c r="K1584">
        <f>ABS(J1584)</f>
        <v>3184</v>
      </c>
      <c r="L1584" s="1" t="s">
        <v>1739</v>
      </c>
      <c r="N1584" s="1" t="s">
        <v>27741</v>
      </c>
    </row>
    <row r="1585" spans="1:14" x14ac:dyDescent="0.2">
      <c r="A1585" s="1" t="s">
        <v>4583</v>
      </c>
      <c r="B1585" s="1" t="s">
        <v>488</v>
      </c>
      <c r="C1585" s="1" t="s">
        <v>4584</v>
      </c>
      <c r="D1585" s="1" t="s">
        <v>4585</v>
      </c>
      <c r="E1585" s="1" t="s">
        <v>22</v>
      </c>
      <c r="F1585" s="1" t="s">
        <v>4562</v>
      </c>
      <c r="G1585" s="1" t="s">
        <v>24</v>
      </c>
      <c r="H1585" s="1" t="s">
        <v>4586</v>
      </c>
      <c r="I1585" s="1" t="s">
        <v>24</v>
      </c>
      <c r="J1585" s="2" t="s">
        <v>4587</v>
      </c>
      <c r="K1585">
        <f>ABS(J1585)</f>
        <v>3890</v>
      </c>
      <c r="L1585" s="1" t="s">
        <v>4588</v>
      </c>
      <c r="N1585" s="1" t="s">
        <v>27742</v>
      </c>
    </row>
    <row r="1586" spans="1:14" x14ac:dyDescent="0.2">
      <c r="A1586" s="1" t="s">
        <v>4658</v>
      </c>
      <c r="B1586" s="1" t="s">
        <v>268</v>
      </c>
      <c r="C1586" s="1" t="s">
        <v>4464</v>
      </c>
      <c r="D1586" s="1" t="s">
        <v>4659</v>
      </c>
      <c r="E1586" s="1" t="s">
        <v>22</v>
      </c>
      <c r="F1586" s="1" t="s">
        <v>4562</v>
      </c>
      <c r="G1586" s="1" t="s">
        <v>24</v>
      </c>
      <c r="H1586" s="1" t="s">
        <v>24</v>
      </c>
      <c r="I1586" s="1" t="s">
        <v>24</v>
      </c>
      <c r="J1586" s="2" t="s">
        <v>4660</v>
      </c>
      <c r="K1586">
        <f>ABS(J1586)</f>
        <v>4440</v>
      </c>
      <c r="L1586" s="1" t="s">
        <v>4467</v>
      </c>
      <c r="N1586" s="1" t="s">
        <v>27733</v>
      </c>
    </row>
    <row r="1587" spans="1:14" x14ac:dyDescent="0.2">
      <c r="A1587" s="1" t="s">
        <v>4629</v>
      </c>
      <c r="B1587" s="1" t="s">
        <v>133</v>
      </c>
      <c r="C1587" s="1" t="s">
        <v>4630</v>
      </c>
      <c r="D1587" s="1" t="s">
        <v>4631</v>
      </c>
      <c r="E1587" s="1" t="s">
        <v>22</v>
      </c>
      <c r="F1587" s="1" t="s">
        <v>4562</v>
      </c>
      <c r="G1587" s="1" t="s">
        <v>24</v>
      </c>
      <c r="H1587" s="1" t="s">
        <v>4632</v>
      </c>
      <c r="I1587" s="1" t="s">
        <v>24</v>
      </c>
      <c r="J1587" s="2" t="s">
        <v>4633</v>
      </c>
      <c r="K1587">
        <f>ABS(J1587)</f>
        <v>5066</v>
      </c>
      <c r="L1587" s="1" t="s">
        <v>4634</v>
      </c>
      <c r="N1587" s="1" t="s">
        <v>27743</v>
      </c>
    </row>
    <row r="1588" spans="1:14" x14ac:dyDescent="0.2">
      <c r="A1588" s="1" t="s">
        <v>4589</v>
      </c>
      <c r="B1588" s="1" t="s">
        <v>488</v>
      </c>
      <c r="C1588" s="1" t="s">
        <v>4590</v>
      </c>
      <c r="D1588" s="1" t="s">
        <v>4591</v>
      </c>
      <c r="E1588" s="1" t="s">
        <v>22</v>
      </c>
      <c r="F1588" s="1" t="s">
        <v>4562</v>
      </c>
      <c r="G1588" s="1" t="s">
        <v>24</v>
      </c>
      <c r="H1588" s="1" t="s">
        <v>24</v>
      </c>
      <c r="I1588" s="1" t="s">
        <v>24</v>
      </c>
      <c r="J1588" s="2" t="s">
        <v>4592</v>
      </c>
      <c r="K1588">
        <f>ABS(J1588)</f>
        <v>5497</v>
      </c>
      <c r="L1588" s="1" t="s">
        <v>4593</v>
      </c>
      <c r="N1588" s="1" t="s">
        <v>27744</v>
      </c>
    </row>
    <row r="1589" spans="1:14" x14ac:dyDescent="0.2">
      <c r="A1589" s="1" t="s">
        <v>4648</v>
      </c>
      <c r="B1589" s="1" t="s">
        <v>262</v>
      </c>
      <c r="C1589" s="1" t="s">
        <v>4649</v>
      </c>
      <c r="D1589" s="1" t="s">
        <v>4650</v>
      </c>
      <c r="E1589" s="1" t="s">
        <v>22</v>
      </c>
      <c r="F1589" s="1" t="s">
        <v>4562</v>
      </c>
      <c r="G1589" s="1" t="s">
        <v>24</v>
      </c>
      <c r="H1589" s="1" t="s">
        <v>24</v>
      </c>
      <c r="I1589" s="1" t="s">
        <v>24</v>
      </c>
      <c r="J1589" s="2" t="s">
        <v>4651</v>
      </c>
      <c r="K1589">
        <f>ABS(J1589)</f>
        <v>5586</v>
      </c>
      <c r="L1589" s="1" t="s">
        <v>4652</v>
      </c>
      <c r="N1589" s="1" t="s">
        <v>27735</v>
      </c>
    </row>
    <row r="1590" spans="1:14" x14ac:dyDescent="0.2">
      <c r="A1590" s="1" t="s">
        <v>4575</v>
      </c>
      <c r="B1590" s="1" t="s">
        <v>167</v>
      </c>
      <c r="C1590" s="1" t="s">
        <v>4576</v>
      </c>
      <c r="D1590" s="1" t="s">
        <v>4577</v>
      </c>
      <c r="E1590" s="1" t="s">
        <v>22</v>
      </c>
      <c r="F1590" s="1" t="s">
        <v>4562</v>
      </c>
      <c r="G1590" s="1" t="s">
        <v>24</v>
      </c>
      <c r="H1590" s="1" t="s">
        <v>24</v>
      </c>
      <c r="I1590" s="1" t="s">
        <v>24</v>
      </c>
      <c r="J1590" s="2" t="s">
        <v>4578</v>
      </c>
      <c r="K1590">
        <f>ABS(J1590)</f>
        <v>6189</v>
      </c>
      <c r="L1590" s="1" t="s">
        <v>1605</v>
      </c>
      <c r="N1590" s="1" t="s">
        <v>27745</v>
      </c>
    </row>
    <row r="1591" spans="1:14" x14ac:dyDescent="0.2">
      <c r="A1591" s="1" t="s">
        <v>4619</v>
      </c>
      <c r="B1591" s="1" t="s">
        <v>121</v>
      </c>
      <c r="C1591" s="1" t="s">
        <v>4620</v>
      </c>
      <c r="D1591" s="1" t="s">
        <v>4621</v>
      </c>
      <c r="E1591" s="1" t="s">
        <v>22</v>
      </c>
      <c r="F1591" s="1" t="s">
        <v>4562</v>
      </c>
      <c r="G1591" s="1" t="s">
        <v>24</v>
      </c>
      <c r="H1591" s="1" t="s">
        <v>3881</v>
      </c>
      <c r="I1591" s="1" t="s">
        <v>24</v>
      </c>
      <c r="J1591" s="2" t="s">
        <v>4622</v>
      </c>
      <c r="K1591">
        <f>ABS(J1591)</f>
        <v>8473</v>
      </c>
      <c r="L1591" s="1" t="s">
        <v>3883</v>
      </c>
      <c r="N1591" s="1" t="s">
        <v>27743</v>
      </c>
    </row>
    <row r="1592" spans="1:14" x14ac:dyDescent="0.2">
      <c r="A1592" s="1" t="s">
        <v>4623</v>
      </c>
      <c r="B1592" s="1" t="s">
        <v>133</v>
      </c>
      <c r="C1592" s="1" t="s">
        <v>4624</v>
      </c>
      <c r="D1592" s="1" t="s">
        <v>4625</v>
      </c>
      <c r="E1592" s="1" t="s">
        <v>22</v>
      </c>
      <c r="F1592" s="1" t="s">
        <v>4562</v>
      </c>
      <c r="G1592" s="1" t="s">
        <v>24</v>
      </c>
      <c r="H1592" s="1" t="s">
        <v>4626</v>
      </c>
      <c r="I1592" s="1" t="s">
        <v>24</v>
      </c>
      <c r="J1592" s="2" t="s">
        <v>4627</v>
      </c>
      <c r="K1592">
        <f>ABS(J1592)</f>
        <v>8954</v>
      </c>
      <c r="L1592" s="1" t="s">
        <v>4628</v>
      </c>
      <c r="N1592" s="1" t="s">
        <v>27746</v>
      </c>
    </row>
    <row r="1593" spans="1:14" x14ac:dyDescent="0.2">
      <c r="A1593" s="1" t="s">
        <v>4122</v>
      </c>
      <c r="B1593" s="1" t="s">
        <v>218</v>
      </c>
      <c r="C1593" s="1" t="s">
        <v>4123</v>
      </c>
      <c r="D1593" s="1" t="s">
        <v>4124</v>
      </c>
      <c r="E1593" s="1" t="s">
        <v>22</v>
      </c>
      <c r="F1593" s="1" t="s">
        <v>4048</v>
      </c>
      <c r="G1593" s="1" t="s">
        <v>24</v>
      </c>
      <c r="H1593" s="1" t="s">
        <v>4125</v>
      </c>
      <c r="I1593" s="1" t="s">
        <v>24</v>
      </c>
      <c r="J1593" s="2" t="s">
        <v>1050</v>
      </c>
      <c r="K1593">
        <f>ABS(J1593)</f>
        <v>45</v>
      </c>
      <c r="L1593" s="1" t="s">
        <v>4126</v>
      </c>
      <c r="N1593" s="1" t="s">
        <v>27747</v>
      </c>
    </row>
    <row r="1594" spans="1:14" x14ac:dyDescent="0.2">
      <c r="A1594" s="1" t="s">
        <v>4418</v>
      </c>
      <c r="B1594" s="1" t="s">
        <v>488</v>
      </c>
      <c r="C1594" s="1" t="s">
        <v>4419</v>
      </c>
      <c r="D1594" s="1" t="s">
        <v>4420</v>
      </c>
      <c r="E1594" s="1" t="s">
        <v>22</v>
      </c>
      <c r="F1594" s="1" t="s">
        <v>4048</v>
      </c>
      <c r="G1594" s="1" t="s">
        <v>24</v>
      </c>
      <c r="H1594" s="1" t="s">
        <v>4421</v>
      </c>
      <c r="I1594" s="1" t="s">
        <v>24</v>
      </c>
      <c r="J1594" s="2" t="s">
        <v>4422</v>
      </c>
      <c r="K1594">
        <f>ABS(J1594)</f>
        <v>151</v>
      </c>
      <c r="L1594" s="1" t="s">
        <v>4423</v>
      </c>
      <c r="N1594" s="1" t="s">
        <v>27746</v>
      </c>
    </row>
    <row r="1595" spans="1:14" x14ac:dyDescent="0.2">
      <c r="A1595" s="1" t="s">
        <v>4389</v>
      </c>
      <c r="B1595" s="1" t="s">
        <v>268</v>
      </c>
      <c r="C1595" s="1" t="s">
        <v>4390</v>
      </c>
      <c r="D1595" s="1" t="s">
        <v>4391</v>
      </c>
      <c r="E1595" s="1" t="s">
        <v>22</v>
      </c>
      <c r="F1595" s="1" t="s">
        <v>4048</v>
      </c>
      <c r="G1595" s="1" t="s">
        <v>24</v>
      </c>
      <c r="H1595" s="1" t="s">
        <v>4392</v>
      </c>
      <c r="I1595" s="1" t="s">
        <v>24</v>
      </c>
      <c r="J1595" s="2" t="s">
        <v>4393</v>
      </c>
      <c r="K1595">
        <f>ABS(J1595)</f>
        <v>168</v>
      </c>
      <c r="L1595" s="1" t="s">
        <v>4394</v>
      </c>
      <c r="N1595" s="1" t="s">
        <v>27748</v>
      </c>
    </row>
    <row r="1596" spans="1:14" x14ac:dyDescent="0.2">
      <c r="A1596" s="1" t="s">
        <v>4383</v>
      </c>
      <c r="B1596" s="1" t="s">
        <v>288</v>
      </c>
      <c r="C1596" s="1" t="s">
        <v>4384</v>
      </c>
      <c r="D1596" s="1" t="s">
        <v>4385</v>
      </c>
      <c r="E1596" s="1" t="s">
        <v>22</v>
      </c>
      <c r="F1596" s="1" t="s">
        <v>4048</v>
      </c>
      <c r="G1596" s="1" t="s">
        <v>24</v>
      </c>
      <c r="H1596" s="1" t="s">
        <v>4386</v>
      </c>
      <c r="I1596" s="1" t="s">
        <v>24</v>
      </c>
      <c r="J1596" s="2" t="s">
        <v>4387</v>
      </c>
      <c r="K1596">
        <f>ABS(J1596)</f>
        <v>182</v>
      </c>
      <c r="L1596" s="1" t="s">
        <v>4388</v>
      </c>
      <c r="N1596" s="1" t="s">
        <v>27748</v>
      </c>
    </row>
    <row r="1597" spans="1:14" x14ac:dyDescent="0.2">
      <c r="A1597" s="1" t="s">
        <v>4182</v>
      </c>
      <c r="B1597" s="1" t="s">
        <v>288</v>
      </c>
      <c r="C1597" s="1" t="s">
        <v>4183</v>
      </c>
      <c r="D1597" s="1" t="s">
        <v>4184</v>
      </c>
      <c r="E1597" s="1" t="s">
        <v>22</v>
      </c>
      <c r="F1597" s="1" t="s">
        <v>4048</v>
      </c>
      <c r="G1597" s="1" t="s">
        <v>24</v>
      </c>
      <c r="H1597" s="1" t="s">
        <v>4185</v>
      </c>
      <c r="I1597" s="1" t="s">
        <v>24</v>
      </c>
      <c r="J1597" s="2" t="s">
        <v>4186</v>
      </c>
      <c r="K1597">
        <f>ABS(J1597)</f>
        <v>309</v>
      </c>
      <c r="L1597" s="1" t="s">
        <v>4187</v>
      </c>
      <c r="N1597" s="1" t="s">
        <v>27749</v>
      </c>
    </row>
    <row r="1598" spans="1:14" x14ac:dyDescent="0.2">
      <c r="A1598" s="1" t="s">
        <v>4155</v>
      </c>
      <c r="B1598" s="1" t="s">
        <v>488</v>
      </c>
      <c r="C1598" s="1" t="s">
        <v>4156</v>
      </c>
      <c r="D1598" s="1" t="s">
        <v>4157</v>
      </c>
      <c r="E1598" s="1" t="s">
        <v>22</v>
      </c>
      <c r="F1598" s="1" t="s">
        <v>4048</v>
      </c>
      <c r="G1598" s="1" t="s">
        <v>24</v>
      </c>
      <c r="H1598" s="1" t="s">
        <v>4158</v>
      </c>
      <c r="I1598" s="1" t="s">
        <v>24</v>
      </c>
      <c r="J1598" s="2" t="s">
        <v>4159</v>
      </c>
      <c r="K1598">
        <f>ABS(J1598)</f>
        <v>318</v>
      </c>
      <c r="L1598" s="1" t="s">
        <v>4160</v>
      </c>
      <c r="N1598" s="1" t="s">
        <v>27749</v>
      </c>
    </row>
    <row r="1599" spans="1:14" x14ac:dyDescent="0.2">
      <c r="A1599" s="1" t="s">
        <v>4143</v>
      </c>
      <c r="B1599" s="1" t="s">
        <v>268</v>
      </c>
      <c r="C1599" s="1" t="s">
        <v>4144</v>
      </c>
      <c r="D1599" s="1" t="s">
        <v>4145</v>
      </c>
      <c r="E1599" s="1" t="s">
        <v>22</v>
      </c>
      <c r="F1599" s="1" t="s">
        <v>4048</v>
      </c>
      <c r="G1599" s="1" t="s">
        <v>24</v>
      </c>
      <c r="H1599" s="1" t="s">
        <v>4146</v>
      </c>
      <c r="I1599" s="1" t="s">
        <v>24</v>
      </c>
      <c r="J1599" s="2" t="s">
        <v>4147</v>
      </c>
      <c r="K1599">
        <f>ABS(J1599)</f>
        <v>356</v>
      </c>
      <c r="L1599" s="1" t="s">
        <v>4148</v>
      </c>
      <c r="N1599" s="1" t="s">
        <v>27747</v>
      </c>
    </row>
    <row r="1600" spans="1:14" x14ac:dyDescent="0.2">
      <c r="A1600" s="1" t="s">
        <v>4116</v>
      </c>
      <c r="B1600" s="1" t="s">
        <v>133</v>
      </c>
      <c r="C1600" s="1" t="s">
        <v>4117</v>
      </c>
      <c r="D1600" s="1" t="s">
        <v>4118</v>
      </c>
      <c r="E1600" s="1" t="s">
        <v>22</v>
      </c>
      <c r="F1600" s="1" t="s">
        <v>4048</v>
      </c>
      <c r="G1600" s="1" t="s">
        <v>24</v>
      </c>
      <c r="H1600" s="1" t="s">
        <v>4119</v>
      </c>
      <c r="I1600" s="1" t="s">
        <v>24</v>
      </c>
      <c r="J1600" s="2" t="s">
        <v>4120</v>
      </c>
      <c r="K1600">
        <f>ABS(J1600)</f>
        <v>375</v>
      </c>
      <c r="L1600" s="1" t="s">
        <v>4121</v>
      </c>
      <c r="N1600" s="1" t="s">
        <v>27750</v>
      </c>
    </row>
    <row r="1601" spans="1:14" x14ac:dyDescent="0.2">
      <c r="A1601" s="1" t="s">
        <v>4406</v>
      </c>
      <c r="B1601" s="1" t="s">
        <v>268</v>
      </c>
      <c r="C1601" s="1" t="s">
        <v>4407</v>
      </c>
      <c r="D1601" s="1" t="s">
        <v>4408</v>
      </c>
      <c r="E1601" s="1" t="s">
        <v>22</v>
      </c>
      <c r="F1601" s="1" t="s">
        <v>4048</v>
      </c>
      <c r="G1601" s="1" t="s">
        <v>24</v>
      </c>
      <c r="H1601" s="1" t="s">
        <v>4409</v>
      </c>
      <c r="I1601" s="1" t="s">
        <v>24</v>
      </c>
      <c r="J1601" s="2" t="s">
        <v>4410</v>
      </c>
      <c r="K1601">
        <f>ABS(J1601)</f>
        <v>392</v>
      </c>
      <c r="L1601" s="1" t="s">
        <v>4411</v>
      </c>
      <c r="N1601" s="1" t="s">
        <v>27751</v>
      </c>
    </row>
    <row r="1602" spans="1:14" x14ac:dyDescent="0.2">
      <c r="A1602" s="1" t="s">
        <v>4078</v>
      </c>
      <c r="B1602" s="1" t="s">
        <v>133</v>
      </c>
      <c r="C1602" s="1" t="s">
        <v>4079</v>
      </c>
      <c r="D1602" s="1" t="s">
        <v>4080</v>
      </c>
      <c r="E1602" s="1" t="s">
        <v>22</v>
      </c>
      <c r="F1602" s="1" t="s">
        <v>4048</v>
      </c>
      <c r="G1602" s="1" t="s">
        <v>24</v>
      </c>
      <c r="H1602" s="1" t="s">
        <v>4081</v>
      </c>
      <c r="I1602" s="1" t="s">
        <v>24</v>
      </c>
      <c r="J1602" s="2" t="s">
        <v>4082</v>
      </c>
      <c r="K1602">
        <f>ABS(J1602)</f>
        <v>405</v>
      </c>
      <c r="L1602" s="1" t="s">
        <v>4083</v>
      </c>
      <c r="N1602" s="1" t="s">
        <v>27745</v>
      </c>
    </row>
    <row r="1603" spans="1:14" x14ac:dyDescent="0.2">
      <c r="A1603" s="1" t="s">
        <v>4231</v>
      </c>
      <c r="B1603" s="1" t="s">
        <v>167</v>
      </c>
      <c r="C1603" s="1" t="s">
        <v>4232</v>
      </c>
      <c r="D1603" s="1" t="s">
        <v>4233</v>
      </c>
      <c r="E1603" s="1" t="s">
        <v>22</v>
      </c>
      <c r="F1603" s="1" t="s">
        <v>4048</v>
      </c>
      <c r="G1603" s="1" t="s">
        <v>24</v>
      </c>
      <c r="H1603" s="1" t="s">
        <v>4234</v>
      </c>
      <c r="I1603" s="1" t="s">
        <v>24</v>
      </c>
      <c r="J1603" s="2" t="s">
        <v>4235</v>
      </c>
      <c r="K1603">
        <f>ABS(J1603)</f>
        <v>447</v>
      </c>
      <c r="L1603" s="1" t="s">
        <v>4236</v>
      </c>
      <c r="N1603" s="1" t="s">
        <v>27751</v>
      </c>
    </row>
    <row r="1604" spans="1:14" x14ac:dyDescent="0.2">
      <c r="A1604" s="1" t="s">
        <v>4429</v>
      </c>
      <c r="B1604" s="1" t="s">
        <v>262</v>
      </c>
      <c r="C1604" s="1" t="s">
        <v>4430</v>
      </c>
      <c r="D1604" s="1" t="s">
        <v>4431</v>
      </c>
      <c r="E1604" s="1" t="s">
        <v>22</v>
      </c>
      <c r="F1604" s="1" t="s">
        <v>4048</v>
      </c>
      <c r="G1604" s="1" t="s">
        <v>24</v>
      </c>
      <c r="H1604" s="1" t="s">
        <v>4432</v>
      </c>
      <c r="I1604" s="1" t="s">
        <v>24</v>
      </c>
      <c r="J1604" s="2" t="s">
        <v>4433</v>
      </c>
      <c r="K1604">
        <f>ABS(J1604)</f>
        <v>575</v>
      </c>
      <c r="L1604" s="1" t="s">
        <v>4434</v>
      </c>
      <c r="N1604" s="1" t="s">
        <v>27750</v>
      </c>
    </row>
    <row r="1605" spans="1:14" x14ac:dyDescent="0.2">
      <c r="A1605" s="1" t="s">
        <v>4485</v>
      </c>
      <c r="B1605" s="1" t="s">
        <v>19</v>
      </c>
      <c r="C1605" s="1" t="s">
        <v>4486</v>
      </c>
      <c r="D1605" s="1" t="s">
        <v>4487</v>
      </c>
      <c r="E1605" s="1" t="s">
        <v>22</v>
      </c>
      <c r="F1605" s="1" t="s">
        <v>4048</v>
      </c>
      <c r="G1605" s="1" t="s">
        <v>24</v>
      </c>
      <c r="H1605" s="1" t="s">
        <v>4488</v>
      </c>
      <c r="I1605" s="1" t="s">
        <v>24</v>
      </c>
      <c r="J1605" s="2" t="s">
        <v>4489</v>
      </c>
      <c r="K1605">
        <f>ABS(J1605)</f>
        <v>614</v>
      </c>
      <c r="L1605" s="1" t="s">
        <v>4490</v>
      </c>
      <c r="N1605" s="1" t="s">
        <v>27410</v>
      </c>
    </row>
    <row r="1606" spans="1:14" x14ac:dyDescent="0.2">
      <c r="A1606" s="1" t="s">
        <v>4132</v>
      </c>
      <c r="B1606" s="1" t="s">
        <v>19</v>
      </c>
      <c r="C1606" s="1" t="s">
        <v>4133</v>
      </c>
      <c r="D1606" s="1" t="s">
        <v>4134</v>
      </c>
      <c r="E1606" s="1" t="s">
        <v>22</v>
      </c>
      <c r="F1606" s="1" t="s">
        <v>4048</v>
      </c>
      <c r="G1606" s="1" t="s">
        <v>24</v>
      </c>
      <c r="H1606" s="1" t="s">
        <v>4135</v>
      </c>
      <c r="I1606" s="1" t="s">
        <v>24</v>
      </c>
      <c r="J1606" s="2" t="s">
        <v>4136</v>
      </c>
      <c r="K1606">
        <f>ABS(J1606)</f>
        <v>653</v>
      </c>
      <c r="L1606" s="1" t="s">
        <v>4137</v>
      </c>
      <c r="N1606" s="1" t="s">
        <v>27752</v>
      </c>
    </row>
    <row r="1607" spans="1:14" x14ac:dyDescent="0.2">
      <c r="A1607" s="1" t="s">
        <v>4451</v>
      </c>
      <c r="B1607" s="1" t="s">
        <v>268</v>
      </c>
      <c r="C1607" s="1" t="s">
        <v>4452</v>
      </c>
      <c r="D1607" s="1" t="s">
        <v>4453</v>
      </c>
      <c r="E1607" s="1" t="s">
        <v>22</v>
      </c>
      <c r="F1607" s="1" t="s">
        <v>4048</v>
      </c>
      <c r="G1607" s="1" t="s">
        <v>24</v>
      </c>
      <c r="H1607" s="1" t="s">
        <v>4454</v>
      </c>
      <c r="I1607" s="1" t="s">
        <v>24</v>
      </c>
      <c r="J1607" s="2" t="s">
        <v>4455</v>
      </c>
      <c r="K1607">
        <f>ABS(J1607)</f>
        <v>658</v>
      </c>
      <c r="L1607" s="1" t="s">
        <v>4456</v>
      </c>
      <c r="N1607" s="1" t="s">
        <v>27752</v>
      </c>
    </row>
    <row r="1608" spans="1:14" x14ac:dyDescent="0.2">
      <c r="A1608" s="1" t="s">
        <v>4435</v>
      </c>
      <c r="B1608" s="1" t="s">
        <v>133</v>
      </c>
      <c r="C1608" s="1" t="s">
        <v>4436</v>
      </c>
      <c r="D1608" s="1" t="s">
        <v>4437</v>
      </c>
      <c r="E1608" s="1" t="s">
        <v>22</v>
      </c>
      <c r="F1608" s="1" t="s">
        <v>4048</v>
      </c>
      <c r="G1608" s="1" t="s">
        <v>24</v>
      </c>
      <c r="H1608" s="1" t="s">
        <v>4438</v>
      </c>
      <c r="I1608" s="1" t="s">
        <v>24</v>
      </c>
      <c r="J1608" s="2" t="s">
        <v>4439</v>
      </c>
      <c r="K1608">
        <f>ABS(J1608)</f>
        <v>747</v>
      </c>
      <c r="L1608" s="1" t="s">
        <v>4440</v>
      </c>
      <c r="N1608" s="1" t="s">
        <v>27753</v>
      </c>
    </row>
    <row r="1609" spans="1:14" x14ac:dyDescent="0.2">
      <c r="A1609" s="1" t="s">
        <v>4251</v>
      </c>
      <c r="B1609" s="1" t="s">
        <v>133</v>
      </c>
      <c r="C1609" s="1" t="s">
        <v>4252</v>
      </c>
      <c r="D1609" s="1" t="s">
        <v>4253</v>
      </c>
      <c r="E1609" s="1" t="s">
        <v>22</v>
      </c>
      <c r="F1609" s="1" t="s">
        <v>4048</v>
      </c>
      <c r="G1609" s="1" t="s">
        <v>24</v>
      </c>
      <c r="H1609" s="1" t="s">
        <v>4254</v>
      </c>
      <c r="I1609" s="1" t="s">
        <v>24</v>
      </c>
      <c r="J1609" s="2" t="s">
        <v>4255</v>
      </c>
      <c r="K1609">
        <f>ABS(J1609)</f>
        <v>821</v>
      </c>
      <c r="L1609" s="1" t="s">
        <v>1766</v>
      </c>
      <c r="N1609" s="1" t="s">
        <v>27754</v>
      </c>
    </row>
    <row r="1610" spans="1:14" x14ac:dyDescent="0.2">
      <c r="A1610" s="1" t="s">
        <v>4412</v>
      </c>
      <c r="B1610" s="1" t="s">
        <v>218</v>
      </c>
      <c r="C1610" s="1" t="s">
        <v>4413</v>
      </c>
      <c r="D1610" s="1" t="s">
        <v>4414</v>
      </c>
      <c r="E1610" s="1" t="s">
        <v>22</v>
      </c>
      <c r="F1610" s="1" t="s">
        <v>4048</v>
      </c>
      <c r="G1610" s="1" t="s">
        <v>24</v>
      </c>
      <c r="H1610" s="1" t="s">
        <v>4415</v>
      </c>
      <c r="I1610" s="1" t="s">
        <v>24</v>
      </c>
      <c r="J1610" s="2" t="s">
        <v>4416</v>
      </c>
      <c r="K1610">
        <f>ABS(J1610)</f>
        <v>993</v>
      </c>
      <c r="L1610" s="1" t="s">
        <v>4417</v>
      </c>
      <c r="N1610" s="1" t="s">
        <v>27755</v>
      </c>
    </row>
    <row r="1611" spans="1:14" x14ac:dyDescent="0.2">
      <c r="A1611" s="1" t="s">
        <v>4237</v>
      </c>
      <c r="B1611" s="1" t="s">
        <v>262</v>
      </c>
      <c r="C1611" s="1" t="s">
        <v>4238</v>
      </c>
      <c r="D1611" s="1" t="s">
        <v>4239</v>
      </c>
      <c r="E1611" s="1" t="s">
        <v>22</v>
      </c>
      <c r="F1611" s="1" t="s">
        <v>4048</v>
      </c>
      <c r="G1611" s="1" t="s">
        <v>24</v>
      </c>
      <c r="H1611" s="1" t="s">
        <v>3582</v>
      </c>
      <c r="I1611" s="1" t="s">
        <v>24</v>
      </c>
      <c r="J1611" s="2" t="s">
        <v>4240</v>
      </c>
      <c r="K1611">
        <f>ABS(J1611)</f>
        <v>1047</v>
      </c>
      <c r="L1611" s="1" t="s">
        <v>3584</v>
      </c>
      <c r="N1611" s="1" t="s">
        <v>27754</v>
      </c>
    </row>
    <row r="1612" spans="1:14" x14ac:dyDescent="0.2">
      <c r="A1612" s="1" t="s">
        <v>4277</v>
      </c>
      <c r="B1612" s="1" t="s">
        <v>237</v>
      </c>
      <c r="C1612" s="1" t="s">
        <v>4278</v>
      </c>
      <c r="D1612" s="1" t="s">
        <v>4279</v>
      </c>
      <c r="E1612" s="1" t="s">
        <v>22</v>
      </c>
      <c r="F1612" s="1" t="s">
        <v>4048</v>
      </c>
      <c r="G1612" s="1" t="s">
        <v>24</v>
      </c>
      <c r="H1612" s="1" t="s">
        <v>4280</v>
      </c>
      <c r="I1612" s="1" t="s">
        <v>24</v>
      </c>
      <c r="J1612" s="2" t="s">
        <v>4281</v>
      </c>
      <c r="K1612">
        <f>ABS(J1612)</f>
        <v>1057</v>
      </c>
      <c r="L1612" s="1" t="s">
        <v>4282</v>
      </c>
      <c r="N1612" s="1" t="s">
        <v>27479</v>
      </c>
    </row>
    <row r="1613" spans="1:14" x14ac:dyDescent="0.2">
      <c r="A1613" s="1" t="s">
        <v>4342</v>
      </c>
      <c r="B1613" s="1" t="s">
        <v>237</v>
      </c>
      <c r="C1613" s="1" t="s">
        <v>4343</v>
      </c>
      <c r="D1613" s="1" t="s">
        <v>4344</v>
      </c>
      <c r="E1613" s="1" t="s">
        <v>22</v>
      </c>
      <c r="F1613" s="1" t="s">
        <v>4048</v>
      </c>
      <c r="G1613" s="1" t="s">
        <v>24</v>
      </c>
      <c r="H1613" s="1" t="s">
        <v>24</v>
      </c>
      <c r="I1613" s="1" t="s">
        <v>24</v>
      </c>
      <c r="J1613" s="2" t="s">
        <v>4345</v>
      </c>
      <c r="K1613">
        <f>ABS(J1613)</f>
        <v>1088</v>
      </c>
      <c r="L1613" s="1" t="s">
        <v>4346</v>
      </c>
      <c r="N1613" s="1" t="s">
        <v>27756</v>
      </c>
    </row>
    <row r="1614" spans="1:14" x14ac:dyDescent="0.2">
      <c r="A1614" s="1" t="s">
        <v>4045</v>
      </c>
      <c r="B1614" s="1" t="s">
        <v>19</v>
      </c>
      <c r="C1614" s="1" t="s">
        <v>4046</v>
      </c>
      <c r="D1614" s="1" t="s">
        <v>4047</v>
      </c>
      <c r="E1614" s="1" t="s">
        <v>22</v>
      </c>
      <c r="F1614" s="1" t="s">
        <v>4048</v>
      </c>
      <c r="G1614" s="1" t="s">
        <v>24</v>
      </c>
      <c r="H1614" s="1" t="s">
        <v>4049</v>
      </c>
      <c r="I1614" s="1" t="s">
        <v>24</v>
      </c>
      <c r="J1614" s="2" t="s">
        <v>4050</v>
      </c>
      <c r="K1614">
        <f>ABS(J1614)</f>
        <v>1104</v>
      </c>
      <c r="L1614" s="1" t="s">
        <v>4051</v>
      </c>
      <c r="N1614" s="1" t="s">
        <v>27755</v>
      </c>
    </row>
    <row r="1615" spans="1:14" x14ac:dyDescent="0.2">
      <c r="A1615" s="1" t="s">
        <v>4457</v>
      </c>
      <c r="B1615" s="1" t="s">
        <v>121</v>
      </c>
      <c r="C1615" s="1" t="s">
        <v>4458</v>
      </c>
      <c r="D1615" s="1" t="s">
        <v>4459</v>
      </c>
      <c r="E1615" s="1" t="s">
        <v>22</v>
      </c>
      <c r="F1615" s="1" t="s">
        <v>4048</v>
      </c>
      <c r="G1615" s="1" t="s">
        <v>24</v>
      </c>
      <c r="H1615" s="1" t="s">
        <v>4460</v>
      </c>
      <c r="I1615" s="1" t="s">
        <v>24</v>
      </c>
      <c r="J1615" s="2" t="s">
        <v>4461</v>
      </c>
      <c r="K1615">
        <f>ABS(J1615)</f>
        <v>1123</v>
      </c>
      <c r="L1615" s="1" t="s">
        <v>4462</v>
      </c>
      <c r="N1615" s="1" t="s">
        <v>27757</v>
      </c>
    </row>
    <row r="1616" spans="1:14" x14ac:dyDescent="0.2">
      <c r="A1616" s="1" t="s">
        <v>4312</v>
      </c>
      <c r="B1616" s="1" t="s">
        <v>488</v>
      </c>
      <c r="C1616" s="1" t="s">
        <v>4313</v>
      </c>
      <c r="D1616" s="1" t="s">
        <v>4314</v>
      </c>
      <c r="E1616" s="1" t="s">
        <v>22</v>
      </c>
      <c r="F1616" s="1" t="s">
        <v>4048</v>
      </c>
      <c r="G1616" s="1" t="s">
        <v>24</v>
      </c>
      <c r="H1616" s="1" t="s">
        <v>4315</v>
      </c>
      <c r="I1616" s="1" t="s">
        <v>24</v>
      </c>
      <c r="J1616" s="2" t="s">
        <v>4316</v>
      </c>
      <c r="K1616">
        <f>ABS(J1616)</f>
        <v>1144</v>
      </c>
      <c r="L1616" s="1" t="s">
        <v>4317</v>
      </c>
      <c r="N1616" s="1" t="s">
        <v>27744</v>
      </c>
    </row>
    <row r="1617" spans="1:14" x14ac:dyDescent="0.2">
      <c r="A1617" s="1" t="s">
        <v>4161</v>
      </c>
      <c r="B1617" s="1" t="s">
        <v>167</v>
      </c>
      <c r="C1617" s="1" t="s">
        <v>4162</v>
      </c>
      <c r="D1617" s="1" t="s">
        <v>4163</v>
      </c>
      <c r="E1617" s="1" t="s">
        <v>22</v>
      </c>
      <c r="F1617" s="1" t="s">
        <v>4048</v>
      </c>
      <c r="G1617" s="1" t="s">
        <v>24</v>
      </c>
      <c r="H1617" s="1" t="s">
        <v>4164</v>
      </c>
      <c r="I1617" s="1" t="s">
        <v>24</v>
      </c>
      <c r="J1617" s="2" t="s">
        <v>4165</v>
      </c>
      <c r="K1617">
        <f>ABS(J1617)</f>
        <v>1153</v>
      </c>
      <c r="L1617" s="1" t="s">
        <v>4166</v>
      </c>
      <c r="N1617" s="1" t="s">
        <v>27753</v>
      </c>
    </row>
    <row r="1618" spans="1:14" x14ac:dyDescent="0.2">
      <c r="A1618" s="1" t="s">
        <v>4283</v>
      </c>
      <c r="B1618" s="1" t="s">
        <v>262</v>
      </c>
      <c r="C1618" s="1" t="s">
        <v>4284</v>
      </c>
      <c r="D1618" s="1" t="s">
        <v>4285</v>
      </c>
      <c r="E1618" s="1" t="s">
        <v>22</v>
      </c>
      <c r="F1618" s="1" t="s">
        <v>4048</v>
      </c>
      <c r="G1618" s="1" t="s">
        <v>24</v>
      </c>
      <c r="H1618" s="1" t="s">
        <v>4286</v>
      </c>
      <c r="I1618" s="1" t="s">
        <v>24</v>
      </c>
      <c r="J1618" s="2" t="s">
        <v>4287</v>
      </c>
      <c r="K1618">
        <f>ABS(J1618)</f>
        <v>1221</v>
      </c>
      <c r="L1618" s="1" t="s">
        <v>4288</v>
      </c>
      <c r="N1618" s="1" t="s">
        <v>27479</v>
      </c>
    </row>
    <row r="1619" spans="1:14" x14ac:dyDescent="0.2">
      <c r="A1619" s="1" t="s">
        <v>4506</v>
      </c>
      <c r="B1619" s="1" t="s">
        <v>237</v>
      </c>
      <c r="C1619" s="1" t="s">
        <v>4507</v>
      </c>
      <c r="D1619" s="1" t="s">
        <v>4508</v>
      </c>
      <c r="E1619" s="1" t="s">
        <v>22</v>
      </c>
      <c r="F1619" s="1" t="s">
        <v>4048</v>
      </c>
      <c r="G1619" s="1" t="s">
        <v>24</v>
      </c>
      <c r="H1619" s="1" t="s">
        <v>4509</v>
      </c>
      <c r="I1619" s="1" t="s">
        <v>24</v>
      </c>
      <c r="J1619" s="2" t="s">
        <v>4510</v>
      </c>
      <c r="K1619">
        <f>ABS(J1619)</f>
        <v>1227</v>
      </c>
      <c r="L1619" s="1" t="s">
        <v>4511</v>
      </c>
      <c r="N1619" s="1" t="s">
        <v>27758</v>
      </c>
    </row>
    <row r="1620" spans="1:14" x14ac:dyDescent="0.2">
      <c r="A1620" s="1" t="s">
        <v>4204</v>
      </c>
      <c r="B1620" s="1" t="s">
        <v>19</v>
      </c>
      <c r="C1620" s="1" t="s">
        <v>4205</v>
      </c>
      <c r="D1620" s="1" t="s">
        <v>4206</v>
      </c>
      <c r="E1620" s="1" t="s">
        <v>22</v>
      </c>
      <c r="F1620" s="1" t="s">
        <v>4048</v>
      </c>
      <c r="G1620" s="1" t="s">
        <v>24</v>
      </c>
      <c r="H1620" s="1" t="s">
        <v>24</v>
      </c>
      <c r="I1620" s="1" t="s">
        <v>24</v>
      </c>
      <c r="J1620" s="2" t="s">
        <v>4207</v>
      </c>
      <c r="K1620">
        <f>ABS(J1620)</f>
        <v>1334</v>
      </c>
      <c r="L1620" s="1" t="s">
        <v>4208</v>
      </c>
      <c r="N1620" s="1" t="s">
        <v>27757</v>
      </c>
    </row>
    <row r="1621" spans="1:14" x14ac:dyDescent="0.2">
      <c r="A1621" s="1" t="s">
        <v>4149</v>
      </c>
      <c r="B1621" s="1" t="s">
        <v>218</v>
      </c>
      <c r="C1621" s="1" t="s">
        <v>4150</v>
      </c>
      <c r="D1621" s="1" t="s">
        <v>4151</v>
      </c>
      <c r="E1621" s="1" t="s">
        <v>22</v>
      </c>
      <c r="F1621" s="1" t="s">
        <v>4048</v>
      </c>
      <c r="G1621" s="1" t="s">
        <v>24</v>
      </c>
      <c r="H1621" s="1" t="s">
        <v>4152</v>
      </c>
      <c r="I1621" s="1" t="s">
        <v>24</v>
      </c>
      <c r="J1621" s="2" t="s">
        <v>4153</v>
      </c>
      <c r="K1621">
        <f>ABS(J1621)</f>
        <v>1441</v>
      </c>
      <c r="L1621" s="1" t="s">
        <v>4154</v>
      </c>
      <c r="N1621" s="1" t="s">
        <v>27758</v>
      </c>
    </row>
    <row r="1622" spans="1:14" x14ac:dyDescent="0.2">
      <c r="A1622" s="1" t="s">
        <v>4295</v>
      </c>
      <c r="B1622" s="1" t="s">
        <v>268</v>
      </c>
      <c r="C1622" s="1" t="s">
        <v>4296</v>
      </c>
      <c r="D1622" s="1" t="s">
        <v>4297</v>
      </c>
      <c r="E1622" s="1" t="s">
        <v>22</v>
      </c>
      <c r="F1622" s="1" t="s">
        <v>4048</v>
      </c>
      <c r="G1622" s="1" t="s">
        <v>24</v>
      </c>
      <c r="H1622" s="1" t="s">
        <v>4298</v>
      </c>
      <c r="I1622" s="1" t="s">
        <v>24</v>
      </c>
      <c r="J1622" s="2" t="s">
        <v>4299</v>
      </c>
      <c r="K1622">
        <f>ABS(J1622)</f>
        <v>1551</v>
      </c>
      <c r="L1622" s="1" t="s">
        <v>4300</v>
      </c>
      <c r="N1622" s="1" t="s">
        <v>27759</v>
      </c>
    </row>
    <row r="1623" spans="1:14" x14ac:dyDescent="0.2">
      <c r="A1623" s="1" t="s">
        <v>4220</v>
      </c>
      <c r="B1623" s="1" t="s">
        <v>167</v>
      </c>
      <c r="C1623" s="1" t="s">
        <v>4221</v>
      </c>
      <c r="D1623" s="1" t="s">
        <v>4222</v>
      </c>
      <c r="E1623" s="1" t="s">
        <v>22</v>
      </c>
      <c r="F1623" s="1" t="s">
        <v>4048</v>
      </c>
      <c r="G1623" s="1" t="s">
        <v>24</v>
      </c>
      <c r="H1623" s="1" t="s">
        <v>4223</v>
      </c>
      <c r="I1623" s="1" t="s">
        <v>24</v>
      </c>
      <c r="J1623" s="2" t="s">
        <v>4224</v>
      </c>
      <c r="K1623">
        <f>ABS(J1623)</f>
        <v>1590</v>
      </c>
      <c r="L1623" s="1" t="s">
        <v>4225</v>
      </c>
      <c r="N1623" s="1" t="s">
        <v>27760</v>
      </c>
    </row>
    <row r="1624" spans="1:14" x14ac:dyDescent="0.2">
      <c r="A1624" s="1" t="s">
        <v>4468</v>
      </c>
      <c r="B1624" s="1" t="s">
        <v>237</v>
      </c>
      <c r="C1624" s="1" t="s">
        <v>4469</v>
      </c>
      <c r="D1624" s="1" t="s">
        <v>4470</v>
      </c>
      <c r="E1624" s="1" t="s">
        <v>22</v>
      </c>
      <c r="F1624" s="1" t="s">
        <v>4048</v>
      </c>
      <c r="G1624" s="1" t="s">
        <v>24</v>
      </c>
      <c r="H1624" s="1" t="s">
        <v>4471</v>
      </c>
      <c r="I1624" s="1" t="s">
        <v>24</v>
      </c>
      <c r="J1624" s="2" t="s">
        <v>4472</v>
      </c>
      <c r="K1624">
        <f>ABS(J1624)</f>
        <v>1613</v>
      </c>
      <c r="L1624" s="1" t="s">
        <v>4473</v>
      </c>
      <c r="N1624" s="1" t="s">
        <v>27760</v>
      </c>
    </row>
    <row r="1625" spans="1:14" x14ac:dyDescent="0.2">
      <c r="A1625" s="1" t="s">
        <v>4372</v>
      </c>
      <c r="B1625" s="1" t="s">
        <v>218</v>
      </c>
      <c r="C1625" s="1" t="s">
        <v>4373</v>
      </c>
      <c r="D1625" s="1" t="s">
        <v>4374</v>
      </c>
      <c r="E1625" s="1" t="s">
        <v>22</v>
      </c>
      <c r="F1625" s="1" t="s">
        <v>4048</v>
      </c>
      <c r="G1625" s="1" t="s">
        <v>24</v>
      </c>
      <c r="H1625" s="1" t="s">
        <v>4375</v>
      </c>
      <c r="I1625" s="1" t="s">
        <v>24</v>
      </c>
      <c r="J1625" s="2" t="s">
        <v>4376</v>
      </c>
      <c r="K1625">
        <f>ABS(J1625)</f>
        <v>1773</v>
      </c>
      <c r="L1625" s="1" t="s">
        <v>4377</v>
      </c>
      <c r="N1625" s="1" t="s">
        <v>27761</v>
      </c>
    </row>
    <row r="1626" spans="1:14" x14ac:dyDescent="0.2">
      <c r="A1626" s="1" t="s">
        <v>4330</v>
      </c>
      <c r="B1626" s="1" t="s">
        <v>19</v>
      </c>
      <c r="C1626" s="1" t="s">
        <v>4331</v>
      </c>
      <c r="D1626" s="1" t="s">
        <v>4332</v>
      </c>
      <c r="E1626" s="1" t="s">
        <v>22</v>
      </c>
      <c r="F1626" s="1" t="s">
        <v>4048</v>
      </c>
      <c r="G1626" s="1" t="s">
        <v>24</v>
      </c>
      <c r="H1626" s="1" t="s">
        <v>4333</v>
      </c>
      <c r="I1626" s="1" t="s">
        <v>24</v>
      </c>
      <c r="J1626" s="2" t="s">
        <v>4334</v>
      </c>
      <c r="K1626">
        <f>ABS(J1626)</f>
        <v>1792</v>
      </c>
      <c r="L1626" s="1" t="s">
        <v>4335</v>
      </c>
      <c r="N1626" s="1" t="s">
        <v>27762</v>
      </c>
    </row>
    <row r="1627" spans="1:14" x14ac:dyDescent="0.2">
      <c r="A1627" s="1" t="s">
        <v>4193</v>
      </c>
      <c r="B1627" s="1" t="s">
        <v>288</v>
      </c>
      <c r="C1627" s="1" t="s">
        <v>4194</v>
      </c>
      <c r="D1627" s="1" t="s">
        <v>4195</v>
      </c>
      <c r="E1627" s="1" t="s">
        <v>22</v>
      </c>
      <c r="F1627" s="1" t="s">
        <v>4048</v>
      </c>
      <c r="G1627" s="1" t="s">
        <v>24</v>
      </c>
      <c r="H1627" s="1" t="s">
        <v>4196</v>
      </c>
      <c r="I1627" s="1" t="s">
        <v>24</v>
      </c>
      <c r="J1627" s="2" t="s">
        <v>4197</v>
      </c>
      <c r="K1627">
        <f>ABS(J1627)</f>
        <v>1849</v>
      </c>
      <c r="L1627" s="1" t="s">
        <v>4198</v>
      </c>
      <c r="N1627" s="1" t="s">
        <v>27759</v>
      </c>
    </row>
    <row r="1628" spans="1:14" x14ac:dyDescent="0.2">
      <c r="A1628" s="1" t="s">
        <v>4324</v>
      </c>
      <c r="B1628" s="1" t="s">
        <v>268</v>
      </c>
      <c r="C1628" s="1" t="s">
        <v>4325</v>
      </c>
      <c r="D1628" s="1" t="s">
        <v>4326</v>
      </c>
      <c r="E1628" s="1" t="s">
        <v>22</v>
      </c>
      <c r="F1628" s="1" t="s">
        <v>4048</v>
      </c>
      <c r="G1628" s="1" t="s">
        <v>24</v>
      </c>
      <c r="H1628" s="1" t="s">
        <v>4327</v>
      </c>
      <c r="I1628" s="1" t="s">
        <v>24</v>
      </c>
      <c r="J1628" s="2" t="s">
        <v>4328</v>
      </c>
      <c r="K1628">
        <f>ABS(J1628)</f>
        <v>1855</v>
      </c>
      <c r="L1628" s="1" t="s">
        <v>4329</v>
      </c>
      <c r="N1628" s="1" t="s">
        <v>27763</v>
      </c>
    </row>
    <row r="1629" spans="1:14" x14ac:dyDescent="0.2">
      <c r="A1629" s="1" t="s">
        <v>4366</v>
      </c>
      <c r="B1629" s="1" t="s">
        <v>262</v>
      </c>
      <c r="C1629" s="1" t="s">
        <v>4367</v>
      </c>
      <c r="D1629" s="1" t="s">
        <v>4368</v>
      </c>
      <c r="E1629" s="1" t="s">
        <v>22</v>
      </c>
      <c r="F1629" s="1" t="s">
        <v>4048</v>
      </c>
      <c r="G1629" s="1" t="s">
        <v>24</v>
      </c>
      <c r="H1629" s="1" t="s">
        <v>4369</v>
      </c>
      <c r="I1629" s="1" t="s">
        <v>24</v>
      </c>
      <c r="J1629" s="2" t="s">
        <v>4370</v>
      </c>
      <c r="K1629">
        <f>ABS(J1629)</f>
        <v>2090</v>
      </c>
      <c r="L1629" s="1" t="s">
        <v>4371</v>
      </c>
      <c r="N1629" s="1" t="s">
        <v>27764</v>
      </c>
    </row>
    <row r="1630" spans="1:14" x14ac:dyDescent="0.2">
      <c r="A1630" s="1" t="s">
        <v>4512</v>
      </c>
      <c r="B1630" s="1" t="s">
        <v>237</v>
      </c>
      <c r="C1630" s="1" t="s">
        <v>4513</v>
      </c>
      <c r="D1630" s="1" t="s">
        <v>4514</v>
      </c>
      <c r="E1630" s="1" t="s">
        <v>22</v>
      </c>
      <c r="F1630" s="1" t="s">
        <v>4048</v>
      </c>
      <c r="G1630" s="1" t="s">
        <v>24</v>
      </c>
      <c r="H1630" s="1" t="s">
        <v>4515</v>
      </c>
      <c r="I1630" s="1" t="s">
        <v>24</v>
      </c>
      <c r="J1630" s="2" t="s">
        <v>4516</v>
      </c>
      <c r="K1630">
        <f>ABS(J1630)</f>
        <v>2148</v>
      </c>
      <c r="L1630" s="1" t="s">
        <v>4517</v>
      </c>
      <c r="N1630" s="1" t="s">
        <v>27756</v>
      </c>
    </row>
    <row r="1631" spans="1:14" x14ac:dyDescent="0.2">
      <c r="A1631" s="1" t="s">
        <v>4266</v>
      </c>
      <c r="B1631" s="1" t="s">
        <v>218</v>
      </c>
      <c r="C1631" s="1" t="s">
        <v>4267</v>
      </c>
      <c r="D1631" s="1" t="s">
        <v>4268</v>
      </c>
      <c r="E1631" s="1" t="s">
        <v>22</v>
      </c>
      <c r="F1631" s="1" t="s">
        <v>4048</v>
      </c>
      <c r="G1631" s="1" t="s">
        <v>24</v>
      </c>
      <c r="H1631" s="1" t="s">
        <v>24</v>
      </c>
      <c r="I1631" s="1" t="s">
        <v>24</v>
      </c>
      <c r="J1631" s="2" t="s">
        <v>4269</v>
      </c>
      <c r="K1631">
        <f>ABS(J1631)</f>
        <v>2209</v>
      </c>
      <c r="L1631" s="1" t="s">
        <v>4270</v>
      </c>
      <c r="N1631" s="1" t="s">
        <v>27761</v>
      </c>
    </row>
    <row r="1632" spans="1:14" x14ac:dyDescent="0.2">
      <c r="A1632" s="1" t="s">
        <v>4395</v>
      </c>
      <c r="B1632" s="1" t="s">
        <v>19</v>
      </c>
      <c r="C1632" s="1" t="s">
        <v>4396</v>
      </c>
      <c r="D1632" s="1" t="s">
        <v>4397</v>
      </c>
      <c r="E1632" s="1" t="s">
        <v>22</v>
      </c>
      <c r="F1632" s="1" t="s">
        <v>4048</v>
      </c>
      <c r="G1632" s="1" t="s">
        <v>24</v>
      </c>
      <c r="H1632" s="1" t="s">
        <v>4398</v>
      </c>
      <c r="I1632" s="1" t="s">
        <v>24</v>
      </c>
      <c r="J1632" s="2" t="s">
        <v>4399</v>
      </c>
      <c r="K1632">
        <f>ABS(J1632)</f>
        <v>2295</v>
      </c>
      <c r="L1632" s="1" t="s">
        <v>4400</v>
      </c>
      <c r="N1632" s="1" t="s">
        <v>27764</v>
      </c>
    </row>
    <row r="1633" spans="1:14" x14ac:dyDescent="0.2">
      <c r="A1633" s="1" t="s">
        <v>4089</v>
      </c>
      <c r="B1633" s="1" t="s">
        <v>288</v>
      </c>
      <c r="C1633" s="1" t="s">
        <v>4090</v>
      </c>
      <c r="D1633" s="1" t="s">
        <v>4091</v>
      </c>
      <c r="E1633" s="1" t="s">
        <v>22</v>
      </c>
      <c r="F1633" s="1" t="s">
        <v>4048</v>
      </c>
      <c r="G1633" s="1" t="s">
        <v>24</v>
      </c>
      <c r="H1633" s="1" t="s">
        <v>4092</v>
      </c>
      <c r="I1633" s="1" t="s">
        <v>24</v>
      </c>
      <c r="J1633" s="2" t="s">
        <v>4093</v>
      </c>
      <c r="K1633">
        <f>ABS(J1633)</f>
        <v>2547</v>
      </c>
      <c r="L1633" s="1" t="s">
        <v>4094</v>
      </c>
      <c r="N1633" s="1" t="s">
        <v>27765</v>
      </c>
    </row>
    <row r="1634" spans="1:14" x14ac:dyDescent="0.2">
      <c r="A1634" s="1" t="s">
        <v>4534</v>
      </c>
      <c r="B1634" s="1" t="s">
        <v>488</v>
      </c>
      <c r="C1634" s="1" t="s">
        <v>4535</v>
      </c>
      <c r="D1634" s="1" t="s">
        <v>4536</v>
      </c>
      <c r="E1634" s="1" t="s">
        <v>22</v>
      </c>
      <c r="F1634" s="1" t="s">
        <v>4048</v>
      </c>
      <c r="G1634" s="1" t="s">
        <v>24</v>
      </c>
      <c r="H1634" s="1" t="s">
        <v>4537</v>
      </c>
      <c r="I1634" s="1" t="s">
        <v>24</v>
      </c>
      <c r="J1634" s="2" t="s">
        <v>4538</v>
      </c>
      <c r="K1634">
        <f>ABS(J1634)</f>
        <v>2844</v>
      </c>
      <c r="L1634" s="1" t="s">
        <v>4539</v>
      </c>
      <c r="N1634" s="1" t="s">
        <v>27763</v>
      </c>
    </row>
    <row r="1635" spans="1:14" x14ac:dyDescent="0.2">
      <c r="A1635" s="1" t="s">
        <v>4111</v>
      </c>
      <c r="B1635" s="1" t="s">
        <v>218</v>
      </c>
      <c r="C1635" s="1" t="s">
        <v>4112</v>
      </c>
      <c r="D1635" s="1" t="s">
        <v>4113</v>
      </c>
      <c r="E1635" s="1" t="s">
        <v>22</v>
      </c>
      <c r="F1635" s="1" t="s">
        <v>4048</v>
      </c>
      <c r="G1635" s="1" t="s">
        <v>24</v>
      </c>
      <c r="H1635" s="1" t="s">
        <v>24</v>
      </c>
      <c r="I1635" s="1" t="s">
        <v>24</v>
      </c>
      <c r="J1635" s="2" t="s">
        <v>4114</v>
      </c>
      <c r="K1635">
        <f>ABS(J1635)</f>
        <v>2908</v>
      </c>
      <c r="L1635" s="1" t="s">
        <v>4115</v>
      </c>
      <c r="N1635" s="1" t="s">
        <v>27766</v>
      </c>
    </row>
    <row r="1636" spans="1:14" x14ac:dyDescent="0.2">
      <c r="A1636" s="1" t="s">
        <v>4496</v>
      </c>
      <c r="B1636" s="1" t="s">
        <v>133</v>
      </c>
      <c r="C1636" s="1" t="s">
        <v>4497</v>
      </c>
      <c r="D1636" s="1" t="s">
        <v>4498</v>
      </c>
      <c r="E1636" s="1" t="s">
        <v>22</v>
      </c>
      <c r="F1636" s="1" t="s">
        <v>4048</v>
      </c>
      <c r="G1636" s="1" t="s">
        <v>24</v>
      </c>
      <c r="H1636" s="1" t="s">
        <v>4499</v>
      </c>
      <c r="I1636" s="1" t="s">
        <v>24</v>
      </c>
      <c r="J1636" s="2" t="s">
        <v>4500</v>
      </c>
      <c r="K1636">
        <f>ABS(J1636)</f>
        <v>3069</v>
      </c>
      <c r="L1636" s="1" t="s">
        <v>4501</v>
      </c>
      <c r="N1636" s="1" t="s">
        <v>27765</v>
      </c>
    </row>
    <row r="1637" spans="1:14" x14ac:dyDescent="0.2">
      <c r="A1637" s="1" t="s">
        <v>4318</v>
      </c>
      <c r="B1637" s="1" t="s">
        <v>268</v>
      </c>
      <c r="C1637" s="1" t="s">
        <v>4319</v>
      </c>
      <c r="D1637" s="1" t="s">
        <v>4320</v>
      </c>
      <c r="E1637" s="1" t="s">
        <v>22</v>
      </c>
      <c r="F1637" s="1" t="s">
        <v>4048</v>
      </c>
      <c r="G1637" s="1" t="s">
        <v>24</v>
      </c>
      <c r="H1637" s="1" t="s">
        <v>4321</v>
      </c>
      <c r="I1637" s="1" t="s">
        <v>24</v>
      </c>
      <c r="J1637" s="2" t="s">
        <v>4322</v>
      </c>
      <c r="K1637">
        <f>ABS(J1637)</f>
        <v>3109</v>
      </c>
      <c r="L1637" s="1" t="s">
        <v>4323</v>
      </c>
      <c r="N1637" s="1" t="s">
        <v>27767</v>
      </c>
    </row>
    <row r="1638" spans="1:14" x14ac:dyDescent="0.2">
      <c r="A1638" s="1" t="s">
        <v>4057</v>
      </c>
      <c r="B1638" s="1" t="s">
        <v>262</v>
      </c>
      <c r="C1638" s="1" t="s">
        <v>4058</v>
      </c>
      <c r="D1638" s="1" t="s">
        <v>4059</v>
      </c>
      <c r="E1638" s="1" t="s">
        <v>22</v>
      </c>
      <c r="F1638" s="1" t="s">
        <v>4048</v>
      </c>
      <c r="G1638" s="1" t="s">
        <v>24</v>
      </c>
      <c r="H1638" s="1" t="s">
        <v>4060</v>
      </c>
      <c r="I1638" s="1" t="s">
        <v>24</v>
      </c>
      <c r="J1638" s="2" t="s">
        <v>4061</v>
      </c>
      <c r="K1638">
        <f>ABS(J1638)</f>
        <v>3131</v>
      </c>
      <c r="L1638" s="1" t="s">
        <v>4062</v>
      </c>
      <c r="N1638" s="1" t="s">
        <v>27768</v>
      </c>
    </row>
    <row r="1639" spans="1:14" x14ac:dyDescent="0.2">
      <c r="A1639" s="1" t="s">
        <v>4289</v>
      </c>
      <c r="B1639" s="1" t="s">
        <v>218</v>
      </c>
      <c r="C1639" s="1" t="s">
        <v>4290</v>
      </c>
      <c r="D1639" s="1" t="s">
        <v>4291</v>
      </c>
      <c r="E1639" s="1" t="s">
        <v>22</v>
      </c>
      <c r="F1639" s="1" t="s">
        <v>4048</v>
      </c>
      <c r="G1639" s="1" t="s">
        <v>24</v>
      </c>
      <c r="H1639" s="1" t="s">
        <v>4292</v>
      </c>
      <c r="I1639" s="1" t="s">
        <v>24</v>
      </c>
      <c r="J1639" s="2" t="s">
        <v>4293</v>
      </c>
      <c r="K1639">
        <f>ABS(J1639)</f>
        <v>3147</v>
      </c>
      <c r="L1639" s="1" t="s">
        <v>4294</v>
      </c>
      <c r="N1639" s="1" t="s">
        <v>27767</v>
      </c>
    </row>
    <row r="1640" spans="1:14" x14ac:dyDescent="0.2">
      <c r="A1640" s="1" t="s">
        <v>4352</v>
      </c>
      <c r="B1640" s="1" t="s">
        <v>19</v>
      </c>
      <c r="C1640" s="1" t="s">
        <v>4353</v>
      </c>
      <c r="D1640" s="1" t="s">
        <v>4354</v>
      </c>
      <c r="E1640" s="1" t="s">
        <v>22</v>
      </c>
      <c r="F1640" s="1" t="s">
        <v>4048</v>
      </c>
      <c r="G1640" s="1" t="s">
        <v>24</v>
      </c>
      <c r="H1640" s="1" t="s">
        <v>4355</v>
      </c>
      <c r="I1640" s="1" t="s">
        <v>24</v>
      </c>
      <c r="J1640" s="2" t="s">
        <v>4356</v>
      </c>
      <c r="K1640">
        <f>ABS(J1640)</f>
        <v>3211</v>
      </c>
      <c r="L1640" s="1" t="s">
        <v>1472</v>
      </c>
      <c r="N1640" s="1" t="s">
        <v>27410</v>
      </c>
    </row>
    <row r="1641" spans="1:14" x14ac:dyDescent="0.2">
      <c r="A1641" s="1" t="s">
        <v>4301</v>
      </c>
      <c r="B1641" s="1" t="s">
        <v>218</v>
      </c>
      <c r="C1641" s="1" t="s">
        <v>4302</v>
      </c>
      <c r="D1641" s="1" t="s">
        <v>4303</v>
      </c>
      <c r="E1641" s="1" t="s">
        <v>22</v>
      </c>
      <c r="F1641" s="1" t="s">
        <v>4048</v>
      </c>
      <c r="G1641" s="1" t="s">
        <v>24</v>
      </c>
      <c r="H1641" s="1" t="s">
        <v>24</v>
      </c>
      <c r="I1641" s="1" t="s">
        <v>24</v>
      </c>
      <c r="J1641" s="2" t="s">
        <v>4304</v>
      </c>
      <c r="K1641">
        <f>ABS(J1641)</f>
        <v>3348</v>
      </c>
      <c r="L1641" s="1" t="s">
        <v>4305</v>
      </c>
      <c r="N1641" s="1" t="s">
        <v>27766</v>
      </c>
    </row>
    <row r="1642" spans="1:14" x14ac:dyDescent="0.2">
      <c r="A1642" s="1" t="s">
        <v>4306</v>
      </c>
      <c r="B1642" s="1" t="s">
        <v>121</v>
      </c>
      <c r="C1642" s="1" t="s">
        <v>4307</v>
      </c>
      <c r="D1642" s="1" t="s">
        <v>4308</v>
      </c>
      <c r="E1642" s="1" t="s">
        <v>22</v>
      </c>
      <c r="F1642" s="1" t="s">
        <v>4048</v>
      </c>
      <c r="G1642" s="1" t="s">
        <v>24</v>
      </c>
      <c r="H1642" s="1" t="s">
        <v>4309</v>
      </c>
      <c r="I1642" s="1" t="s">
        <v>24</v>
      </c>
      <c r="J1642" s="2" t="s">
        <v>4310</v>
      </c>
      <c r="K1642">
        <f>ABS(J1642)</f>
        <v>3397</v>
      </c>
      <c r="L1642" s="1" t="s">
        <v>4311</v>
      </c>
      <c r="N1642" s="1" t="s">
        <v>27768</v>
      </c>
    </row>
    <row r="1643" spans="1:14" x14ac:dyDescent="0.2">
      <c r="A1643" s="1" t="s">
        <v>4424</v>
      </c>
      <c r="B1643" s="1" t="s">
        <v>268</v>
      </c>
      <c r="C1643" s="1" t="s">
        <v>4425</v>
      </c>
      <c r="D1643" s="1" t="s">
        <v>4426</v>
      </c>
      <c r="E1643" s="1" t="s">
        <v>22</v>
      </c>
      <c r="F1643" s="1" t="s">
        <v>4048</v>
      </c>
      <c r="G1643" s="1" t="s">
        <v>24</v>
      </c>
      <c r="H1643" s="1" t="s">
        <v>24</v>
      </c>
      <c r="I1643" s="1" t="s">
        <v>24</v>
      </c>
      <c r="J1643" s="2" t="s">
        <v>4427</v>
      </c>
      <c r="K1643">
        <f>ABS(J1643)</f>
        <v>3700</v>
      </c>
      <c r="L1643" s="1" t="s">
        <v>4428</v>
      </c>
      <c r="N1643" s="1" t="s">
        <v>27769</v>
      </c>
    </row>
    <row r="1644" spans="1:14" x14ac:dyDescent="0.2">
      <c r="A1644" s="1" t="s">
        <v>4199</v>
      </c>
      <c r="B1644" s="1" t="s">
        <v>19</v>
      </c>
      <c r="C1644" s="1" t="s">
        <v>4200</v>
      </c>
      <c r="D1644" s="1" t="s">
        <v>4201</v>
      </c>
      <c r="E1644" s="1" t="s">
        <v>22</v>
      </c>
      <c r="F1644" s="1" t="s">
        <v>4048</v>
      </c>
      <c r="G1644" s="1" t="s">
        <v>24</v>
      </c>
      <c r="H1644" s="1" t="s">
        <v>24</v>
      </c>
      <c r="I1644" s="1" t="s">
        <v>24</v>
      </c>
      <c r="J1644" s="2" t="s">
        <v>4202</v>
      </c>
      <c r="K1644">
        <f>ABS(J1644)</f>
        <v>3810</v>
      </c>
      <c r="L1644" s="1" t="s">
        <v>4203</v>
      </c>
      <c r="N1644" s="1" t="s">
        <v>27762</v>
      </c>
    </row>
    <row r="1645" spans="1:14" x14ac:dyDescent="0.2">
      <c r="A1645" s="1" t="s">
        <v>4529</v>
      </c>
      <c r="B1645" s="1" t="s">
        <v>488</v>
      </c>
      <c r="C1645" s="1" t="s">
        <v>4530</v>
      </c>
      <c r="D1645" s="1" t="s">
        <v>4531</v>
      </c>
      <c r="E1645" s="1" t="s">
        <v>22</v>
      </c>
      <c r="F1645" s="1" t="s">
        <v>4048</v>
      </c>
      <c r="G1645" s="1" t="s">
        <v>24</v>
      </c>
      <c r="H1645" s="1" t="s">
        <v>24</v>
      </c>
      <c r="I1645" s="1" t="s">
        <v>24</v>
      </c>
      <c r="J1645" s="2" t="s">
        <v>4532</v>
      </c>
      <c r="K1645">
        <f>ABS(J1645)</f>
        <v>3894</v>
      </c>
      <c r="L1645" s="1" t="s">
        <v>4533</v>
      </c>
      <c r="N1645" s="1" t="s">
        <v>27769</v>
      </c>
    </row>
    <row r="1646" spans="1:14" x14ac:dyDescent="0.2">
      <c r="A1646" s="1" t="s">
        <v>4550</v>
      </c>
      <c r="B1646" s="1" t="s">
        <v>218</v>
      </c>
      <c r="C1646" s="1" t="s">
        <v>4551</v>
      </c>
      <c r="D1646" s="1" t="s">
        <v>4552</v>
      </c>
      <c r="E1646" s="1" t="s">
        <v>22</v>
      </c>
      <c r="F1646" s="1" t="s">
        <v>4048</v>
      </c>
      <c r="G1646" s="1" t="s">
        <v>24</v>
      </c>
      <c r="H1646" s="1" t="s">
        <v>24</v>
      </c>
      <c r="I1646" s="1" t="s">
        <v>24</v>
      </c>
      <c r="J1646" s="2" t="s">
        <v>4553</v>
      </c>
      <c r="K1646">
        <f>ABS(J1646)</f>
        <v>3981</v>
      </c>
      <c r="L1646" s="1" t="s">
        <v>2888</v>
      </c>
      <c r="N1646" s="1" t="s">
        <v>26304</v>
      </c>
    </row>
    <row r="1647" spans="1:14" x14ac:dyDescent="0.2">
      <c r="A1647" s="1" t="s">
        <v>4480</v>
      </c>
      <c r="B1647" s="1" t="s">
        <v>218</v>
      </c>
      <c r="C1647" s="1" t="s">
        <v>4481</v>
      </c>
      <c r="D1647" s="1" t="s">
        <v>4482</v>
      </c>
      <c r="E1647" s="1" t="s">
        <v>22</v>
      </c>
      <c r="F1647" s="1" t="s">
        <v>4048</v>
      </c>
      <c r="G1647" s="1" t="s">
        <v>24</v>
      </c>
      <c r="H1647" s="1" t="s">
        <v>24</v>
      </c>
      <c r="I1647" s="1" t="s">
        <v>24</v>
      </c>
      <c r="J1647" s="2" t="s">
        <v>4483</v>
      </c>
      <c r="K1647">
        <f>ABS(J1647)</f>
        <v>4175</v>
      </c>
      <c r="L1647" s="1" t="s">
        <v>4484</v>
      </c>
      <c r="N1647" s="1" t="s">
        <v>27770</v>
      </c>
    </row>
    <row r="1648" spans="1:14" x14ac:dyDescent="0.2">
      <c r="A1648" s="1" t="s">
        <v>4271</v>
      </c>
      <c r="B1648" s="1" t="s">
        <v>237</v>
      </c>
      <c r="C1648" s="1" t="s">
        <v>4272</v>
      </c>
      <c r="D1648" s="1" t="s">
        <v>4273</v>
      </c>
      <c r="E1648" s="1" t="s">
        <v>22</v>
      </c>
      <c r="F1648" s="1" t="s">
        <v>4048</v>
      </c>
      <c r="G1648" s="1" t="s">
        <v>24</v>
      </c>
      <c r="H1648" s="1" t="s">
        <v>4274</v>
      </c>
      <c r="I1648" s="1" t="s">
        <v>24</v>
      </c>
      <c r="J1648" s="2" t="s">
        <v>4275</v>
      </c>
      <c r="K1648">
        <f>ABS(J1648)</f>
        <v>4249</v>
      </c>
      <c r="L1648" s="1" t="s">
        <v>4276</v>
      </c>
      <c r="N1648" s="1" t="s">
        <v>27770</v>
      </c>
    </row>
    <row r="1649" spans="1:14" x14ac:dyDescent="0.2">
      <c r="A1649" s="1" t="s">
        <v>4502</v>
      </c>
      <c r="B1649" s="1" t="s">
        <v>19</v>
      </c>
      <c r="C1649" s="1" t="s">
        <v>4503</v>
      </c>
      <c r="D1649" s="1" t="s">
        <v>4504</v>
      </c>
      <c r="E1649" s="1" t="s">
        <v>22</v>
      </c>
      <c r="F1649" s="1" t="s">
        <v>4048</v>
      </c>
      <c r="G1649" s="1" t="s">
        <v>24</v>
      </c>
      <c r="H1649" s="1" t="s">
        <v>24</v>
      </c>
      <c r="I1649" s="1" t="s">
        <v>24</v>
      </c>
      <c r="J1649" s="2" t="s">
        <v>4505</v>
      </c>
      <c r="K1649">
        <f>ABS(J1649)</f>
        <v>4333</v>
      </c>
      <c r="L1649" s="1" t="s">
        <v>2441</v>
      </c>
      <c r="N1649" s="1" t="s">
        <v>26304</v>
      </c>
    </row>
    <row r="1650" spans="1:14" x14ac:dyDescent="0.2">
      <c r="A1650" s="1" t="s">
        <v>4463</v>
      </c>
      <c r="B1650" s="1" t="s">
        <v>268</v>
      </c>
      <c r="C1650" s="1" t="s">
        <v>4464</v>
      </c>
      <c r="D1650" s="1" t="s">
        <v>4465</v>
      </c>
      <c r="E1650" s="1" t="s">
        <v>22</v>
      </c>
      <c r="F1650" s="1" t="s">
        <v>4048</v>
      </c>
      <c r="G1650" s="1" t="s">
        <v>24</v>
      </c>
      <c r="H1650" s="1" t="s">
        <v>24</v>
      </c>
      <c r="I1650" s="1" t="s">
        <v>24</v>
      </c>
      <c r="J1650" s="2" t="s">
        <v>4466</v>
      </c>
      <c r="K1650">
        <f>ABS(J1650)</f>
        <v>4441</v>
      </c>
      <c r="L1650" s="1" t="s">
        <v>4467</v>
      </c>
      <c r="N1650" s="1" t="s">
        <v>27771</v>
      </c>
    </row>
    <row r="1651" spans="1:14" x14ac:dyDescent="0.2">
      <c r="A1651" s="1" t="s">
        <v>4063</v>
      </c>
      <c r="B1651" s="1" t="s">
        <v>19</v>
      </c>
      <c r="C1651" s="1" t="s">
        <v>4064</v>
      </c>
      <c r="D1651" s="1" t="s">
        <v>4065</v>
      </c>
      <c r="E1651" s="1" t="s">
        <v>22</v>
      </c>
      <c r="F1651" s="1" t="s">
        <v>4048</v>
      </c>
      <c r="G1651" s="1" t="s">
        <v>24</v>
      </c>
      <c r="H1651" s="1" t="s">
        <v>4066</v>
      </c>
      <c r="I1651" s="1" t="s">
        <v>24</v>
      </c>
      <c r="J1651" s="2" t="s">
        <v>3005</v>
      </c>
      <c r="K1651">
        <f>ABS(J1651)</f>
        <v>4585</v>
      </c>
      <c r="L1651" s="1" t="s">
        <v>4067</v>
      </c>
      <c r="N1651" s="1" t="s">
        <v>27772</v>
      </c>
    </row>
    <row r="1652" spans="1:14" x14ac:dyDescent="0.2">
      <c r="A1652" s="1" t="s">
        <v>4073</v>
      </c>
      <c r="B1652" s="1" t="s">
        <v>19</v>
      </c>
      <c r="C1652" s="1" t="s">
        <v>4074</v>
      </c>
      <c r="D1652" s="1" t="s">
        <v>4075</v>
      </c>
      <c r="E1652" s="1" t="s">
        <v>22</v>
      </c>
      <c r="F1652" s="1" t="s">
        <v>4048</v>
      </c>
      <c r="G1652" s="1" t="s">
        <v>24</v>
      </c>
      <c r="H1652" s="1" t="s">
        <v>24</v>
      </c>
      <c r="I1652" s="1" t="s">
        <v>24</v>
      </c>
      <c r="J1652" s="2" t="s">
        <v>4076</v>
      </c>
      <c r="K1652">
        <f>ABS(J1652)</f>
        <v>4610</v>
      </c>
      <c r="L1652" s="1" t="s">
        <v>4077</v>
      </c>
      <c r="N1652" s="1" t="s">
        <v>27772</v>
      </c>
    </row>
    <row r="1653" spans="1:14" x14ac:dyDescent="0.2">
      <c r="A1653" s="1" t="s">
        <v>4209</v>
      </c>
      <c r="B1653" s="1" t="s">
        <v>488</v>
      </c>
      <c r="C1653" s="1" t="s">
        <v>4210</v>
      </c>
      <c r="D1653" s="1" t="s">
        <v>4211</v>
      </c>
      <c r="E1653" s="1" t="s">
        <v>22</v>
      </c>
      <c r="F1653" s="1" t="s">
        <v>4048</v>
      </c>
      <c r="G1653" s="1" t="s">
        <v>24</v>
      </c>
      <c r="H1653" s="1" t="s">
        <v>24</v>
      </c>
      <c r="I1653" s="1" t="s">
        <v>24</v>
      </c>
      <c r="J1653" s="2" t="s">
        <v>4212</v>
      </c>
      <c r="K1653">
        <f>ABS(J1653)</f>
        <v>4635</v>
      </c>
      <c r="L1653" s="1" t="s">
        <v>4213</v>
      </c>
      <c r="N1653" s="1" t="s">
        <v>27773</v>
      </c>
    </row>
    <row r="1654" spans="1:14" x14ac:dyDescent="0.2">
      <c r="A1654" s="1" t="s">
        <v>4188</v>
      </c>
      <c r="B1654" s="1" t="s">
        <v>121</v>
      </c>
      <c r="C1654" s="1" t="s">
        <v>4189</v>
      </c>
      <c r="D1654" s="1" t="s">
        <v>4190</v>
      </c>
      <c r="E1654" s="1" t="s">
        <v>22</v>
      </c>
      <c r="F1654" s="1" t="s">
        <v>4048</v>
      </c>
      <c r="G1654" s="1" t="s">
        <v>24</v>
      </c>
      <c r="H1654" s="1" t="s">
        <v>24</v>
      </c>
      <c r="I1654" s="1" t="s">
        <v>24</v>
      </c>
      <c r="J1654" s="2" t="s">
        <v>4191</v>
      </c>
      <c r="K1654">
        <f>ABS(J1654)</f>
        <v>4933</v>
      </c>
      <c r="L1654" s="1" t="s">
        <v>4192</v>
      </c>
      <c r="N1654" s="1" t="s">
        <v>27774</v>
      </c>
    </row>
    <row r="1655" spans="1:14" x14ac:dyDescent="0.2">
      <c r="A1655" s="1" t="s">
        <v>4095</v>
      </c>
      <c r="B1655" s="1" t="s">
        <v>218</v>
      </c>
      <c r="C1655" s="1" t="s">
        <v>4096</v>
      </c>
      <c r="D1655" s="1" t="s">
        <v>4097</v>
      </c>
      <c r="E1655" s="1" t="s">
        <v>22</v>
      </c>
      <c r="F1655" s="1" t="s">
        <v>4048</v>
      </c>
      <c r="G1655" s="1" t="s">
        <v>24</v>
      </c>
      <c r="H1655" s="1" t="s">
        <v>24</v>
      </c>
      <c r="I1655" s="1" t="s">
        <v>24</v>
      </c>
      <c r="J1655" s="2" t="s">
        <v>4098</v>
      </c>
      <c r="K1655">
        <f>ABS(J1655)</f>
        <v>5005</v>
      </c>
      <c r="L1655" s="1" t="s">
        <v>4099</v>
      </c>
      <c r="N1655" s="1" t="s">
        <v>27775</v>
      </c>
    </row>
    <row r="1656" spans="1:14" x14ac:dyDescent="0.2">
      <c r="A1656" s="1" t="s">
        <v>4127</v>
      </c>
      <c r="B1656" s="1" t="s">
        <v>218</v>
      </c>
      <c r="C1656" s="1" t="s">
        <v>4128</v>
      </c>
      <c r="D1656" s="1" t="s">
        <v>4129</v>
      </c>
      <c r="E1656" s="1" t="s">
        <v>22</v>
      </c>
      <c r="F1656" s="1" t="s">
        <v>4048</v>
      </c>
      <c r="G1656" s="1" t="s">
        <v>24</v>
      </c>
      <c r="H1656" s="1" t="s">
        <v>24</v>
      </c>
      <c r="I1656" s="1" t="s">
        <v>24</v>
      </c>
      <c r="J1656" s="2" t="s">
        <v>4130</v>
      </c>
      <c r="K1656">
        <f>ABS(J1656)</f>
        <v>6281</v>
      </c>
      <c r="L1656" s="1" t="s">
        <v>4131</v>
      </c>
      <c r="N1656" s="1" t="s">
        <v>27775</v>
      </c>
    </row>
    <row r="1657" spans="1:14" x14ac:dyDescent="0.2">
      <c r="A1657" s="1" t="s">
        <v>4100</v>
      </c>
      <c r="B1657" s="1" t="s">
        <v>262</v>
      </c>
      <c r="C1657" s="1" t="s">
        <v>4101</v>
      </c>
      <c r="D1657" s="1" t="s">
        <v>4102</v>
      </c>
      <c r="E1657" s="1" t="s">
        <v>22</v>
      </c>
      <c r="F1657" s="1" t="s">
        <v>4048</v>
      </c>
      <c r="G1657" s="1" t="s">
        <v>24</v>
      </c>
      <c r="H1657" s="1" t="s">
        <v>4103</v>
      </c>
      <c r="I1657" s="1" t="s">
        <v>24</v>
      </c>
      <c r="J1657" s="2" t="s">
        <v>4104</v>
      </c>
      <c r="K1657">
        <f>ABS(J1657)</f>
        <v>6291</v>
      </c>
      <c r="L1657" s="1" t="s">
        <v>4105</v>
      </c>
      <c r="N1657" s="1" t="s">
        <v>27776</v>
      </c>
    </row>
    <row r="1658" spans="1:14" x14ac:dyDescent="0.2">
      <c r="A1658" s="1" t="s">
        <v>4474</v>
      </c>
      <c r="B1658" s="1" t="s">
        <v>19</v>
      </c>
      <c r="C1658" s="1" t="s">
        <v>4475</v>
      </c>
      <c r="D1658" s="1" t="s">
        <v>4476</v>
      </c>
      <c r="E1658" s="1" t="s">
        <v>22</v>
      </c>
      <c r="F1658" s="1" t="s">
        <v>4048</v>
      </c>
      <c r="G1658" s="1" t="s">
        <v>24</v>
      </c>
      <c r="H1658" s="1" t="s">
        <v>4477</v>
      </c>
      <c r="I1658" s="1" t="s">
        <v>24</v>
      </c>
      <c r="J1658" s="2" t="s">
        <v>4478</v>
      </c>
      <c r="K1658">
        <f>ABS(J1658)</f>
        <v>6477</v>
      </c>
      <c r="L1658" s="1" t="s">
        <v>4479</v>
      </c>
      <c r="N1658" s="1" t="s">
        <v>27777</v>
      </c>
    </row>
    <row r="1659" spans="1:14" x14ac:dyDescent="0.2">
      <c r="A1659" s="1" t="s">
        <v>4068</v>
      </c>
      <c r="B1659" s="1" t="s">
        <v>268</v>
      </c>
      <c r="C1659" s="1" t="s">
        <v>4069</v>
      </c>
      <c r="D1659" s="1" t="s">
        <v>4070</v>
      </c>
      <c r="E1659" s="1" t="s">
        <v>22</v>
      </c>
      <c r="F1659" s="1" t="s">
        <v>4048</v>
      </c>
      <c r="G1659" s="1" t="s">
        <v>24</v>
      </c>
      <c r="H1659" s="1" t="s">
        <v>24</v>
      </c>
      <c r="I1659" s="1" t="s">
        <v>24</v>
      </c>
      <c r="J1659" s="2" t="s">
        <v>4071</v>
      </c>
      <c r="K1659">
        <f>ABS(J1659)</f>
        <v>6621</v>
      </c>
      <c r="L1659" s="1" t="s">
        <v>4072</v>
      </c>
      <c r="N1659" s="1" t="s">
        <v>27777</v>
      </c>
    </row>
    <row r="1660" spans="1:14" x14ac:dyDescent="0.2">
      <c r="A1660" s="1" t="s">
        <v>4172</v>
      </c>
      <c r="B1660" s="1" t="s">
        <v>218</v>
      </c>
      <c r="C1660" s="1" t="s">
        <v>4173</v>
      </c>
      <c r="D1660" s="1" t="s">
        <v>4174</v>
      </c>
      <c r="E1660" s="1" t="s">
        <v>22</v>
      </c>
      <c r="F1660" s="1" t="s">
        <v>4048</v>
      </c>
      <c r="G1660" s="1" t="s">
        <v>24</v>
      </c>
      <c r="H1660" s="1" t="s">
        <v>24</v>
      </c>
      <c r="I1660" s="1" t="s">
        <v>24</v>
      </c>
      <c r="J1660" s="2" t="s">
        <v>4175</v>
      </c>
      <c r="K1660">
        <f>ABS(J1660)</f>
        <v>7297</v>
      </c>
      <c r="L1660" s="1" t="s">
        <v>4176</v>
      </c>
      <c r="N1660" s="1" t="s">
        <v>27778</v>
      </c>
    </row>
    <row r="1661" spans="1:14" x14ac:dyDescent="0.2">
      <c r="A1661" s="1" t="s">
        <v>4545</v>
      </c>
      <c r="B1661" s="1" t="s">
        <v>19</v>
      </c>
      <c r="C1661" s="1" t="s">
        <v>4546</v>
      </c>
      <c r="D1661" s="1" t="s">
        <v>4547</v>
      </c>
      <c r="E1661" s="1" t="s">
        <v>22</v>
      </c>
      <c r="F1661" s="1" t="s">
        <v>4048</v>
      </c>
      <c r="G1661" s="1" t="s">
        <v>24</v>
      </c>
      <c r="H1661" s="1" t="s">
        <v>24</v>
      </c>
      <c r="I1661" s="1" t="s">
        <v>24</v>
      </c>
      <c r="J1661" s="2" t="s">
        <v>4548</v>
      </c>
      <c r="K1661">
        <f>ABS(J1661)</f>
        <v>7431</v>
      </c>
      <c r="L1661" s="1" t="s">
        <v>4549</v>
      </c>
      <c r="N1661" s="1" t="s">
        <v>27182</v>
      </c>
    </row>
    <row r="1662" spans="1:14" x14ac:dyDescent="0.2">
      <c r="A1662" s="1" t="s">
        <v>4540</v>
      </c>
      <c r="B1662" s="1" t="s">
        <v>288</v>
      </c>
      <c r="C1662" s="1" t="s">
        <v>4541</v>
      </c>
      <c r="D1662" s="1" t="s">
        <v>4542</v>
      </c>
      <c r="E1662" s="1" t="s">
        <v>22</v>
      </c>
      <c r="F1662" s="1" t="s">
        <v>4048</v>
      </c>
      <c r="G1662" s="1" t="s">
        <v>24</v>
      </c>
      <c r="H1662" s="1" t="s">
        <v>24</v>
      </c>
      <c r="I1662" s="1" t="s">
        <v>24</v>
      </c>
      <c r="J1662" s="2" t="s">
        <v>4543</v>
      </c>
      <c r="K1662">
        <f>ABS(J1662)</f>
        <v>7815</v>
      </c>
      <c r="L1662" s="1" t="s">
        <v>4544</v>
      </c>
      <c r="N1662" s="1" t="s">
        <v>27774</v>
      </c>
    </row>
    <row r="1663" spans="1:14" x14ac:dyDescent="0.2">
      <c r="A1663" s="1" t="s">
        <v>4523</v>
      </c>
      <c r="B1663" s="1" t="s">
        <v>133</v>
      </c>
      <c r="C1663" s="1" t="s">
        <v>4524</v>
      </c>
      <c r="D1663" s="1" t="s">
        <v>4525</v>
      </c>
      <c r="E1663" s="1" t="s">
        <v>22</v>
      </c>
      <c r="F1663" s="1" t="s">
        <v>4048</v>
      </c>
      <c r="G1663" s="1" t="s">
        <v>24</v>
      </c>
      <c r="H1663" s="1" t="s">
        <v>4526</v>
      </c>
      <c r="I1663" s="1" t="s">
        <v>24</v>
      </c>
      <c r="J1663" s="2" t="s">
        <v>4527</v>
      </c>
      <c r="K1663">
        <f>ABS(J1663)</f>
        <v>8008</v>
      </c>
      <c r="L1663" s="1" t="s">
        <v>4528</v>
      </c>
      <c r="N1663" s="1" t="s">
        <v>27779</v>
      </c>
    </row>
    <row r="1664" spans="1:14" x14ac:dyDescent="0.2">
      <c r="A1664" s="1" t="s">
        <v>4378</v>
      </c>
      <c r="B1664" s="1" t="s">
        <v>488</v>
      </c>
      <c r="C1664" s="1" t="s">
        <v>4379</v>
      </c>
      <c r="D1664" s="1" t="s">
        <v>4380</v>
      </c>
      <c r="E1664" s="1" t="s">
        <v>22</v>
      </c>
      <c r="F1664" s="1" t="s">
        <v>4048</v>
      </c>
      <c r="G1664" s="1" t="s">
        <v>24</v>
      </c>
      <c r="H1664" s="1" t="s">
        <v>24</v>
      </c>
      <c r="I1664" s="1" t="s">
        <v>24</v>
      </c>
      <c r="J1664" s="2" t="s">
        <v>4381</v>
      </c>
      <c r="K1664">
        <f>ABS(J1664)</f>
        <v>8045</v>
      </c>
      <c r="L1664" s="1" t="s">
        <v>4382</v>
      </c>
      <c r="N1664" s="1" t="s">
        <v>27780</v>
      </c>
    </row>
    <row r="1665" spans="1:14" x14ac:dyDescent="0.2">
      <c r="A1665" s="1" t="s">
        <v>4052</v>
      </c>
      <c r="B1665" s="1" t="s">
        <v>167</v>
      </c>
      <c r="C1665" s="1" t="s">
        <v>4053</v>
      </c>
      <c r="D1665" s="1" t="s">
        <v>4054</v>
      </c>
      <c r="E1665" s="1" t="s">
        <v>22</v>
      </c>
      <c r="F1665" s="1" t="s">
        <v>4048</v>
      </c>
      <c r="G1665" s="1" t="s">
        <v>24</v>
      </c>
      <c r="H1665" s="1" t="s">
        <v>24</v>
      </c>
      <c r="I1665" s="1" t="s">
        <v>24</v>
      </c>
      <c r="J1665" s="2" t="s">
        <v>4055</v>
      </c>
      <c r="K1665">
        <f>ABS(J1665)</f>
        <v>9074</v>
      </c>
      <c r="L1665" s="1" t="s">
        <v>4056</v>
      </c>
      <c r="N1665" s="1" t="s">
        <v>27776</v>
      </c>
    </row>
    <row r="1666" spans="1:14" x14ac:dyDescent="0.2">
      <c r="A1666" s="1" t="s">
        <v>4029</v>
      </c>
      <c r="B1666" s="1" t="s">
        <v>167</v>
      </c>
      <c r="C1666" s="1" t="s">
        <v>4030</v>
      </c>
      <c r="D1666" s="1" t="s">
        <v>4031</v>
      </c>
      <c r="E1666" s="1" t="s">
        <v>22</v>
      </c>
      <c r="F1666" s="1" t="s">
        <v>3976</v>
      </c>
      <c r="G1666" s="1" t="s">
        <v>24</v>
      </c>
      <c r="H1666" s="1" t="s">
        <v>4032</v>
      </c>
      <c r="I1666" s="1" t="s">
        <v>24</v>
      </c>
      <c r="J1666" s="2" t="s">
        <v>4033</v>
      </c>
      <c r="K1666">
        <f>ABS(J1666)</f>
        <v>52</v>
      </c>
      <c r="L1666" s="1" t="s">
        <v>4034</v>
      </c>
      <c r="N1666" s="1" t="s">
        <v>27781</v>
      </c>
    </row>
    <row r="1667" spans="1:14" x14ac:dyDescent="0.2">
      <c r="A1667" s="1" t="s">
        <v>4035</v>
      </c>
      <c r="B1667" s="1" t="s">
        <v>121</v>
      </c>
      <c r="C1667" s="1" t="s">
        <v>4036</v>
      </c>
      <c r="D1667" s="1" t="s">
        <v>4037</v>
      </c>
      <c r="E1667" s="1" t="s">
        <v>22</v>
      </c>
      <c r="F1667" s="1" t="s">
        <v>3976</v>
      </c>
      <c r="G1667" s="1" t="s">
        <v>24</v>
      </c>
      <c r="H1667" s="1" t="s">
        <v>4038</v>
      </c>
      <c r="I1667" s="1" t="s">
        <v>24</v>
      </c>
      <c r="J1667" s="2" t="s">
        <v>4039</v>
      </c>
      <c r="K1667">
        <f>ABS(J1667)</f>
        <v>296</v>
      </c>
      <c r="L1667" s="1" t="s">
        <v>4040</v>
      </c>
      <c r="N1667" s="1" t="s">
        <v>27779</v>
      </c>
    </row>
    <row r="1668" spans="1:14" x14ac:dyDescent="0.2">
      <c r="A1668" s="1" t="s">
        <v>3973</v>
      </c>
      <c r="B1668" s="1" t="s">
        <v>218</v>
      </c>
      <c r="C1668" s="1" t="s">
        <v>3974</v>
      </c>
      <c r="D1668" s="1" t="s">
        <v>3975</v>
      </c>
      <c r="E1668" s="1" t="s">
        <v>22</v>
      </c>
      <c r="F1668" s="1" t="s">
        <v>3976</v>
      </c>
      <c r="G1668" s="1" t="s">
        <v>24</v>
      </c>
      <c r="H1668" s="1" t="s">
        <v>1565</v>
      </c>
      <c r="I1668" s="1" t="s">
        <v>24</v>
      </c>
      <c r="J1668" s="2" t="s">
        <v>3977</v>
      </c>
      <c r="K1668">
        <f>ABS(J1668)</f>
        <v>354</v>
      </c>
      <c r="L1668" s="1" t="s">
        <v>1567</v>
      </c>
      <c r="N1668" s="1" t="s">
        <v>27781</v>
      </c>
    </row>
    <row r="1669" spans="1:14" x14ac:dyDescent="0.2">
      <c r="A1669" s="1" t="s">
        <v>3978</v>
      </c>
      <c r="B1669" s="1" t="s">
        <v>133</v>
      </c>
      <c r="C1669" s="1" t="s">
        <v>3979</v>
      </c>
      <c r="D1669" s="1" t="s">
        <v>3980</v>
      </c>
      <c r="E1669" s="1" t="s">
        <v>22</v>
      </c>
      <c r="F1669" s="1" t="s">
        <v>3976</v>
      </c>
      <c r="G1669" s="1" t="s">
        <v>24</v>
      </c>
      <c r="H1669" s="1" t="s">
        <v>3981</v>
      </c>
      <c r="I1669" s="1" t="s">
        <v>24</v>
      </c>
      <c r="J1669" s="2" t="s">
        <v>3982</v>
      </c>
      <c r="K1669">
        <f>ABS(J1669)</f>
        <v>394</v>
      </c>
      <c r="L1669" s="1" t="s">
        <v>3983</v>
      </c>
      <c r="N1669" s="1" t="s">
        <v>27182</v>
      </c>
    </row>
    <row r="1670" spans="1:14" x14ac:dyDescent="0.2">
      <c r="A1670" s="1" t="s">
        <v>4007</v>
      </c>
      <c r="B1670" s="1" t="s">
        <v>218</v>
      </c>
      <c r="C1670" s="1" t="s">
        <v>4008</v>
      </c>
      <c r="D1670" s="1" t="s">
        <v>4009</v>
      </c>
      <c r="E1670" s="1" t="s">
        <v>22</v>
      </c>
      <c r="F1670" s="1" t="s">
        <v>3976</v>
      </c>
      <c r="G1670" s="1" t="s">
        <v>24</v>
      </c>
      <c r="H1670" s="1" t="s">
        <v>3315</v>
      </c>
      <c r="I1670" s="1" t="s">
        <v>24</v>
      </c>
      <c r="J1670" s="2" t="s">
        <v>4010</v>
      </c>
      <c r="K1670">
        <f>ABS(J1670)</f>
        <v>566</v>
      </c>
      <c r="L1670" s="1" t="s">
        <v>3317</v>
      </c>
      <c r="N1670" s="1" t="s">
        <v>27780</v>
      </c>
    </row>
    <row r="1671" spans="1:14" x14ac:dyDescent="0.2">
      <c r="A1671" s="1" t="s">
        <v>4023</v>
      </c>
      <c r="B1671" s="1" t="s">
        <v>19</v>
      </c>
      <c r="C1671" s="1" t="s">
        <v>4024</v>
      </c>
      <c r="D1671" s="1" t="s">
        <v>4025</v>
      </c>
      <c r="E1671" s="1" t="s">
        <v>22</v>
      </c>
      <c r="F1671" s="1" t="s">
        <v>3976</v>
      </c>
      <c r="G1671" s="1" t="s">
        <v>24</v>
      </c>
      <c r="H1671" s="1" t="s">
        <v>4026</v>
      </c>
      <c r="I1671" s="1" t="s">
        <v>24</v>
      </c>
      <c r="J1671" s="2" t="s">
        <v>4027</v>
      </c>
      <c r="K1671">
        <f>ABS(J1671)</f>
        <v>744</v>
      </c>
      <c r="L1671" s="1" t="s">
        <v>4028</v>
      </c>
      <c r="N1671" s="1" t="s">
        <v>27782</v>
      </c>
    </row>
    <row r="1672" spans="1:14" x14ac:dyDescent="0.2">
      <c r="A1672" s="1" t="s">
        <v>4041</v>
      </c>
      <c r="B1672" s="1" t="s">
        <v>167</v>
      </c>
      <c r="C1672" s="1" t="s">
        <v>4042</v>
      </c>
      <c r="D1672" s="1" t="s">
        <v>4043</v>
      </c>
      <c r="E1672" s="1" t="s">
        <v>22</v>
      </c>
      <c r="F1672" s="1" t="s">
        <v>3976</v>
      </c>
      <c r="G1672" s="1" t="s">
        <v>24</v>
      </c>
      <c r="H1672" s="1" t="s">
        <v>24</v>
      </c>
      <c r="I1672" s="1" t="s">
        <v>24</v>
      </c>
      <c r="J1672" s="2" t="s">
        <v>4044</v>
      </c>
      <c r="K1672">
        <f>ABS(J1672)</f>
        <v>3098</v>
      </c>
      <c r="L1672" s="1" t="s">
        <v>2357</v>
      </c>
      <c r="N1672" s="1" t="s">
        <v>27778</v>
      </c>
    </row>
    <row r="1673" spans="1:14" x14ac:dyDescent="0.2">
      <c r="A1673" s="1" t="s">
        <v>3988</v>
      </c>
      <c r="B1673" s="1" t="s">
        <v>262</v>
      </c>
      <c r="C1673" s="1" t="s">
        <v>3989</v>
      </c>
      <c r="D1673" s="1" t="s">
        <v>3990</v>
      </c>
      <c r="E1673" s="1" t="s">
        <v>22</v>
      </c>
      <c r="F1673" s="1" t="s">
        <v>3976</v>
      </c>
      <c r="G1673" s="1" t="s">
        <v>24</v>
      </c>
      <c r="H1673" s="1" t="s">
        <v>2467</v>
      </c>
      <c r="I1673" s="1" t="s">
        <v>24</v>
      </c>
      <c r="J1673" s="2" t="s">
        <v>3991</v>
      </c>
      <c r="K1673">
        <f>ABS(J1673)</f>
        <v>3132</v>
      </c>
      <c r="L1673" s="1" t="s">
        <v>2469</v>
      </c>
      <c r="N1673" s="1" t="s">
        <v>27783</v>
      </c>
    </row>
    <row r="1674" spans="1:14" x14ac:dyDescent="0.2">
      <c r="A1674" s="1" t="s">
        <v>4011</v>
      </c>
      <c r="B1674" s="1" t="s">
        <v>121</v>
      </c>
      <c r="C1674" s="1" t="s">
        <v>4012</v>
      </c>
      <c r="D1674" s="1" t="s">
        <v>4013</v>
      </c>
      <c r="E1674" s="1" t="s">
        <v>22</v>
      </c>
      <c r="F1674" s="1" t="s">
        <v>3976</v>
      </c>
      <c r="G1674" s="1" t="s">
        <v>24</v>
      </c>
      <c r="H1674" s="1" t="s">
        <v>24</v>
      </c>
      <c r="I1674" s="1" t="s">
        <v>24</v>
      </c>
      <c r="J1674" s="2" t="s">
        <v>4014</v>
      </c>
      <c r="K1674">
        <f>ABS(J1674)</f>
        <v>3291</v>
      </c>
      <c r="L1674" s="1" t="s">
        <v>2463</v>
      </c>
      <c r="N1674" s="1" t="s">
        <v>27782</v>
      </c>
    </row>
    <row r="1675" spans="1:14" x14ac:dyDescent="0.2">
      <c r="A1675" s="1" t="s">
        <v>4002</v>
      </c>
      <c r="B1675" s="1" t="s">
        <v>268</v>
      </c>
      <c r="C1675" s="1" t="s">
        <v>4003</v>
      </c>
      <c r="D1675" s="1" t="s">
        <v>4004</v>
      </c>
      <c r="E1675" s="1" t="s">
        <v>22</v>
      </c>
      <c r="F1675" s="1" t="s">
        <v>3976</v>
      </c>
      <c r="G1675" s="1" t="s">
        <v>24</v>
      </c>
      <c r="H1675" s="1" t="s">
        <v>24</v>
      </c>
      <c r="I1675" s="1" t="s">
        <v>24</v>
      </c>
      <c r="J1675" s="2" t="s">
        <v>4005</v>
      </c>
      <c r="K1675">
        <f>ABS(J1675)</f>
        <v>8247</v>
      </c>
      <c r="L1675" s="1" t="s">
        <v>4006</v>
      </c>
      <c r="N1675" s="1" t="s">
        <v>27771</v>
      </c>
    </row>
    <row r="1676" spans="1:14" x14ac:dyDescent="0.2">
      <c r="A1676" s="1" t="s">
        <v>3872</v>
      </c>
      <c r="B1676" s="1" t="s">
        <v>268</v>
      </c>
      <c r="C1676" s="1" t="s">
        <v>3873</v>
      </c>
      <c r="D1676" s="1" t="s">
        <v>3874</v>
      </c>
      <c r="E1676" s="1" t="s">
        <v>22</v>
      </c>
      <c r="F1676" s="1" t="s">
        <v>3607</v>
      </c>
      <c r="G1676" s="1" t="s">
        <v>24</v>
      </c>
      <c r="H1676" s="1" t="s">
        <v>3875</v>
      </c>
      <c r="I1676" s="1" t="s">
        <v>24</v>
      </c>
      <c r="J1676" s="2" t="s">
        <v>3876</v>
      </c>
      <c r="K1676">
        <f>ABS(J1676)</f>
        <v>53</v>
      </c>
      <c r="L1676" s="1" t="s">
        <v>3877</v>
      </c>
      <c r="N1676" s="1" t="s">
        <v>27784</v>
      </c>
    </row>
    <row r="1677" spans="1:14" x14ac:dyDescent="0.2">
      <c r="A1677" s="1" t="s">
        <v>3692</v>
      </c>
      <c r="B1677" s="1" t="s">
        <v>237</v>
      </c>
      <c r="C1677" s="1" t="s">
        <v>3693</v>
      </c>
      <c r="D1677" s="1" t="s">
        <v>3694</v>
      </c>
      <c r="E1677" s="1" t="s">
        <v>22</v>
      </c>
      <c r="F1677" s="1" t="s">
        <v>3607</v>
      </c>
      <c r="G1677" s="1" t="s">
        <v>24</v>
      </c>
      <c r="H1677" s="1" t="s">
        <v>3695</v>
      </c>
      <c r="I1677" s="1" t="s">
        <v>24</v>
      </c>
      <c r="J1677" s="2" t="s">
        <v>3696</v>
      </c>
      <c r="K1677">
        <f>ABS(J1677)</f>
        <v>60</v>
      </c>
      <c r="L1677" s="1" t="s">
        <v>3697</v>
      </c>
      <c r="N1677" s="1" t="s">
        <v>27784</v>
      </c>
    </row>
    <row r="1678" spans="1:14" x14ac:dyDescent="0.2">
      <c r="A1678" s="1" t="s">
        <v>3895</v>
      </c>
      <c r="B1678" s="1" t="s">
        <v>121</v>
      </c>
      <c r="C1678" s="1" t="s">
        <v>3896</v>
      </c>
      <c r="D1678" s="1" t="s">
        <v>3897</v>
      </c>
      <c r="E1678" s="1" t="s">
        <v>22</v>
      </c>
      <c r="F1678" s="1" t="s">
        <v>3607</v>
      </c>
      <c r="G1678" s="1" t="s">
        <v>24</v>
      </c>
      <c r="H1678" s="1" t="s">
        <v>3898</v>
      </c>
      <c r="I1678" s="1" t="s">
        <v>24</v>
      </c>
      <c r="J1678" s="2" t="s">
        <v>2704</v>
      </c>
      <c r="K1678">
        <f>ABS(J1678)</f>
        <v>79</v>
      </c>
      <c r="L1678" s="1" t="s">
        <v>3899</v>
      </c>
      <c r="N1678" s="1" t="s">
        <v>27785</v>
      </c>
    </row>
    <row r="1679" spans="1:14" x14ac:dyDescent="0.2">
      <c r="A1679" s="1" t="s">
        <v>3736</v>
      </c>
      <c r="B1679" s="1" t="s">
        <v>288</v>
      </c>
      <c r="C1679" s="1" t="s">
        <v>3737</v>
      </c>
      <c r="D1679" s="1" t="s">
        <v>3738</v>
      </c>
      <c r="E1679" s="1" t="s">
        <v>22</v>
      </c>
      <c r="F1679" s="1" t="s">
        <v>3607</v>
      </c>
      <c r="G1679" s="1" t="s">
        <v>24</v>
      </c>
      <c r="H1679" s="1" t="s">
        <v>3739</v>
      </c>
      <c r="I1679" s="1" t="s">
        <v>24</v>
      </c>
      <c r="J1679" s="2" t="s">
        <v>3740</v>
      </c>
      <c r="K1679">
        <f>ABS(J1679)</f>
        <v>106</v>
      </c>
      <c r="L1679" s="1" t="s">
        <v>3741</v>
      </c>
      <c r="N1679" s="1" t="s">
        <v>27773</v>
      </c>
    </row>
    <row r="1680" spans="1:14" x14ac:dyDescent="0.2">
      <c r="A1680" s="1" t="s">
        <v>3821</v>
      </c>
      <c r="B1680" s="1" t="s">
        <v>288</v>
      </c>
      <c r="C1680" s="1" t="s">
        <v>3822</v>
      </c>
      <c r="D1680" s="1" t="s">
        <v>3823</v>
      </c>
      <c r="E1680" s="1" t="s">
        <v>22</v>
      </c>
      <c r="F1680" s="1" t="s">
        <v>3607</v>
      </c>
      <c r="G1680" s="1" t="s">
        <v>24</v>
      </c>
      <c r="H1680" s="1" t="s">
        <v>3824</v>
      </c>
      <c r="I1680" s="1" t="s">
        <v>24</v>
      </c>
      <c r="J1680" s="2" t="s">
        <v>3825</v>
      </c>
      <c r="K1680">
        <f>ABS(J1680)</f>
        <v>143</v>
      </c>
      <c r="L1680" s="1" t="s">
        <v>3826</v>
      </c>
      <c r="N1680" s="1" t="s">
        <v>27785</v>
      </c>
    </row>
    <row r="1681" spans="1:14" x14ac:dyDescent="0.2">
      <c r="A1681" s="1" t="s">
        <v>3638</v>
      </c>
      <c r="B1681" s="1" t="s">
        <v>121</v>
      </c>
      <c r="C1681" s="1" t="s">
        <v>3639</v>
      </c>
      <c r="D1681" s="1" t="s">
        <v>3640</v>
      </c>
      <c r="E1681" s="1" t="s">
        <v>22</v>
      </c>
      <c r="F1681" s="1" t="s">
        <v>3607</v>
      </c>
      <c r="G1681" s="1" t="s">
        <v>24</v>
      </c>
      <c r="H1681" s="1" t="s">
        <v>3641</v>
      </c>
      <c r="I1681" s="1" t="s">
        <v>24</v>
      </c>
      <c r="J1681" s="2" t="s">
        <v>3642</v>
      </c>
      <c r="K1681">
        <f>ABS(J1681)</f>
        <v>172</v>
      </c>
      <c r="L1681" s="1" t="s">
        <v>3643</v>
      </c>
      <c r="N1681" s="1" t="s">
        <v>27783</v>
      </c>
    </row>
    <row r="1682" spans="1:14" x14ac:dyDescent="0.2">
      <c r="A1682" s="1" t="s">
        <v>3868</v>
      </c>
      <c r="B1682" s="1" t="s">
        <v>167</v>
      </c>
      <c r="C1682" s="1" t="s">
        <v>3869</v>
      </c>
      <c r="D1682" s="1" t="s">
        <v>3870</v>
      </c>
      <c r="E1682" s="1" t="s">
        <v>22</v>
      </c>
      <c r="F1682" s="1" t="s">
        <v>3607</v>
      </c>
      <c r="G1682" s="1" t="s">
        <v>24</v>
      </c>
      <c r="H1682" s="1" t="s">
        <v>2906</v>
      </c>
      <c r="I1682" s="1" t="s">
        <v>24</v>
      </c>
      <c r="J1682" s="2" t="s">
        <v>3871</v>
      </c>
      <c r="K1682">
        <f>ABS(J1682)</f>
        <v>217</v>
      </c>
      <c r="L1682" s="1" t="s">
        <v>2908</v>
      </c>
      <c r="N1682" s="1" t="s">
        <v>27786</v>
      </c>
    </row>
    <row r="1683" spans="1:14" x14ac:dyDescent="0.2">
      <c r="A1683" s="1" t="s">
        <v>3719</v>
      </c>
      <c r="B1683" s="1" t="s">
        <v>268</v>
      </c>
      <c r="C1683" s="1" t="s">
        <v>3720</v>
      </c>
      <c r="D1683" s="1" t="s">
        <v>3721</v>
      </c>
      <c r="E1683" s="1" t="s">
        <v>22</v>
      </c>
      <c r="F1683" s="1" t="s">
        <v>3607</v>
      </c>
      <c r="G1683" s="1" t="s">
        <v>24</v>
      </c>
      <c r="H1683" s="1" t="s">
        <v>3722</v>
      </c>
      <c r="I1683" s="1" t="s">
        <v>24</v>
      </c>
      <c r="J1683" s="2" t="s">
        <v>3723</v>
      </c>
      <c r="K1683">
        <f>ABS(J1683)</f>
        <v>359</v>
      </c>
      <c r="L1683" s="1" t="s">
        <v>3724</v>
      </c>
      <c r="N1683" s="1" t="s">
        <v>27787</v>
      </c>
    </row>
    <row r="1684" spans="1:14" x14ac:dyDescent="0.2">
      <c r="A1684" s="1" t="s">
        <v>3915</v>
      </c>
      <c r="B1684" s="1" t="s">
        <v>121</v>
      </c>
      <c r="C1684" s="1" t="s">
        <v>3916</v>
      </c>
      <c r="D1684" s="1" t="s">
        <v>3917</v>
      </c>
      <c r="E1684" s="1" t="s">
        <v>22</v>
      </c>
      <c r="F1684" s="1" t="s">
        <v>3607</v>
      </c>
      <c r="G1684" s="1" t="s">
        <v>24</v>
      </c>
      <c r="H1684" s="1" t="s">
        <v>3918</v>
      </c>
      <c r="I1684" s="1" t="s">
        <v>24</v>
      </c>
      <c r="J1684" s="2" t="s">
        <v>2661</v>
      </c>
      <c r="K1684">
        <f>ABS(J1684)</f>
        <v>457</v>
      </c>
      <c r="L1684" s="1" t="s">
        <v>3919</v>
      </c>
      <c r="N1684" s="1" t="s">
        <v>27787</v>
      </c>
    </row>
    <row r="1685" spans="1:14" x14ac:dyDescent="0.2">
      <c r="A1685" s="1" t="s">
        <v>3848</v>
      </c>
      <c r="B1685" s="1" t="s">
        <v>133</v>
      </c>
      <c r="C1685" s="1" t="s">
        <v>3849</v>
      </c>
      <c r="D1685" s="1" t="s">
        <v>3850</v>
      </c>
      <c r="E1685" s="1" t="s">
        <v>22</v>
      </c>
      <c r="F1685" s="1" t="s">
        <v>3607</v>
      </c>
      <c r="G1685" s="1" t="s">
        <v>24</v>
      </c>
      <c r="H1685" s="1" t="s">
        <v>3185</v>
      </c>
      <c r="I1685" s="1" t="s">
        <v>24</v>
      </c>
      <c r="J1685" s="2" t="s">
        <v>3851</v>
      </c>
      <c r="K1685">
        <f>ABS(J1685)</f>
        <v>535</v>
      </c>
      <c r="L1685" s="1" t="s">
        <v>3187</v>
      </c>
      <c r="N1685" s="1" t="s">
        <v>27788</v>
      </c>
    </row>
    <row r="1686" spans="1:14" x14ac:dyDescent="0.2">
      <c r="A1686" s="1" t="s">
        <v>3686</v>
      </c>
      <c r="B1686" s="1" t="s">
        <v>19</v>
      </c>
      <c r="C1686" s="1" t="s">
        <v>3687</v>
      </c>
      <c r="D1686" s="1" t="s">
        <v>3688</v>
      </c>
      <c r="E1686" s="1" t="s">
        <v>22</v>
      </c>
      <c r="F1686" s="1" t="s">
        <v>3607</v>
      </c>
      <c r="G1686" s="1" t="s">
        <v>24</v>
      </c>
      <c r="H1686" s="1" t="s">
        <v>3689</v>
      </c>
      <c r="I1686" s="1" t="s">
        <v>24</v>
      </c>
      <c r="J1686" s="2" t="s">
        <v>3690</v>
      </c>
      <c r="K1686">
        <f>ABS(J1686)</f>
        <v>557</v>
      </c>
      <c r="L1686" s="1" t="s">
        <v>3691</v>
      </c>
      <c r="N1686" s="1" t="s">
        <v>27789</v>
      </c>
    </row>
    <row r="1687" spans="1:14" x14ac:dyDescent="0.2">
      <c r="A1687" s="1" t="s">
        <v>3935</v>
      </c>
      <c r="B1687" s="1" t="s">
        <v>218</v>
      </c>
      <c r="C1687" s="1" t="s">
        <v>3936</v>
      </c>
      <c r="D1687" s="1" t="s">
        <v>3937</v>
      </c>
      <c r="E1687" s="1" t="s">
        <v>22</v>
      </c>
      <c r="F1687" s="1" t="s">
        <v>3607</v>
      </c>
      <c r="G1687" s="1" t="s">
        <v>24</v>
      </c>
      <c r="H1687" s="1" t="s">
        <v>3938</v>
      </c>
      <c r="I1687" s="1" t="s">
        <v>24</v>
      </c>
      <c r="J1687" s="2" t="s">
        <v>3939</v>
      </c>
      <c r="K1687">
        <f>ABS(J1687)</f>
        <v>781</v>
      </c>
      <c r="L1687" s="1" t="s">
        <v>3940</v>
      </c>
      <c r="N1687" s="1" t="s">
        <v>27790</v>
      </c>
    </row>
    <row r="1688" spans="1:14" x14ac:dyDescent="0.2">
      <c r="A1688" s="1" t="s">
        <v>3654</v>
      </c>
      <c r="B1688" s="1" t="s">
        <v>288</v>
      </c>
      <c r="C1688" s="1" t="s">
        <v>3655</v>
      </c>
      <c r="D1688" s="1" t="s">
        <v>3656</v>
      </c>
      <c r="E1688" s="1" t="s">
        <v>22</v>
      </c>
      <c r="F1688" s="1" t="s">
        <v>3607</v>
      </c>
      <c r="G1688" s="1" t="s">
        <v>24</v>
      </c>
      <c r="H1688" s="1" t="s">
        <v>3657</v>
      </c>
      <c r="I1688" s="1" t="s">
        <v>24</v>
      </c>
      <c r="J1688" s="2" t="s">
        <v>3658</v>
      </c>
      <c r="K1688">
        <f>ABS(J1688)</f>
        <v>819</v>
      </c>
      <c r="L1688" s="1" t="s">
        <v>3659</v>
      </c>
      <c r="N1688" s="1" t="s">
        <v>27791</v>
      </c>
    </row>
    <row r="1689" spans="1:14" x14ac:dyDescent="0.2">
      <c r="A1689" s="1" t="s">
        <v>3843</v>
      </c>
      <c r="B1689" s="1" t="s">
        <v>237</v>
      </c>
      <c r="C1689" s="1" t="s">
        <v>3844</v>
      </c>
      <c r="D1689" s="1" t="s">
        <v>3845</v>
      </c>
      <c r="E1689" s="1" t="s">
        <v>22</v>
      </c>
      <c r="F1689" s="1" t="s">
        <v>3607</v>
      </c>
      <c r="G1689" s="1" t="s">
        <v>24</v>
      </c>
      <c r="H1689" s="1" t="s">
        <v>24</v>
      </c>
      <c r="I1689" s="1" t="s">
        <v>24</v>
      </c>
      <c r="J1689" s="2" t="s">
        <v>3846</v>
      </c>
      <c r="K1689">
        <f>ABS(J1689)</f>
        <v>1113</v>
      </c>
      <c r="L1689" s="1" t="s">
        <v>3847</v>
      </c>
      <c r="N1689" s="1" t="s">
        <v>27786</v>
      </c>
    </row>
    <row r="1690" spans="1:14" x14ac:dyDescent="0.2">
      <c r="A1690" s="1" t="s">
        <v>3789</v>
      </c>
      <c r="B1690" s="1" t="s">
        <v>262</v>
      </c>
      <c r="C1690" s="1" t="s">
        <v>3790</v>
      </c>
      <c r="D1690" s="1" t="s">
        <v>3791</v>
      </c>
      <c r="E1690" s="1" t="s">
        <v>22</v>
      </c>
      <c r="F1690" s="1" t="s">
        <v>3607</v>
      </c>
      <c r="G1690" s="1" t="s">
        <v>24</v>
      </c>
      <c r="H1690" s="1" t="s">
        <v>3792</v>
      </c>
      <c r="I1690" s="1" t="s">
        <v>24</v>
      </c>
      <c r="J1690" s="2" t="s">
        <v>3793</v>
      </c>
      <c r="K1690">
        <f>ABS(J1690)</f>
        <v>1268</v>
      </c>
      <c r="L1690" s="1" t="s">
        <v>3794</v>
      </c>
      <c r="N1690" s="1" t="s">
        <v>27792</v>
      </c>
    </row>
    <row r="1691" spans="1:14" x14ac:dyDescent="0.2">
      <c r="A1691" s="1" t="s">
        <v>3800</v>
      </c>
      <c r="B1691" s="1" t="s">
        <v>19</v>
      </c>
      <c r="C1691" s="1" t="s">
        <v>3801</v>
      </c>
      <c r="D1691" s="1" t="s">
        <v>3802</v>
      </c>
      <c r="E1691" s="1" t="s">
        <v>22</v>
      </c>
      <c r="F1691" s="1" t="s">
        <v>3607</v>
      </c>
      <c r="G1691" s="1" t="s">
        <v>24</v>
      </c>
      <c r="H1691" s="1" t="s">
        <v>24</v>
      </c>
      <c r="I1691" s="1" t="s">
        <v>24</v>
      </c>
      <c r="J1691" s="2" t="s">
        <v>880</v>
      </c>
      <c r="K1691">
        <f>ABS(J1691)</f>
        <v>1320</v>
      </c>
      <c r="L1691" s="1" t="s">
        <v>3803</v>
      </c>
      <c r="N1691" s="1" t="s">
        <v>27793</v>
      </c>
    </row>
    <row r="1692" spans="1:14" x14ac:dyDescent="0.2">
      <c r="A1692" s="1" t="s">
        <v>3758</v>
      </c>
      <c r="B1692" s="1" t="s">
        <v>19</v>
      </c>
      <c r="C1692" s="1" t="s">
        <v>3759</v>
      </c>
      <c r="D1692" s="1" t="s">
        <v>3760</v>
      </c>
      <c r="E1692" s="1" t="s">
        <v>22</v>
      </c>
      <c r="F1692" s="1" t="s">
        <v>3607</v>
      </c>
      <c r="G1692" s="1" t="s">
        <v>24</v>
      </c>
      <c r="H1692" s="1" t="s">
        <v>3761</v>
      </c>
      <c r="I1692" s="1" t="s">
        <v>24</v>
      </c>
      <c r="J1692" s="2" t="s">
        <v>3762</v>
      </c>
      <c r="K1692">
        <f>ABS(J1692)</f>
        <v>1356</v>
      </c>
      <c r="L1692" s="1" t="s">
        <v>3763</v>
      </c>
      <c r="N1692" s="1" t="s">
        <v>27794</v>
      </c>
    </row>
    <row r="1693" spans="1:14" x14ac:dyDescent="0.2">
      <c r="A1693" s="1" t="s">
        <v>3604</v>
      </c>
      <c r="B1693" s="1" t="s">
        <v>167</v>
      </c>
      <c r="C1693" s="1" t="s">
        <v>3605</v>
      </c>
      <c r="D1693" s="1" t="s">
        <v>3606</v>
      </c>
      <c r="E1693" s="1" t="s">
        <v>22</v>
      </c>
      <c r="F1693" s="1" t="s">
        <v>3607</v>
      </c>
      <c r="G1693" s="1" t="s">
        <v>24</v>
      </c>
      <c r="H1693" s="1" t="s">
        <v>3608</v>
      </c>
      <c r="I1693" s="1" t="s">
        <v>24</v>
      </c>
      <c r="J1693" s="2" t="s">
        <v>3609</v>
      </c>
      <c r="K1693">
        <f>ABS(J1693)</f>
        <v>1391</v>
      </c>
      <c r="L1693" s="1" t="s">
        <v>3610</v>
      </c>
      <c r="N1693" s="1" t="s">
        <v>27788</v>
      </c>
    </row>
    <row r="1694" spans="1:14" x14ac:dyDescent="0.2">
      <c r="A1694" s="1" t="s">
        <v>3632</v>
      </c>
      <c r="B1694" s="1" t="s">
        <v>19</v>
      </c>
      <c r="C1694" s="1" t="s">
        <v>3633</v>
      </c>
      <c r="D1694" s="1" t="s">
        <v>3634</v>
      </c>
      <c r="E1694" s="1" t="s">
        <v>22</v>
      </c>
      <c r="F1694" s="1" t="s">
        <v>3607</v>
      </c>
      <c r="G1694" s="1" t="s">
        <v>24</v>
      </c>
      <c r="H1694" s="1" t="s">
        <v>3635</v>
      </c>
      <c r="I1694" s="1" t="s">
        <v>24</v>
      </c>
      <c r="J1694" s="2" t="s">
        <v>3636</v>
      </c>
      <c r="K1694">
        <f>ABS(J1694)</f>
        <v>1468</v>
      </c>
      <c r="L1694" s="1" t="s">
        <v>3637</v>
      </c>
      <c r="N1694" s="1" t="s">
        <v>27793</v>
      </c>
    </row>
    <row r="1695" spans="1:14" x14ac:dyDescent="0.2">
      <c r="A1695" s="1" t="s">
        <v>3725</v>
      </c>
      <c r="B1695" s="1" t="s">
        <v>268</v>
      </c>
      <c r="C1695" s="1" t="s">
        <v>3726</v>
      </c>
      <c r="D1695" s="1" t="s">
        <v>3727</v>
      </c>
      <c r="E1695" s="1" t="s">
        <v>22</v>
      </c>
      <c r="F1695" s="1" t="s">
        <v>3607</v>
      </c>
      <c r="G1695" s="1" t="s">
        <v>24</v>
      </c>
      <c r="H1695" s="1" t="s">
        <v>3728</v>
      </c>
      <c r="I1695" s="1" t="s">
        <v>24</v>
      </c>
      <c r="J1695" s="2" t="s">
        <v>3729</v>
      </c>
      <c r="K1695">
        <f>ABS(J1695)</f>
        <v>1510</v>
      </c>
      <c r="L1695" s="1" t="s">
        <v>3730</v>
      </c>
      <c r="N1695" s="1" t="s">
        <v>27792</v>
      </c>
    </row>
    <row r="1696" spans="1:14" x14ac:dyDescent="0.2">
      <c r="A1696" s="1" t="s">
        <v>3852</v>
      </c>
      <c r="B1696" s="1" t="s">
        <v>488</v>
      </c>
      <c r="C1696" s="1" t="s">
        <v>3853</v>
      </c>
      <c r="D1696" s="1" t="s">
        <v>3854</v>
      </c>
      <c r="E1696" s="1" t="s">
        <v>22</v>
      </c>
      <c r="F1696" s="1" t="s">
        <v>3607</v>
      </c>
      <c r="G1696" s="1" t="s">
        <v>24</v>
      </c>
      <c r="H1696" s="1" t="s">
        <v>3855</v>
      </c>
      <c r="I1696" s="1" t="s">
        <v>24</v>
      </c>
      <c r="J1696" s="2" t="s">
        <v>3856</v>
      </c>
      <c r="K1696">
        <f>ABS(J1696)</f>
        <v>1636</v>
      </c>
      <c r="L1696" s="1" t="s">
        <v>3857</v>
      </c>
      <c r="N1696" s="1" t="s">
        <v>27791</v>
      </c>
    </row>
    <row r="1697" spans="1:14" x14ac:dyDescent="0.2">
      <c r="A1697" s="1" t="s">
        <v>3961</v>
      </c>
      <c r="B1697" s="1" t="s">
        <v>133</v>
      </c>
      <c r="C1697" s="1" t="s">
        <v>3962</v>
      </c>
      <c r="D1697" s="1" t="s">
        <v>3963</v>
      </c>
      <c r="E1697" s="1" t="s">
        <v>22</v>
      </c>
      <c r="F1697" s="1" t="s">
        <v>3607</v>
      </c>
      <c r="G1697" s="1" t="s">
        <v>24</v>
      </c>
      <c r="H1697" s="1" t="s">
        <v>3964</v>
      </c>
      <c r="I1697" s="1" t="s">
        <v>24</v>
      </c>
      <c r="J1697" s="2" t="s">
        <v>3965</v>
      </c>
      <c r="K1697">
        <f>ABS(J1697)</f>
        <v>1669</v>
      </c>
      <c r="L1697" s="1" t="s">
        <v>3966</v>
      </c>
      <c r="N1697" s="1" t="s">
        <v>27790</v>
      </c>
    </row>
    <row r="1698" spans="1:14" x14ac:dyDescent="0.2">
      <c r="A1698" s="1" t="s">
        <v>3769</v>
      </c>
      <c r="B1698" s="1" t="s">
        <v>121</v>
      </c>
      <c r="C1698" s="1" t="s">
        <v>3770</v>
      </c>
      <c r="D1698" s="1" t="s">
        <v>3771</v>
      </c>
      <c r="E1698" s="1" t="s">
        <v>22</v>
      </c>
      <c r="F1698" s="1" t="s">
        <v>3607</v>
      </c>
      <c r="G1698" s="1" t="s">
        <v>24</v>
      </c>
      <c r="H1698" s="1" t="s">
        <v>24</v>
      </c>
      <c r="I1698" s="1" t="s">
        <v>24</v>
      </c>
      <c r="J1698" s="2" t="s">
        <v>3772</v>
      </c>
      <c r="K1698">
        <f>ABS(J1698)</f>
        <v>1697</v>
      </c>
      <c r="L1698" s="1" t="s">
        <v>3773</v>
      </c>
      <c r="N1698" s="1" t="s">
        <v>27794</v>
      </c>
    </row>
    <row r="1699" spans="1:14" x14ac:dyDescent="0.2">
      <c r="A1699" s="1" t="s">
        <v>3810</v>
      </c>
      <c r="B1699" s="1" t="s">
        <v>218</v>
      </c>
      <c r="C1699" s="1" t="s">
        <v>3811</v>
      </c>
      <c r="D1699" s="1" t="s">
        <v>3812</v>
      </c>
      <c r="E1699" s="1" t="s">
        <v>22</v>
      </c>
      <c r="F1699" s="1" t="s">
        <v>3607</v>
      </c>
      <c r="G1699" s="1" t="s">
        <v>24</v>
      </c>
      <c r="H1699" s="1" t="s">
        <v>24</v>
      </c>
      <c r="I1699" s="1" t="s">
        <v>24</v>
      </c>
      <c r="J1699" s="2" t="s">
        <v>3813</v>
      </c>
      <c r="K1699">
        <f>ABS(J1699)</f>
        <v>1927</v>
      </c>
      <c r="L1699" s="1" t="s">
        <v>3814</v>
      </c>
      <c r="N1699" s="1" t="s">
        <v>27795</v>
      </c>
    </row>
    <row r="1700" spans="1:14" x14ac:dyDescent="0.2">
      <c r="A1700" s="1" t="s">
        <v>3833</v>
      </c>
      <c r="B1700" s="1" t="s">
        <v>488</v>
      </c>
      <c r="C1700" s="1" t="s">
        <v>3834</v>
      </c>
      <c r="D1700" s="1" t="s">
        <v>3835</v>
      </c>
      <c r="E1700" s="1" t="s">
        <v>22</v>
      </c>
      <c r="F1700" s="1" t="s">
        <v>3607</v>
      </c>
      <c r="G1700" s="1" t="s">
        <v>24</v>
      </c>
      <c r="H1700" s="1" t="s">
        <v>24</v>
      </c>
      <c r="I1700" s="1" t="s">
        <v>24</v>
      </c>
      <c r="J1700" s="2" t="s">
        <v>3836</v>
      </c>
      <c r="K1700">
        <f>ABS(J1700)</f>
        <v>1996</v>
      </c>
      <c r="L1700" s="1" t="s">
        <v>3837</v>
      </c>
      <c r="N1700" s="1" t="s">
        <v>27796</v>
      </c>
    </row>
    <row r="1701" spans="1:14" x14ac:dyDescent="0.2">
      <c r="A1701" s="1" t="s">
        <v>3644</v>
      </c>
      <c r="B1701" s="1" t="s">
        <v>218</v>
      </c>
      <c r="C1701" s="1" t="s">
        <v>3645</v>
      </c>
      <c r="D1701" s="1" t="s">
        <v>3646</v>
      </c>
      <c r="E1701" s="1" t="s">
        <v>22</v>
      </c>
      <c r="F1701" s="1" t="s">
        <v>3607</v>
      </c>
      <c r="G1701" s="1" t="s">
        <v>24</v>
      </c>
      <c r="H1701" s="1" t="s">
        <v>24</v>
      </c>
      <c r="I1701" s="1" t="s">
        <v>24</v>
      </c>
      <c r="J1701" s="2" t="s">
        <v>3647</v>
      </c>
      <c r="K1701">
        <f>ABS(J1701)</f>
        <v>2209</v>
      </c>
      <c r="L1701" s="1" t="s">
        <v>3648</v>
      </c>
      <c r="N1701" s="1" t="s">
        <v>27795</v>
      </c>
    </row>
    <row r="1702" spans="1:14" x14ac:dyDescent="0.2">
      <c r="A1702" s="1" t="s">
        <v>3748</v>
      </c>
      <c r="B1702" s="1" t="s">
        <v>133</v>
      </c>
      <c r="C1702" s="1" t="s">
        <v>3749</v>
      </c>
      <c r="D1702" s="1" t="s">
        <v>3750</v>
      </c>
      <c r="E1702" s="1" t="s">
        <v>22</v>
      </c>
      <c r="F1702" s="1" t="s">
        <v>3607</v>
      </c>
      <c r="G1702" s="1" t="s">
        <v>24</v>
      </c>
      <c r="H1702" s="1" t="s">
        <v>3751</v>
      </c>
      <c r="I1702" s="1" t="s">
        <v>24</v>
      </c>
      <c r="J1702" s="2" t="s">
        <v>2727</v>
      </c>
      <c r="K1702">
        <f>ABS(J1702)</f>
        <v>2215</v>
      </c>
      <c r="L1702" s="1" t="s">
        <v>3752</v>
      </c>
      <c r="N1702" s="1" t="s">
        <v>27797</v>
      </c>
    </row>
    <row r="1703" spans="1:14" x14ac:dyDescent="0.2">
      <c r="A1703" s="1" t="s">
        <v>3951</v>
      </c>
      <c r="B1703" s="1" t="s">
        <v>268</v>
      </c>
      <c r="C1703" s="1" t="s">
        <v>3952</v>
      </c>
      <c r="D1703" s="1" t="s">
        <v>3953</v>
      </c>
      <c r="E1703" s="1" t="s">
        <v>22</v>
      </c>
      <c r="F1703" s="1" t="s">
        <v>3607</v>
      </c>
      <c r="G1703" s="1" t="s">
        <v>24</v>
      </c>
      <c r="H1703" s="1" t="s">
        <v>24</v>
      </c>
      <c r="I1703" s="1" t="s">
        <v>24</v>
      </c>
      <c r="J1703" s="2" t="s">
        <v>3954</v>
      </c>
      <c r="K1703">
        <f>ABS(J1703)</f>
        <v>2280</v>
      </c>
      <c r="L1703" s="1" t="s">
        <v>3955</v>
      </c>
      <c r="N1703" s="1" t="s">
        <v>27798</v>
      </c>
    </row>
    <row r="1704" spans="1:14" x14ac:dyDescent="0.2">
      <c r="A1704" s="1" t="s">
        <v>3660</v>
      </c>
      <c r="B1704" s="1" t="s">
        <v>237</v>
      </c>
      <c r="C1704" s="1" t="s">
        <v>3661</v>
      </c>
      <c r="D1704" s="1" t="s">
        <v>3662</v>
      </c>
      <c r="E1704" s="1" t="s">
        <v>22</v>
      </c>
      <c r="F1704" s="1" t="s">
        <v>3607</v>
      </c>
      <c r="G1704" s="1" t="s">
        <v>24</v>
      </c>
      <c r="H1704" s="1" t="s">
        <v>3663</v>
      </c>
      <c r="I1704" s="1" t="s">
        <v>24</v>
      </c>
      <c r="J1704" s="2" t="s">
        <v>3664</v>
      </c>
      <c r="K1704">
        <f>ABS(J1704)</f>
        <v>2317</v>
      </c>
      <c r="L1704" s="1" t="s">
        <v>3665</v>
      </c>
      <c r="N1704" s="1" t="s">
        <v>27397</v>
      </c>
    </row>
    <row r="1705" spans="1:14" x14ac:dyDescent="0.2">
      <c r="A1705" s="1" t="s">
        <v>3784</v>
      </c>
      <c r="B1705" s="1" t="s">
        <v>262</v>
      </c>
      <c r="C1705" s="1" t="s">
        <v>3785</v>
      </c>
      <c r="D1705" s="1" t="s">
        <v>3786</v>
      </c>
      <c r="E1705" s="1" t="s">
        <v>22</v>
      </c>
      <c r="F1705" s="1" t="s">
        <v>3607</v>
      </c>
      <c r="G1705" s="1" t="s">
        <v>24</v>
      </c>
      <c r="H1705" s="1" t="s">
        <v>24</v>
      </c>
      <c r="I1705" s="1" t="s">
        <v>24</v>
      </c>
      <c r="J1705" s="2" t="s">
        <v>3787</v>
      </c>
      <c r="K1705">
        <f>ABS(J1705)</f>
        <v>2560</v>
      </c>
      <c r="L1705" s="1" t="s">
        <v>3788</v>
      </c>
      <c r="N1705" s="1" t="s">
        <v>27797</v>
      </c>
    </row>
    <row r="1706" spans="1:14" x14ac:dyDescent="0.2">
      <c r="A1706" s="1" t="s">
        <v>3815</v>
      </c>
      <c r="B1706" s="1" t="s">
        <v>237</v>
      </c>
      <c r="C1706" s="1" t="s">
        <v>3816</v>
      </c>
      <c r="D1706" s="1" t="s">
        <v>3817</v>
      </c>
      <c r="E1706" s="1" t="s">
        <v>22</v>
      </c>
      <c r="F1706" s="1" t="s">
        <v>3607</v>
      </c>
      <c r="G1706" s="1" t="s">
        <v>24</v>
      </c>
      <c r="H1706" s="1" t="s">
        <v>3818</v>
      </c>
      <c r="I1706" s="1" t="s">
        <v>24</v>
      </c>
      <c r="J1706" s="2" t="s">
        <v>3819</v>
      </c>
      <c r="K1706">
        <f>ABS(J1706)</f>
        <v>2666</v>
      </c>
      <c r="L1706" s="1" t="s">
        <v>3820</v>
      </c>
      <c r="N1706" s="1" t="s">
        <v>27799</v>
      </c>
    </row>
    <row r="1707" spans="1:14" x14ac:dyDescent="0.2">
      <c r="A1707" s="1" t="s">
        <v>3930</v>
      </c>
      <c r="B1707" s="1" t="s">
        <v>268</v>
      </c>
      <c r="C1707" s="1" t="s">
        <v>3931</v>
      </c>
      <c r="D1707" s="1" t="s">
        <v>3932</v>
      </c>
      <c r="E1707" s="1" t="s">
        <v>22</v>
      </c>
      <c r="F1707" s="1" t="s">
        <v>3607</v>
      </c>
      <c r="G1707" s="1" t="s">
        <v>24</v>
      </c>
      <c r="H1707" s="1" t="s">
        <v>24</v>
      </c>
      <c r="I1707" s="1" t="s">
        <v>24</v>
      </c>
      <c r="J1707" s="2" t="s">
        <v>3933</v>
      </c>
      <c r="K1707">
        <f>ABS(J1707)</f>
        <v>3063</v>
      </c>
      <c r="L1707" s="1" t="s">
        <v>3934</v>
      </c>
      <c r="N1707" s="1" t="s">
        <v>27397</v>
      </c>
    </row>
    <row r="1708" spans="1:14" x14ac:dyDescent="0.2">
      <c r="A1708" s="1" t="s">
        <v>3967</v>
      </c>
      <c r="B1708" s="1" t="s">
        <v>121</v>
      </c>
      <c r="C1708" s="1" t="s">
        <v>3968</v>
      </c>
      <c r="D1708" s="1" t="s">
        <v>3969</v>
      </c>
      <c r="E1708" s="1" t="s">
        <v>22</v>
      </c>
      <c r="F1708" s="1" t="s">
        <v>3607</v>
      </c>
      <c r="G1708" s="1" t="s">
        <v>24</v>
      </c>
      <c r="H1708" s="1" t="s">
        <v>3970</v>
      </c>
      <c r="I1708" s="1" t="s">
        <v>24</v>
      </c>
      <c r="J1708" s="2" t="s">
        <v>3971</v>
      </c>
      <c r="K1708">
        <f>ABS(J1708)</f>
        <v>3653</v>
      </c>
      <c r="L1708" s="1" t="s">
        <v>3972</v>
      </c>
      <c r="N1708" s="1" t="s">
        <v>27798</v>
      </c>
    </row>
    <row r="1709" spans="1:14" x14ac:dyDescent="0.2">
      <c r="A1709" s="1" t="s">
        <v>3884</v>
      </c>
      <c r="B1709" s="1" t="s">
        <v>218</v>
      </c>
      <c r="C1709" s="1" t="s">
        <v>3885</v>
      </c>
      <c r="D1709" s="1" t="s">
        <v>3886</v>
      </c>
      <c r="E1709" s="1" t="s">
        <v>22</v>
      </c>
      <c r="F1709" s="1" t="s">
        <v>3607</v>
      </c>
      <c r="G1709" s="1" t="s">
        <v>24</v>
      </c>
      <c r="H1709" s="1" t="s">
        <v>3887</v>
      </c>
      <c r="I1709" s="1" t="s">
        <v>24</v>
      </c>
      <c r="J1709" s="2" t="s">
        <v>3888</v>
      </c>
      <c r="K1709">
        <f>ABS(J1709)</f>
        <v>4196</v>
      </c>
      <c r="L1709" s="1" t="s">
        <v>3889</v>
      </c>
      <c r="N1709" s="1" t="s">
        <v>27800</v>
      </c>
    </row>
    <row r="1710" spans="1:14" x14ac:dyDescent="0.2">
      <c r="A1710" s="1" t="s">
        <v>3742</v>
      </c>
      <c r="B1710" s="1" t="s">
        <v>268</v>
      </c>
      <c r="C1710" s="1" t="s">
        <v>3743</v>
      </c>
      <c r="D1710" s="1" t="s">
        <v>3744</v>
      </c>
      <c r="E1710" s="1" t="s">
        <v>22</v>
      </c>
      <c r="F1710" s="1" t="s">
        <v>3607</v>
      </c>
      <c r="G1710" s="1" t="s">
        <v>24</v>
      </c>
      <c r="H1710" s="1" t="s">
        <v>3745</v>
      </c>
      <c r="I1710" s="1" t="s">
        <v>24</v>
      </c>
      <c r="J1710" s="2" t="s">
        <v>3746</v>
      </c>
      <c r="K1710">
        <f>ABS(J1710)</f>
        <v>4285</v>
      </c>
      <c r="L1710" s="1" t="s">
        <v>3747</v>
      </c>
      <c r="N1710" s="1" t="s">
        <v>27799</v>
      </c>
    </row>
    <row r="1711" spans="1:14" x14ac:dyDescent="0.2">
      <c r="A1711" s="1" t="s">
        <v>3827</v>
      </c>
      <c r="B1711" s="1" t="s">
        <v>218</v>
      </c>
      <c r="C1711" s="1" t="s">
        <v>3828</v>
      </c>
      <c r="D1711" s="1" t="s">
        <v>3829</v>
      </c>
      <c r="E1711" s="1" t="s">
        <v>22</v>
      </c>
      <c r="F1711" s="1" t="s">
        <v>3607</v>
      </c>
      <c r="G1711" s="1" t="s">
        <v>24</v>
      </c>
      <c r="H1711" s="1" t="s">
        <v>3830</v>
      </c>
      <c r="I1711" s="1" t="s">
        <v>24</v>
      </c>
      <c r="J1711" s="2" t="s">
        <v>3831</v>
      </c>
      <c r="K1711">
        <f>ABS(J1711)</f>
        <v>4531</v>
      </c>
      <c r="L1711" s="1" t="s">
        <v>3832</v>
      </c>
      <c r="N1711" s="1" t="s">
        <v>27800</v>
      </c>
    </row>
    <row r="1712" spans="1:14" x14ac:dyDescent="0.2">
      <c r="A1712" s="1" t="s">
        <v>3779</v>
      </c>
      <c r="B1712" s="1" t="s">
        <v>19</v>
      </c>
      <c r="C1712" s="1" t="s">
        <v>3780</v>
      </c>
      <c r="D1712" s="1" t="s">
        <v>3781</v>
      </c>
      <c r="E1712" s="1" t="s">
        <v>22</v>
      </c>
      <c r="F1712" s="1" t="s">
        <v>3607</v>
      </c>
      <c r="G1712" s="1" t="s">
        <v>24</v>
      </c>
      <c r="H1712" s="1" t="s">
        <v>24</v>
      </c>
      <c r="I1712" s="1" t="s">
        <v>24</v>
      </c>
      <c r="J1712" s="2" t="s">
        <v>3782</v>
      </c>
      <c r="K1712">
        <f>ABS(J1712)</f>
        <v>4719</v>
      </c>
      <c r="L1712" s="1" t="s">
        <v>3783</v>
      </c>
      <c r="N1712" s="1" t="s">
        <v>27801</v>
      </c>
    </row>
    <row r="1713" spans="1:14" x14ac:dyDescent="0.2">
      <c r="A1713" s="1" t="s">
        <v>3774</v>
      </c>
      <c r="B1713" s="1" t="s">
        <v>218</v>
      </c>
      <c r="C1713" s="1" t="s">
        <v>3775</v>
      </c>
      <c r="D1713" s="1" t="s">
        <v>3776</v>
      </c>
      <c r="E1713" s="1" t="s">
        <v>22</v>
      </c>
      <c r="F1713" s="1" t="s">
        <v>3607</v>
      </c>
      <c r="G1713" s="1" t="s">
        <v>24</v>
      </c>
      <c r="H1713" s="1" t="s">
        <v>24</v>
      </c>
      <c r="I1713" s="1" t="s">
        <v>24</v>
      </c>
      <c r="J1713" s="2" t="s">
        <v>3777</v>
      </c>
      <c r="K1713">
        <f>ABS(J1713)</f>
        <v>4841</v>
      </c>
      <c r="L1713" s="1" t="s">
        <v>3778</v>
      </c>
      <c r="N1713" s="1" t="s">
        <v>27366</v>
      </c>
    </row>
    <row r="1714" spans="1:14" x14ac:dyDescent="0.2">
      <c r="A1714" s="1" t="s">
        <v>3804</v>
      </c>
      <c r="B1714" s="1" t="s">
        <v>237</v>
      </c>
      <c r="C1714" s="1" t="s">
        <v>3805</v>
      </c>
      <c r="D1714" s="1" t="s">
        <v>3806</v>
      </c>
      <c r="E1714" s="1" t="s">
        <v>22</v>
      </c>
      <c r="F1714" s="1" t="s">
        <v>3607</v>
      </c>
      <c r="G1714" s="1" t="s">
        <v>24</v>
      </c>
      <c r="H1714" s="1" t="s">
        <v>3807</v>
      </c>
      <c r="I1714" s="1" t="s">
        <v>24</v>
      </c>
      <c r="J1714" s="2" t="s">
        <v>3808</v>
      </c>
      <c r="K1714">
        <f>ABS(J1714)</f>
        <v>5371</v>
      </c>
      <c r="L1714" s="1" t="s">
        <v>3809</v>
      </c>
      <c r="N1714" s="1" t="s">
        <v>27366</v>
      </c>
    </row>
    <row r="1715" spans="1:14" x14ac:dyDescent="0.2">
      <c r="A1715" s="1" t="s">
        <v>3956</v>
      </c>
      <c r="B1715" s="1" t="s">
        <v>19</v>
      </c>
      <c r="C1715" s="1" t="s">
        <v>3957</v>
      </c>
      <c r="D1715" s="1" t="s">
        <v>3958</v>
      </c>
      <c r="E1715" s="1" t="s">
        <v>22</v>
      </c>
      <c r="F1715" s="1" t="s">
        <v>3607</v>
      </c>
      <c r="G1715" s="1" t="s">
        <v>24</v>
      </c>
      <c r="H1715" s="1" t="s">
        <v>24</v>
      </c>
      <c r="I1715" s="1" t="s">
        <v>24</v>
      </c>
      <c r="J1715" s="2" t="s">
        <v>3959</v>
      </c>
      <c r="K1715">
        <f>ABS(J1715)</f>
        <v>5863</v>
      </c>
      <c r="L1715" s="1" t="s">
        <v>3960</v>
      </c>
      <c r="N1715" s="1" t="s">
        <v>27796</v>
      </c>
    </row>
    <row r="1716" spans="1:14" x14ac:dyDescent="0.2">
      <c r="A1716" s="1" t="s">
        <v>3676</v>
      </c>
      <c r="B1716" s="1" t="s">
        <v>262</v>
      </c>
      <c r="C1716" s="1" t="s">
        <v>3677</v>
      </c>
      <c r="D1716" s="1" t="s">
        <v>3678</v>
      </c>
      <c r="E1716" s="1" t="s">
        <v>22</v>
      </c>
      <c r="F1716" s="1" t="s">
        <v>3607</v>
      </c>
      <c r="G1716" s="1" t="s">
        <v>24</v>
      </c>
      <c r="H1716" s="1" t="s">
        <v>24</v>
      </c>
      <c r="I1716" s="1" t="s">
        <v>24</v>
      </c>
      <c r="J1716" s="2" t="s">
        <v>3679</v>
      </c>
      <c r="K1716">
        <f>ABS(J1716)</f>
        <v>6293</v>
      </c>
      <c r="L1716" s="1" t="s">
        <v>3680</v>
      </c>
      <c r="N1716" s="1" t="s">
        <v>27802</v>
      </c>
    </row>
    <row r="1717" spans="1:14" x14ac:dyDescent="0.2">
      <c r="A1717" s="1" t="s">
        <v>3626</v>
      </c>
      <c r="B1717" s="1" t="s">
        <v>237</v>
      </c>
      <c r="C1717" s="1" t="s">
        <v>3627</v>
      </c>
      <c r="D1717" s="1" t="s">
        <v>3628</v>
      </c>
      <c r="E1717" s="1" t="s">
        <v>22</v>
      </c>
      <c r="F1717" s="1" t="s">
        <v>3607</v>
      </c>
      <c r="G1717" s="1" t="s">
        <v>24</v>
      </c>
      <c r="H1717" s="1" t="s">
        <v>3629</v>
      </c>
      <c r="I1717" s="1" t="s">
        <v>24</v>
      </c>
      <c r="J1717" s="2" t="s">
        <v>3630</v>
      </c>
      <c r="K1717">
        <f>ABS(J1717)</f>
        <v>6716</v>
      </c>
      <c r="L1717" s="1" t="s">
        <v>3631</v>
      </c>
      <c r="N1717" s="1" t="s">
        <v>27802</v>
      </c>
    </row>
    <row r="1718" spans="1:14" x14ac:dyDescent="0.2">
      <c r="A1718" s="1" t="s">
        <v>3858</v>
      </c>
      <c r="B1718" s="1" t="s">
        <v>268</v>
      </c>
      <c r="C1718" s="1" t="s">
        <v>3859</v>
      </c>
      <c r="D1718" s="1" t="s">
        <v>3860</v>
      </c>
      <c r="E1718" s="1" t="s">
        <v>22</v>
      </c>
      <c r="F1718" s="1" t="s">
        <v>3607</v>
      </c>
      <c r="G1718" s="1" t="s">
        <v>24</v>
      </c>
      <c r="H1718" s="1" t="s">
        <v>24</v>
      </c>
      <c r="I1718" s="1" t="s">
        <v>24</v>
      </c>
      <c r="J1718" s="2" t="s">
        <v>3861</v>
      </c>
      <c r="K1718">
        <f>ABS(J1718)</f>
        <v>7323</v>
      </c>
      <c r="L1718" s="1" t="s">
        <v>3862</v>
      </c>
      <c r="N1718" s="1" t="s">
        <v>27803</v>
      </c>
    </row>
    <row r="1719" spans="1:14" x14ac:dyDescent="0.2">
      <c r="A1719" s="1" t="s">
        <v>3878</v>
      </c>
      <c r="B1719" s="1" t="s">
        <v>121</v>
      </c>
      <c r="C1719" s="1" t="s">
        <v>3879</v>
      </c>
      <c r="D1719" s="1" t="s">
        <v>3880</v>
      </c>
      <c r="E1719" s="1" t="s">
        <v>22</v>
      </c>
      <c r="F1719" s="1" t="s">
        <v>3607</v>
      </c>
      <c r="G1719" s="1" t="s">
        <v>24</v>
      </c>
      <c r="H1719" s="1" t="s">
        <v>3881</v>
      </c>
      <c r="I1719" s="1" t="s">
        <v>24</v>
      </c>
      <c r="J1719" s="2" t="s">
        <v>3882</v>
      </c>
      <c r="K1719">
        <f>ABS(J1719)</f>
        <v>8476</v>
      </c>
      <c r="L1719" s="1" t="s">
        <v>3883</v>
      </c>
      <c r="N1719" s="1" t="s">
        <v>27804</v>
      </c>
    </row>
    <row r="1720" spans="1:14" x14ac:dyDescent="0.2">
      <c r="A1720" s="1" t="s">
        <v>3573</v>
      </c>
      <c r="B1720" s="1" t="s">
        <v>237</v>
      </c>
      <c r="C1720" s="1" t="s">
        <v>3574</v>
      </c>
      <c r="D1720" s="1" t="s">
        <v>3575</v>
      </c>
      <c r="E1720" s="1" t="s">
        <v>22</v>
      </c>
      <c r="F1720" s="1" t="s">
        <v>3545</v>
      </c>
      <c r="G1720" s="1" t="s">
        <v>24</v>
      </c>
      <c r="H1720" s="1" t="s">
        <v>3576</v>
      </c>
      <c r="I1720" s="1" t="s">
        <v>24</v>
      </c>
      <c r="J1720" s="2" t="s">
        <v>3577</v>
      </c>
      <c r="K1720">
        <f>ABS(J1720)</f>
        <v>117</v>
      </c>
      <c r="L1720" s="1" t="s">
        <v>3578</v>
      </c>
      <c r="N1720" s="1" t="s">
        <v>27789</v>
      </c>
    </row>
    <row r="1721" spans="1:14" x14ac:dyDescent="0.2">
      <c r="A1721" s="1" t="s">
        <v>3594</v>
      </c>
      <c r="B1721" s="1" t="s">
        <v>288</v>
      </c>
      <c r="C1721" s="1" t="s">
        <v>3595</v>
      </c>
      <c r="D1721" s="1" t="s">
        <v>3596</v>
      </c>
      <c r="E1721" s="1" t="s">
        <v>22</v>
      </c>
      <c r="F1721" s="1" t="s">
        <v>3545</v>
      </c>
      <c r="G1721" s="1" t="s">
        <v>24</v>
      </c>
      <c r="H1721" s="1" t="s">
        <v>3597</v>
      </c>
      <c r="I1721" s="1" t="s">
        <v>24</v>
      </c>
      <c r="J1721" s="2" t="s">
        <v>3598</v>
      </c>
      <c r="K1721">
        <f>ABS(J1721)</f>
        <v>664</v>
      </c>
      <c r="L1721" s="1" t="s">
        <v>3599</v>
      </c>
      <c r="N1721" s="1" t="s">
        <v>27803</v>
      </c>
    </row>
    <row r="1722" spans="1:14" x14ac:dyDescent="0.2">
      <c r="A1722" s="1" t="s">
        <v>3542</v>
      </c>
      <c r="B1722" s="1" t="s">
        <v>268</v>
      </c>
      <c r="C1722" s="1" t="s">
        <v>3543</v>
      </c>
      <c r="D1722" s="1" t="s">
        <v>3544</v>
      </c>
      <c r="E1722" s="1" t="s">
        <v>22</v>
      </c>
      <c r="F1722" s="1" t="s">
        <v>3545</v>
      </c>
      <c r="G1722" s="1" t="s">
        <v>24</v>
      </c>
      <c r="H1722" s="1" t="s">
        <v>1554</v>
      </c>
      <c r="I1722" s="1" t="s">
        <v>24</v>
      </c>
      <c r="J1722" s="2" t="s">
        <v>3546</v>
      </c>
      <c r="K1722">
        <f>ABS(J1722)</f>
        <v>797</v>
      </c>
      <c r="L1722" s="1" t="s">
        <v>1556</v>
      </c>
      <c r="N1722" s="1" t="s">
        <v>27804</v>
      </c>
    </row>
    <row r="1723" spans="1:14" x14ac:dyDescent="0.2">
      <c r="A1723" s="1" t="s">
        <v>3579</v>
      </c>
      <c r="B1723" s="1" t="s">
        <v>262</v>
      </c>
      <c r="C1723" s="1" t="s">
        <v>3580</v>
      </c>
      <c r="D1723" s="1" t="s">
        <v>3581</v>
      </c>
      <c r="E1723" s="1" t="s">
        <v>22</v>
      </c>
      <c r="F1723" s="1" t="s">
        <v>3545</v>
      </c>
      <c r="G1723" s="1" t="s">
        <v>24</v>
      </c>
      <c r="H1723" s="1" t="s">
        <v>3582</v>
      </c>
      <c r="I1723" s="1" t="s">
        <v>24</v>
      </c>
      <c r="J1723" s="2" t="s">
        <v>3583</v>
      </c>
      <c r="K1723">
        <f>ABS(J1723)</f>
        <v>1014</v>
      </c>
      <c r="L1723" s="1" t="s">
        <v>3584</v>
      </c>
      <c r="N1723" s="1" t="s">
        <v>27805</v>
      </c>
    </row>
    <row r="1724" spans="1:14" x14ac:dyDescent="0.2">
      <c r="A1724" s="1" t="s">
        <v>3559</v>
      </c>
      <c r="B1724" s="1" t="s">
        <v>237</v>
      </c>
      <c r="C1724" s="1" t="s">
        <v>3560</v>
      </c>
      <c r="D1724" s="1" t="s">
        <v>3561</v>
      </c>
      <c r="E1724" s="1" t="s">
        <v>22</v>
      </c>
      <c r="F1724" s="1" t="s">
        <v>3545</v>
      </c>
      <c r="G1724" s="1" t="s">
        <v>24</v>
      </c>
      <c r="H1724" s="1" t="s">
        <v>3562</v>
      </c>
      <c r="I1724" s="1" t="s">
        <v>24</v>
      </c>
      <c r="J1724" s="2" t="s">
        <v>3563</v>
      </c>
      <c r="K1724">
        <f>ABS(J1724)</f>
        <v>1214</v>
      </c>
      <c r="L1724" s="1" t="s">
        <v>3564</v>
      </c>
      <c r="N1724" s="1" t="s">
        <v>27806</v>
      </c>
    </row>
    <row r="1725" spans="1:14" x14ac:dyDescent="0.2">
      <c r="A1725" s="1" t="s">
        <v>3555</v>
      </c>
      <c r="B1725" s="1" t="s">
        <v>237</v>
      </c>
      <c r="C1725" s="1" t="s">
        <v>3556</v>
      </c>
      <c r="D1725" s="1" t="s">
        <v>3557</v>
      </c>
      <c r="E1725" s="1" t="s">
        <v>22</v>
      </c>
      <c r="F1725" s="1" t="s">
        <v>3545</v>
      </c>
      <c r="G1725" s="1" t="s">
        <v>24</v>
      </c>
      <c r="H1725" s="1" t="s">
        <v>1543</v>
      </c>
      <c r="I1725" s="1" t="s">
        <v>24</v>
      </c>
      <c r="J1725" s="2" t="s">
        <v>3558</v>
      </c>
      <c r="K1725">
        <f>ABS(J1725)</f>
        <v>3209</v>
      </c>
      <c r="L1725" s="1" t="s">
        <v>1545</v>
      </c>
      <c r="N1725" s="1" t="s">
        <v>27805</v>
      </c>
    </row>
    <row r="1726" spans="1:14" x14ac:dyDescent="0.2">
      <c r="A1726" s="1" t="s">
        <v>3547</v>
      </c>
      <c r="B1726" s="1" t="s">
        <v>121</v>
      </c>
      <c r="C1726" s="1" t="s">
        <v>3548</v>
      </c>
      <c r="D1726" s="1" t="s">
        <v>3549</v>
      </c>
      <c r="E1726" s="1" t="s">
        <v>22</v>
      </c>
      <c r="F1726" s="1" t="s">
        <v>3545</v>
      </c>
      <c r="G1726" s="1" t="s">
        <v>24</v>
      </c>
      <c r="H1726" s="1" t="s">
        <v>24</v>
      </c>
      <c r="I1726" s="1" t="s">
        <v>24</v>
      </c>
      <c r="J1726" s="2" t="s">
        <v>3550</v>
      </c>
      <c r="K1726">
        <f>ABS(J1726)</f>
        <v>3787</v>
      </c>
      <c r="L1726" s="1" t="s">
        <v>2861</v>
      </c>
      <c r="N1726" s="1" t="s">
        <v>27807</v>
      </c>
    </row>
    <row r="1727" spans="1:14" x14ac:dyDescent="0.2">
      <c r="A1727" s="1" t="s">
        <v>3569</v>
      </c>
      <c r="B1727" s="1" t="s">
        <v>237</v>
      </c>
      <c r="C1727" s="1" t="s">
        <v>3570</v>
      </c>
      <c r="D1727" s="1" t="s">
        <v>3571</v>
      </c>
      <c r="E1727" s="1" t="s">
        <v>22</v>
      </c>
      <c r="F1727" s="1" t="s">
        <v>3545</v>
      </c>
      <c r="G1727" s="1" t="s">
        <v>24</v>
      </c>
      <c r="H1727" s="1" t="s">
        <v>2265</v>
      </c>
      <c r="I1727" s="1" t="s">
        <v>24</v>
      </c>
      <c r="J1727" s="2" t="s">
        <v>3572</v>
      </c>
      <c r="K1727">
        <f>ABS(J1727)</f>
        <v>3859</v>
      </c>
      <c r="L1727" s="1" t="s">
        <v>2267</v>
      </c>
      <c r="N1727" s="1" t="s">
        <v>27807</v>
      </c>
    </row>
    <row r="1728" spans="1:14" x14ac:dyDescent="0.2">
      <c r="A1728" s="1" t="s">
        <v>3585</v>
      </c>
      <c r="B1728" s="1" t="s">
        <v>19</v>
      </c>
      <c r="C1728" s="1" t="s">
        <v>3586</v>
      </c>
      <c r="D1728" s="1" t="s">
        <v>3587</v>
      </c>
      <c r="E1728" s="1" t="s">
        <v>22</v>
      </c>
      <c r="F1728" s="1" t="s">
        <v>3545</v>
      </c>
      <c r="G1728" s="1" t="s">
        <v>24</v>
      </c>
      <c r="H1728" s="1" t="s">
        <v>24</v>
      </c>
      <c r="I1728" s="1" t="s">
        <v>24</v>
      </c>
      <c r="J1728" s="2" t="s">
        <v>3588</v>
      </c>
      <c r="K1728">
        <f>ABS(J1728)</f>
        <v>4629</v>
      </c>
      <c r="L1728" s="1" t="s">
        <v>1444</v>
      </c>
      <c r="N1728" s="1" t="s">
        <v>27388</v>
      </c>
    </row>
    <row r="1729" spans="1:14" x14ac:dyDescent="0.2">
      <c r="A1729" s="1" t="s">
        <v>3499</v>
      </c>
      <c r="B1729" s="1" t="s">
        <v>133</v>
      </c>
      <c r="C1729" s="1" t="s">
        <v>3500</v>
      </c>
      <c r="D1729" s="1" t="s">
        <v>3501</v>
      </c>
      <c r="E1729" s="1" t="s">
        <v>22</v>
      </c>
      <c r="F1729" s="1" t="s">
        <v>3492</v>
      </c>
      <c r="G1729" s="1" t="s">
        <v>24</v>
      </c>
      <c r="H1729" s="1" t="s">
        <v>3502</v>
      </c>
      <c r="I1729" s="1" t="s">
        <v>24</v>
      </c>
      <c r="J1729" s="2" t="s">
        <v>3503</v>
      </c>
      <c r="K1729">
        <f>ABS(J1729)</f>
        <v>0</v>
      </c>
      <c r="L1729" s="1" t="s">
        <v>3504</v>
      </c>
      <c r="N1729" s="1" t="s">
        <v>27801</v>
      </c>
    </row>
    <row r="1730" spans="1:14" x14ac:dyDescent="0.2">
      <c r="A1730" s="1" t="s">
        <v>3509</v>
      </c>
      <c r="B1730" s="1" t="s">
        <v>288</v>
      </c>
      <c r="C1730" s="1" t="s">
        <v>3510</v>
      </c>
      <c r="D1730" s="1" t="s">
        <v>3511</v>
      </c>
      <c r="E1730" s="1" t="s">
        <v>22</v>
      </c>
      <c r="F1730" s="1" t="s">
        <v>3492</v>
      </c>
      <c r="G1730" s="1" t="s">
        <v>24</v>
      </c>
      <c r="H1730" s="1" t="s">
        <v>3512</v>
      </c>
      <c r="I1730" s="1" t="s">
        <v>24</v>
      </c>
      <c r="J1730" s="2" t="s">
        <v>3513</v>
      </c>
      <c r="K1730">
        <f>ABS(J1730)</f>
        <v>1492</v>
      </c>
      <c r="L1730" s="1" t="s">
        <v>3088</v>
      </c>
      <c r="N1730" s="1" t="s">
        <v>27808</v>
      </c>
    </row>
    <row r="1731" spans="1:14" x14ac:dyDescent="0.2">
      <c r="A1731" s="1" t="s">
        <v>3518</v>
      </c>
      <c r="B1731" s="1" t="s">
        <v>121</v>
      </c>
      <c r="C1731" s="1" t="s">
        <v>3519</v>
      </c>
      <c r="D1731" s="1" t="s">
        <v>3520</v>
      </c>
      <c r="E1731" s="1" t="s">
        <v>22</v>
      </c>
      <c r="F1731" s="1" t="s">
        <v>3492</v>
      </c>
      <c r="G1731" s="1" t="s">
        <v>24</v>
      </c>
      <c r="H1731" s="1" t="s">
        <v>24</v>
      </c>
      <c r="I1731" s="1" t="s">
        <v>24</v>
      </c>
      <c r="J1731" s="2" t="s">
        <v>3521</v>
      </c>
      <c r="K1731">
        <f>ABS(J1731)</f>
        <v>1493</v>
      </c>
      <c r="L1731" s="1" t="s">
        <v>2830</v>
      </c>
      <c r="N1731" s="1" t="s">
        <v>27808</v>
      </c>
    </row>
    <row r="1732" spans="1:14" x14ac:dyDescent="0.2">
      <c r="A1732" s="1" t="s">
        <v>3533</v>
      </c>
      <c r="B1732" s="1" t="s">
        <v>218</v>
      </c>
      <c r="C1732" s="1" t="s">
        <v>3534</v>
      </c>
      <c r="D1732" s="1" t="s">
        <v>3535</v>
      </c>
      <c r="E1732" s="1" t="s">
        <v>22</v>
      </c>
      <c r="F1732" s="1" t="s">
        <v>3492</v>
      </c>
      <c r="G1732" s="1" t="s">
        <v>24</v>
      </c>
      <c r="H1732" s="1" t="s">
        <v>3053</v>
      </c>
      <c r="I1732" s="1" t="s">
        <v>24</v>
      </c>
      <c r="J1732" s="2" t="s">
        <v>3536</v>
      </c>
      <c r="K1732">
        <f>ABS(J1732)</f>
        <v>1515</v>
      </c>
      <c r="L1732" s="1" t="s">
        <v>3055</v>
      </c>
      <c r="N1732" s="1" t="s">
        <v>27809</v>
      </c>
    </row>
    <row r="1733" spans="1:14" x14ac:dyDescent="0.2">
      <c r="A1733" s="1" t="s">
        <v>3505</v>
      </c>
      <c r="B1733" s="1" t="s">
        <v>218</v>
      </c>
      <c r="C1733" s="1" t="s">
        <v>3506</v>
      </c>
      <c r="D1733" s="1" t="s">
        <v>3507</v>
      </c>
      <c r="E1733" s="1" t="s">
        <v>22</v>
      </c>
      <c r="F1733" s="1" t="s">
        <v>3492</v>
      </c>
      <c r="G1733" s="1" t="s">
        <v>24</v>
      </c>
      <c r="H1733" s="1" t="s">
        <v>3265</v>
      </c>
      <c r="I1733" s="1" t="s">
        <v>24</v>
      </c>
      <c r="J1733" s="2" t="s">
        <v>3508</v>
      </c>
      <c r="K1733">
        <f>ABS(J1733)</f>
        <v>2108</v>
      </c>
      <c r="L1733" s="1" t="s">
        <v>3267</v>
      </c>
      <c r="N1733" s="1" t="s">
        <v>27810</v>
      </c>
    </row>
    <row r="1734" spans="1:14" x14ac:dyDescent="0.2">
      <c r="A1734" s="1" t="s">
        <v>3537</v>
      </c>
      <c r="B1734" s="1" t="s">
        <v>19</v>
      </c>
      <c r="C1734" s="1" t="s">
        <v>3538</v>
      </c>
      <c r="D1734" s="1" t="s">
        <v>3539</v>
      </c>
      <c r="E1734" s="1" t="s">
        <v>22</v>
      </c>
      <c r="F1734" s="1" t="s">
        <v>3492</v>
      </c>
      <c r="G1734" s="1" t="s">
        <v>24</v>
      </c>
      <c r="H1734" s="1" t="s">
        <v>24</v>
      </c>
      <c r="I1734" s="1" t="s">
        <v>24</v>
      </c>
      <c r="J1734" s="2" t="s">
        <v>3540</v>
      </c>
      <c r="K1734">
        <f>ABS(J1734)</f>
        <v>2968</v>
      </c>
      <c r="L1734" s="1" t="s">
        <v>3541</v>
      </c>
      <c r="N1734" s="1" t="s">
        <v>27811</v>
      </c>
    </row>
    <row r="1735" spans="1:14" x14ac:dyDescent="0.2">
      <c r="A1735" s="1" t="s">
        <v>3522</v>
      </c>
      <c r="B1735" s="1" t="s">
        <v>288</v>
      </c>
      <c r="C1735" s="1" t="s">
        <v>3523</v>
      </c>
      <c r="D1735" s="1" t="s">
        <v>3524</v>
      </c>
      <c r="E1735" s="1" t="s">
        <v>22</v>
      </c>
      <c r="F1735" s="1" t="s">
        <v>3492</v>
      </c>
      <c r="G1735" s="1" t="s">
        <v>24</v>
      </c>
      <c r="H1735" s="1" t="s">
        <v>3525</v>
      </c>
      <c r="I1735" s="1" t="s">
        <v>24</v>
      </c>
      <c r="J1735" s="2" t="s">
        <v>3526</v>
      </c>
      <c r="K1735">
        <f>ABS(J1735)</f>
        <v>3726</v>
      </c>
      <c r="L1735" s="1" t="s">
        <v>3527</v>
      </c>
      <c r="N1735" s="1" t="s">
        <v>27811</v>
      </c>
    </row>
    <row r="1736" spans="1:14" x14ac:dyDescent="0.2">
      <c r="A1736" s="1" t="s">
        <v>3361</v>
      </c>
      <c r="B1736" s="1" t="s">
        <v>488</v>
      </c>
      <c r="C1736" s="1" t="s">
        <v>3362</v>
      </c>
      <c r="D1736" s="1" t="s">
        <v>3363</v>
      </c>
      <c r="E1736" s="1" t="s">
        <v>22</v>
      </c>
      <c r="F1736" s="1" t="s">
        <v>3217</v>
      </c>
      <c r="G1736" s="1" t="s">
        <v>24</v>
      </c>
      <c r="H1736" s="1" t="s">
        <v>3364</v>
      </c>
      <c r="I1736" s="1" t="s">
        <v>24</v>
      </c>
      <c r="J1736" s="2" t="s">
        <v>3060</v>
      </c>
      <c r="K1736">
        <f>ABS(J1736)</f>
        <v>6</v>
      </c>
      <c r="L1736" s="1" t="s">
        <v>3365</v>
      </c>
      <c r="N1736" s="1" t="s">
        <v>27812</v>
      </c>
    </row>
    <row r="1737" spans="1:14" x14ac:dyDescent="0.2">
      <c r="A1737" s="1" t="s">
        <v>3376</v>
      </c>
      <c r="B1737" s="1" t="s">
        <v>268</v>
      </c>
      <c r="C1737" s="1" t="s">
        <v>3377</v>
      </c>
      <c r="D1737" s="1" t="s">
        <v>3378</v>
      </c>
      <c r="E1737" s="1" t="s">
        <v>22</v>
      </c>
      <c r="F1737" s="1" t="s">
        <v>3217</v>
      </c>
      <c r="G1737" s="1" t="s">
        <v>24</v>
      </c>
      <c r="H1737" s="1" t="s">
        <v>3379</v>
      </c>
      <c r="I1737" s="1" t="s">
        <v>24</v>
      </c>
      <c r="J1737" s="2" t="s">
        <v>3380</v>
      </c>
      <c r="K1737">
        <f>ABS(J1737)</f>
        <v>15</v>
      </c>
      <c r="L1737" s="1" t="s">
        <v>3381</v>
      </c>
      <c r="N1737" s="1" t="s">
        <v>27388</v>
      </c>
    </row>
    <row r="1738" spans="1:14" x14ac:dyDescent="0.2">
      <c r="A1738" s="1" t="s">
        <v>3225</v>
      </c>
      <c r="B1738" s="1" t="s">
        <v>121</v>
      </c>
      <c r="C1738" s="1" t="s">
        <v>3226</v>
      </c>
      <c r="D1738" s="1" t="s">
        <v>3227</v>
      </c>
      <c r="E1738" s="1" t="s">
        <v>22</v>
      </c>
      <c r="F1738" s="1" t="s">
        <v>3217</v>
      </c>
      <c r="G1738" s="1" t="s">
        <v>24</v>
      </c>
      <c r="H1738" s="1" t="s">
        <v>3228</v>
      </c>
      <c r="I1738" s="1" t="s">
        <v>24</v>
      </c>
      <c r="J1738" s="2" t="s">
        <v>3229</v>
      </c>
      <c r="K1738">
        <f>ABS(J1738)</f>
        <v>169</v>
      </c>
      <c r="L1738" s="1" t="s">
        <v>3230</v>
      </c>
      <c r="N1738" s="1" t="s">
        <v>27809</v>
      </c>
    </row>
    <row r="1739" spans="1:14" x14ac:dyDescent="0.2">
      <c r="A1739" s="1" t="s">
        <v>3220</v>
      </c>
      <c r="B1739" s="1" t="s">
        <v>167</v>
      </c>
      <c r="C1739" s="1" t="s">
        <v>3221</v>
      </c>
      <c r="D1739" s="1" t="s">
        <v>3222</v>
      </c>
      <c r="E1739" s="1" t="s">
        <v>22</v>
      </c>
      <c r="F1739" s="1" t="s">
        <v>3217</v>
      </c>
      <c r="G1739" s="1" t="s">
        <v>24</v>
      </c>
      <c r="H1739" s="1" t="s">
        <v>3223</v>
      </c>
      <c r="I1739" s="1" t="s">
        <v>24</v>
      </c>
      <c r="J1739" s="2" t="s">
        <v>3071</v>
      </c>
      <c r="K1739">
        <f>ABS(J1739)</f>
        <v>190</v>
      </c>
      <c r="L1739" s="1" t="s">
        <v>3224</v>
      </c>
      <c r="N1739" s="1" t="s">
        <v>27810</v>
      </c>
    </row>
    <row r="1740" spans="1:14" x14ac:dyDescent="0.2">
      <c r="A1740" s="1" t="s">
        <v>3435</v>
      </c>
      <c r="B1740" s="1" t="s">
        <v>268</v>
      </c>
      <c r="C1740" s="1" t="s">
        <v>3436</v>
      </c>
      <c r="D1740" s="1" t="s">
        <v>3437</v>
      </c>
      <c r="E1740" s="1" t="s">
        <v>22</v>
      </c>
      <c r="F1740" s="1" t="s">
        <v>3217</v>
      </c>
      <c r="G1740" s="1" t="s">
        <v>24</v>
      </c>
      <c r="H1740" s="1" t="s">
        <v>3438</v>
      </c>
      <c r="I1740" s="1" t="s">
        <v>24</v>
      </c>
      <c r="J1740" s="2" t="s">
        <v>3439</v>
      </c>
      <c r="K1740">
        <f>ABS(J1740)</f>
        <v>313</v>
      </c>
      <c r="L1740" s="1" t="s">
        <v>3440</v>
      </c>
      <c r="N1740" s="1" t="s">
        <v>27813</v>
      </c>
    </row>
    <row r="1741" spans="1:14" x14ac:dyDescent="0.2">
      <c r="A1741" s="1" t="s">
        <v>3483</v>
      </c>
      <c r="B1741" s="1" t="s">
        <v>262</v>
      </c>
      <c r="C1741" s="1" t="s">
        <v>3484</v>
      </c>
      <c r="D1741" s="1" t="s">
        <v>3485</v>
      </c>
      <c r="E1741" s="1" t="s">
        <v>22</v>
      </c>
      <c r="F1741" s="1" t="s">
        <v>3217</v>
      </c>
      <c r="G1741" s="1" t="s">
        <v>24</v>
      </c>
      <c r="H1741" s="1" t="s">
        <v>3486</v>
      </c>
      <c r="I1741" s="1" t="s">
        <v>24</v>
      </c>
      <c r="J1741" s="2" t="s">
        <v>3487</v>
      </c>
      <c r="K1741">
        <f>ABS(J1741)</f>
        <v>395</v>
      </c>
      <c r="L1741" s="1" t="s">
        <v>3488</v>
      </c>
      <c r="N1741" s="1" t="s">
        <v>27814</v>
      </c>
    </row>
    <row r="1742" spans="1:14" x14ac:dyDescent="0.2">
      <c r="A1742" s="1" t="s">
        <v>3407</v>
      </c>
      <c r="B1742" s="1" t="s">
        <v>121</v>
      </c>
      <c r="C1742" s="1" t="s">
        <v>3408</v>
      </c>
      <c r="D1742" s="1" t="s">
        <v>3409</v>
      </c>
      <c r="E1742" s="1" t="s">
        <v>22</v>
      </c>
      <c r="F1742" s="1" t="s">
        <v>3217</v>
      </c>
      <c r="G1742" s="1" t="s">
        <v>24</v>
      </c>
      <c r="H1742" s="1" t="s">
        <v>3410</v>
      </c>
      <c r="I1742" s="1" t="s">
        <v>24</v>
      </c>
      <c r="J1742" s="2" t="s">
        <v>3411</v>
      </c>
      <c r="K1742">
        <f>ABS(J1742)</f>
        <v>402</v>
      </c>
      <c r="L1742" s="1" t="s">
        <v>3412</v>
      </c>
      <c r="N1742" s="1" t="s">
        <v>27815</v>
      </c>
    </row>
    <row r="1743" spans="1:14" x14ac:dyDescent="0.2">
      <c r="A1743" s="1" t="s">
        <v>3424</v>
      </c>
      <c r="B1743" s="1" t="s">
        <v>237</v>
      </c>
      <c r="C1743" s="1" t="s">
        <v>3425</v>
      </c>
      <c r="D1743" s="1" t="s">
        <v>3426</v>
      </c>
      <c r="E1743" s="1" t="s">
        <v>22</v>
      </c>
      <c r="F1743" s="1" t="s">
        <v>3217</v>
      </c>
      <c r="G1743" s="1" t="s">
        <v>24</v>
      </c>
      <c r="H1743" s="1" t="s">
        <v>3427</v>
      </c>
      <c r="I1743" s="1" t="s">
        <v>24</v>
      </c>
      <c r="J1743" s="2" t="s">
        <v>3428</v>
      </c>
      <c r="K1743">
        <f>ABS(J1743)</f>
        <v>464</v>
      </c>
      <c r="L1743" s="1" t="s">
        <v>3429</v>
      </c>
      <c r="N1743" s="1" t="s">
        <v>27816</v>
      </c>
    </row>
    <row r="1744" spans="1:14" x14ac:dyDescent="0.2">
      <c r="A1744" s="1" t="s">
        <v>3312</v>
      </c>
      <c r="B1744" s="1" t="s">
        <v>218</v>
      </c>
      <c r="C1744" s="1" t="s">
        <v>3313</v>
      </c>
      <c r="D1744" s="1" t="s">
        <v>3314</v>
      </c>
      <c r="E1744" s="1" t="s">
        <v>22</v>
      </c>
      <c r="F1744" s="1" t="s">
        <v>3217</v>
      </c>
      <c r="G1744" s="1" t="s">
        <v>24</v>
      </c>
      <c r="H1744" s="1" t="s">
        <v>3315</v>
      </c>
      <c r="I1744" s="1" t="s">
        <v>24</v>
      </c>
      <c r="J1744" s="2" t="s">
        <v>3316</v>
      </c>
      <c r="K1744">
        <f>ABS(J1744)</f>
        <v>554</v>
      </c>
      <c r="L1744" s="1" t="s">
        <v>3317</v>
      </c>
      <c r="N1744" s="1" t="s">
        <v>27817</v>
      </c>
    </row>
    <row r="1745" spans="1:14" x14ac:dyDescent="0.2">
      <c r="A1745" s="1" t="s">
        <v>3286</v>
      </c>
      <c r="B1745" s="1" t="s">
        <v>133</v>
      </c>
      <c r="C1745" s="1" t="s">
        <v>3287</v>
      </c>
      <c r="D1745" s="1" t="s">
        <v>3288</v>
      </c>
      <c r="E1745" s="1" t="s">
        <v>22</v>
      </c>
      <c r="F1745" s="1" t="s">
        <v>3217</v>
      </c>
      <c r="G1745" s="1" t="s">
        <v>24</v>
      </c>
      <c r="H1745" s="1" t="s">
        <v>3289</v>
      </c>
      <c r="I1745" s="1" t="s">
        <v>24</v>
      </c>
      <c r="J1745" s="2" t="s">
        <v>3290</v>
      </c>
      <c r="K1745">
        <f>ABS(J1745)</f>
        <v>692</v>
      </c>
      <c r="L1745" s="1" t="s">
        <v>3291</v>
      </c>
      <c r="N1745" s="1" t="s">
        <v>27806</v>
      </c>
    </row>
    <row r="1746" spans="1:14" x14ac:dyDescent="0.2">
      <c r="A1746" s="1" t="s">
        <v>3418</v>
      </c>
      <c r="B1746" s="1" t="s">
        <v>288</v>
      </c>
      <c r="C1746" s="1" t="s">
        <v>3419</v>
      </c>
      <c r="D1746" s="1" t="s">
        <v>3420</v>
      </c>
      <c r="E1746" s="1" t="s">
        <v>22</v>
      </c>
      <c r="F1746" s="1" t="s">
        <v>3217</v>
      </c>
      <c r="G1746" s="1" t="s">
        <v>24</v>
      </c>
      <c r="H1746" s="1" t="s">
        <v>3421</v>
      </c>
      <c r="I1746" s="1" t="s">
        <v>24</v>
      </c>
      <c r="J1746" s="2" t="s">
        <v>3422</v>
      </c>
      <c r="K1746">
        <f>ABS(J1746)</f>
        <v>758</v>
      </c>
      <c r="L1746" s="1" t="s">
        <v>3423</v>
      </c>
      <c r="N1746" s="1" t="s">
        <v>27817</v>
      </c>
    </row>
    <row r="1747" spans="1:14" x14ac:dyDescent="0.2">
      <c r="A1747" s="1" t="s">
        <v>3251</v>
      </c>
      <c r="B1747" s="1" t="s">
        <v>237</v>
      </c>
      <c r="C1747" s="1" t="s">
        <v>3252</v>
      </c>
      <c r="D1747" s="1" t="s">
        <v>3253</v>
      </c>
      <c r="E1747" s="1" t="s">
        <v>22</v>
      </c>
      <c r="F1747" s="1" t="s">
        <v>3217</v>
      </c>
      <c r="G1747" s="1" t="s">
        <v>24</v>
      </c>
      <c r="H1747" s="1" t="s">
        <v>3254</v>
      </c>
      <c r="I1747" s="1" t="s">
        <v>24</v>
      </c>
      <c r="J1747" s="2" t="s">
        <v>3255</v>
      </c>
      <c r="K1747">
        <f>ABS(J1747)</f>
        <v>925</v>
      </c>
      <c r="L1747" s="1" t="s">
        <v>3256</v>
      </c>
      <c r="N1747" s="1" t="s">
        <v>27818</v>
      </c>
    </row>
    <row r="1748" spans="1:14" x14ac:dyDescent="0.2">
      <c r="A1748" s="1" t="s">
        <v>3446</v>
      </c>
      <c r="B1748" s="1" t="s">
        <v>19</v>
      </c>
      <c r="C1748" s="1" t="s">
        <v>3447</v>
      </c>
      <c r="D1748" s="1" t="s">
        <v>3448</v>
      </c>
      <c r="E1748" s="1" t="s">
        <v>22</v>
      </c>
      <c r="F1748" s="1" t="s">
        <v>3217</v>
      </c>
      <c r="G1748" s="1" t="s">
        <v>24</v>
      </c>
      <c r="H1748" s="1" t="s">
        <v>3449</v>
      </c>
      <c r="I1748" s="1" t="s">
        <v>24</v>
      </c>
      <c r="J1748" s="2" t="s">
        <v>3450</v>
      </c>
      <c r="K1748">
        <f>ABS(J1748)</f>
        <v>982</v>
      </c>
      <c r="L1748" s="1" t="s">
        <v>3451</v>
      </c>
      <c r="N1748" s="1" t="s">
        <v>27816</v>
      </c>
    </row>
    <row r="1749" spans="1:14" x14ac:dyDescent="0.2">
      <c r="A1749" s="1" t="s">
        <v>3280</v>
      </c>
      <c r="B1749" s="1" t="s">
        <v>167</v>
      </c>
      <c r="C1749" s="1" t="s">
        <v>3281</v>
      </c>
      <c r="D1749" s="1" t="s">
        <v>3282</v>
      </c>
      <c r="E1749" s="1" t="s">
        <v>22</v>
      </c>
      <c r="F1749" s="1" t="s">
        <v>3217</v>
      </c>
      <c r="G1749" s="1" t="s">
        <v>24</v>
      </c>
      <c r="H1749" s="1" t="s">
        <v>3283</v>
      </c>
      <c r="I1749" s="1" t="s">
        <v>24</v>
      </c>
      <c r="J1749" s="2" t="s">
        <v>3284</v>
      </c>
      <c r="K1749">
        <f>ABS(J1749)</f>
        <v>1046</v>
      </c>
      <c r="L1749" s="1" t="s">
        <v>3285</v>
      </c>
      <c r="N1749" s="1" t="s">
        <v>27813</v>
      </c>
    </row>
    <row r="1750" spans="1:14" x14ac:dyDescent="0.2">
      <c r="A1750" s="1" t="s">
        <v>3413</v>
      </c>
      <c r="B1750" s="1" t="s">
        <v>167</v>
      </c>
      <c r="C1750" s="1" t="s">
        <v>3414</v>
      </c>
      <c r="D1750" s="1" t="s">
        <v>3415</v>
      </c>
      <c r="E1750" s="1" t="s">
        <v>22</v>
      </c>
      <c r="F1750" s="1" t="s">
        <v>3217</v>
      </c>
      <c r="G1750" s="1" t="s">
        <v>24</v>
      </c>
      <c r="H1750" s="1" t="s">
        <v>24</v>
      </c>
      <c r="I1750" s="1" t="s">
        <v>24</v>
      </c>
      <c r="J1750" s="2" t="s">
        <v>3416</v>
      </c>
      <c r="K1750">
        <f>ABS(J1750)</f>
        <v>1108</v>
      </c>
      <c r="L1750" s="1" t="s">
        <v>3417</v>
      </c>
      <c r="N1750" s="1" t="s">
        <v>27818</v>
      </c>
    </row>
    <row r="1751" spans="1:14" x14ac:dyDescent="0.2">
      <c r="A1751" s="1" t="s">
        <v>3468</v>
      </c>
      <c r="B1751" s="1" t="s">
        <v>262</v>
      </c>
      <c r="C1751" s="1" t="s">
        <v>3469</v>
      </c>
      <c r="D1751" s="1" t="s">
        <v>3470</v>
      </c>
      <c r="E1751" s="1" t="s">
        <v>22</v>
      </c>
      <c r="F1751" s="1" t="s">
        <v>3217</v>
      </c>
      <c r="G1751" s="1" t="s">
        <v>24</v>
      </c>
      <c r="H1751" s="1" t="s">
        <v>24</v>
      </c>
      <c r="I1751" s="1" t="s">
        <v>24</v>
      </c>
      <c r="J1751" s="2" t="s">
        <v>3471</v>
      </c>
      <c r="K1751">
        <f>ABS(J1751)</f>
        <v>1325</v>
      </c>
      <c r="L1751" s="1" t="s">
        <v>3472</v>
      </c>
      <c r="N1751" s="1" t="s">
        <v>27814</v>
      </c>
    </row>
    <row r="1752" spans="1:14" x14ac:dyDescent="0.2">
      <c r="A1752" s="1" t="s">
        <v>3330</v>
      </c>
      <c r="B1752" s="1" t="s">
        <v>288</v>
      </c>
      <c r="C1752" s="1" t="s">
        <v>3331</v>
      </c>
      <c r="D1752" s="1" t="s">
        <v>3332</v>
      </c>
      <c r="E1752" s="1" t="s">
        <v>22</v>
      </c>
      <c r="F1752" s="1" t="s">
        <v>3217</v>
      </c>
      <c r="G1752" s="1" t="s">
        <v>24</v>
      </c>
      <c r="H1752" s="1" t="s">
        <v>3333</v>
      </c>
      <c r="I1752" s="1" t="s">
        <v>24</v>
      </c>
      <c r="J1752" s="2" t="s">
        <v>3334</v>
      </c>
      <c r="K1752">
        <f>ABS(J1752)</f>
        <v>1570</v>
      </c>
      <c r="L1752" s="1" t="s">
        <v>3335</v>
      </c>
      <c r="N1752" s="1" t="s">
        <v>27819</v>
      </c>
    </row>
    <row r="1753" spans="1:14" x14ac:dyDescent="0.2">
      <c r="A1753" s="1" t="s">
        <v>3402</v>
      </c>
      <c r="B1753" s="1" t="s">
        <v>167</v>
      </c>
      <c r="C1753" s="1" t="s">
        <v>3403</v>
      </c>
      <c r="D1753" s="1" t="s">
        <v>3404</v>
      </c>
      <c r="E1753" s="1" t="s">
        <v>22</v>
      </c>
      <c r="F1753" s="1" t="s">
        <v>3217</v>
      </c>
      <c r="G1753" s="1" t="s">
        <v>24</v>
      </c>
      <c r="H1753" s="1" t="s">
        <v>3405</v>
      </c>
      <c r="I1753" s="1" t="s">
        <v>24</v>
      </c>
      <c r="J1753" s="2" t="s">
        <v>3406</v>
      </c>
      <c r="K1753">
        <f>ABS(J1753)</f>
        <v>1682</v>
      </c>
      <c r="L1753" s="1" t="s">
        <v>1662</v>
      </c>
      <c r="N1753" s="1" t="s">
        <v>27820</v>
      </c>
    </row>
    <row r="1754" spans="1:14" x14ac:dyDescent="0.2">
      <c r="A1754" s="1" t="s">
        <v>3318</v>
      </c>
      <c r="B1754" s="1" t="s">
        <v>488</v>
      </c>
      <c r="C1754" s="1" t="s">
        <v>3319</v>
      </c>
      <c r="D1754" s="1" t="s">
        <v>3320</v>
      </c>
      <c r="E1754" s="1" t="s">
        <v>22</v>
      </c>
      <c r="F1754" s="1" t="s">
        <v>3217</v>
      </c>
      <c r="G1754" s="1" t="s">
        <v>24</v>
      </c>
      <c r="H1754" s="1" t="s">
        <v>3321</v>
      </c>
      <c r="I1754" s="1" t="s">
        <v>24</v>
      </c>
      <c r="J1754" s="2" t="s">
        <v>3322</v>
      </c>
      <c r="K1754">
        <f>ABS(J1754)</f>
        <v>1691</v>
      </c>
      <c r="L1754" s="1" t="s">
        <v>3323</v>
      </c>
      <c r="N1754" s="1" t="s">
        <v>27821</v>
      </c>
    </row>
    <row r="1755" spans="1:14" x14ac:dyDescent="0.2">
      <c r="A1755" s="1" t="s">
        <v>3214</v>
      </c>
      <c r="B1755" s="1" t="s">
        <v>19</v>
      </c>
      <c r="C1755" s="1" t="s">
        <v>3215</v>
      </c>
      <c r="D1755" s="1" t="s">
        <v>3216</v>
      </c>
      <c r="E1755" s="1" t="s">
        <v>22</v>
      </c>
      <c r="F1755" s="1" t="s">
        <v>3217</v>
      </c>
      <c r="G1755" s="1" t="s">
        <v>24</v>
      </c>
      <c r="H1755" s="1" t="s">
        <v>24</v>
      </c>
      <c r="I1755" s="1" t="s">
        <v>24</v>
      </c>
      <c r="J1755" s="2" t="s">
        <v>3218</v>
      </c>
      <c r="K1755">
        <f>ABS(J1755)</f>
        <v>1713</v>
      </c>
      <c r="L1755" s="1" t="s">
        <v>3219</v>
      </c>
      <c r="N1755" s="1" t="s">
        <v>27820</v>
      </c>
    </row>
    <row r="1756" spans="1:14" x14ac:dyDescent="0.2">
      <c r="A1756" s="1" t="s">
        <v>3262</v>
      </c>
      <c r="B1756" s="1" t="s">
        <v>218</v>
      </c>
      <c r="C1756" s="1" t="s">
        <v>3263</v>
      </c>
      <c r="D1756" s="1" t="s">
        <v>3264</v>
      </c>
      <c r="E1756" s="1" t="s">
        <v>22</v>
      </c>
      <c r="F1756" s="1" t="s">
        <v>3217</v>
      </c>
      <c r="G1756" s="1" t="s">
        <v>24</v>
      </c>
      <c r="H1756" s="1" t="s">
        <v>3265</v>
      </c>
      <c r="I1756" s="1" t="s">
        <v>24</v>
      </c>
      <c r="J1756" s="2" t="s">
        <v>3266</v>
      </c>
      <c r="K1756">
        <f>ABS(J1756)</f>
        <v>1971</v>
      </c>
      <c r="L1756" s="1" t="s">
        <v>3267</v>
      </c>
      <c r="N1756" s="1" t="s">
        <v>27819</v>
      </c>
    </row>
    <row r="1757" spans="1:14" x14ac:dyDescent="0.2">
      <c r="A1757" s="1" t="s">
        <v>3297</v>
      </c>
      <c r="B1757" s="1" t="s">
        <v>121</v>
      </c>
      <c r="C1757" s="1" t="s">
        <v>3298</v>
      </c>
      <c r="D1757" s="1" t="s">
        <v>3299</v>
      </c>
      <c r="E1757" s="1" t="s">
        <v>22</v>
      </c>
      <c r="F1757" s="1" t="s">
        <v>3217</v>
      </c>
      <c r="G1757" s="1" t="s">
        <v>24</v>
      </c>
      <c r="H1757" s="1" t="s">
        <v>3300</v>
      </c>
      <c r="I1757" s="1" t="s">
        <v>24</v>
      </c>
      <c r="J1757" s="2" t="s">
        <v>3043</v>
      </c>
      <c r="K1757">
        <f>ABS(J1757)</f>
        <v>2128</v>
      </c>
      <c r="L1757" s="1" t="s">
        <v>3301</v>
      </c>
      <c r="N1757" s="1" t="s">
        <v>27821</v>
      </c>
    </row>
    <row r="1758" spans="1:14" x14ac:dyDescent="0.2">
      <c r="A1758" s="1" t="s">
        <v>3241</v>
      </c>
      <c r="B1758" s="1" t="s">
        <v>133</v>
      </c>
      <c r="C1758" s="1" t="s">
        <v>3242</v>
      </c>
      <c r="D1758" s="1" t="s">
        <v>3243</v>
      </c>
      <c r="E1758" s="1" t="s">
        <v>22</v>
      </c>
      <c r="F1758" s="1" t="s">
        <v>3217</v>
      </c>
      <c r="G1758" s="1" t="s">
        <v>24</v>
      </c>
      <c r="H1758" s="1" t="s">
        <v>24</v>
      </c>
      <c r="I1758" s="1" t="s">
        <v>24</v>
      </c>
      <c r="J1758" s="2" t="s">
        <v>3244</v>
      </c>
      <c r="K1758">
        <f>ABS(J1758)</f>
        <v>2139</v>
      </c>
      <c r="L1758" s="1" t="s">
        <v>3245</v>
      </c>
      <c r="N1758" s="1" t="s">
        <v>27822</v>
      </c>
    </row>
    <row r="1759" spans="1:14" x14ac:dyDescent="0.2">
      <c r="A1759" s="1" t="s">
        <v>3231</v>
      </c>
      <c r="B1759" s="1" t="s">
        <v>288</v>
      </c>
      <c r="C1759" s="1" t="s">
        <v>3232</v>
      </c>
      <c r="D1759" s="1" t="s">
        <v>3233</v>
      </c>
      <c r="E1759" s="1" t="s">
        <v>22</v>
      </c>
      <c r="F1759" s="1" t="s">
        <v>3217</v>
      </c>
      <c r="G1759" s="1" t="s">
        <v>24</v>
      </c>
      <c r="H1759" s="1" t="s">
        <v>3234</v>
      </c>
      <c r="I1759" s="1" t="s">
        <v>24</v>
      </c>
      <c r="J1759" s="2" t="s">
        <v>3235</v>
      </c>
      <c r="K1759">
        <f>ABS(J1759)</f>
        <v>2202</v>
      </c>
      <c r="L1759" s="1" t="s">
        <v>3236</v>
      </c>
      <c r="N1759" s="1" t="s">
        <v>27812</v>
      </c>
    </row>
    <row r="1760" spans="1:14" x14ac:dyDescent="0.2">
      <c r="A1760" s="1" t="s">
        <v>3336</v>
      </c>
      <c r="B1760" s="1" t="s">
        <v>488</v>
      </c>
      <c r="C1760" s="1" t="s">
        <v>3337</v>
      </c>
      <c r="D1760" s="1" t="s">
        <v>3338</v>
      </c>
      <c r="E1760" s="1" t="s">
        <v>22</v>
      </c>
      <c r="F1760" s="1" t="s">
        <v>3217</v>
      </c>
      <c r="G1760" s="1" t="s">
        <v>24</v>
      </c>
      <c r="H1760" s="1" t="s">
        <v>24</v>
      </c>
      <c r="I1760" s="1" t="s">
        <v>24</v>
      </c>
      <c r="J1760" s="2" t="s">
        <v>3339</v>
      </c>
      <c r="K1760">
        <f>ABS(J1760)</f>
        <v>2203</v>
      </c>
      <c r="L1760" s="1" t="s">
        <v>3340</v>
      </c>
      <c r="N1760" s="1" t="s">
        <v>27823</v>
      </c>
    </row>
    <row r="1761" spans="1:14" x14ac:dyDescent="0.2">
      <c r="A1761" s="1" t="s">
        <v>3268</v>
      </c>
      <c r="B1761" s="1" t="s">
        <v>133</v>
      </c>
      <c r="C1761" s="1" t="s">
        <v>3269</v>
      </c>
      <c r="D1761" s="1" t="s">
        <v>3270</v>
      </c>
      <c r="E1761" s="1" t="s">
        <v>22</v>
      </c>
      <c r="F1761" s="1" t="s">
        <v>3217</v>
      </c>
      <c r="G1761" s="1" t="s">
        <v>24</v>
      </c>
      <c r="H1761" s="1" t="s">
        <v>3271</v>
      </c>
      <c r="I1761" s="1" t="s">
        <v>24</v>
      </c>
      <c r="J1761" s="2" t="s">
        <v>3272</v>
      </c>
      <c r="K1761">
        <f>ABS(J1761)</f>
        <v>2601</v>
      </c>
      <c r="L1761" s="1" t="s">
        <v>3273</v>
      </c>
      <c r="N1761" s="1" t="s">
        <v>27824</v>
      </c>
    </row>
    <row r="1762" spans="1:14" x14ac:dyDescent="0.2">
      <c r="A1762" s="1" t="s">
        <v>3324</v>
      </c>
      <c r="B1762" s="1" t="s">
        <v>288</v>
      </c>
      <c r="C1762" s="1" t="s">
        <v>3325</v>
      </c>
      <c r="D1762" s="1" t="s">
        <v>3326</v>
      </c>
      <c r="E1762" s="1" t="s">
        <v>22</v>
      </c>
      <c r="F1762" s="1" t="s">
        <v>3217</v>
      </c>
      <c r="G1762" s="1" t="s">
        <v>24</v>
      </c>
      <c r="H1762" s="1" t="s">
        <v>3327</v>
      </c>
      <c r="I1762" s="1" t="s">
        <v>24</v>
      </c>
      <c r="J1762" s="2" t="s">
        <v>3328</v>
      </c>
      <c r="K1762">
        <f>ABS(J1762)</f>
        <v>2910</v>
      </c>
      <c r="L1762" s="1" t="s">
        <v>3329</v>
      </c>
      <c r="N1762" s="1" t="s">
        <v>27822</v>
      </c>
    </row>
    <row r="1763" spans="1:14" x14ac:dyDescent="0.2">
      <c r="A1763" s="1" t="s">
        <v>3237</v>
      </c>
      <c r="B1763" s="1" t="s">
        <v>19</v>
      </c>
      <c r="C1763" s="1" t="s">
        <v>3238</v>
      </c>
      <c r="D1763" s="1" t="s">
        <v>3239</v>
      </c>
      <c r="E1763" s="1" t="s">
        <v>22</v>
      </c>
      <c r="F1763" s="1" t="s">
        <v>3217</v>
      </c>
      <c r="G1763" s="1" t="s">
        <v>24</v>
      </c>
      <c r="H1763" s="1" t="s">
        <v>24</v>
      </c>
      <c r="I1763" s="1" t="s">
        <v>24</v>
      </c>
      <c r="J1763" s="2" t="s">
        <v>3240</v>
      </c>
      <c r="K1763">
        <f>ABS(J1763)</f>
        <v>2946</v>
      </c>
      <c r="L1763" s="1" t="s">
        <v>1040</v>
      </c>
      <c r="N1763" s="1" t="s">
        <v>27823</v>
      </c>
    </row>
    <row r="1764" spans="1:14" x14ac:dyDescent="0.2">
      <c r="A1764" s="1" t="s">
        <v>3302</v>
      </c>
      <c r="B1764" s="1" t="s">
        <v>262</v>
      </c>
      <c r="C1764" s="1" t="s">
        <v>3303</v>
      </c>
      <c r="D1764" s="1" t="s">
        <v>3304</v>
      </c>
      <c r="E1764" s="1" t="s">
        <v>22</v>
      </c>
      <c r="F1764" s="1" t="s">
        <v>3217</v>
      </c>
      <c r="G1764" s="1" t="s">
        <v>24</v>
      </c>
      <c r="H1764" s="1" t="s">
        <v>24</v>
      </c>
      <c r="I1764" s="1" t="s">
        <v>24</v>
      </c>
      <c r="J1764" s="2" t="s">
        <v>3305</v>
      </c>
      <c r="K1764">
        <f>ABS(J1764)</f>
        <v>3078</v>
      </c>
      <c r="L1764" s="1" t="s">
        <v>3306</v>
      </c>
      <c r="N1764" s="1" t="s">
        <v>27824</v>
      </c>
    </row>
    <row r="1765" spans="1:14" x14ac:dyDescent="0.2">
      <c r="A1765" s="1" t="s">
        <v>3477</v>
      </c>
      <c r="B1765" s="1" t="s">
        <v>288</v>
      </c>
      <c r="C1765" s="1" t="s">
        <v>3478</v>
      </c>
      <c r="D1765" s="1" t="s">
        <v>3479</v>
      </c>
      <c r="E1765" s="1" t="s">
        <v>22</v>
      </c>
      <c r="F1765" s="1" t="s">
        <v>3217</v>
      </c>
      <c r="G1765" s="1" t="s">
        <v>24</v>
      </c>
      <c r="H1765" s="1" t="s">
        <v>3480</v>
      </c>
      <c r="I1765" s="1" t="s">
        <v>24</v>
      </c>
      <c r="J1765" s="2" t="s">
        <v>3481</v>
      </c>
      <c r="K1765">
        <f>ABS(J1765)</f>
        <v>3182</v>
      </c>
      <c r="L1765" s="1" t="s">
        <v>3482</v>
      </c>
      <c r="N1765" s="1" t="s">
        <v>27825</v>
      </c>
    </row>
    <row r="1766" spans="1:14" x14ac:dyDescent="0.2">
      <c r="A1766" s="1" t="s">
        <v>3473</v>
      </c>
      <c r="B1766" s="1" t="s">
        <v>488</v>
      </c>
      <c r="C1766" s="1" t="s">
        <v>3474</v>
      </c>
      <c r="D1766" s="1" t="s">
        <v>3475</v>
      </c>
      <c r="E1766" s="1" t="s">
        <v>22</v>
      </c>
      <c r="F1766" s="1" t="s">
        <v>3217</v>
      </c>
      <c r="G1766" s="1" t="s">
        <v>24</v>
      </c>
      <c r="H1766" s="1" t="s">
        <v>24</v>
      </c>
      <c r="I1766" s="1" t="s">
        <v>24</v>
      </c>
      <c r="J1766" s="2" t="s">
        <v>1599</v>
      </c>
      <c r="K1766">
        <f>ABS(J1766)</f>
        <v>3521</v>
      </c>
      <c r="L1766" s="1" t="s">
        <v>3476</v>
      </c>
      <c r="N1766" s="1" t="s">
        <v>27826</v>
      </c>
    </row>
    <row r="1767" spans="1:14" x14ac:dyDescent="0.2">
      <c r="A1767" s="1" t="s">
        <v>3452</v>
      </c>
      <c r="B1767" s="1" t="s">
        <v>237</v>
      </c>
      <c r="C1767" s="1" t="s">
        <v>3453</v>
      </c>
      <c r="D1767" s="1" t="s">
        <v>3454</v>
      </c>
      <c r="E1767" s="1" t="s">
        <v>22</v>
      </c>
      <c r="F1767" s="1" t="s">
        <v>3217</v>
      </c>
      <c r="G1767" s="1" t="s">
        <v>24</v>
      </c>
      <c r="H1767" s="1" t="s">
        <v>3455</v>
      </c>
      <c r="I1767" s="1" t="s">
        <v>24</v>
      </c>
      <c r="J1767" s="2" t="s">
        <v>3456</v>
      </c>
      <c r="K1767">
        <f>ABS(J1767)</f>
        <v>3821</v>
      </c>
      <c r="L1767" s="1" t="s">
        <v>3457</v>
      </c>
      <c r="N1767" s="1" t="s">
        <v>27826</v>
      </c>
    </row>
    <row r="1768" spans="1:14" x14ac:dyDescent="0.2">
      <c r="A1768" s="1" t="s">
        <v>3346</v>
      </c>
      <c r="B1768" s="1" t="s">
        <v>121</v>
      </c>
      <c r="C1768" s="1" t="s">
        <v>3347</v>
      </c>
      <c r="D1768" s="1" t="s">
        <v>3348</v>
      </c>
      <c r="E1768" s="1" t="s">
        <v>22</v>
      </c>
      <c r="F1768" s="1" t="s">
        <v>3217</v>
      </c>
      <c r="G1768" s="1" t="s">
        <v>24</v>
      </c>
      <c r="H1768" s="1" t="s">
        <v>3349</v>
      </c>
      <c r="I1768" s="1" t="s">
        <v>24</v>
      </c>
      <c r="J1768" s="2" t="s">
        <v>3350</v>
      </c>
      <c r="K1768">
        <f>ABS(J1768)</f>
        <v>3969</v>
      </c>
      <c r="L1768" s="1" t="s">
        <v>3351</v>
      </c>
      <c r="N1768" s="1" t="s">
        <v>27825</v>
      </c>
    </row>
    <row r="1769" spans="1:14" x14ac:dyDescent="0.2">
      <c r="A1769" s="1" t="s">
        <v>3387</v>
      </c>
      <c r="B1769" s="1" t="s">
        <v>19</v>
      </c>
      <c r="C1769" s="1" t="s">
        <v>3388</v>
      </c>
      <c r="D1769" s="1" t="s">
        <v>3389</v>
      </c>
      <c r="E1769" s="1" t="s">
        <v>22</v>
      </c>
      <c r="F1769" s="1" t="s">
        <v>3217</v>
      </c>
      <c r="G1769" s="1" t="s">
        <v>24</v>
      </c>
      <c r="H1769" s="1" t="s">
        <v>24</v>
      </c>
      <c r="I1769" s="1" t="s">
        <v>24</v>
      </c>
      <c r="J1769" s="2" t="s">
        <v>3390</v>
      </c>
      <c r="K1769">
        <f>ABS(J1769)</f>
        <v>4068</v>
      </c>
      <c r="L1769" s="1" t="s">
        <v>3391</v>
      </c>
      <c r="N1769" s="1" t="s">
        <v>27827</v>
      </c>
    </row>
    <row r="1770" spans="1:14" x14ac:dyDescent="0.2">
      <c r="A1770" s="1" t="s">
        <v>3274</v>
      </c>
      <c r="B1770" s="1" t="s">
        <v>121</v>
      </c>
      <c r="C1770" s="1" t="s">
        <v>3275</v>
      </c>
      <c r="D1770" s="1" t="s">
        <v>3276</v>
      </c>
      <c r="E1770" s="1" t="s">
        <v>22</v>
      </c>
      <c r="F1770" s="1" t="s">
        <v>3217</v>
      </c>
      <c r="G1770" s="1" t="s">
        <v>24</v>
      </c>
      <c r="H1770" s="1" t="s">
        <v>3277</v>
      </c>
      <c r="I1770" s="1" t="s">
        <v>24</v>
      </c>
      <c r="J1770" s="2" t="s">
        <v>3278</v>
      </c>
      <c r="K1770">
        <f>ABS(J1770)</f>
        <v>4322</v>
      </c>
      <c r="L1770" s="1" t="s">
        <v>3279</v>
      </c>
      <c r="N1770" s="1" t="s">
        <v>27828</v>
      </c>
    </row>
    <row r="1771" spans="1:14" x14ac:dyDescent="0.2">
      <c r="A1771" s="1" t="s">
        <v>3397</v>
      </c>
      <c r="B1771" s="1" t="s">
        <v>488</v>
      </c>
      <c r="C1771" s="1" t="s">
        <v>3398</v>
      </c>
      <c r="D1771" s="1" t="s">
        <v>3399</v>
      </c>
      <c r="E1771" s="1" t="s">
        <v>22</v>
      </c>
      <c r="F1771" s="1" t="s">
        <v>3217</v>
      </c>
      <c r="G1771" s="1" t="s">
        <v>24</v>
      </c>
      <c r="H1771" s="1" t="s">
        <v>24</v>
      </c>
      <c r="I1771" s="1" t="s">
        <v>24</v>
      </c>
      <c r="J1771" s="2" t="s">
        <v>3400</v>
      </c>
      <c r="K1771">
        <f>ABS(J1771)</f>
        <v>4774</v>
      </c>
      <c r="L1771" s="1" t="s">
        <v>3401</v>
      </c>
      <c r="N1771" s="1" t="s">
        <v>27828</v>
      </c>
    </row>
    <row r="1772" spans="1:14" x14ac:dyDescent="0.2">
      <c r="A1772" s="1" t="s">
        <v>3430</v>
      </c>
      <c r="B1772" s="1" t="s">
        <v>133</v>
      </c>
      <c r="C1772" s="1" t="s">
        <v>3431</v>
      </c>
      <c r="D1772" s="1" t="s">
        <v>3432</v>
      </c>
      <c r="E1772" s="1" t="s">
        <v>22</v>
      </c>
      <c r="F1772" s="1" t="s">
        <v>3217</v>
      </c>
      <c r="G1772" s="1" t="s">
        <v>24</v>
      </c>
      <c r="H1772" s="1" t="s">
        <v>24</v>
      </c>
      <c r="I1772" s="1" t="s">
        <v>24</v>
      </c>
      <c r="J1772" s="2" t="s">
        <v>3433</v>
      </c>
      <c r="K1772">
        <f>ABS(J1772)</f>
        <v>5632</v>
      </c>
      <c r="L1772" s="1" t="s">
        <v>3434</v>
      </c>
      <c r="N1772" s="1" t="s">
        <v>27827</v>
      </c>
    </row>
    <row r="1773" spans="1:14" x14ac:dyDescent="0.2">
      <c r="A1773" s="1" t="s">
        <v>3292</v>
      </c>
      <c r="B1773" s="1" t="s">
        <v>167</v>
      </c>
      <c r="C1773" s="1" t="s">
        <v>3293</v>
      </c>
      <c r="D1773" s="1" t="s">
        <v>3294</v>
      </c>
      <c r="E1773" s="1" t="s">
        <v>22</v>
      </c>
      <c r="F1773" s="1" t="s">
        <v>3217</v>
      </c>
      <c r="G1773" s="1" t="s">
        <v>24</v>
      </c>
      <c r="H1773" s="1" t="s">
        <v>24</v>
      </c>
      <c r="I1773" s="1" t="s">
        <v>24</v>
      </c>
      <c r="J1773" s="2" t="s">
        <v>3295</v>
      </c>
      <c r="K1773">
        <f>ABS(J1773)</f>
        <v>6271</v>
      </c>
      <c r="L1773" s="1" t="s">
        <v>3296</v>
      </c>
      <c r="N1773" s="1" t="s">
        <v>27829</v>
      </c>
    </row>
    <row r="1774" spans="1:14" x14ac:dyDescent="0.2">
      <c r="A1774" s="1" t="s">
        <v>3352</v>
      </c>
      <c r="B1774" s="1" t="s">
        <v>288</v>
      </c>
      <c r="C1774" s="1" t="s">
        <v>3353</v>
      </c>
      <c r="D1774" s="1" t="s">
        <v>3354</v>
      </c>
      <c r="E1774" s="1" t="s">
        <v>22</v>
      </c>
      <c r="F1774" s="1" t="s">
        <v>3217</v>
      </c>
      <c r="G1774" s="1" t="s">
        <v>24</v>
      </c>
      <c r="H1774" s="1" t="s">
        <v>24</v>
      </c>
      <c r="I1774" s="1" t="s">
        <v>24</v>
      </c>
      <c r="J1774" s="2" t="s">
        <v>3355</v>
      </c>
      <c r="K1774">
        <f>ABS(J1774)</f>
        <v>8094</v>
      </c>
      <c r="L1774" s="1" t="s">
        <v>3356</v>
      </c>
      <c r="N1774" s="1" t="s">
        <v>27830</v>
      </c>
    </row>
    <row r="1775" spans="1:14" x14ac:dyDescent="0.2">
      <c r="A1775" s="1" t="s">
        <v>3307</v>
      </c>
      <c r="B1775" s="1" t="s">
        <v>121</v>
      </c>
      <c r="C1775" s="1" t="s">
        <v>3308</v>
      </c>
      <c r="D1775" s="1" t="s">
        <v>3309</v>
      </c>
      <c r="E1775" s="1" t="s">
        <v>22</v>
      </c>
      <c r="F1775" s="1" t="s">
        <v>3217</v>
      </c>
      <c r="G1775" s="1" t="s">
        <v>24</v>
      </c>
      <c r="H1775" s="1" t="s">
        <v>24</v>
      </c>
      <c r="I1775" s="1" t="s">
        <v>24</v>
      </c>
      <c r="J1775" s="2" t="s">
        <v>3310</v>
      </c>
      <c r="K1775">
        <f>ABS(J1775)</f>
        <v>8629</v>
      </c>
      <c r="L1775" s="1" t="s">
        <v>3311</v>
      </c>
      <c r="N1775" s="1" t="s">
        <v>27831</v>
      </c>
    </row>
    <row r="1776" spans="1:14" x14ac:dyDescent="0.2">
      <c r="A1776" s="1" t="s">
        <v>3382</v>
      </c>
      <c r="B1776" s="1" t="s">
        <v>268</v>
      </c>
      <c r="C1776" s="1" t="s">
        <v>3383</v>
      </c>
      <c r="D1776" s="1" t="s">
        <v>3384</v>
      </c>
      <c r="E1776" s="1" t="s">
        <v>22</v>
      </c>
      <c r="F1776" s="1" t="s">
        <v>3217</v>
      </c>
      <c r="G1776" s="1" t="s">
        <v>24</v>
      </c>
      <c r="H1776" s="1" t="s">
        <v>24</v>
      </c>
      <c r="I1776" s="1" t="s">
        <v>24</v>
      </c>
      <c r="J1776" s="2" t="s">
        <v>3385</v>
      </c>
      <c r="K1776">
        <f>ABS(J1776)</f>
        <v>9411</v>
      </c>
      <c r="L1776" s="1" t="s">
        <v>3386</v>
      </c>
      <c r="N1776" s="1" t="s">
        <v>27829</v>
      </c>
    </row>
    <row r="1777" spans="1:14" x14ac:dyDescent="0.2">
      <c r="A1777" s="1" t="s">
        <v>3195</v>
      </c>
      <c r="B1777" s="1" t="s">
        <v>288</v>
      </c>
      <c r="C1777" s="1" t="s">
        <v>3196</v>
      </c>
      <c r="D1777" s="1" t="s">
        <v>3197</v>
      </c>
      <c r="E1777" s="1" t="s">
        <v>22</v>
      </c>
      <c r="F1777" s="1" t="s">
        <v>3180</v>
      </c>
      <c r="G1777" s="1" t="s">
        <v>24</v>
      </c>
      <c r="H1777" s="1" t="s">
        <v>2499</v>
      </c>
      <c r="I1777" s="1" t="s">
        <v>24</v>
      </c>
      <c r="J1777" s="2" t="s">
        <v>3198</v>
      </c>
      <c r="K1777">
        <f>ABS(J1777)</f>
        <v>29</v>
      </c>
      <c r="L1777" s="1" t="s">
        <v>2501</v>
      </c>
      <c r="N1777" s="1" t="s">
        <v>27832</v>
      </c>
    </row>
    <row r="1778" spans="1:14" x14ac:dyDescent="0.2">
      <c r="A1778" s="1" t="s">
        <v>3208</v>
      </c>
      <c r="B1778" s="1" t="s">
        <v>167</v>
      </c>
      <c r="C1778" s="1" t="s">
        <v>3209</v>
      </c>
      <c r="D1778" s="1" t="s">
        <v>3210</v>
      </c>
      <c r="E1778" s="1" t="s">
        <v>22</v>
      </c>
      <c r="F1778" s="1" t="s">
        <v>3180</v>
      </c>
      <c r="G1778" s="1" t="s">
        <v>24</v>
      </c>
      <c r="H1778" s="1" t="s">
        <v>3211</v>
      </c>
      <c r="I1778" s="1" t="s">
        <v>24</v>
      </c>
      <c r="J1778" s="2" t="s">
        <v>3212</v>
      </c>
      <c r="K1778">
        <f>ABS(J1778)</f>
        <v>310</v>
      </c>
      <c r="L1778" s="1" t="s">
        <v>3213</v>
      </c>
      <c r="N1778" s="1" t="s">
        <v>27830</v>
      </c>
    </row>
    <row r="1779" spans="1:14" x14ac:dyDescent="0.2">
      <c r="A1779" s="1" t="s">
        <v>3182</v>
      </c>
      <c r="B1779" s="1" t="s">
        <v>133</v>
      </c>
      <c r="C1779" s="1" t="s">
        <v>3183</v>
      </c>
      <c r="D1779" s="1" t="s">
        <v>3184</v>
      </c>
      <c r="E1779" s="1" t="s">
        <v>22</v>
      </c>
      <c r="F1779" s="1" t="s">
        <v>3180</v>
      </c>
      <c r="G1779" s="1" t="s">
        <v>24</v>
      </c>
      <c r="H1779" s="1" t="s">
        <v>3185</v>
      </c>
      <c r="I1779" s="1" t="s">
        <v>24</v>
      </c>
      <c r="J1779" s="2" t="s">
        <v>3186</v>
      </c>
      <c r="K1779">
        <f>ABS(J1779)</f>
        <v>511</v>
      </c>
      <c r="L1779" s="1" t="s">
        <v>3187</v>
      </c>
      <c r="N1779" s="1" t="s">
        <v>27832</v>
      </c>
    </row>
    <row r="1780" spans="1:14" x14ac:dyDescent="0.2">
      <c r="A1780" s="1" t="s">
        <v>3188</v>
      </c>
      <c r="B1780" s="1" t="s">
        <v>19</v>
      </c>
      <c r="C1780" s="1" t="s">
        <v>3189</v>
      </c>
      <c r="D1780" s="1" t="s">
        <v>3190</v>
      </c>
      <c r="E1780" s="1" t="s">
        <v>22</v>
      </c>
      <c r="F1780" s="1" t="s">
        <v>3180</v>
      </c>
      <c r="G1780" s="1" t="s">
        <v>24</v>
      </c>
      <c r="H1780" s="1" t="s">
        <v>1560</v>
      </c>
      <c r="I1780" s="1" t="s">
        <v>24</v>
      </c>
      <c r="J1780" s="2" t="s">
        <v>778</v>
      </c>
      <c r="K1780">
        <f>ABS(J1780)</f>
        <v>539</v>
      </c>
      <c r="L1780" s="1" t="s">
        <v>1046</v>
      </c>
      <c r="N1780" s="1" t="s">
        <v>27815</v>
      </c>
    </row>
    <row r="1781" spans="1:14" x14ac:dyDescent="0.2">
      <c r="A1781" s="1" t="s">
        <v>3177</v>
      </c>
      <c r="B1781" s="1" t="s">
        <v>19</v>
      </c>
      <c r="C1781" s="1" t="s">
        <v>3178</v>
      </c>
      <c r="D1781" s="1" t="s">
        <v>3179</v>
      </c>
      <c r="E1781" s="1" t="s">
        <v>22</v>
      </c>
      <c r="F1781" s="1" t="s">
        <v>3180</v>
      </c>
      <c r="G1781" s="1" t="s">
        <v>24</v>
      </c>
      <c r="H1781" s="1" t="s">
        <v>2110</v>
      </c>
      <c r="I1781" s="1" t="s">
        <v>24</v>
      </c>
      <c r="J1781" s="2" t="s">
        <v>3181</v>
      </c>
      <c r="K1781">
        <f>ABS(J1781)</f>
        <v>2139</v>
      </c>
      <c r="L1781" s="1" t="s">
        <v>2112</v>
      </c>
      <c r="N1781" s="1" t="s">
        <v>27831</v>
      </c>
    </row>
    <row r="1782" spans="1:14" x14ac:dyDescent="0.2">
      <c r="A1782" s="1" t="s">
        <v>3191</v>
      </c>
      <c r="B1782" s="1" t="s">
        <v>167</v>
      </c>
      <c r="C1782" s="1" t="s">
        <v>3192</v>
      </c>
      <c r="D1782" s="1" t="s">
        <v>3193</v>
      </c>
      <c r="E1782" s="1" t="s">
        <v>22</v>
      </c>
      <c r="F1782" s="1" t="s">
        <v>3180</v>
      </c>
      <c r="G1782" s="1" t="s">
        <v>24</v>
      </c>
      <c r="H1782" s="1" t="s">
        <v>24</v>
      </c>
      <c r="I1782" s="1" t="s">
        <v>24</v>
      </c>
      <c r="J1782" s="2" t="s">
        <v>3194</v>
      </c>
      <c r="K1782">
        <f>ABS(J1782)</f>
        <v>6090</v>
      </c>
      <c r="L1782" s="1" t="s">
        <v>1893</v>
      </c>
      <c r="N1782" s="1" t="s">
        <v>27833</v>
      </c>
    </row>
    <row r="1783" spans="1:14" x14ac:dyDescent="0.2">
      <c r="A1783" s="1" t="s">
        <v>3056</v>
      </c>
      <c r="B1783" s="1" t="s">
        <v>121</v>
      </c>
      <c r="C1783" s="1" t="s">
        <v>3057</v>
      </c>
      <c r="D1783" s="1" t="s">
        <v>3058</v>
      </c>
      <c r="E1783" s="1" t="s">
        <v>22</v>
      </c>
      <c r="F1783" s="1" t="s">
        <v>2927</v>
      </c>
      <c r="G1783" s="1" t="s">
        <v>24</v>
      </c>
      <c r="H1783" s="1" t="s">
        <v>3059</v>
      </c>
      <c r="I1783" s="1" t="s">
        <v>24</v>
      </c>
      <c r="J1783" s="2" t="s">
        <v>3060</v>
      </c>
      <c r="K1783">
        <f>ABS(J1783)</f>
        <v>6</v>
      </c>
      <c r="L1783" s="1" t="s">
        <v>3061</v>
      </c>
      <c r="N1783" s="1" t="s">
        <v>27834</v>
      </c>
    </row>
    <row r="1784" spans="1:14" x14ac:dyDescent="0.2">
      <c r="A1784" s="1" t="s">
        <v>2930</v>
      </c>
      <c r="B1784" s="1" t="s">
        <v>121</v>
      </c>
      <c r="C1784" s="1" t="s">
        <v>2931</v>
      </c>
      <c r="D1784" s="1" t="s">
        <v>2932</v>
      </c>
      <c r="E1784" s="1" t="s">
        <v>22</v>
      </c>
      <c r="F1784" s="1" t="s">
        <v>2927</v>
      </c>
      <c r="G1784" s="1" t="s">
        <v>24</v>
      </c>
      <c r="H1784" s="1" t="s">
        <v>2933</v>
      </c>
      <c r="I1784" s="1" t="s">
        <v>24</v>
      </c>
      <c r="J1784" s="2" t="s">
        <v>2934</v>
      </c>
      <c r="K1784">
        <f>ABS(J1784)</f>
        <v>47</v>
      </c>
      <c r="L1784" s="1" t="s">
        <v>2935</v>
      </c>
      <c r="N1784" s="1" t="s">
        <v>27833</v>
      </c>
    </row>
    <row r="1785" spans="1:14" x14ac:dyDescent="0.2">
      <c r="A1785" s="1" t="s">
        <v>3067</v>
      </c>
      <c r="B1785" s="1" t="s">
        <v>218</v>
      </c>
      <c r="C1785" s="1" t="s">
        <v>3068</v>
      </c>
      <c r="D1785" s="1" t="s">
        <v>3069</v>
      </c>
      <c r="E1785" s="1" t="s">
        <v>22</v>
      </c>
      <c r="F1785" s="1" t="s">
        <v>2927</v>
      </c>
      <c r="G1785" s="1" t="s">
        <v>24</v>
      </c>
      <c r="H1785" s="1" t="s">
        <v>3070</v>
      </c>
      <c r="I1785" s="1" t="s">
        <v>24</v>
      </c>
      <c r="J1785" s="2" t="s">
        <v>3071</v>
      </c>
      <c r="K1785">
        <f>ABS(J1785)</f>
        <v>190</v>
      </c>
      <c r="L1785" s="1" t="s">
        <v>3072</v>
      </c>
      <c r="N1785" s="1" t="s">
        <v>27835</v>
      </c>
    </row>
    <row r="1786" spans="1:14" x14ac:dyDescent="0.2">
      <c r="A1786" s="1" t="s">
        <v>3171</v>
      </c>
      <c r="B1786" s="1" t="s">
        <v>288</v>
      </c>
      <c r="C1786" s="1" t="s">
        <v>3172</v>
      </c>
      <c r="D1786" s="1" t="s">
        <v>3173</v>
      </c>
      <c r="E1786" s="1" t="s">
        <v>22</v>
      </c>
      <c r="F1786" s="1" t="s">
        <v>2927</v>
      </c>
      <c r="G1786" s="1" t="s">
        <v>24</v>
      </c>
      <c r="H1786" s="1" t="s">
        <v>3174</v>
      </c>
      <c r="I1786" s="1" t="s">
        <v>24</v>
      </c>
      <c r="J1786" s="2" t="s">
        <v>3175</v>
      </c>
      <c r="K1786">
        <f>ABS(J1786)</f>
        <v>207</v>
      </c>
      <c r="L1786" s="1" t="s">
        <v>3176</v>
      </c>
      <c r="N1786" s="1" t="s">
        <v>27836</v>
      </c>
    </row>
    <row r="1787" spans="1:14" x14ac:dyDescent="0.2">
      <c r="A1787" s="1" t="s">
        <v>2947</v>
      </c>
      <c r="B1787" s="1" t="s">
        <v>121</v>
      </c>
      <c r="C1787" s="1" t="s">
        <v>2948</v>
      </c>
      <c r="D1787" s="1" t="s">
        <v>2949</v>
      </c>
      <c r="E1787" s="1" t="s">
        <v>22</v>
      </c>
      <c r="F1787" s="1" t="s">
        <v>2927</v>
      </c>
      <c r="G1787" s="1" t="s">
        <v>24</v>
      </c>
      <c r="H1787" s="1" t="s">
        <v>2950</v>
      </c>
      <c r="I1787" s="1" t="s">
        <v>24</v>
      </c>
      <c r="J1787" s="2" t="s">
        <v>2951</v>
      </c>
      <c r="K1787">
        <f>ABS(J1787)</f>
        <v>297</v>
      </c>
      <c r="L1787" s="1" t="s">
        <v>2952</v>
      </c>
      <c r="N1787" s="1" t="s">
        <v>27835</v>
      </c>
    </row>
    <row r="1788" spans="1:14" x14ac:dyDescent="0.2">
      <c r="A1788" s="1" t="s">
        <v>3165</v>
      </c>
      <c r="B1788" s="1" t="s">
        <v>488</v>
      </c>
      <c r="C1788" s="1" t="s">
        <v>3166</v>
      </c>
      <c r="D1788" s="1" t="s">
        <v>3167</v>
      </c>
      <c r="E1788" s="1" t="s">
        <v>22</v>
      </c>
      <c r="F1788" s="1" t="s">
        <v>2927</v>
      </c>
      <c r="G1788" s="1" t="s">
        <v>24</v>
      </c>
      <c r="H1788" s="1" t="s">
        <v>3168</v>
      </c>
      <c r="I1788" s="1" t="s">
        <v>24</v>
      </c>
      <c r="J1788" s="2" t="s">
        <v>3169</v>
      </c>
      <c r="K1788">
        <f>ABS(J1788)</f>
        <v>366</v>
      </c>
      <c r="L1788" s="1" t="s">
        <v>3170</v>
      </c>
      <c r="N1788" s="1" t="s">
        <v>27834</v>
      </c>
    </row>
    <row r="1789" spans="1:14" x14ac:dyDescent="0.2">
      <c r="A1789" s="1" t="s">
        <v>2997</v>
      </c>
      <c r="B1789" s="1" t="s">
        <v>19</v>
      </c>
      <c r="C1789" s="1" t="s">
        <v>2998</v>
      </c>
      <c r="D1789" s="1" t="s">
        <v>2999</v>
      </c>
      <c r="E1789" s="1" t="s">
        <v>22</v>
      </c>
      <c r="F1789" s="1" t="s">
        <v>2927</v>
      </c>
      <c r="G1789" s="1" t="s">
        <v>24</v>
      </c>
      <c r="H1789" s="1" t="s">
        <v>3000</v>
      </c>
      <c r="I1789" s="1" t="s">
        <v>24</v>
      </c>
      <c r="J1789" s="2" t="s">
        <v>234</v>
      </c>
      <c r="K1789">
        <f>ABS(J1789)</f>
        <v>382</v>
      </c>
      <c r="L1789" s="1" t="s">
        <v>3001</v>
      </c>
      <c r="N1789" s="1" t="s">
        <v>27837</v>
      </c>
    </row>
    <row r="1790" spans="1:14" x14ac:dyDescent="0.2">
      <c r="A1790" s="1" t="s">
        <v>3028</v>
      </c>
      <c r="B1790" s="1" t="s">
        <v>288</v>
      </c>
      <c r="C1790" s="1" t="s">
        <v>3029</v>
      </c>
      <c r="D1790" s="1" t="s">
        <v>3030</v>
      </c>
      <c r="E1790" s="1" t="s">
        <v>22</v>
      </c>
      <c r="F1790" s="1" t="s">
        <v>2927</v>
      </c>
      <c r="G1790" s="1" t="s">
        <v>24</v>
      </c>
      <c r="H1790" s="1" t="s">
        <v>3031</v>
      </c>
      <c r="I1790" s="1" t="s">
        <v>24</v>
      </c>
      <c r="J1790" s="2" t="s">
        <v>3032</v>
      </c>
      <c r="K1790">
        <f>ABS(J1790)</f>
        <v>426</v>
      </c>
      <c r="L1790" s="1" t="s">
        <v>3033</v>
      </c>
      <c r="N1790" s="1" t="s">
        <v>27836</v>
      </c>
    </row>
    <row r="1791" spans="1:14" x14ac:dyDescent="0.2">
      <c r="A1791" s="1" t="s">
        <v>3148</v>
      </c>
      <c r="B1791" s="1" t="s">
        <v>288</v>
      </c>
      <c r="C1791" s="1" t="s">
        <v>3149</v>
      </c>
      <c r="D1791" s="1" t="s">
        <v>3150</v>
      </c>
      <c r="E1791" s="1" t="s">
        <v>22</v>
      </c>
      <c r="F1791" s="1" t="s">
        <v>2927</v>
      </c>
      <c r="G1791" s="1" t="s">
        <v>24</v>
      </c>
      <c r="H1791" s="1" t="s">
        <v>3151</v>
      </c>
      <c r="I1791" s="1" t="s">
        <v>24</v>
      </c>
      <c r="J1791" s="2" t="s">
        <v>3152</v>
      </c>
      <c r="K1791">
        <f>ABS(J1791)</f>
        <v>712</v>
      </c>
      <c r="L1791" s="1" t="s">
        <v>3153</v>
      </c>
      <c r="N1791" s="1" t="s">
        <v>27838</v>
      </c>
    </row>
    <row r="1792" spans="1:14" x14ac:dyDescent="0.2">
      <c r="A1792" s="1" t="s">
        <v>3143</v>
      </c>
      <c r="B1792" s="1" t="s">
        <v>488</v>
      </c>
      <c r="C1792" s="1" t="s">
        <v>3144</v>
      </c>
      <c r="D1792" s="1" t="s">
        <v>3145</v>
      </c>
      <c r="E1792" s="1" t="s">
        <v>22</v>
      </c>
      <c r="F1792" s="1" t="s">
        <v>2927</v>
      </c>
      <c r="G1792" s="1" t="s">
        <v>24</v>
      </c>
      <c r="H1792" s="1" t="s">
        <v>24</v>
      </c>
      <c r="I1792" s="1" t="s">
        <v>24</v>
      </c>
      <c r="J1792" s="2" t="s">
        <v>3146</v>
      </c>
      <c r="K1792">
        <f>ABS(J1792)</f>
        <v>1068</v>
      </c>
      <c r="L1792" s="1" t="s">
        <v>3147</v>
      </c>
      <c r="N1792" s="1" t="s">
        <v>27839</v>
      </c>
    </row>
    <row r="1793" spans="1:14" x14ac:dyDescent="0.2">
      <c r="A1793" s="1" t="s">
        <v>3083</v>
      </c>
      <c r="B1793" s="1" t="s">
        <v>288</v>
      </c>
      <c r="C1793" s="1" t="s">
        <v>3084</v>
      </c>
      <c r="D1793" s="1" t="s">
        <v>3085</v>
      </c>
      <c r="E1793" s="1" t="s">
        <v>22</v>
      </c>
      <c r="F1793" s="1" t="s">
        <v>2927</v>
      </c>
      <c r="G1793" s="1" t="s">
        <v>24</v>
      </c>
      <c r="H1793" s="1" t="s">
        <v>3086</v>
      </c>
      <c r="I1793" s="1" t="s">
        <v>24</v>
      </c>
      <c r="J1793" s="2" t="s">
        <v>3087</v>
      </c>
      <c r="K1793">
        <f>ABS(J1793)</f>
        <v>1365</v>
      </c>
      <c r="L1793" s="1" t="s">
        <v>3088</v>
      </c>
      <c r="N1793" s="1" t="s">
        <v>27840</v>
      </c>
    </row>
    <row r="1794" spans="1:14" x14ac:dyDescent="0.2">
      <c r="A1794" s="1" t="s">
        <v>3126</v>
      </c>
      <c r="B1794" s="1" t="s">
        <v>268</v>
      </c>
      <c r="C1794" s="1" t="s">
        <v>3127</v>
      </c>
      <c r="D1794" s="1" t="s">
        <v>3128</v>
      </c>
      <c r="E1794" s="1" t="s">
        <v>22</v>
      </c>
      <c r="F1794" s="1" t="s">
        <v>2927</v>
      </c>
      <c r="G1794" s="1" t="s">
        <v>24</v>
      </c>
      <c r="H1794" s="1" t="s">
        <v>3129</v>
      </c>
      <c r="I1794" s="1" t="s">
        <v>24</v>
      </c>
      <c r="J1794" s="2" t="s">
        <v>3130</v>
      </c>
      <c r="K1794">
        <f>ABS(J1794)</f>
        <v>1415</v>
      </c>
      <c r="L1794" s="1" t="s">
        <v>3131</v>
      </c>
      <c r="N1794" s="1" t="s">
        <v>27837</v>
      </c>
    </row>
    <row r="1795" spans="1:14" x14ac:dyDescent="0.2">
      <c r="A1795" s="1" t="s">
        <v>3120</v>
      </c>
      <c r="B1795" s="1" t="s">
        <v>237</v>
      </c>
      <c r="C1795" s="1" t="s">
        <v>3121</v>
      </c>
      <c r="D1795" s="1" t="s">
        <v>3122</v>
      </c>
      <c r="E1795" s="1" t="s">
        <v>22</v>
      </c>
      <c r="F1795" s="1" t="s">
        <v>2927</v>
      </c>
      <c r="G1795" s="1" t="s">
        <v>24</v>
      </c>
      <c r="H1795" s="1" t="s">
        <v>3123</v>
      </c>
      <c r="I1795" s="1" t="s">
        <v>24</v>
      </c>
      <c r="J1795" s="2" t="s">
        <v>3124</v>
      </c>
      <c r="K1795">
        <f>ABS(J1795)</f>
        <v>1480</v>
      </c>
      <c r="L1795" s="1" t="s">
        <v>3125</v>
      </c>
      <c r="N1795" s="1" t="s">
        <v>27839</v>
      </c>
    </row>
    <row r="1796" spans="1:14" x14ac:dyDescent="0.2">
      <c r="A1796" s="1" t="s">
        <v>3050</v>
      </c>
      <c r="B1796" s="1" t="s">
        <v>218</v>
      </c>
      <c r="C1796" s="1" t="s">
        <v>3051</v>
      </c>
      <c r="D1796" s="1" t="s">
        <v>3052</v>
      </c>
      <c r="E1796" s="1" t="s">
        <v>22</v>
      </c>
      <c r="F1796" s="1" t="s">
        <v>2927</v>
      </c>
      <c r="G1796" s="1" t="s">
        <v>24</v>
      </c>
      <c r="H1796" s="1" t="s">
        <v>3053</v>
      </c>
      <c r="I1796" s="1" t="s">
        <v>24</v>
      </c>
      <c r="J1796" s="2" t="s">
        <v>3054</v>
      </c>
      <c r="K1796">
        <f>ABS(J1796)</f>
        <v>1513</v>
      </c>
      <c r="L1796" s="1" t="s">
        <v>3055</v>
      </c>
      <c r="N1796" s="1" t="s">
        <v>27840</v>
      </c>
    </row>
    <row r="1797" spans="1:14" x14ac:dyDescent="0.2">
      <c r="A1797" s="1" t="s">
        <v>3012</v>
      </c>
      <c r="B1797" s="1" t="s">
        <v>133</v>
      </c>
      <c r="C1797" s="1" t="s">
        <v>3013</v>
      </c>
      <c r="D1797" s="1" t="s">
        <v>3014</v>
      </c>
      <c r="E1797" s="1" t="s">
        <v>22</v>
      </c>
      <c r="F1797" s="1" t="s">
        <v>2927</v>
      </c>
      <c r="G1797" s="1" t="s">
        <v>24</v>
      </c>
      <c r="H1797" s="1" t="s">
        <v>3015</v>
      </c>
      <c r="I1797" s="1" t="s">
        <v>24</v>
      </c>
      <c r="J1797" s="2" t="s">
        <v>3016</v>
      </c>
      <c r="K1797">
        <f>ABS(J1797)</f>
        <v>1554</v>
      </c>
      <c r="L1797" s="1" t="s">
        <v>3017</v>
      </c>
      <c r="N1797" s="1" t="s">
        <v>27838</v>
      </c>
    </row>
    <row r="1798" spans="1:14" x14ac:dyDescent="0.2">
      <c r="A1798" s="1" t="s">
        <v>3159</v>
      </c>
      <c r="B1798" s="1" t="s">
        <v>237</v>
      </c>
      <c r="C1798" s="1" t="s">
        <v>3160</v>
      </c>
      <c r="D1798" s="1" t="s">
        <v>3161</v>
      </c>
      <c r="E1798" s="1" t="s">
        <v>22</v>
      </c>
      <c r="F1798" s="1" t="s">
        <v>2927</v>
      </c>
      <c r="G1798" s="1" t="s">
        <v>24</v>
      </c>
      <c r="H1798" s="1" t="s">
        <v>3162</v>
      </c>
      <c r="I1798" s="1" t="s">
        <v>24</v>
      </c>
      <c r="J1798" s="2" t="s">
        <v>3163</v>
      </c>
      <c r="K1798">
        <f>ABS(J1798)</f>
        <v>1582</v>
      </c>
      <c r="L1798" s="1" t="s">
        <v>3164</v>
      </c>
      <c r="N1798" s="1" t="s">
        <v>27841</v>
      </c>
    </row>
    <row r="1799" spans="1:14" x14ac:dyDescent="0.2">
      <c r="A1799" s="1" t="s">
        <v>3034</v>
      </c>
      <c r="B1799" s="1" t="s">
        <v>121</v>
      </c>
      <c r="C1799" s="1" t="s">
        <v>3035</v>
      </c>
      <c r="D1799" s="1" t="s">
        <v>3036</v>
      </c>
      <c r="E1799" s="1" t="s">
        <v>22</v>
      </c>
      <c r="F1799" s="1" t="s">
        <v>2927</v>
      </c>
      <c r="G1799" s="1" t="s">
        <v>24</v>
      </c>
      <c r="H1799" s="1" t="s">
        <v>24</v>
      </c>
      <c r="I1799" s="1" t="s">
        <v>24</v>
      </c>
      <c r="J1799" s="2" t="s">
        <v>3037</v>
      </c>
      <c r="K1799">
        <f>ABS(J1799)</f>
        <v>2027</v>
      </c>
      <c r="L1799" s="1" t="s">
        <v>3038</v>
      </c>
      <c r="N1799" s="1" t="s">
        <v>27842</v>
      </c>
    </row>
    <row r="1800" spans="1:14" x14ac:dyDescent="0.2">
      <c r="A1800" s="1" t="s">
        <v>2936</v>
      </c>
      <c r="B1800" s="1" t="s">
        <v>288</v>
      </c>
      <c r="C1800" s="1" t="s">
        <v>2937</v>
      </c>
      <c r="D1800" s="1" t="s">
        <v>2938</v>
      </c>
      <c r="E1800" s="1" t="s">
        <v>22</v>
      </c>
      <c r="F1800" s="1" t="s">
        <v>2927</v>
      </c>
      <c r="G1800" s="1" t="s">
        <v>24</v>
      </c>
      <c r="H1800" s="1" t="s">
        <v>2939</v>
      </c>
      <c r="I1800" s="1" t="s">
        <v>24</v>
      </c>
      <c r="J1800" s="2" t="s">
        <v>2940</v>
      </c>
      <c r="K1800">
        <f>ABS(J1800)</f>
        <v>2075</v>
      </c>
      <c r="L1800" s="1" t="s">
        <v>2941</v>
      </c>
      <c r="N1800" s="1" t="s">
        <v>27843</v>
      </c>
    </row>
    <row r="1801" spans="1:14" x14ac:dyDescent="0.2">
      <c r="A1801" s="1" t="s">
        <v>3039</v>
      </c>
      <c r="B1801" s="1" t="s">
        <v>218</v>
      </c>
      <c r="C1801" s="1" t="s">
        <v>3040</v>
      </c>
      <c r="D1801" s="1" t="s">
        <v>3041</v>
      </c>
      <c r="E1801" s="1" t="s">
        <v>22</v>
      </c>
      <c r="F1801" s="1" t="s">
        <v>2927</v>
      </c>
      <c r="G1801" s="1" t="s">
        <v>24</v>
      </c>
      <c r="H1801" s="1" t="s">
        <v>3042</v>
      </c>
      <c r="I1801" s="1" t="s">
        <v>24</v>
      </c>
      <c r="J1801" s="2" t="s">
        <v>3043</v>
      </c>
      <c r="K1801">
        <f>ABS(J1801)</f>
        <v>2128</v>
      </c>
      <c r="L1801" s="1" t="s">
        <v>3044</v>
      </c>
      <c r="N1801" s="1" t="s">
        <v>27841</v>
      </c>
    </row>
    <row r="1802" spans="1:14" x14ac:dyDescent="0.2">
      <c r="A1802" s="1" t="s">
        <v>3062</v>
      </c>
      <c r="B1802" s="1" t="s">
        <v>19</v>
      </c>
      <c r="C1802" s="1" t="s">
        <v>3063</v>
      </c>
      <c r="D1802" s="1" t="s">
        <v>3064</v>
      </c>
      <c r="E1802" s="1" t="s">
        <v>22</v>
      </c>
      <c r="F1802" s="1" t="s">
        <v>2927</v>
      </c>
      <c r="G1802" s="1" t="s">
        <v>24</v>
      </c>
      <c r="H1802" s="1" t="s">
        <v>24</v>
      </c>
      <c r="I1802" s="1" t="s">
        <v>24</v>
      </c>
      <c r="J1802" s="2" t="s">
        <v>3065</v>
      </c>
      <c r="K1802">
        <f>ABS(J1802)</f>
        <v>2550</v>
      </c>
      <c r="L1802" s="1" t="s">
        <v>3066</v>
      </c>
      <c r="N1802" s="1" t="s">
        <v>27843</v>
      </c>
    </row>
    <row r="1803" spans="1:14" x14ac:dyDescent="0.2">
      <c r="A1803" s="1" t="s">
        <v>3100</v>
      </c>
      <c r="B1803" s="1" t="s">
        <v>133</v>
      </c>
      <c r="C1803" s="1" t="s">
        <v>3101</v>
      </c>
      <c r="D1803" s="1" t="s">
        <v>3102</v>
      </c>
      <c r="E1803" s="1" t="s">
        <v>22</v>
      </c>
      <c r="F1803" s="1" t="s">
        <v>2927</v>
      </c>
      <c r="G1803" s="1" t="s">
        <v>24</v>
      </c>
      <c r="H1803" s="1" t="s">
        <v>24</v>
      </c>
      <c r="I1803" s="1" t="s">
        <v>24</v>
      </c>
      <c r="J1803" s="2" t="s">
        <v>3103</v>
      </c>
      <c r="K1803">
        <f>ABS(J1803)</f>
        <v>2984</v>
      </c>
      <c r="L1803" s="1" t="s">
        <v>3104</v>
      </c>
      <c r="N1803" s="1" t="s">
        <v>27844</v>
      </c>
    </row>
    <row r="1804" spans="1:14" x14ac:dyDescent="0.2">
      <c r="A1804" s="1" t="s">
        <v>2963</v>
      </c>
      <c r="B1804" s="1" t="s">
        <v>488</v>
      </c>
      <c r="C1804" s="1" t="s">
        <v>2964</v>
      </c>
      <c r="D1804" s="1" t="s">
        <v>2965</v>
      </c>
      <c r="E1804" s="1" t="s">
        <v>22</v>
      </c>
      <c r="F1804" s="1" t="s">
        <v>2927</v>
      </c>
      <c r="G1804" s="1" t="s">
        <v>24</v>
      </c>
      <c r="H1804" s="1" t="s">
        <v>24</v>
      </c>
      <c r="I1804" s="1" t="s">
        <v>24</v>
      </c>
      <c r="J1804" s="2" t="s">
        <v>2966</v>
      </c>
      <c r="K1804">
        <f>ABS(J1804)</f>
        <v>3072</v>
      </c>
      <c r="L1804" s="1" t="s">
        <v>1301</v>
      </c>
      <c r="N1804" s="1" t="s">
        <v>27842</v>
      </c>
    </row>
    <row r="1805" spans="1:14" x14ac:dyDescent="0.2">
      <c r="A1805" s="1" t="s">
        <v>3007</v>
      </c>
      <c r="B1805" s="1" t="s">
        <v>268</v>
      </c>
      <c r="C1805" s="1" t="s">
        <v>3008</v>
      </c>
      <c r="D1805" s="1" t="s">
        <v>3009</v>
      </c>
      <c r="E1805" s="1" t="s">
        <v>22</v>
      </c>
      <c r="F1805" s="1" t="s">
        <v>2927</v>
      </c>
      <c r="G1805" s="1" t="s">
        <v>24</v>
      </c>
      <c r="H1805" s="1" t="s">
        <v>24</v>
      </c>
      <c r="I1805" s="1" t="s">
        <v>24</v>
      </c>
      <c r="J1805" s="2" t="s">
        <v>3010</v>
      </c>
      <c r="K1805">
        <f>ABS(J1805)</f>
        <v>3500</v>
      </c>
      <c r="L1805" s="1" t="s">
        <v>3011</v>
      </c>
      <c r="N1805" s="1" t="s">
        <v>27845</v>
      </c>
    </row>
    <row r="1806" spans="1:14" x14ac:dyDescent="0.2">
      <c r="A1806" s="1" t="s">
        <v>3078</v>
      </c>
      <c r="B1806" s="1" t="s">
        <v>262</v>
      </c>
      <c r="C1806" s="1" t="s">
        <v>3079</v>
      </c>
      <c r="D1806" s="1" t="s">
        <v>3080</v>
      </c>
      <c r="E1806" s="1" t="s">
        <v>22</v>
      </c>
      <c r="F1806" s="1" t="s">
        <v>2927</v>
      </c>
      <c r="G1806" s="1" t="s">
        <v>24</v>
      </c>
      <c r="H1806" s="1" t="s">
        <v>24</v>
      </c>
      <c r="I1806" s="1" t="s">
        <v>24</v>
      </c>
      <c r="J1806" s="2" t="s">
        <v>3081</v>
      </c>
      <c r="K1806">
        <f>ABS(J1806)</f>
        <v>4132</v>
      </c>
      <c r="L1806" s="1" t="s">
        <v>3082</v>
      </c>
      <c r="N1806" s="1" t="s">
        <v>27844</v>
      </c>
    </row>
    <row r="1807" spans="1:14" x14ac:dyDescent="0.2">
      <c r="A1807" s="1" t="s">
        <v>3002</v>
      </c>
      <c r="B1807" s="1" t="s">
        <v>218</v>
      </c>
      <c r="C1807" s="1" t="s">
        <v>3003</v>
      </c>
      <c r="D1807" s="1" t="s">
        <v>3004</v>
      </c>
      <c r="E1807" s="1" t="s">
        <v>22</v>
      </c>
      <c r="F1807" s="1" t="s">
        <v>2927</v>
      </c>
      <c r="G1807" s="1" t="s">
        <v>24</v>
      </c>
      <c r="H1807" s="1" t="s">
        <v>24</v>
      </c>
      <c r="I1807" s="1" t="s">
        <v>24</v>
      </c>
      <c r="J1807" s="2" t="s">
        <v>3005</v>
      </c>
      <c r="K1807">
        <f>ABS(J1807)</f>
        <v>4585</v>
      </c>
      <c r="L1807" s="1" t="s">
        <v>3006</v>
      </c>
      <c r="N1807" s="1" t="s">
        <v>27846</v>
      </c>
    </row>
    <row r="1808" spans="1:14" x14ac:dyDescent="0.2">
      <c r="A1808" s="1" t="s">
        <v>2977</v>
      </c>
      <c r="B1808" s="1" t="s">
        <v>488</v>
      </c>
      <c r="C1808" s="1" t="s">
        <v>2978</v>
      </c>
      <c r="D1808" s="1" t="s">
        <v>2979</v>
      </c>
      <c r="E1808" s="1" t="s">
        <v>22</v>
      </c>
      <c r="F1808" s="1" t="s">
        <v>2927</v>
      </c>
      <c r="G1808" s="1" t="s">
        <v>24</v>
      </c>
      <c r="H1808" s="1" t="s">
        <v>24</v>
      </c>
      <c r="I1808" s="1" t="s">
        <v>24</v>
      </c>
      <c r="J1808" s="2" t="s">
        <v>2980</v>
      </c>
      <c r="K1808">
        <f>ABS(J1808)</f>
        <v>6438</v>
      </c>
      <c r="L1808" s="1" t="s">
        <v>2981</v>
      </c>
      <c r="N1808" s="1" t="s">
        <v>27845</v>
      </c>
    </row>
    <row r="1809" spans="1:14" x14ac:dyDescent="0.2">
      <c r="A1809" s="1" t="s">
        <v>3073</v>
      </c>
      <c r="B1809" s="1" t="s">
        <v>488</v>
      </c>
      <c r="C1809" s="1" t="s">
        <v>3074</v>
      </c>
      <c r="D1809" s="1" t="s">
        <v>3075</v>
      </c>
      <c r="E1809" s="1" t="s">
        <v>22</v>
      </c>
      <c r="F1809" s="1" t="s">
        <v>2927</v>
      </c>
      <c r="G1809" s="1" t="s">
        <v>24</v>
      </c>
      <c r="H1809" s="1" t="s">
        <v>24</v>
      </c>
      <c r="I1809" s="1" t="s">
        <v>24</v>
      </c>
      <c r="J1809" s="2" t="s">
        <v>3076</v>
      </c>
      <c r="K1809">
        <f>ABS(J1809)</f>
        <v>7656</v>
      </c>
      <c r="L1809" s="1" t="s">
        <v>3077</v>
      </c>
      <c r="N1809" s="1" t="s">
        <v>27846</v>
      </c>
    </row>
    <row r="1810" spans="1:14" x14ac:dyDescent="0.2">
      <c r="A1810" s="1" t="s">
        <v>3132</v>
      </c>
      <c r="B1810" s="1" t="s">
        <v>237</v>
      </c>
      <c r="C1810" s="1" t="s">
        <v>3133</v>
      </c>
      <c r="D1810" s="1" t="s">
        <v>3134</v>
      </c>
      <c r="E1810" s="1" t="s">
        <v>22</v>
      </c>
      <c r="F1810" s="1" t="s">
        <v>2927</v>
      </c>
      <c r="G1810" s="1" t="s">
        <v>24</v>
      </c>
      <c r="H1810" s="1" t="s">
        <v>3135</v>
      </c>
      <c r="I1810" s="1" t="s">
        <v>24</v>
      </c>
      <c r="J1810" s="2" t="s">
        <v>3136</v>
      </c>
      <c r="K1810">
        <f>ABS(J1810)</f>
        <v>9433</v>
      </c>
      <c r="L1810" s="1" t="s">
        <v>3137</v>
      </c>
      <c r="N1810" s="1" t="s">
        <v>27847</v>
      </c>
    </row>
    <row r="1811" spans="1:14" x14ac:dyDescent="0.2">
      <c r="A1811" s="1" t="s">
        <v>2894</v>
      </c>
      <c r="B1811" s="1" t="s">
        <v>262</v>
      </c>
      <c r="C1811" s="1" t="s">
        <v>2895</v>
      </c>
      <c r="D1811" s="1" t="s">
        <v>2896</v>
      </c>
      <c r="E1811" s="1" t="s">
        <v>22</v>
      </c>
      <c r="F1811" s="1" t="s">
        <v>2886</v>
      </c>
      <c r="G1811" s="1" t="s">
        <v>24</v>
      </c>
      <c r="H1811" s="1" t="s">
        <v>2897</v>
      </c>
      <c r="I1811" s="1" t="s">
        <v>24</v>
      </c>
      <c r="J1811" s="2" t="s">
        <v>237</v>
      </c>
      <c r="K1811">
        <f>ABS(J1811)</f>
        <v>2</v>
      </c>
      <c r="L1811" s="1" t="s">
        <v>2898</v>
      </c>
      <c r="N1811" s="1" t="s">
        <v>27847</v>
      </c>
    </row>
    <row r="1812" spans="1:14" x14ac:dyDescent="0.2">
      <c r="A1812" s="1" t="s">
        <v>2903</v>
      </c>
      <c r="B1812" s="1" t="s">
        <v>167</v>
      </c>
      <c r="C1812" s="1" t="s">
        <v>2904</v>
      </c>
      <c r="D1812" s="1" t="s">
        <v>2905</v>
      </c>
      <c r="E1812" s="1" t="s">
        <v>22</v>
      </c>
      <c r="F1812" s="1" t="s">
        <v>2886</v>
      </c>
      <c r="G1812" s="1" t="s">
        <v>24</v>
      </c>
      <c r="H1812" s="1" t="s">
        <v>2906</v>
      </c>
      <c r="I1812" s="1" t="s">
        <v>24</v>
      </c>
      <c r="J1812" s="2" t="s">
        <v>2907</v>
      </c>
      <c r="K1812">
        <f>ABS(J1812)</f>
        <v>245</v>
      </c>
      <c r="L1812" s="1" t="s">
        <v>2908</v>
      </c>
      <c r="N1812" s="1" t="s">
        <v>27848</v>
      </c>
    </row>
    <row r="1813" spans="1:14" x14ac:dyDescent="0.2">
      <c r="A1813" s="1" t="s">
        <v>2883</v>
      </c>
      <c r="B1813" s="1" t="s">
        <v>218</v>
      </c>
      <c r="C1813" s="1" t="s">
        <v>2884</v>
      </c>
      <c r="D1813" s="1" t="s">
        <v>2885</v>
      </c>
      <c r="E1813" s="1" t="s">
        <v>22</v>
      </c>
      <c r="F1813" s="1" t="s">
        <v>2886</v>
      </c>
      <c r="G1813" s="1" t="s">
        <v>24</v>
      </c>
      <c r="H1813" s="1" t="s">
        <v>24</v>
      </c>
      <c r="I1813" s="1" t="s">
        <v>24</v>
      </c>
      <c r="J1813" s="2" t="s">
        <v>2887</v>
      </c>
      <c r="K1813">
        <f>ABS(J1813)</f>
        <v>3983</v>
      </c>
      <c r="L1813" s="1" t="s">
        <v>2888</v>
      </c>
      <c r="N1813" s="1" t="s">
        <v>27849</v>
      </c>
    </row>
    <row r="1814" spans="1:14" x14ac:dyDescent="0.2">
      <c r="A1814" s="1" t="s">
        <v>2918</v>
      </c>
      <c r="B1814" s="1" t="s">
        <v>288</v>
      </c>
      <c r="C1814" s="1" t="s">
        <v>2919</v>
      </c>
      <c r="D1814" s="1" t="s">
        <v>2920</v>
      </c>
      <c r="E1814" s="1" t="s">
        <v>22</v>
      </c>
      <c r="F1814" s="1" t="s">
        <v>2886</v>
      </c>
      <c r="G1814" s="1" t="s">
        <v>24</v>
      </c>
      <c r="H1814" s="1" t="s">
        <v>2921</v>
      </c>
      <c r="I1814" s="1" t="s">
        <v>24</v>
      </c>
      <c r="J1814" s="2" t="s">
        <v>2922</v>
      </c>
      <c r="K1814">
        <f>ABS(J1814)</f>
        <v>4695</v>
      </c>
      <c r="L1814" s="1" t="s">
        <v>2923</v>
      </c>
      <c r="N1814" s="1" t="s">
        <v>27850</v>
      </c>
    </row>
    <row r="1815" spans="1:14" x14ac:dyDescent="0.2">
      <c r="A1815" s="1" t="s">
        <v>2909</v>
      </c>
      <c r="B1815" s="1" t="s">
        <v>19</v>
      </c>
      <c r="C1815" s="1" t="s">
        <v>2910</v>
      </c>
      <c r="D1815" s="1" t="s">
        <v>2911</v>
      </c>
      <c r="E1815" s="1" t="s">
        <v>22</v>
      </c>
      <c r="F1815" s="1" t="s">
        <v>2886</v>
      </c>
      <c r="G1815" s="1" t="s">
        <v>24</v>
      </c>
      <c r="H1815" s="1" t="s">
        <v>24</v>
      </c>
      <c r="I1815" s="1" t="s">
        <v>24</v>
      </c>
      <c r="J1815" s="2" t="s">
        <v>2912</v>
      </c>
      <c r="K1815">
        <f>ABS(J1815)</f>
        <v>9612</v>
      </c>
      <c r="L1815" s="1" t="s">
        <v>2594</v>
      </c>
      <c r="N1815" s="1" t="s">
        <v>27848</v>
      </c>
    </row>
    <row r="1816" spans="1:14" x14ac:dyDescent="0.2">
      <c r="A1816" s="1" t="s">
        <v>2866</v>
      </c>
      <c r="B1816" s="1" t="s">
        <v>268</v>
      </c>
      <c r="C1816" s="1" t="s">
        <v>2867</v>
      </c>
      <c r="D1816" s="1" t="s">
        <v>2868</v>
      </c>
      <c r="E1816" s="1" t="s">
        <v>22</v>
      </c>
      <c r="F1816" s="1" t="s">
        <v>2869</v>
      </c>
      <c r="G1816" s="1" t="s">
        <v>24</v>
      </c>
      <c r="H1816" s="1" t="s">
        <v>2870</v>
      </c>
      <c r="I1816" s="1" t="s">
        <v>24</v>
      </c>
      <c r="J1816" s="2" t="s">
        <v>2871</v>
      </c>
      <c r="K1816">
        <f>ABS(J1816)</f>
        <v>103</v>
      </c>
      <c r="L1816" s="1" t="s">
        <v>2872</v>
      </c>
      <c r="N1816" s="1" t="s">
        <v>27849</v>
      </c>
    </row>
    <row r="1817" spans="1:14" x14ac:dyDescent="0.2">
      <c r="A1817" s="1" t="s">
        <v>2878</v>
      </c>
      <c r="B1817" s="1" t="s">
        <v>167</v>
      </c>
      <c r="C1817" s="1" t="s">
        <v>2879</v>
      </c>
      <c r="D1817" s="1" t="s">
        <v>2880</v>
      </c>
      <c r="E1817" s="1" t="s">
        <v>22</v>
      </c>
      <c r="F1817" s="1" t="s">
        <v>2869</v>
      </c>
      <c r="G1817" s="1" t="s">
        <v>24</v>
      </c>
      <c r="H1817" s="1" t="s">
        <v>2881</v>
      </c>
      <c r="I1817" s="1" t="s">
        <v>24</v>
      </c>
      <c r="J1817" s="2" t="s">
        <v>2882</v>
      </c>
      <c r="K1817">
        <f>ABS(J1817)</f>
        <v>148</v>
      </c>
      <c r="L1817" s="1" t="s">
        <v>2815</v>
      </c>
      <c r="N1817" s="1" t="s">
        <v>27850</v>
      </c>
    </row>
    <row r="1818" spans="1:14" x14ac:dyDescent="0.2">
      <c r="A1818" s="1" t="s">
        <v>2711</v>
      </c>
      <c r="B1818" s="1" t="s">
        <v>237</v>
      </c>
      <c r="C1818" s="1" t="s">
        <v>2712</v>
      </c>
      <c r="D1818" s="1" t="s">
        <v>2713</v>
      </c>
      <c r="E1818" s="1" t="s">
        <v>22</v>
      </c>
      <c r="F1818" s="1" t="s">
        <v>2673</v>
      </c>
      <c r="G1818" s="1" t="s">
        <v>24</v>
      </c>
      <c r="H1818" s="1" t="s">
        <v>2714</v>
      </c>
      <c r="I1818" s="1" t="s">
        <v>24</v>
      </c>
      <c r="J1818" s="2" t="s">
        <v>2715</v>
      </c>
      <c r="K1818">
        <f>ABS(J1818)</f>
        <v>56</v>
      </c>
      <c r="L1818" s="1" t="s">
        <v>2716</v>
      </c>
      <c r="N1818" s="1" t="s">
        <v>27851</v>
      </c>
    </row>
    <row r="1819" spans="1:14" x14ac:dyDescent="0.2">
      <c r="A1819" s="1" t="s">
        <v>2683</v>
      </c>
      <c r="B1819" s="1" t="s">
        <v>19</v>
      </c>
      <c r="C1819" s="1" t="s">
        <v>2684</v>
      </c>
      <c r="D1819" s="1" t="s">
        <v>2685</v>
      </c>
      <c r="E1819" s="1" t="s">
        <v>22</v>
      </c>
      <c r="F1819" s="1" t="s">
        <v>2673</v>
      </c>
      <c r="G1819" s="1" t="s">
        <v>24</v>
      </c>
      <c r="H1819" s="1" t="s">
        <v>2686</v>
      </c>
      <c r="I1819" s="1" t="s">
        <v>24</v>
      </c>
      <c r="J1819" s="2" t="s">
        <v>2687</v>
      </c>
      <c r="K1819">
        <f>ABS(J1819)</f>
        <v>76</v>
      </c>
      <c r="L1819" s="1" t="s">
        <v>2688</v>
      </c>
      <c r="N1819" s="1" t="s">
        <v>27852</v>
      </c>
    </row>
    <row r="1820" spans="1:14" x14ac:dyDescent="0.2">
      <c r="A1820" s="1" t="s">
        <v>2700</v>
      </c>
      <c r="B1820" s="1" t="s">
        <v>288</v>
      </c>
      <c r="C1820" s="1" t="s">
        <v>2701</v>
      </c>
      <c r="D1820" s="1" t="s">
        <v>2702</v>
      </c>
      <c r="E1820" s="1" t="s">
        <v>22</v>
      </c>
      <c r="F1820" s="1" t="s">
        <v>2673</v>
      </c>
      <c r="G1820" s="1" t="s">
        <v>24</v>
      </c>
      <c r="H1820" s="1" t="s">
        <v>2703</v>
      </c>
      <c r="I1820" s="1" t="s">
        <v>24</v>
      </c>
      <c r="J1820" s="2" t="s">
        <v>2704</v>
      </c>
      <c r="K1820">
        <f>ABS(J1820)</f>
        <v>79</v>
      </c>
      <c r="L1820" s="1" t="s">
        <v>2705</v>
      </c>
      <c r="N1820" s="1" t="s">
        <v>27853</v>
      </c>
    </row>
    <row r="1821" spans="1:14" x14ac:dyDescent="0.2">
      <c r="A1821" s="1" t="s">
        <v>2670</v>
      </c>
      <c r="B1821" s="1" t="s">
        <v>19</v>
      </c>
      <c r="C1821" s="1" t="s">
        <v>2671</v>
      </c>
      <c r="D1821" s="1" t="s">
        <v>2672</v>
      </c>
      <c r="E1821" s="1" t="s">
        <v>22</v>
      </c>
      <c r="F1821" s="1" t="s">
        <v>2673</v>
      </c>
      <c r="G1821" s="1" t="s">
        <v>24</v>
      </c>
      <c r="H1821" s="1" t="s">
        <v>2674</v>
      </c>
      <c r="I1821" s="1" t="s">
        <v>24</v>
      </c>
      <c r="J1821" s="2" t="s">
        <v>2675</v>
      </c>
      <c r="K1821">
        <f>ABS(J1821)</f>
        <v>111</v>
      </c>
      <c r="L1821" s="1" t="s">
        <v>2676</v>
      </c>
      <c r="N1821" s="1" t="s">
        <v>27853</v>
      </c>
    </row>
    <row r="1822" spans="1:14" x14ac:dyDescent="0.2">
      <c r="A1822" s="1" t="s">
        <v>2739</v>
      </c>
      <c r="B1822" s="1" t="s">
        <v>288</v>
      </c>
      <c r="C1822" s="1" t="s">
        <v>2740</v>
      </c>
      <c r="D1822" s="1" t="s">
        <v>2741</v>
      </c>
      <c r="E1822" s="1" t="s">
        <v>22</v>
      </c>
      <c r="F1822" s="1" t="s">
        <v>2673</v>
      </c>
      <c r="G1822" s="1" t="s">
        <v>24</v>
      </c>
      <c r="H1822" s="1" t="s">
        <v>2742</v>
      </c>
      <c r="I1822" s="1" t="s">
        <v>24</v>
      </c>
      <c r="J1822" s="2" t="s">
        <v>2743</v>
      </c>
      <c r="K1822">
        <f>ABS(J1822)</f>
        <v>135</v>
      </c>
      <c r="L1822" s="1" t="s">
        <v>2744</v>
      </c>
      <c r="N1822" s="1" t="s">
        <v>27851</v>
      </c>
    </row>
    <row r="1823" spans="1:14" x14ac:dyDescent="0.2">
      <c r="A1823" s="1" t="s">
        <v>2767</v>
      </c>
      <c r="B1823" s="1" t="s">
        <v>262</v>
      </c>
      <c r="C1823" s="1" t="s">
        <v>2768</v>
      </c>
      <c r="D1823" s="1" t="s">
        <v>2769</v>
      </c>
      <c r="E1823" s="1" t="s">
        <v>22</v>
      </c>
      <c r="F1823" s="1" t="s">
        <v>2673</v>
      </c>
      <c r="G1823" s="1" t="s">
        <v>24</v>
      </c>
      <c r="H1823" s="1" t="s">
        <v>2770</v>
      </c>
      <c r="I1823" s="1" t="s">
        <v>24</v>
      </c>
      <c r="J1823" s="2" t="s">
        <v>2771</v>
      </c>
      <c r="K1823">
        <f>ABS(J1823)</f>
        <v>222</v>
      </c>
      <c r="L1823" s="1" t="s">
        <v>2772</v>
      </c>
      <c r="N1823" s="1" t="s">
        <v>27852</v>
      </c>
    </row>
    <row r="1824" spans="1:14" x14ac:dyDescent="0.2">
      <c r="A1824" s="1" t="s">
        <v>2810</v>
      </c>
      <c r="B1824" s="1" t="s">
        <v>167</v>
      </c>
      <c r="C1824" s="1" t="s">
        <v>2811</v>
      </c>
      <c r="D1824" s="1" t="s">
        <v>2812</v>
      </c>
      <c r="E1824" s="1" t="s">
        <v>22</v>
      </c>
      <c r="F1824" s="1" t="s">
        <v>2673</v>
      </c>
      <c r="G1824" s="1" t="s">
        <v>24</v>
      </c>
      <c r="H1824" s="1" t="s">
        <v>2813</v>
      </c>
      <c r="I1824" s="1" t="s">
        <v>24</v>
      </c>
      <c r="J1824" s="2" t="s">
        <v>2814</v>
      </c>
      <c r="K1824">
        <f>ABS(J1824)</f>
        <v>351</v>
      </c>
      <c r="L1824" s="1" t="s">
        <v>2815</v>
      </c>
      <c r="N1824" s="1" t="s">
        <v>27854</v>
      </c>
    </row>
    <row r="1825" spans="1:14" x14ac:dyDescent="0.2">
      <c r="A1825" s="1" t="s">
        <v>2804</v>
      </c>
      <c r="B1825" s="1" t="s">
        <v>133</v>
      </c>
      <c r="C1825" s="1" t="s">
        <v>2805</v>
      </c>
      <c r="D1825" s="1" t="s">
        <v>2806</v>
      </c>
      <c r="E1825" s="1" t="s">
        <v>22</v>
      </c>
      <c r="F1825" s="1" t="s">
        <v>2673</v>
      </c>
      <c r="G1825" s="1" t="s">
        <v>24</v>
      </c>
      <c r="H1825" s="1" t="s">
        <v>2807</v>
      </c>
      <c r="I1825" s="1" t="s">
        <v>24</v>
      </c>
      <c r="J1825" s="2" t="s">
        <v>2808</v>
      </c>
      <c r="K1825">
        <f>ABS(J1825)</f>
        <v>390</v>
      </c>
      <c r="L1825" s="1" t="s">
        <v>2809</v>
      </c>
      <c r="N1825" s="1" t="s">
        <v>27855</v>
      </c>
    </row>
    <row r="1826" spans="1:14" x14ac:dyDescent="0.2">
      <c r="A1826" s="1" t="s">
        <v>2745</v>
      </c>
      <c r="B1826" s="1" t="s">
        <v>133</v>
      </c>
      <c r="C1826" s="1" t="s">
        <v>2746</v>
      </c>
      <c r="D1826" s="1" t="s">
        <v>2747</v>
      </c>
      <c r="E1826" s="1" t="s">
        <v>22</v>
      </c>
      <c r="F1826" s="1" t="s">
        <v>2673</v>
      </c>
      <c r="G1826" s="1" t="s">
        <v>24</v>
      </c>
      <c r="H1826" s="1" t="s">
        <v>2748</v>
      </c>
      <c r="I1826" s="1" t="s">
        <v>24</v>
      </c>
      <c r="J1826" s="2" t="s">
        <v>2749</v>
      </c>
      <c r="K1826">
        <f>ABS(J1826)</f>
        <v>499</v>
      </c>
      <c r="L1826" s="1" t="s">
        <v>2750</v>
      </c>
      <c r="N1826" s="1" t="s">
        <v>27855</v>
      </c>
    </row>
    <row r="1827" spans="1:14" x14ac:dyDescent="0.2">
      <c r="A1827" s="1" t="s">
        <v>2717</v>
      </c>
      <c r="B1827" s="1" t="s">
        <v>268</v>
      </c>
      <c r="C1827" s="1" t="s">
        <v>2718</v>
      </c>
      <c r="D1827" s="1" t="s">
        <v>2719</v>
      </c>
      <c r="E1827" s="1" t="s">
        <v>22</v>
      </c>
      <c r="F1827" s="1" t="s">
        <v>2673</v>
      </c>
      <c r="G1827" s="1" t="s">
        <v>24</v>
      </c>
      <c r="H1827" s="1" t="s">
        <v>2720</v>
      </c>
      <c r="I1827" s="1" t="s">
        <v>24</v>
      </c>
      <c r="J1827" s="2" t="s">
        <v>2721</v>
      </c>
      <c r="K1827">
        <f>ABS(J1827)</f>
        <v>527</v>
      </c>
      <c r="L1827" s="1" t="s">
        <v>2722</v>
      </c>
      <c r="N1827" s="1" t="s">
        <v>27854</v>
      </c>
    </row>
    <row r="1828" spans="1:14" x14ac:dyDescent="0.2">
      <c r="A1828" s="1" t="s">
        <v>2694</v>
      </c>
      <c r="B1828" s="1" t="s">
        <v>133</v>
      </c>
      <c r="C1828" s="1" t="s">
        <v>2695</v>
      </c>
      <c r="D1828" s="1" t="s">
        <v>2696</v>
      </c>
      <c r="E1828" s="1" t="s">
        <v>22</v>
      </c>
      <c r="F1828" s="1" t="s">
        <v>2673</v>
      </c>
      <c r="G1828" s="1" t="s">
        <v>24</v>
      </c>
      <c r="H1828" s="1" t="s">
        <v>2697</v>
      </c>
      <c r="I1828" s="1" t="s">
        <v>24</v>
      </c>
      <c r="J1828" s="2" t="s">
        <v>2698</v>
      </c>
      <c r="K1828">
        <f>ABS(J1828)</f>
        <v>1151</v>
      </c>
      <c r="L1828" s="1" t="s">
        <v>2699</v>
      </c>
      <c r="N1828" s="1" t="s">
        <v>27856</v>
      </c>
    </row>
    <row r="1829" spans="1:14" x14ac:dyDescent="0.2">
      <c r="A1829" s="1" t="s">
        <v>2851</v>
      </c>
      <c r="B1829" s="1" t="s">
        <v>237</v>
      </c>
      <c r="C1829" s="1" t="s">
        <v>2852</v>
      </c>
      <c r="D1829" s="1" t="s">
        <v>2853</v>
      </c>
      <c r="E1829" s="1" t="s">
        <v>22</v>
      </c>
      <c r="F1829" s="1" t="s">
        <v>2673</v>
      </c>
      <c r="G1829" s="1" t="s">
        <v>24</v>
      </c>
      <c r="H1829" s="1" t="s">
        <v>2854</v>
      </c>
      <c r="I1829" s="1" t="s">
        <v>24</v>
      </c>
      <c r="J1829" s="2" t="s">
        <v>2855</v>
      </c>
      <c r="K1829">
        <f>ABS(J1829)</f>
        <v>1314</v>
      </c>
      <c r="L1829" s="1" t="s">
        <v>2856</v>
      </c>
      <c r="N1829" s="1" t="s">
        <v>27857</v>
      </c>
    </row>
    <row r="1830" spans="1:14" x14ac:dyDescent="0.2">
      <c r="A1830" s="1" t="s">
        <v>2773</v>
      </c>
      <c r="B1830" s="1" t="s">
        <v>488</v>
      </c>
      <c r="C1830" s="1" t="s">
        <v>2774</v>
      </c>
      <c r="D1830" s="1" t="s">
        <v>2775</v>
      </c>
      <c r="E1830" s="1" t="s">
        <v>22</v>
      </c>
      <c r="F1830" s="1" t="s">
        <v>2673</v>
      </c>
      <c r="G1830" s="1" t="s">
        <v>24</v>
      </c>
      <c r="H1830" s="1" t="s">
        <v>24</v>
      </c>
      <c r="I1830" s="1" t="s">
        <v>24</v>
      </c>
      <c r="J1830" s="2" t="s">
        <v>2776</v>
      </c>
      <c r="K1830">
        <f>ABS(J1830)</f>
        <v>1391</v>
      </c>
      <c r="L1830" s="1" t="s">
        <v>2777</v>
      </c>
      <c r="N1830" s="1" t="s">
        <v>27857</v>
      </c>
    </row>
    <row r="1831" spans="1:14" x14ac:dyDescent="0.2">
      <c r="A1831" s="1" t="s">
        <v>2826</v>
      </c>
      <c r="B1831" s="1" t="s">
        <v>121</v>
      </c>
      <c r="C1831" s="1" t="s">
        <v>2827</v>
      </c>
      <c r="D1831" s="1" t="s">
        <v>2828</v>
      </c>
      <c r="E1831" s="1" t="s">
        <v>22</v>
      </c>
      <c r="F1831" s="1" t="s">
        <v>2673</v>
      </c>
      <c r="G1831" s="1" t="s">
        <v>24</v>
      </c>
      <c r="H1831" s="1" t="s">
        <v>24</v>
      </c>
      <c r="I1831" s="1" t="s">
        <v>24</v>
      </c>
      <c r="J1831" s="2" t="s">
        <v>2829</v>
      </c>
      <c r="K1831">
        <f>ABS(J1831)</f>
        <v>1485</v>
      </c>
      <c r="L1831" s="1" t="s">
        <v>2830</v>
      </c>
      <c r="N1831" s="1" t="s">
        <v>27858</v>
      </c>
    </row>
    <row r="1832" spans="1:14" x14ac:dyDescent="0.2">
      <c r="A1832" s="1" t="s">
        <v>2677</v>
      </c>
      <c r="B1832" s="1" t="s">
        <v>133</v>
      </c>
      <c r="C1832" s="1" t="s">
        <v>2678</v>
      </c>
      <c r="D1832" s="1" t="s">
        <v>2679</v>
      </c>
      <c r="E1832" s="1" t="s">
        <v>22</v>
      </c>
      <c r="F1832" s="1" t="s">
        <v>2673</v>
      </c>
      <c r="G1832" s="1" t="s">
        <v>24</v>
      </c>
      <c r="H1832" s="1" t="s">
        <v>2680</v>
      </c>
      <c r="I1832" s="1" t="s">
        <v>24</v>
      </c>
      <c r="J1832" s="2" t="s">
        <v>2681</v>
      </c>
      <c r="K1832">
        <f>ABS(J1832)</f>
        <v>1762</v>
      </c>
      <c r="L1832" s="1" t="s">
        <v>2682</v>
      </c>
      <c r="N1832" s="1" t="s">
        <v>27856</v>
      </c>
    </row>
    <row r="1833" spans="1:14" x14ac:dyDescent="0.2">
      <c r="A1833" s="1" t="s">
        <v>2831</v>
      </c>
      <c r="B1833" s="1" t="s">
        <v>237</v>
      </c>
      <c r="C1833" s="1" t="s">
        <v>2832</v>
      </c>
      <c r="D1833" s="1" t="s">
        <v>2833</v>
      </c>
      <c r="E1833" s="1" t="s">
        <v>22</v>
      </c>
      <c r="F1833" s="1" t="s">
        <v>2673</v>
      </c>
      <c r="G1833" s="1" t="s">
        <v>24</v>
      </c>
      <c r="H1833" s="1" t="s">
        <v>2834</v>
      </c>
      <c r="I1833" s="1" t="s">
        <v>24</v>
      </c>
      <c r="J1833" s="2" t="s">
        <v>2835</v>
      </c>
      <c r="K1833">
        <f>ABS(J1833)</f>
        <v>1906</v>
      </c>
      <c r="L1833" s="1" t="s">
        <v>2836</v>
      </c>
      <c r="N1833" s="1" t="s">
        <v>27858</v>
      </c>
    </row>
    <row r="1834" spans="1:14" x14ac:dyDescent="0.2">
      <c r="A1834" s="1" t="s">
        <v>2723</v>
      </c>
      <c r="B1834" s="1" t="s">
        <v>237</v>
      </c>
      <c r="C1834" s="1" t="s">
        <v>2724</v>
      </c>
      <c r="D1834" s="1" t="s">
        <v>2725</v>
      </c>
      <c r="E1834" s="1" t="s">
        <v>22</v>
      </c>
      <c r="F1834" s="1" t="s">
        <v>2673</v>
      </c>
      <c r="G1834" s="1" t="s">
        <v>24</v>
      </c>
      <c r="H1834" s="1" t="s">
        <v>2726</v>
      </c>
      <c r="I1834" s="1" t="s">
        <v>24</v>
      </c>
      <c r="J1834" s="2" t="s">
        <v>2727</v>
      </c>
      <c r="K1834">
        <f>ABS(J1834)</f>
        <v>2215</v>
      </c>
      <c r="L1834" s="1" t="s">
        <v>2728</v>
      </c>
      <c r="N1834" s="1" t="s">
        <v>27859</v>
      </c>
    </row>
    <row r="1835" spans="1:14" x14ac:dyDescent="0.2">
      <c r="A1835" s="1" t="s">
        <v>2751</v>
      </c>
      <c r="B1835" s="1" t="s">
        <v>237</v>
      </c>
      <c r="C1835" s="1" t="s">
        <v>2752</v>
      </c>
      <c r="D1835" s="1" t="s">
        <v>2753</v>
      </c>
      <c r="E1835" s="1" t="s">
        <v>22</v>
      </c>
      <c r="F1835" s="1" t="s">
        <v>2673</v>
      </c>
      <c r="G1835" s="1" t="s">
        <v>24</v>
      </c>
      <c r="H1835" s="1" t="s">
        <v>24</v>
      </c>
      <c r="I1835" s="1" t="s">
        <v>24</v>
      </c>
      <c r="J1835" s="2" t="s">
        <v>2754</v>
      </c>
      <c r="K1835">
        <f>ABS(J1835)</f>
        <v>2275</v>
      </c>
      <c r="L1835" s="1" t="s">
        <v>2755</v>
      </c>
      <c r="N1835" s="1" t="s">
        <v>27860</v>
      </c>
    </row>
    <row r="1836" spans="1:14" x14ac:dyDescent="0.2">
      <c r="A1836" s="1" t="s">
        <v>2788</v>
      </c>
      <c r="B1836" s="1" t="s">
        <v>218</v>
      </c>
      <c r="C1836" s="1" t="s">
        <v>2789</v>
      </c>
      <c r="D1836" s="1" t="s">
        <v>2790</v>
      </c>
      <c r="E1836" s="1" t="s">
        <v>22</v>
      </c>
      <c r="F1836" s="1" t="s">
        <v>2673</v>
      </c>
      <c r="G1836" s="1" t="s">
        <v>24</v>
      </c>
      <c r="H1836" s="1" t="s">
        <v>24</v>
      </c>
      <c r="I1836" s="1" t="s">
        <v>24</v>
      </c>
      <c r="J1836" s="2" t="s">
        <v>2791</v>
      </c>
      <c r="K1836">
        <f>ABS(J1836)</f>
        <v>2276</v>
      </c>
      <c r="L1836" s="1" t="s">
        <v>2792</v>
      </c>
      <c r="N1836" s="1" t="s">
        <v>27861</v>
      </c>
    </row>
    <row r="1837" spans="1:14" x14ac:dyDescent="0.2">
      <c r="A1837" s="1" t="s">
        <v>2793</v>
      </c>
      <c r="B1837" s="1" t="s">
        <v>262</v>
      </c>
      <c r="C1837" s="1" t="s">
        <v>2794</v>
      </c>
      <c r="D1837" s="1" t="s">
        <v>2795</v>
      </c>
      <c r="E1837" s="1" t="s">
        <v>22</v>
      </c>
      <c r="F1837" s="1" t="s">
        <v>2673</v>
      </c>
      <c r="G1837" s="1" t="s">
        <v>24</v>
      </c>
      <c r="H1837" s="1" t="s">
        <v>2796</v>
      </c>
      <c r="I1837" s="1" t="s">
        <v>24</v>
      </c>
      <c r="J1837" s="2" t="s">
        <v>2797</v>
      </c>
      <c r="K1837">
        <f>ABS(J1837)</f>
        <v>2526</v>
      </c>
      <c r="L1837" s="1" t="s">
        <v>2798</v>
      </c>
      <c r="N1837" s="1" t="s">
        <v>27859</v>
      </c>
    </row>
    <row r="1838" spans="1:14" x14ac:dyDescent="0.2">
      <c r="A1838" s="1" t="s">
        <v>2756</v>
      </c>
      <c r="B1838" s="1" t="s">
        <v>19</v>
      </c>
      <c r="C1838" s="1" t="s">
        <v>2757</v>
      </c>
      <c r="D1838" s="1" t="s">
        <v>2758</v>
      </c>
      <c r="E1838" s="1" t="s">
        <v>22</v>
      </c>
      <c r="F1838" s="1" t="s">
        <v>2673</v>
      </c>
      <c r="G1838" s="1" t="s">
        <v>24</v>
      </c>
      <c r="H1838" s="1" t="s">
        <v>2759</v>
      </c>
      <c r="I1838" s="1" t="s">
        <v>24</v>
      </c>
      <c r="J1838" s="2" t="s">
        <v>2760</v>
      </c>
      <c r="K1838">
        <f>ABS(J1838)</f>
        <v>3515</v>
      </c>
      <c r="L1838" s="1" t="s">
        <v>2761</v>
      </c>
      <c r="N1838" s="1" t="s">
        <v>27861</v>
      </c>
    </row>
    <row r="1839" spans="1:14" x14ac:dyDescent="0.2">
      <c r="A1839" s="1" t="s">
        <v>2857</v>
      </c>
      <c r="B1839" s="1" t="s">
        <v>121</v>
      </c>
      <c r="C1839" s="1" t="s">
        <v>2858</v>
      </c>
      <c r="D1839" s="1" t="s">
        <v>2859</v>
      </c>
      <c r="E1839" s="1" t="s">
        <v>22</v>
      </c>
      <c r="F1839" s="1" t="s">
        <v>2673</v>
      </c>
      <c r="G1839" s="1" t="s">
        <v>24</v>
      </c>
      <c r="H1839" s="1" t="s">
        <v>24</v>
      </c>
      <c r="I1839" s="1" t="s">
        <v>24</v>
      </c>
      <c r="J1839" s="2" t="s">
        <v>2860</v>
      </c>
      <c r="K1839">
        <f>ABS(J1839)</f>
        <v>3814</v>
      </c>
      <c r="L1839" s="1" t="s">
        <v>2861</v>
      </c>
      <c r="N1839" s="1" t="s">
        <v>27862</v>
      </c>
    </row>
    <row r="1840" spans="1:14" x14ac:dyDescent="0.2">
      <c r="A1840" s="1" t="s">
        <v>2862</v>
      </c>
      <c r="B1840" s="1" t="s">
        <v>268</v>
      </c>
      <c r="C1840" s="1" t="s">
        <v>2863</v>
      </c>
      <c r="D1840" s="1" t="s">
        <v>2864</v>
      </c>
      <c r="E1840" s="1" t="s">
        <v>22</v>
      </c>
      <c r="F1840" s="1" t="s">
        <v>2673</v>
      </c>
      <c r="G1840" s="1" t="s">
        <v>24</v>
      </c>
      <c r="H1840" s="1" t="s">
        <v>24</v>
      </c>
      <c r="I1840" s="1" t="s">
        <v>24</v>
      </c>
      <c r="J1840" s="2" t="s">
        <v>2865</v>
      </c>
      <c r="K1840">
        <f>ABS(J1840)</f>
        <v>8152</v>
      </c>
      <c r="L1840" s="1" t="s">
        <v>2165</v>
      </c>
      <c r="N1840" s="1" t="s">
        <v>27863</v>
      </c>
    </row>
    <row r="1841" spans="1:14" x14ac:dyDescent="0.2">
      <c r="A1841" s="1" t="s">
        <v>2651</v>
      </c>
      <c r="B1841" s="1" t="s">
        <v>237</v>
      </c>
      <c r="C1841" s="1" t="s">
        <v>2652</v>
      </c>
      <c r="D1841" s="1" t="s">
        <v>2653</v>
      </c>
      <c r="E1841" s="1" t="s">
        <v>22</v>
      </c>
      <c r="F1841" s="1" t="s">
        <v>2648</v>
      </c>
      <c r="G1841" s="1" t="s">
        <v>24</v>
      </c>
      <c r="H1841" s="1" t="s">
        <v>1227</v>
      </c>
      <c r="I1841" s="1" t="s">
        <v>24</v>
      </c>
      <c r="J1841" s="2" t="s">
        <v>2654</v>
      </c>
      <c r="K1841">
        <f>ABS(J1841)</f>
        <v>121</v>
      </c>
      <c r="L1841" s="1" t="s">
        <v>1229</v>
      </c>
      <c r="N1841" s="1" t="s">
        <v>27863</v>
      </c>
    </row>
    <row r="1842" spans="1:14" x14ac:dyDescent="0.2">
      <c r="A1842" s="1" t="s">
        <v>2658</v>
      </c>
      <c r="B1842" s="1" t="s">
        <v>218</v>
      </c>
      <c r="C1842" s="1" t="s">
        <v>2659</v>
      </c>
      <c r="D1842" s="1" t="s">
        <v>2660</v>
      </c>
      <c r="E1842" s="1" t="s">
        <v>22</v>
      </c>
      <c r="F1842" s="1" t="s">
        <v>2648</v>
      </c>
      <c r="G1842" s="1" t="s">
        <v>24</v>
      </c>
      <c r="H1842" s="1" t="s">
        <v>1587</v>
      </c>
      <c r="I1842" s="1" t="s">
        <v>24</v>
      </c>
      <c r="J1842" s="2" t="s">
        <v>2661</v>
      </c>
      <c r="K1842">
        <f>ABS(J1842)</f>
        <v>457</v>
      </c>
      <c r="L1842" s="1" t="s">
        <v>1589</v>
      </c>
      <c r="N1842" s="1" t="s">
        <v>27860</v>
      </c>
    </row>
    <row r="1843" spans="1:14" x14ac:dyDescent="0.2">
      <c r="A1843" s="1" t="s">
        <v>2655</v>
      </c>
      <c r="B1843" s="1" t="s">
        <v>268</v>
      </c>
      <c r="C1843" s="1" t="s">
        <v>2656</v>
      </c>
      <c r="D1843" s="1" t="s">
        <v>2657</v>
      </c>
      <c r="E1843" s="1" t="s">
        <v>22</v>
      </c>
      <c r="F1843" s="1" t="s">
        <v>2648</v>
      </c>
      <c r="G1843" s="1" t="s">
        <v>24</v>
      </c>
      <c r="H1843" s="1" t="s">
        <v>1070</v>
      </c>
      <c r="I1843" s="1" t="s">
        <v>24</v>
      </c>
      <c r="J1843" s="2" t="s">
        <v>1071</v>
      </c>
      <c r="K1843">
        <f>ABS(J1843)</f>
        <v>3849</v>
      </c>
      <c r="L1843" s="1" t="s">
        <v>1072</v>
      </c>
      <c r="N1843" s="1" t="s">
        <v>27864</v>
      </c>
    </row>
    <row r="1844" spans="1:14" x14ac:dyDescent="0.2">
      <c r="A1844" s="1" t="s">
        <v>2666</v>
      </c>
      <c r="B1844" s="1" t="s">
        <v>218</v>
      </c>
      <c r="C1844" s="1" t="s">
        <v>2667</v>
      </c>
      <c r="D1844" s="1" t="s">
        <v>2668</v>
      </c>
      <c r="E1844" s="1" t="s">
        <v>22</v>
      </c>
      <c r="F1844" s="1" t="s">
        <v>2648</v>
      </c>
      <c r="G1844" s="1" t="s">
        <v>24</v>
      </c>
      <c r="H1844" s="1" t="s">
        <v>24</v>
      </c>
      <c r="I1844" s="1" t="s">
        <v>24</v>
      </c>
      <c r="J1844" s="2" t="s">
        <v>2669</v>
      </c>
      <c r="K1844">
        <f>ABS(J1844)</f>
        <v>9243</v>
      </c>
      <c r="L1844" s="1" t="s">
        <v>1466</v>
      </c>
      <c r="N1844" s="1" t="s">
        <v>27865</v>
      </c>
    </row>
    <row r="1845" spans="1:14" x14ac:dyDescent="0.2">
      <c r="A1845" s="1" t="s">
        <v>2416</v>
      </c>
      <c r="B1845" s="1" t="s">
        <v>237</v>
      </c>
      <c r="C1845" s="1" t="s">
        <v>2417</v>
      </c>
      <c r="D1845" s="1" t="s">
        <v>2418</v>
      </c>
      <c r="E1845" s="1" t="s">
        <v>22</v>
      </c>
      <c r="F1845" s="1" t="s">
        <v>2344</v>
      </c>
      <c r="G1845" s="1" t="s">
        <v>24</v>
      </c>
      <c r="H1845" s="1" t="s">
        <v>2419</v>
      </c>
      <c r="I1845" s="1" t="s">
        <v>24</v>
      </c>
      <c r="J1845" s="2" t="s">
        <v>2420</v>
      </c>
      <c r="K1845">
        <f>ABS(J1845)</f>
        <v>27</v>
      </c>
      <c r="L1845" s="1" t="s">
        <v>2421</v>
      </c>
      <c r="N1845" s="1" t="s">
        <v>27865</v>
      </c>
    </row>
    <row r="1846" spans="1:14" x14ac:dyDescent="0.2">
      <c r="A1846" s="1" t="s">
        <v>2496</v>
      </c>
      <c r="B1846" s="1" t="s">
        <v>288</v>
      </c>
      <c r="C1846" s="1" t="s">
        <v>2497</v>
      </c>
      <c r="D1846" s="1" t="s">
        <v>2498</v>
      </c>
      <c r="E1846" s="1" t="s">
        <v>22</v>
      </c>
      <c r="F1846" s="1" t="s">
        <v>2344</v>
      </c>
      <c r="G1846" s="1" t="s">
        <v>24</v>
      </c>
      <c r="H1846" s="1" t="s">
        <v>2499</v>
      </c>
      <c r="I1846" s="1" t="s">
        <v>24</v>
      </c>
      <c r="J1846" s="2" t="s">
        <v>2500</v>
      </c>
      <c r="K1846">
        <f>ABS(J1846)</f>
        <v>31</v>
      </c>
      <c r="L1846" s="1" t="s">
        <v>2501</v>
      </c>
      <c r="N1846" s="1" t="s">
        <v>27866</v>
      </c>
    </row>
    <row r="1847" spans="1:14" x14ac:dyDescent="0.2">
      <c r="A1847" s="1" t="s">
        <v>2552</v>
      </c>
      <c r="B1847" s="1" t="s">
        <v>19</v>
      </c>
      <c r="C1847" s="1" t="s">
        <v>2553</v>
      </c>
      <c r="D1847" s="1" t="s">
        <v>2554</v>
      </c>
      <c r="E1847" s="1" t="s">
        <v>22</v>
      </c>
      <c r="F1847" s="1" t="s">
        <v>2344</v>
      </c>
      <c r="G1847" s="1" t="s">
        <v>24</v>
      </c>
      <c r="H1847" s="1" t="s">
        <v>2555</v>
      </c>
      <c r="I1847" s="1" t="s">
        <v>24</v>
      </c>
      <c r="J1847" s="2" t="s">
        <v>2556</v>
      </c>
      <c r="K1847">
        <f>ABS(J1847)</f>
        <v>48</v>
      </c>
      <c r="L1847" s="1" t="s">
        <v>2557</v>
      </c>
      <c r="N1847" s="1" t="s">
        <v>26671</v>
      </c>
    </row>
    <row r="1848" spans="1:14" x14ac:dyDescent="0.2">
      <c r="A1848" s="1" t="s">
        <v>2447</v>
      </c>
      <c r="B1848" s="1" t="s">
        <v>488</v>
      </c>
      <c r="C1848" s="1" t="s">
        <v>2448</v>
      </c>
      <c r="D1848" s="1" t="s">
        <v>2449</v>
      </c>
      <c r="E1848" s="1" t="s">
        <v>22</v>
      </c>
      <c r="F1848" s="1" t="s">
        <v>2344</v>
      </c>
      <c r="G1848" s="1" t="s">
        <v>24</v>
      </c>
      <c r="H1848" s="1" t="s">
        <v>2450</v>
      </c>
      <c r="I1848" s="1" t="s">
        <v>24</v>
      </c>
      <c r="J1848" s="2" t="s">
        <v>2451</v>
      </c>
      <c r="K1848">
        <f>ABS(J1848)</f>
        <v>78</v>
      </c>
      <c r="L1848" s="1" t="s">
        <v>2452</v>
      </c>
      <c r="N1848" s="1" t="s">
        <v>27862</v>
      </c>
    </row>
    <row r="1849" spans="1:14" x14ac:dyDescent="0.2">
      <c r="A1849" s="1" t="s">
        <v>2378</v>
      </c>
      <c r="B1849" s="1" t="s">
        <v>218</v>
      </c>
      <c r="C1849" s="1" t="s">
        <v>2379</v>
      </c>
      <c r="D1849" s="1" t="s">
        <v>2380</v>
      </c>
      <c r="E1849" s="1" t="s">
        <v>22</v>
      </c>
      <c r="F1849" s="1" t="s">
        <v>2344</v>
      </c>
      <c r="G1849" s="1" t="s">
        <v>24</v>
      </c>
      <c r="H1849" s="1" t="s">
        <v>2381</v>
      </c>
      <c r="I1849" s="1" t="s">
        <v>24</v>
      </c>
      <c r="J1849" s="2" t="s">
        <v>2382</v>
      </c>
      <c r="K1849">
        <f>ABS(J1849)</f>
        <v>264</v>
      </c>
      <c r="L1849" s="1" t="s">
        <v>2383</v>
      </c>
      <c r="N1849" s="1" t="s">
        <v>27867</v>
      </c>
    </row>
    <row r="1850" spans="1:14" x14ac:dyDescent="0.2">
      <c r="A1850" s="1" t="s">
        <v>2341</v>
      </c>
      <c r="B1850" s="1" t="s">
        <v>167</v>
      </c>
      <c r="C1850" s="1" t="s">
        <v>2342</v>
      </c>
      <c r="D1850" s="1" t="s">
        <v>2343</v>
      </c>
      <c r="E1850" s="1" t="s">
        <v>22</v>
      </c>
      <c r="F1850" s="1" t="s">
        <v>2344</v>
      </c>
      <c r="G1850" s="1" t="s">
        <v>24</v>
      </c>
      <c r="H1850" s="1" t="s">
        <v>2345</v>
      </c>
      <c r="I1850" s="1" t="s">
        <v>24</v>
      </c>
      <c r="J1850" s="2" t="s">
        <v>2346</v>
      </c>
      <c r="K1850">
        <f>ABS(J1850)</f>
        <v>274</v>
      </c>
      <c r="L1850" s="1" t="s">
        <v>2347</v>
      </c>
      <c r="N1850" s="1" t="s">
        <v>27866</v>
      </c>
    </row>
    <row r="1851" spans="1:14" x14ac:dyDescent="0.2">
      <c r="A1851" s="1" t="s">
        <v>2410</v>
      </c>
      <c r="B1851" s="1" t="s">
        <v>268</v>
      </c>
      <c r="C1851" s="1" t="s">
        <v>2411</v>
      </c>
      <c r="D1851" s="1" t="s">
        <v>2412</v>
      </c>
      <c r="E1851" s="1" t="s">
        <v>22</v>
      </c>
      <c r="F1851" s="1" t="s">
        <v>2344</v>
      </c>
      <c r="G1851" s="1" t="s">
        <v>24</v>
      </c>
      <c r="H1851" s="1" t="s">
        <v>2413</v>
      </c>
      <c r="I1851" s="1" t="s">
        <v>24</v>
      </c>
      <c r="J1851" s="2" t="s">
        <v>2414</v>
      </c>
      <c r="K1851">
        <f>ABS(J1851)</f>
        <v>310</v>
      </c>
      <c r="L1851" s="1" t="s">
        <v>2415</v>
      </c>
      <c r="N1851" s="1" t="s">
        <v>27868</v>
      </c>
    </row>
    <row r="1852" spans="1:14" x14ac:dyDescent="0.2">
      <c r="A1852" s="1" t="s">
        <v>2389</v>
      </c>
      <c r="B1852" s="1" t="s">
        <v>268</v>
      </c>
      <c r="C1852" s="1" t="s">
        <v>2390</v>
      </c>
      <c r="D1852" s="1" t="s">
        <v>2391</v>
      </c>
      <c r="E1852" s="1" t="s">
        <v>22</v>
      </c>
      <c r="F1852" s="1" t="s">
        <v>2344</v>
      </c>
      <c r="G1852" s="1" t="s">
        <v>24</v>
      </c>
      <c r="H1852" s="1" t="s">
        <v>2392</v>
      </c>
      <c r="I1852" s="1" t="s">
        <v>24</v>
      </c>
      <c r="J1852" s="2" t="s">
        <v>2393</v>
      </c>
      <c r="K1852">
        <f>ABS(J1852)</f>
        <v>494</v>
      </c>
      <c r="L1852" s="1" t="s">
        <v>2394</v>
      </c>
      <c r="N1852" s="1" t="s">
        <v>27128</v>
      </c>
    </row>
    <row r="1853" spans="1:14" x14ac:dyDescent="0.2">
      <c r="A1853" s="1" t="s">
        <v>2422</v>
      </c>
      <c r="B1853" s="1" t="s">
        <v>133</v>
      </c>
      <c r="C1853" s="1" t="s">
        <v>2423</v>
      </c>
      <c r="D1853" s="1" t="s">
        <v>2424</v>
      </c>
      <c r="E1853" s="1" t="s">
        <v>22</v>
      </c>
      <c r="F1853" s="1" t="s">
        <v>2344</v>
      </c>
      <c r="G1853" s="1" t="s">
        <v>24</v>
      </c>
      <c r="H1853" s="1" t="s">
        <v>2425</v>
      </c>
      <c r="I1853" s="1" t="s">
        <v>24</v>
      </c>
      <c r="J1853" s="2" t="s">
        <v>1406</v>
      </c>
      <c r="K1853">
        <f>ABS(J1853)</f>
        <v>550</v>
      </c>
      <c r="L1853" s="1" t="s">
        <v>2426</v>
      </c>
      <c r="N1853" s="1" t="s">
        <v>27128</v>
      </c>
    </row>
    <row r="1854" spans="1:14" x14ac:dyDescent="0.2">
      <c r="A1854" s="1" t="s">
        <v>2540</v>
      </c>
      <c r="B1854" s="1" t="s">
        <v>218</v>
      </c>
      <c r="C1854" s="1" t="s">
        <v>2541</v>
      </c>
      <c r="D1854" s="1" t="s">
        <v>2542</v>
      </c>
      <c r="E1854" s="1" t="s">
        <v>22</v>
      </c>
      <c r="F1854" s="1" t="s">
        <v>2344</v>
      </c>
      <c r="G1854" s="1" t="s">
        <v>24</v>
      </c>
      <c r="H1854" s="1" t="s">
        <v>2543</v>
      </c>
      <c r="I1854" s="1" t="s">
        <v>24</v>
      </c>
      <c r="J1854" s="2" t="s">
        <v>2544</v>
      </c>
      <c r="K1854">
        <f>ABS(J1854)</f>
        <v>652</v>
      </c>
      <c r="L1854" s="1" t="s">
        <v>2545</v>
      </c>
      <c r="N1854" s="1" t="s">
        <v>27868</v>
      </c>
    </row>
    <row r="1855" spans="1:14" x14ac:dyDescent="0.2">
      <c r="A1855" s="1" t="s">
        <v>2584</v>
      </c>
      <c r="B1855" s="1" t="s">
        <v>19</v>
      </c>
      <c r="C1855" s="1" t="s">
        <v>2585</v>
      </c>
      <c r="D1855" s="1" t="s">
        <v>2586</v>
      </c>
      <c r="E1855" s="1" t="s">
        <v>22</v>
      </c>
      <c r="F1855" s="1" t="s">
        <v>2344</v>
      </c>
      <c r="G1855" s="1" t="s">
        <v>24</v>
      </c>
      <c r="H1855" s="1" t="s">
        <v>2587</v>
      </c>
      <c r="I1855" s="1" t="s">
        <v>24</v>
      </c>
      <c r="J1855" s="2" t="s">
        <v>2588</v>
      </c>
      <c r="K1855">
        <f>ABS(J1855)</f>
        <v>682</v>
      </c>
      <c r="L1855" s="1" t="s">
        <v>2589</v>
      </c>
      <c r="N1855" s="1" t="s">
        <v>27454</v>
      </c>
    </row>
    <row r="1856" spans="1:14" x14ac:dyDescent="0.2">
      <c r="A1856" s="1" t="s">
        <v>2546</v>
      </c>
      <c r="B1856" s="1" t="s">
        <v>488</v>
      </c>
      <c r="C1856" s="1" t="s">
        <v>2547</v>
      </c>
      <c r="D1856" s="1" t="s">
        <v>2548</v>
      </c>
      <c r="E1856" s="1" t="s">
        <v>22</v>
      </c>
      <c r="F1856" s="1" t="s">
        <v>2344</v>
      </c>
      <c r="G1856" s="1" t="s">
        <v>24</v>
      </c>
      <c r="H1856" s="1" t="s">
        <v>2549</v>
      </c>
      <c r="I1856" s="1" t="s">
        <v>24</v>
      </c>
      <c r="J1856" s="2" t="s">
        <v>2550</v>
      </c>
      <c r="K1856">
        <f>ABS(J1856)</f>
        <v>1063</v>
      </c>
      <c r="L1856" s="1" t="s">
        <v>2551</v>
      </c>
      <c r="N1856" s="1" t="s">
        <v>26671</v>
      </c>
    </row>
    <row r="1857" spans="1:14" x14ac:dyDescent="0.2">
      <c r="A1857" s="1" t="s">
        <v>2528</v>
      </c>
      <c r="B1857" s="1" t="s">
        <v>268</v>
      </c>
      <c r="C1857" s="1" t="s">
        <v>2529</v>
      </c>
      <c r="D1857" s="1" t="s">
        <v>2530</v>
      </c>
      <c r="E1857" s="1" t="s">
        <v>22</v>
      </c>
      <c r="F1857" s="1" t="s">
        <v>2344</v>
      </c>
      <c r="G1857" s="1" t="s">
        <v>24</v>
      </c>
      <c r="H1857" s="1" t="s">
        <v>2531</v>
      </c>
      <c r="I1857" s="1" t="s">
        <v>24</v>
      </c>
      <c r="J1857" s="2" t="s">
        <v>2532</v>
      </c>
      <c r="K1857">
        <f>ABS(J1857)</f>
        <v>1129</v>
      </c>
      <c r="L1857" s="1" t="s">
        <v>2533</v>
      </c>
      <c r="N1857" s="1" t="s">
        <v>27869</v>
      </c>
    </row>
    <row r="1858" spans="1:14" x14ac:dyDescent="0.2">
      <c r="A1858" s="1" t="s">
        <v>2627</v>
      </c>
      <c r="B1858" s="1" t="s">
        <v>268</v>
      </c>
      <c r="C1858" s="1" t="s">
        <v>2628</v>
      </c>
      <c r="D1858" s="1" t="s">
        <v>2629</v>
      </c>
      <c r="E1858" s="1" t="s">
        <v>22</v>
      </c>
      <c r="F1858" s="1" t="s">
        <v>2344</v>
      </c>
      <c r="G1858" s="1" t="s">
        <v>24</v>
      </c>
      <c r="H1858" s="1" t="s">
        <v>2630</v>
      </c>
      <c r="I1858" s="1" t="s">
        <v>24</v>
      </c>
      <c r="J1858" s="2" t="s">
        <v>2631</v>
      </c>
      <c r="K1858">
        <f>ABS(J1858)</f>
        <v>1257</v>
      </c>
      <c r="L1858" s="1" t="s">
        <v>2632</v>
      </c>
      <c r="N1858" s="1" t="s">
        <v>27870</v>
      </c>
    </row>
    <row r="1859" spans="1:14" x14ac:dyDescent="0.2">
      <c r="A1859" s="1" t="s">
        <v>2502</v>
      </c>
      <c r="B1859" s="1" t="s">
        <v>268</v>
      </c>
      <c r="C1859" s="1" t="s">
        <v>2503</v>
      </c>
      <c r="D1859" s="1" t="s">
        <v>2504</v>
      </c>
      <c r="E1859" s="1" t="s">
        <v>22</v>
      </c>
      <c r="F1859" s="1" t="s">
        <v>2344</v>
      </c>
      <c r="G1859" s="1" t="s">
        <v>24</v>
      </c>
      <c r="H1859" s="1" t="s">
        <v>2505</v>
      </c>
      <c r="I1859" s="1" t="s">
        <v>24</v>
      </c>
      <c r="J1859" s="2" t="s">
        <v>2506</v>
      </c>
      <c r="K1859">
        <f>ABS(J1859)</f>
        <v>1319</v>
      </c>
      <c r="L1859" s="1" t="s">
        <v>2507</v>
      </c>
      <c r="N1859" s="1" t="s">
        <v>27864</v>
      </c>
    </row>
    <row r="1860" spans="1:14" x14ac:dyDescent="0.2">
      <c r="A1860" s="1" t="s">
        <v>2572</v>
      </c>
      <c r="B1860" s="1" t="s">
        <v>288</v>
      </c>
      <c r="C1860" s="1" t="s">
        <v>2573</v>
      </c>
      <c r="D1860" s="1" t="s">
        <v>2574</v>
      </c>
      <c r="E1860" s="1" t="s">
        <v>22</v>
      </c>
      <c r="F1860" s="1" t="s">
        <v>2344</v>
      </c>
      <c r="G1860" s="1" t="s">
        <v>24</v>
      </c>
      <c r="H1860" s="1" t="s">
        <v>2575</v>
      </c>
      <c r="I1860" s="1" t="s">
        <v>24</v>
      </c>
      <c r="J1860" s="2" t="s">
        <v>2576</v>
      </c>
      <c r="K1860">
        <f>ABS(J1860)</f>
        <v>1473</v>
      </c>
      <c r="L1860" s="1" t="s">
        <v>2577</v>
      </c>
      <c r="N1860" s="1" t="s">
        <v>27871</v>
      </c>
    </row>
    <row r="1861" spans="1:14" x14ac:dyDescent="0.2">
      <c r="A1861" s="1" t="s">
        <v>2405</v>
      </c>
      <c r="B1861" s="1" t="s">
        <v>121</v>
      </c>
      <c r="C1861" s="1" t="s">
        <v>2406</v>
      </c>
      <c r="D1861" s="1" t="s">
        <v>2407</v>
      </c>
      <c r="E1861" s="1" t="s">
        <v>22</v>
      </c>
      <c r="F1861" s="1" t="s">
        <v>2344</v>
      </c>
      <c r="G1861" s="1" t="s">
        <v>24</v>
      </c>
      <c r="H1861" s="1" t="s">
        <v>24</v>
      </c>
      <c r="I1861" s="1" t="s">
        <v>24</v>
      </c>
      <c r="J1861" s="2" t="s">
        <v>2408</v>
      </c>
      <c r="K1861">
        <f>ABS(J1861)</f>
        <v>1529</v>
      </c>
      <c r="L1861" s="1" t="s">
        <v>2409</v>
      </c>
      <c r="N1861" s="1" t="s">
        <v>27872</v>
      </c>
    </row>
    <row r="1862" spans="1:14" x14ac:dyDescent="0.2">
      <c r="A1862" s="1" t="s">
        <v>2523</v>
      </c>
      <c r="B1862" s="1" t="s">
        <v>288</v>
      </c>
      <c r="C1862" s="1" t="s">
        <v>2524</v>
      </c>
      <c r="D1862" s="1" t="s">
        <v>2525</v>
      </c>
      <c r="E1862" s="1" t="s">
        <v>22</v>
      </c>
      <c r="F1862" s="1" t="s">
        <v>2344</v>
      </c>
      <c r="G1862" s="1" t="s">
        <v>24</v>
      </c>
      <c r="H1862" s="1" t="s">
        <v>24</v>
      </c>
      <c r="I1862" s="1" t="s">
        <v>24</v>
      </c>
      <c r="J1862" s="2" t="s">
        <v>2526</v>
      </c>
      <c r="K1862">
        <f>ABS(J1862)</f>
        <v>1572</v>
      </c>
      <c r="L1862" s="1" t="s">
        <v>2527</v>
      </c>
      <c r="N1862" s="1" t="s">
        <v>27871</v>
      </c>
    </row>
    <row r="1863" spans="1:14" x14ac:dyDescent="0.2">
      <c r="A1863" s="1" t="s">
        <v>2485</v>
      </c>
      <c r="B1863" s="1" t="s">
        <v>488</v>
      </c>
      <c r="C1863" s="1" t="s">
        <v>2486</v>
      </c>
      <c r="D1863" s="1" t="s">
        <v>2487</v>
      </c>
      <c r="E1863" s="1" t="s">
        <v>22</v>
      </c>
      <c r="F1863" s="1" t="s">
        <v>2344</v>
      </c>
      <c r="G1863" s="1" t="s">
        <v>24</v>
      </c>
      <c r="H1863" s="1" t="s">
        <v>2488</v>
      </c>
      <c r="I1863" s="1" t="s">
        <v>24</v>
      </c>
      <c r="J1863" s="2" t="s">
        <v>2489</v>
      </c>
      <c r="K1863">
        <f>ABS(J1863)</f>
        <v>1809</v>
      </c>
      <c r="L1863" s="1" t="s">
        <v>2490</v>
      </c>
      <c r="N1863" s="1" t="s">
        <v>27873</v>
      </c>
    </row>
    <row r="1864" spans="1:14" x14ac:dyDescent="0.2">
      <c r="A1864" s="1" t="s">
        <v>2563</v>
      </c>
      <c r="B1864" s="1" t="s">
        <v>262</v>
      </c>
      <c r="C1864" s="1" t="s">
        <v>2564</v>
      </c>
      <c r="D1864" s="1" t="s">
        <v>2565</v>
      </c>
      <c r="E1864" s="1" t="s">
        <v>22</v>
      </c>
      <c r="F1864" s="1" t="s">
        <v>2344</v>
      </c>
      <c r="G1864" s="1" t="s">
        <v>24</v>
      </c>
      <c r="H1864" s="1" t="s">
        <v>24</v>
      </c>
      <c r="I1864" s="1" t="s">
        <v>24</v>
      </c>
      <c r="J1864" s="2" t="s">
        <v>2566</v>
      </c>
      <c r="K1864">
        <f>ABS(J1864)</f>
        <v>1875</v>
      </c>
      <c r="L1864" s="1" t="s">
        <v>2567</v>
      </c>
      <c r="N1864" s="1" t="s">
        <v>27869</v>
      </c>
    </row>
    <row r="1865" spans="1:14" x14ac:dyDescent="0.2">
      <c r="A1865" s="1" t="s">
        <v>2348</v>
      </c>
      <c r="B1865" s="1" t="s">
        <v>268</v>
      </c>
      <c r="C1865" s="1" t="s">
        <v>2349</v>
      </c>
      <c r="D1865" s="1" t="s">
        <v>2350</v>
      </c>
      <c r="E1865" s="1" t="s">
        <v>22</v>
      </c>
      <c r="F1865" s="1" t="s">
        <v>2344</v>
      </c>
      <c r="G1865" s="1" t="s">
        <v>24</v>
      </c>
      <c r="H1865" s="1" t="s">
        <v>24</v>
      </c>
      <c r="I1865" s="1" t="s">
        <v>24</v>
      </c>
      <c r="J1865" s="2" t="s">
        <v>2351</v>
      </c>
      <c r="K1865">
        <f>ABS(J1865)</f>
        <v>2012</v>
      </c>
      <c r="L1865" s="1" t="s">
        <v>2352</v>
      </c>
      <c r="N1865" s="1" t="s">
        <v>27867</v>
      </c>
    </row>
    <row r="1866" spans="1:14" x14ac:dyDescent="0.2">
      <c r="A1866" s="1" t="s">
        <v>2437</v>
      </c>
      <c r="B1866" s="1" t="s">
        <v>19</v>
      </c>
      <c r="C1866" s="1" t="s">
        <v>2438</v>
      </c>
      <c r="D1866" s="1" t="s">
        <v>2439</v>
      </c>
      <c r="E1866" s="1" t="s">
        <v>22</v>
      </c>
      <c r="F1866" s="1" t="s">
        <v>2344</v>
      </c>
      <c r="G1866" s="1" t="s">
        <v>24</v>
      </c>
      <c r="H1866" s="1" t="s">
        <v>24</v>
      </c>
      <c r="I1866" s="1" t="s">
        <v>24</v>
      </c>
      <c r="J1866" s="2" t="s">
        <v>2440</v>
      </c>
      <c r="K1866">
        <f>ABS(J1866)</f>
        <v>2054</v>
      </c>
      <c r="L1866" s="1" t="s">
        <v>2441</v>
      </c>
      <c r="N1866" s="1" t="s">
        <v>27870</v>
      </c>
    </row>
    <row r="1867" spans="1:14" x14ac:dyDescent="0.2">
      <c r="A1867" s="1" t="s">
        <v>2373</v>
      </c>
      <c r="B1867" s="1" t="s">
        <v>167</v>
      </c>
      <c r="C1867" s="1" t="s">
        <v>2374</v>
      </c>
      <c r="D1867" s="1" t="s">
        <v>2375</v>
      </c>
      <c r="E1867" s="1" t="s">
        <v>22</v>
      </c>
      <c r="F1867" s="1" t="s">
        <v>2344</v>
      </c>
      <c r="G1867" s="1" t="s">
        <v>24</v>
      </c>
      <c r="H1867" s="1" t="s">
        <v>24</v>
      </c>
      <c r="I1867" s="1" t="s">
        <v>24</v>
      </c>
      <c r="J1867" s="2" t="s">
        <v>2376</v>
      </c>
      <c r="K1867">
        <f>ABS(J1867)</f>
        <v>2060</v>
      </c>
      <c r="L1867" s="1" t="s">
        <v>2377</v>
      </c>
      <c r="N1867" s="1" t="s">
        <v>27874</v>
      </c>
    </row>
    <row r="1868" spans="1:14" x14ac:dyDescent="0.2">
      <c r="A1868" s="1" t="s">
        <v>2578</v>
      </c>
      <c r="B1868" s="1" t="s">
        <v>218</v>
      </c>
      <c r="C1868" s="1" t="s">
        <v>2579</v>
      </c>
      <c r="D1868" s="1" t="s">
        <v>2580</v>
      </c>
      <c r="E1868" s="1" t="s">
        <v>22</v>
      </c>
      <c r="F1868" s="1" t="s">
        <v>2344</v>
      </c>
      <c r="G1868" s="1" t="s">
        <v>24</v>
      </c>
      <c r="H1868" s="1" t="s">
        <v>2581</v>
      </c>
      <c r="I1868" s="1" t="s">
        <v>24</v>
      </c>
      <c r="J1868" s="2" t="s">
        <v>2582</v>
      </c>
      <c r="K1868">
        <f>ABS(J1868)</f>
        <v>2085</v>
      </c>
      <c r="L1868" s="1" t="s">
        <v>2583</v>
      </c>
      <c r="N1868" s="1" t="s">
        <v>27873</v>
      </c>
    </row>
    <row r="1869" spans="1:14" x14ac:dyDescent="0.2">
      <c r="A1869" s="1" t="s">
        <v>2534</v>
      </c>
      <c r="B1869" s="1" t="s">
        <v>19</v>
      </c>
      <c r="C1869" s="1" t="s">
        <v>2535</v>
      </c>
      <c r="D1869" s="1" t="s">
        <v>2536</v>
      </c>
      <c r="E1869" s="1" t="s">
        <v>22</v>
      </c>
      <c r="F1869" s="1" t="s">
        <v>2344</v>
      </c>
      <c r="G1869" s="1" t="s">
        <v>24</v>
      </c>
      <c r="H1869" s="1" t="s">
        <v>2537</v>
      </c>
      <c r="I1869" s="1" t="s">
        <v>24</v>
      </c>
      <c r="J1869" s="2" t="s">
        <v>2538</v>
      </c>
      <c r="K1869">
        <f>ABS(J1869)</f>
        <v>2109</v>
      </c>
      <c r="L1869" s="1" t="s">
        <v>2539</v>
      </c>
      <c r="N1869" s="1" t="s">
        <v>27872</v>
      </c>
    </row>
    <row r="1870" spans="1:14" x14ac:dyDescent="0.2">
      <c r="A1870" s="1" t="s">
        <v>2513</v>
      </c>
      <c r="B1870" s="1" t="s">
        <v>288</v>
      </c>
      <c r="C1870" s="1" t="s">
        <v>2514</v>
      </c>
      <c r="D1870" s="1" t="s">
        <v>2515</v>
      </c>
      <c r="E1870" s="1" t="s">
        <v>22</v>
      </c>
      <c r="F1870" s="1" t="s">
        <v>2344</v>
      </c>
      <c r="G1870" s="1" t="s">
        <v>24</v>
      </c>
      <c r="H1870" s="1" t="s">
        <v>24</v>
      </c>
      <c r="I1870" s="1" t="s">
        <v>24</v>
      </c>
      <c r="J1870" s="2" t="s">
        <v>2516</v>
      </c>
      <c r="K1870">
        <f>ABS(J1870)</f>
        <v>2882</v>
      </c>
      <c r="L1870" s="1" t="s">
        <v>2517</v>
      </c>
      <c r="N1870" s="1" t="s">
        <v>27032</v>
      </c>
    </row>
    <row r="1871" spans="1:14" x14ac:dyDescent="0.2">
      <c r="A1871" s="1" t="s">
        <v>2611</v>
      </c>
      <c r="B1871" s="1" t="s">
        <v>218</v>
      </c>
      <c r="C1871" s="1" t="s">
        <v>2612</v>
      </c>
      <c r="D1871" s="1" t="s">
        <v>2613</v>
      </c>
      <c r="E1871" s="1" t="s">
        <v>22</v>
      </c>
      <c r="F1871" s="1" t="s">
        <v>2344</v>
      </c>
      <c r="G1871" s="1" t="s">
        <v>24</v>
      </c>
      <c r="H1871" s="1" t="s">
        <v>2614</v>
      </c>
      <c r="I1871" s="1" t="s">
        <v>24</v>
      </c>
      <c r="J1871" s="2" t="s">
        <v>2615</v>
      </c>
      <c r="K1871">
        <f>ABS(J1871)</f>
        <v>2903</v>
      </c>
      <c r="L1871" s="1" t="s">
        <v>2616</v>
      </c>
      <c r="N1871" s="1" t="s">
        <v>27454</v>
      </c>
    </row>
    <row r="1872" spans="1:14" x14ac:dyDescent="0.2">
      <c r="A1872" s="1" t="s">
        <v>2353</v>
      </c>
      <c r="B1872" s="1" t="s">
        <v>167</v>
      </c>
      <c r="C1872" s="1" t="s">
        <v>2354</v>
      </c>
      <c r="D1872" s="1" t="s">
        <v>2355</v>
      </c>
      <c r="E1872" s="1" t="s">
        <v>22</v>
      </c>
      <c r="F1872" s="1" t="s">
        <v>2344</v>
      </c>
      <c r="G1872" s="1" t="s">
        <v>24</v>
      </c>
      <c r="H1872" s="1" t="s">
        <v>24</v>
      </c>
      <c r="I1872" s="1" t="s">
        <v>24</v>
      </c>
      <c r="J1872" s="2" t="s">
        <v>2356</v>
      </c>
      <c r="K1872">
        <f>ABS(J1872)</f>
        <v>3001</v>
      </c>
      <c r="L1872" s="1" t="s">
        <v>2357</v>
      </c>
      <c r="N1872" s="1" t="s">
        <v>27875</v>
      </c>
    </row>
    <row r="1873" spans="1:14" x14ac:dyDescent="0.2">
      <c r="A1873" s="1" t="s">
        <v>2633</v>
      </c>
      <c r="B1873" s="1" t="s">
        <v>121</v>
      </c>
      <c r="C1873" s="1" t="s">
        <v>2634</v>
      </c>
      <c r="D1873" s="1" t="s">
        <v>2635</v>
      </c>
      <c r="E1873" s="1" t="s">
        <v>22</v>
      </c>
      <c r="F1873" s="1" t="s">
        <v>2344</v>
      </c>
      <c r="G1873" s="1" t="s">
        <v>24</v>
      </c>
      <c r="H1873" s="1" t="s">
        <v>2636</v>
      </c>
      <c r="I1873" s="1" t="s">
        <v>24</v>
      </c>
      <c r="J1873" s="2" t="s">
        <v>2637</v>
      </c>
      <c r="K1873">
        <f>ABS(J1873)</f>
        <v>3023</v>
      </c>
      <c r="L1873" s="1" t="s">
        <v>2638</v>
      </c>
      <c r="N1873" s="1" t="s">
        <v>27876</v>
      </c>
    </row>
    <row r="1874" spans="1:14" x14ac:dyDescent="0.2">
      <c r="A1874" s="1" t="s">
        <v>2464</v>
      </c>
      <c r="B1874" s="1" t="s">
        <v>262</v>
      </c>
      <c r="C1874" s="1" t="s">
        <v>2465</v>
      </c>
      <c r="D1874" s="1" t="s">
        <v>2466</v>
      </c>
      <c r="E1874" s="1" t="s">
        <v>22</v>
      </c>
      <c r="F1874" s="1" t="s">
        <v>2344</v>
      </c>
      <c r="G1874" s="1" t="s">
        <v>24</v>
      </c>
      <c r="H1874" s="1" t="s">
        <v>2467</v>
      </c>
      <c r="I1874" s="1" t="s">
        <v>24</v>
      </c>
      <c r="J1874" s="2" t="s">
        <v>2468</v>
      </c>
      <c r="K1874">
        <f>ABS(J1874)</f>
        <v>3125</v>
      </c>
      <c r="L1874" s="1" t="s">
        <v>2469</v>
      </c>
      <c r="N1874" s="1" t="s">
        <v>27876</v>
      </c>
    </row>
    <row r="1875" spans="1:14" x14ac:dyDescent="0.2">
      <c r="A1875" s="1" t="s">
        <v>2639</v>
      </c>
      <c r="B1875" s="1" t="s">
        <v>167</v>
      </c>
      <c r="C1875" s="1" t="s">
        <v>2640</v>
      </c>
      <c r="D1875" s="1" t="s">
        <v>2641</v>
      </c>
      <c r="E1875" s="1" t="s">
        <v>22</v>
      </c>
      <c r="F1875" s="1" t="s">
        <v>2344</v>
      </c>
      <c r="G1875" s="1" t="s">
        <v>24</v>
      </c>
      <c r="H1875" s="1" t="s">
        <v>2642</v>
      </c>
      <c r="I1875" s="1" t="s">
        <v>24</v>
      </c>
      <c r="J1875" s="2" t="s">
        <v>2643</v>
      </c>
      <c r="K1875">
        <f>ABS(J1875)</f>
        <v>3136</v>
      </c>
      <c r="L1875" s="1" t="s">
        <v>2644</v>
      </c>
      <c r="N1875" s="1" t="s">
        <v>27032</v>
      </c>
    </row>
    <row r="1876" spans="1:14" x14ac:dyDescent="0.2">
      <c r="A1876" s="1" t="s">
        <v>2459</v>
      </c>
      <c r="B1876" s="1" t="s">
        <v>121</v>
      </c>
      <c r="C1876" s="1" t="s">
        <v>2460</v>
      </c>
      <c r="D1876" s="1" t="s">
        <v>2461</v>
      </c>
      <c r="E1876" s="1" t="s">
        <v>22</v>
      </c>
      <c r="F1876" s="1" t="s">
        <v>2344</v>
      </c>
      <c r="G1876" s="1" t="s">
        <v>24</v>
      </c>
      <c r="H1876" s="1" t="s">
        <v>24</v>
      </c>
      <c r="I1876" s="1" t="s">
        <v>24</v>
      </c>
      <c r="J1876" s="2" t="s">
        <v>2462</v>
      </c>
      <c r="K1876">
        <f>ABS(J1876)</f>
        <v>3295</v>
      </c>
      <c r="L1876" s="1" t="s">
        <v>2463</v>
      </c>
      <c r="N1876" s="1" t="s">
        <v>27877</v>
      </c>
    </row>
    <row r="1877" spans="1:14" x14ac:dyDescent="0.2">
      <c r="A1877" s="1" t="s">
        <v>2432</v>
      </c>
      <c r="B1877" s="1" t="s">
        <v>262</v>
      </c>
      <c r="C1877" s="1" t="s">
        <v>2433</v>
      </c>
      <c r="D1877" s="1" t="s">
        <v>2434</v>
      </c>
      <c r="E1877" s="1" t="s">
        <v>22</v>
      </c>
      <c r="F1877" s="1" t="s">
        <v>2344</v>
      </c>
      <c r="G1877" s="1" t="s">
        <v>24</v>
      </c>
      <c r="H1877" s="1" t="s">
        <v>24</v>
      </c>
      <c r="I1877" s="1" t="s">
        <v>24</v>
      </c>
      <c r="J1877" s="2" t="s">
        <v>2435</v>
      </c>
      <c r="K1877">
        <f>ABS(J1877)</f>
        <v>3453</v>
      </c>
      <c r="L1877" s="1" t="s">
        <v>2436</v>
      </c>
      <c r="N1877" s="1" t="s">
        <v>27874</v>
      </c>
    </row>
    <row r="1878" spans="1:14" x14ac:dyDescent="0.2">
      <c r="A1878" s="1" t="s">
        <v>2427</v>
      </c>
      <c r="B1878" s="1" t="s">
        <v>218</v>
      </c>
      <c r="C1878" s="1" t="s">
        <v>2428</v>
      </c>
      <c r="D1878" s="1" t="s">
        <v>2429</v>
      </c>
      <c r="E1878" s="1" t="s">
        <v>22</v>
      </c>
      <c r="F1878" s="1" t="s">
        <v>2344</v>
      </c>
      <c r="G1878" s="1" t="s">
        <v>24</v>
      </c>
      <c r="H1878" s="1" t="s">
        <v>24</v>
      </c>
      <c r="I1878" s="1" t="s">
        <v>24</v>
      </c>
      <c r="J1878" s="2" t="s">
        <v>2430</v>
      </c>
      <c r="K1878">
        <f>ABS(J1878)</f>
        <v>3565</v>
      </c>
      <c r="L1878" s="1" t="s">
        <v>2431</v>
      </c>
      <c r="N1878" s="1" t="s">
        <v>27875</v>
      </c>
    </row>
    <row r="1879" spans="1:14" x14ac:dyDescent="0.2">
      <c r="A1879" s="1" t="s">
        <v>2363</v>
      </c>
      <c r="B1879" s="1" t="s">
        <v>237</v>
      </c>
      <c r="C1879" s="1" t="s">
        <v>2364</v>
      </c>
      <c r="D1879" s="1" t="s">
        <v>2365</v>
      </c>
      <c r="E1879" s="1" t="s">
        <v>22</v>
      </c>
      <c r="F1879" s="1" t="s">
        <v>2344</v>
      </c>
      <c r="G1879" s="1" t="s">
        <v>24</v>
      </c>
      <c r="H1879" s="1" t="s">
        <v>24</v>
      </c>
      <c r="I1879" s="1" t="s">
        <v>24</v>
      </c>
      <c r="J1879" s="2" t="s">
        <v>2366</v>
      </c>
      <c r="K1879">
        <f>ABS(J1879)</f>
        <v>3737</v>
      </c>
      <c r="L1879" s="1" t="s">
        <v>2367</v>
      </c>
      <c r="N1879" s="1" t="s">
        <v>27474</v>
      </c>
    </row>
    <row r="1880" spans="1:14" x14ac:dyDescent="0.2">
      <c r="A1880" s="1" t="s">
        <v>2453</v>
      </c>
      <c r="B1880" s="1" t="s">
        <v>19</v>
      </c>
      <c r="C1880" s="1" t="s">
        <v>2454</v>
      </c>
      <c r="D1880" s="1" t="s">
        <v>2455</v>
      </c>
      <c r="E1880" s="1" t="s">
        <v>22</v>
      </c>
      <c r="F1880" s="1" t="s">
        <v>2344</v>
      </c>
      <c r="G1880" s="1" t="s">
        <v>24</v>
      </c>
      <c r="H1880" s="1" t="s">
        <v>2456</v>
      </c>
      <c r="I1880" s="1" t="s">
        <v>24</v>
      </c>
      <c r="J1880" s="2" t="s">
        <v>2457</v>
      </c>
      <c r="K1880">
        <f>ABS(J1880)</f>
        <v>4030</v>
      </c>
      <c r="L1880" s="1" t="s">
        <v>2458</v>
      </c>
      <c r="N1880" s="1" t="s">
        <v>27877</v>
      </c>
    </row>
    <row r="1881" spans="1:14" x14ac:dyDescent="0.2">
      <c r="A1881" s="1" t="s">
        <v>2568</v>
      </c>
      <c r="B1881" s="1" t="s">
        <v>133</v>
      </c>
      <c r="C1881" s="1" t="s">
        <v>2569</v>
      </c>
      <c r="D1881" s="1" t="s">
        <v>2570</v>
      </c>
      <c r="E1881" s="1" t="s">
        <v>22</v>
      </c>
      <c r="F1881" s="1" t="s">
        <v>2344</v>
      </c>
      <c r="G1881" s="1" t="s">
        <v>24</v>
      </c>
      <c r="H1881" s="1" t="s">
        <v>24</v>
      </c>
      <c r="I1881" s="1" t="s">
        <v>24</v>
      </c>
      <c r="J1881" s="2" t="s">
        <v>2571</v>
      </c>
      <c r="K1881">
        <f>ABS(J1881)</f>
        <v>4511</v>
      </c>
      <c r="L1881" s="1" t="s">
        <v>2160</v>
      </c>
      <c r="N1881" s="1" t="s">
        <v>27474</v>
      </c>
    </row>
    <row r="1882" spans="1:14" x14ac:dyDescent="0.2">
      <c r="A1882" s="1" t="s">
        <v>2518</v>
      </c>
      <c r="B1882" s="1" t="s">
        <v>121</v>
      </c>
      <c r="C1882" s="1" t="s">
        <v>2519</v>
      </c>
      <c r="D1882" s="1" t="s">
        <v>2520</v>
      </c>
      <c r="E1882" s="1" t="s">
        <v>22</v>
      </c>
      <c r="F1882" s="1" t="s">
        <v>2344</v>
      </c>
      <c r="G1882" s="1" t="s">
        <v>24</v>
      </c>
      <c r="H1882" s="1" t="s">
        <v>24</v>
      </c>
      <c r="I1882" s="1" t="s">
        <v>24</v>
      </c>
      <c r="J1882" s="2" t="s">
        <v>2521</v>
      </c>
      <c r="K1882">
        <f>ABS(J1882)</f>
        <v>4523</v>
      </c>
      <c r="L1882" s="1" t="s">
        <v>2522</v>
      </c>
      <c r="N1882" s="1" t="s">
        <v>27878</v>
      </c>
    </row>
    <row r="1883" spans="1:14" x14ac:dyDescent="0.2">
      <c r="A1883" s="1" t="s">
        <v>2606</v>
      </c>
      <c r="B1883" s="1" t="s">
        <v>262</v>
      </c>
      <c r="C1883" s="1" t="s">
        <v>2607</v>
      </c>
      <c r="D1883" s="1" t="s">
        <v>2608</v>
      </c>
      <c r="E1883" s="1" t="s">
        <v>22</v>
      </c>
      <c r="F1883" s="1" t="s">
        <v>2344</v>
      </c>
      <c r="G1883" s="1" t="s">
        <v>24</v>
      </c>
      <c r="H1883" s="1" t="s">
        <v>24</v>
      </c>
      <c r="I1883" s="1" t="s">
        <v>24</v>
      </c>
      <c r="J1883" s="2" t="s">
        <v>2609</v>
      </c>
      <c r="K1883">
        <f>ABS(J1883)</f>
        <v>4728</v>
      </c>
      <c r="L1883" s="1" t="s">
        <v>2610</v>
      </c>
      <c r="N1883" s="1" t="s">
        <v>27879</v>
      </c>
    </row>
    <row r="1884" spans="1:14" x14ac:dyDescent="0.2">
      <c r="A1884" s="1" t="s">
        <v>2470</v>
      </c>
      <c r="B1884" s="1" t="s">
        <v>218</v>
      </c>
      <c r="C1884" s="1" t="s">
        <v>2471</v>
      </c>
      <c r="D1884" s="1" t="s">
        <v>2472</v>
      </c>
      <c r="E1884" s="1" t="s">
        <v>22</v>
      </c>
      <c r="F1884" s="1" t="s">
        <v>2344</v>
      </c>
      <c r="G1884" s="1" t="s">
        <v>24</v>
      </c>
      <c r="H1884" s="1" t="s">
        <v>24</v>
      </c>
      <c r="I1884" s="1" t="s">
        <v>24</v>
      </c>
      <c r="J1884" s="2" t="s">
        <v>2473</v>
      </c>
      <c r="K1884">
        <f>ABS(J1884)</f>
        <v>6110</v>
      </c>
      <c r="L1884" s="1" t="s">
        <v>2474</v>
      </c>
      <c r="N1884" s="1" t="s">
        <v>27880</v>
      </c>
    </row>
    <row r="1885" spans="1:14" x14ac:dyDescent="0.2">
      <c r="A1885" s="1" t="s">
        <v>2358</v>
      </c>
      <c r="B1885" s="1" t="s">
        <v>288</v>
      </c>
      <c r="C1885" s="1" t="s">
        <v>2359</v>
      </c>
      <c r="D1885" s="1" t="s">
        <v>2360</v>
      </c>
      <c r="E1885" s="1" t="s">
        <v>22</v>
      </c>
      <c r="F1885" s="1" t="s">
        <v>2344</v>
      </c>
      <c r="G1885" s="1" t="s">
        <v>24</v>
      </c>
      <c r="H1885" s="1" t="s">
        <v>24</v>
      </c>
      <c r="I1885" s="1" t="s">
        <v>24</v>
      </c>
      <c r="J1885" s="2" t="s">
        <v>2361</v>
      </c>
      <c r="K1885">
        <f>ABS(J1885)</f>
        <v>8866</v>
      </c>
      <c r="L1885" s="1" t="s">
        <v>2362</v>
      </c>
      <c r="N1885" s="1" t="s">
        <v>27878</v>
      </c>
    </row>
    <row r="1886" spans="1:14" x14ac:dyDescent="0.2">
      <c r="A1886" s="1" t="s">
        <v>2590</v>
      </c>
      <c r="B1886" s="1" t="s">
        <v>19</v>
      </c>
      <c r="C1886" s="1" t="s">
        <v>2591</v>
      </c>
      <c r="D1886" s="1" t="s">
        <v>2592</v>
      </c>
      <c r="E1886" s="1" t="s">
        <v>22</v>
      </c>
      <c r="F1886" s="1" t="s">
        <v>2344</v>
      </c>
      <c r="G1886" s="1" t="s">
        <v>24</v>
      </c>
      <c r="H1886" s="1" t="s">
        <v>24</v>
      </c>
      <c r="I1886" s="1" t="s">
        <v>24</v>
      </c>
      <c r="J1886" s="2" t="s">
        <v>2593</v>
      </c>
      <c r="K1886">
        <f>ABS(J1886)</f>
        <v>9605</v>
      </c>
      <c r="L1886" s="1" t="s">
        <v>2594</v>
      </c>
      <c r="N1886" s="1" t="s">
        <v>27881</v>
      </c>
    </row>
    <row r="1887" spans="1:14" x14ac:dyDescent="0.2">
      <c r="A1887" s="1" t="s">
        <v>2336</v>
      </c>
      <c r="B1887" s="1" t="s">
        <v>488</v>
      </c>
      <c r="C1887" s="1" t="s">
        <v>2337</v>
      </c>
      <c r="D1887" s="1" t="s">
        <v>2338</v>
      </c>
      <c r="E1887" s="1" t="s">
        <v>22</v>
      </c>
      <c r="F1887" s="1" t="s">
        <v>2339</v>
      </c>
      <c r="G1887" s="1" t="s">
        <v>24</v>
      </c>
      <c r="H1887" s="1" t="s">
        <v>1951</v>
      </c>
      <c r="I1887" s="1" t="s">
        <v>24</v>
      </c>
      <c r="J1887" s="2" t="s">
        <v>2340</v>
      </c>
      <c r="K1887">
        <f>ABS(J1887)</f>
        <v>292</v>
      </c>
      <c r="L1887" s="1" t="s">
        <v>1953</v>
      </c>
      <c r="N1887" s="1" t="s">
        <v>27879</v>
      </c>
    </row>
    <row r="1888" spans="1:14" x14ac:dyDescent="0.2">
      <c r="A1888" s="1" t="s">
        <v>2288</v>
      </c>
      <c r="B1888" s="1" t="s">
        <v>262</v>
      </c>
      <c r="C1888" s="1" t="s">
        <v>2289</v>
      </c>
      <c r="D1888" s="1" t="s">
        <v>2290</v>
      </c>
      <c r="E1888" s="1" t="s">
        <v>22</v>
      </c>
      <c r="F1888" s="1" t="s">
        <v>2189</v>
      </c>
      <c r="G1888" s="1" t="s">
        <v>24</v>
      </c>
      <c r="H1888" s="1" t="s">
        <v>2291</v>
      </c>
      <c r="I1888" s="1" t="s">
        <v>24</v>
      </c>
      <c r="J1888" s="2" t="s">
        <v>2292</v>
      </c>
      <c r="K1888">
        <f>ABS(J1888)</f>
        <v>40</v>
      </c>
      <c r="L1888" s="1" t="s">
        <v>2293</v>
      </c>
      <c r="N1888" s="1" t="s">
        <v>27880</v>
      </c>
    </row>
    <row r="1889" spans="1:14" x14ac:dyDescent="0.2">
      <c r="A1889" s="1" t="s">
        <v>2192</v>
      </c>
      <c r="B1889" s="1" t="s">
        <v>268</v>
      </c>
      <c r="C1889" s="1" t="s">
        <v>2193</v>
      </c>
      <c r="D1889" s="1" t="s">
        <v>2194</v>
      </c>
      <c r="E1889" s="1" t="s">
        <v>22</v>
      </c>
      <c r="F1889" s="1" t="s">
        <v>2189</v>
      </c>
      <c r="G1889" s="1" t="s">
        <v>24</v>
      </c>
      <c r="H1889" s="1" t="s">
        <v>2195</v>
      </c>
      <c r="I1889" s="1" t="s">
        <v>24</v>
      </c>
      <c r="J1889" s="2" t="s">
        <v>2196</v>
      </c>
      <c r="K1889">
        <f>ABS(J1889)</f>
        <v>44</v>
      </c>
      <c r="L1889" s="1" t="s">
        <v>2197</v>
      </c>
      <c r="N1889" s="1" t="s">
        <v>27881</v>
      </c>
    </row>
    <row r="1890" spans="1:14" x14ac:dyDescent="0.2">
      <c r="A1890" s="1" t="s">
        <v>2221</v>
      </c>
      <c r="B1890" s="1" t="s">
        <v>121</v>
      </c>
      <c r="C1890" s="1" t="s">
        <v>2222</v>
      </c>
      <c r="D1890" s="1" t="s">
        <v>2223</v>
      </c>
      <c r="E1890" s="1" t="s">
        <v>22</v>
      </c>
      <c r="F1890" s="1" t="s">
        <v>2189</v>
      </c>
      <c r="G1890" s="1" t="s">
        <v>24</v>
      </c>
      <c r="H1890" s="1" t="s">
        <v>2224</v>
      </c>
      <c r="I1890" s="1" t="s">
        <v>24</v>
      </c>
      <c r="J1890" s="2" t="s">
        <v>2225</v>
      </c>
      <c r="K1890">
        <f>ABS(J1890)</f>
        <v>400</v>
      </c>
      <c r="L1890" s="1" t="s">
        <v>2226</v>
      </c>
      <c r="N1890" s="1" t="s">
        <v>27882</v>
      </c>
    </row>
    <row r="1891" spans="1:14" x14ac:dyDescent="0.2">
      <c r="A1891" s="1" t="s">
        <v>2330</v>
      </c>
      <c r="B1891" s="1" t="s">
        <v>218</v>
      </c>
      <c r="C1891" s="1" t="s">
        <v>2331</v>
      </c>
      <c r="D1891" s="1" t="s">
        <v>2332</v>
      </c>
      <c r="E1891" s="1" t="s">
        <v>22</v>
      </c>
      <c r="F1891" s="1" t="s">
        <v>2189</v>
      </c>
      <c r="G1891" s="1" t="s">
        <v>24</v>
      </c>
      <c r="H1891" s="1" t="s">
        <v>2333</v>
      </c>
      <c r="I1891" s="1" t="s">
        <v>24</v>
      </c>
      <c r="J1891" s="2" t="s">
        <v>2334</v>
      </c>
      <c r="K1891">
        <f>ABS(J1891)</f>
        <v>473</v>
      </c>
      <c r="L1891" s="1" t="s">
        <v>2335</v>
      </c>
      <c r="N1891" s="1" t="s">
        <v>27882</v>
      </c>
    </row>
    <row r="1892" spans="1:14" x14ac:dyDescent="0.2">
      <c r="A1892" s="1" t="s">
        <v>2246</v>
      </c>
      <c r="B1892" s="1" t="s">
        <v>121</v>
      </c>
      <c r="C1892" s="1" t="s">
        <v>2247</v>
      </c>
      <c r="D1892" s="1" t="s">
        <v>2248</v>
      </c>
      <c r="E1892" s="1" t="s">
        <v>22</v>
      </c>
      <c r="F1892" s="1" t="s">
        <v>2189</v>
      </c>
      <c r="G1892" s="1" t="s">
        <v>24</v>
      </c>
      <c r="H1892" s="1" t="s">
        <v>2249</v>
      </c>
      <c r="I1892" s="1" t="s">
        <v>24</v>
      </c>
      <c r="J1892" s="2" t="s">
        <v>2250</v>
      </c>
      <c r="K1892">
        <f>ABS(J1892)</f>
        <v>761</v>
      </c>
      <c r="L1892" s="1" t="s">
        <v>2251</v>
      </c>
      <c r="N1892" s="1" t="s">
        <v>27883</v>
      </c>
    </row>
    <row r="1893" spans="1:14" x14ac:dyDescent="0.2">
      <c r="A1893" s="1" t="s">
        <v>2209</v>
      </c>
      <c r="B1893" s="1" t="s">
        <v>237</v>
      </c>
      <c r="C1893" s="1" t="s">
        <v>2210</v>
      </c>
      <c r="D1893" s="1" t="s">
        <v>2211</v>
      </c>
      <c r="E1893" s="1" t="s">
        <v>22</v>
      </c>
      <c r="F1893" s="1" t="s">
        <v>2189</v>
      </c>
      <c r="G1893" s="1" t="s">
        <v>24</v>
      </c>
      <c r="H1893" s="1" t="s">
        <v>2212</v>
      </c>
      <c r="I1893" s="1" t="s">
        <v>24</v>
      </c>
      <c r="J1893" s="2" t="s">
        <v>2213</v>
      </c>
      <c r="K1893">
        <f>ABS(J1893)</f>
        <v>1132</v>
      </c>
      <c r="L1893" s="1" t="s">
        <v>2214</v>
      </c>
      <c r="N1893" s="1" t="s">
        <v>27884</v>
      </c>
    </row>
    <row r="1894" spans="1:14" x14ac:dyDescent="0.2">
      <c r="A1894" s="1" t="s">
        <v>2315</v>
      </c>
      <c r="B1894" s="1" t="s">
        <v>488</v>
      </c>
      <c r="C1894" s="1" t="s">
        <v>2316</v>
      </c>
      <c r="D1894" s="1" t="s">
        <v>2317</v>
      </c>
      <c r="E1894" s="1" t="s">
        <v>22</v>
      </c>
      <c r="F1894" s="1" t="s">
        <v>2189</v>
      </c>
      <c r="G1894" s="1" t="s">
        <v>24</v>
      </c>
      <c r="H1894" s="1" t="s">
        <v>24</v>
      </c>
      <c r="I1894" s="1" t="s">
        <v>24</v>
      </c>
      <c r="J1894" s="2" t="s">
        <v>2318</v>
      </c>
      <c r="K1894">
        <f>ABS(J1894)</f>
        <v>1214</v>
      </c>
      <c r="L1894" s="1" t="s">
        <v>2319</v>
      </c>
      <c r="N1894" s="1" t="s">
        <v>27885</v>
      </c>
    </row>
    <row r="1895" spans="1:14" x14ac:dyDescent="0.2">
      <c r="A1895" s="1" t="s">
        <v>2227</v>
      </c>
      <c r="B1895" s="1" t="s">
        <v>268</v>
      </c>
      <c r="C1895" s="1" t="s">
        <v>2228</v>
      </c>
      <c r="D1895" s="1" t="s">
        <v>2229</v>
      </c>
      <c r="E1895" s="1" t="s">
        <v>22</v>
      </c>
      <c r="F1895" s="1" t="s">
        <v>2189</v>
      </c>
      <c r="G1895" s="1" t="s">
        <v>24</v>
      </c>
      <c r="H1895" s="1" t="s">
        <v>2230</v>
      </c>
      <c r="I1895" s="1" t="s">
        <v>24</v>
      </c>
      <c r="J1895" s="2" t="s">
        <v>2231</v>
      </c>
      <c r="K1895">
        <f>ABS(J1895)</f>
        <v>1608</v>
      </c>
      <c r="L1895" s="1" t="s">
        <v>2232</v>
      </c>
      <c r="N1895" s="1" t="s">
        <v>27883</v>
      </c>
    </row>
    <row r="1896" spans="1:14" x14ac:dyDescent="0.2">
      <c r="A1896" s="1" t="s">
        <v>2198</v>
      </c>
      <c r="B1896" s="1" t="s">
        <v>218</v>
      </c>
      <c r="C1896" s="1" t="s">
        <v>2199</v>
      </c>
      <c r="D1896" s="1" t="s">
        <v>2200</v>
      </c>
      <c r="E1896" s="1" t="s">
        <v>22</v>
      </c>
      <c r="F1896" s="1" t="s">
        <v>2189</v>
      </c>
      <c r="G1896" s="1" t="s">
        <v>24</v>
      </c>
      <c r="H1896" s="1" t="s">
        <v>2201</v>
      </c>
      <c r="I1896" s="1" t="s">
        <v>24</v>
      </c>
      <c r="J1896" s="2" t="s">
        <v>2202</v>
      </c>
      <c r="K1896">
        <f>ABS(J1896)</f>
        <v>1759</v>
      </c>
      <c r="L1896" s="1" t="s">
        <v>2203</v>
      </c>
      <c r="N1896" s="1" t="s">
        <v>27886</v>
      </c>
    </row>
    <row r="1897" spans="1:14" x14ac:dyDescent="0.2">
      <c r="A1897" s="1" t="s">
        <v>2215</v>
      </c>
      <c r="B1897" s="1" t="s">
        <v>133</v>
      </c>
      <c r="C1897" s="1" t="s">
        <v>2216</v>
      </c>
      <c r="D1897" s="1" t="s">
        <v>2217</v>
      </c>
      <c r="E1897" s="1" t="s">
        <v>22</v>
      </c>
      <c r="F1897" s="1" t="s">
        <v>2189</v>
      </c>
      <c r="G1897" s="1" t="s">
        <v>24</v>
      </c>
      <c r="H1897" s="1" t="s">
        <v>2218</v>
      </c>
      <c r="I1897" s="1" t="s">
        <v>24</v>
      </c>
      <c r="J1897" s="2" t="s">
        <v>2219</v>
      </c>
      <c r="K1897">
        <f>ABS(J1897)</f>
        <v>3402</v>
      </c>
      <c r="L1897" s="1" t="s">
        <v>2220</v>
      </c>
      <c r="N1897" s="1" t="s">
        <v>27885</v>
      </c>
    </row>
    <row r="1898" spans="1:14" x14ac:dyDescent="0.2">
      <c r="A1898" s="1" t="s">
        <v>2273</v>
      </c>
      <c r="B1898" s="1" t="s">
        <v>237</v>
      </c>
      <c r="C1898" s="1" t="s">
        <v>2274</v>
      </c>
      <c r="D1898" s="1" t="s">
        <v>2275</v>
      </c>
      <c r="E1898" s="1" t="s">
        <v>22</v>
      </c>
      <c r="F1898" s="1" t="s">
        <v>2189</v>
      </c>
      <c r="G1898" s="1" t="s">
        <v>24</v>
      </c>
      <c r="H1898" s="1" t="s">
        <v>24</v>
      </c>
      <c r="I1898" s="1" t="s">
        <v>24</v>
      </c>
      <c r="J1898" s="2" t="s">
        <v>2276</v>
      </c>
      <c r="K1898">
        <f>ABS(J1898)</f>
        <v>3782</v>
      </c>
      <c r="L1898" s="1" t="s">
        <v>2277</v>
      </c>
      <c r="N1898" s="1" t="s">
        <v>27886</v>
      </c>
    </row>
    <row r="1899" spans="1:14" x14ac:dyDescent="0.2">
      <c r="A1899" s="1" t="s">
        <v>2262</v>
      </c>
      <c r="B1899" s="1" t="s">
        <v>237</v>
      </c>
      <c r="C1899" s="1" t="s">
        <v>2263</v>
      </c>
      <c r="D1899" s="1" t="s">
        <v>2264</v>
      </c>
      <c r="E1899" s="1" t="s">
        <v>22</v>
      </c>
      <c r="F1899" s="1" t="s">
        <v>2189</v>
      </c>
      <c r="G1899" s="1" t="s">
        <v>24</v>
      </c>
      <c r="H1899" s="1" t="s">
        <v>2265</v>
      </c>
      <c r="I1899" s="1" t="s">
        <v>24</v>
      </c>
      <c r="J1899" s="2" t="s">
        <v>2266</v>
      </c>
      <c r="K1899">
        <f>ABS(J1899)</f>
        <v>3853</v>
      </c>
      <c r="L1899" s="1" t="s">
        <v>2267</v>
      </c>
      <c r="N1899" s="1" t="s">
        <v>27887</v>
      </c>
    </row>
    <row r="1900" spans="1:14" x14ac:dyDescent="0.2">
      <c r="A1900" s="1" t="s">
        <v>2294</v>
      </c>
      <c r="B1900" s="1" t="s">
        <v>167</v>
      </c>
      <c r="C1900" s="1" t="s">
        <v>2295</v>
      </c>
      <c r="D1900" s="1" t="s">
        <v>2296</v>
      </c>
      <c r="E1900" s="1" t="s">
        <v>22</v>
      </c>
      <c r="F1900" s="1" t="s">
        <v>2189</v>
      </c>
      <c r="G1900" s="1" t="s">
        <v>24</v>
      </c>
      <c r="H1900" s="1" t="s">
        <v>2297</v>
      </c>
      <c r="I1900" s="1" t="s">
        <v>24</v>
      </c>
      <c r="J1900" s="2" t="s">
        <v>2298</v>
      </c>
      <c r="K1900">
        <f>ABS(J1900)</f>
        <v>3864</v>
      </c>
      <c r="L1900" s="1" t="s">
        <v>2299</v>
      </c>
      <c r="N1900" s="1" t="s">
        <v>27887</v>
      </c>
    </row>
    <row r="1901" spans="1:14" x14ac:dyDescent="0.2">
      <c r="A1901" s="1" t="s">
        <v>2310</v>
      </c>
      <c r="B1901" s="1" t="s">
        <v>288</v>
      </c>
      <c r="C1901" s="1" t="s">
        <v>2311</v>
      </c>
      <c r="D1901" s="1" t="s">
        <v>2312</v>
      </c>
      <c r="E1901" s="1" t="s">
        <v>22</v>
      </c>
      <c r="F1901" s="1" t="s">
        <v>2189</v>
      </c>
      <c r="G1901" s="1" t="s">
        <v>24</v>
      </c>
      <c r="H1901" s="1" t="s">
        <v>24</v>
      </c>
      <c r="I1901" s="1" t="s">
        <v>24</v>
      </c>
      <c r="J1901" s="2" t="s">
        <v>2313</v>
      </c>
      <c r="K1901">
        <f>ABS(J1901)</f>
        <v>4406</v>
      </c>
      <c r="L1901" s="1" t="s">
        <v>2314</v>
      </c>
      <c r="N1901" s="1" t="s">
        <v>27888</v>
      </c>
    </row>
    <row r="1902" spans="1:14" x14ac:dyDescent="0.2">
      <c r="A1902" s="1" t="s">
        <v>2204</v>
      </c>
      <c r="B1902" s="1" t="s">
        <v>218</v>
      </c>
      <c r="C1902" s="1" t="s">
        <v>2205</v>
      </c>
      <c r="D1902" s="1" t="s">
        <v>2206</v>
      </c>
      <c r="E1902" s="1" t="s">
        <v>22</v>
      </c>
      <c r="F1902" s="1" t="s">
        <v>2189</v>
      </c>
      <c r="G1902" s="1" t="s">
        <v>24</v>
      </c>
      <c r="H1902" s="1" t="s">
        <v>24</v>
      </c>
      <c r="I1902" s="1" t="s">
        <v>24</v>
      </c>
      <c r="J1902" s="2" t="s">
        <v>2207</v>
      </c>
      <c r="K1902">
        <f>ABS(J1902)</f>
        <v>5078</v>
      </c>
      <c r="L1902" s="1" t="s">
        <v>2208</v>
      </c>
      <c r="N1902" s="1" t="s">
        <v>27889</v>
      </c>
    </row>
    <row r="1903" spans="1:14" x14ac:dyDescent="0.2">
      <c r="A1903" s="1" t="s">
        <v>2283</v>
      </c>
      <c r="B1903" s="1" t="s">
        <v>19</v>
      </c>
      <c r="C1903" s="1" t="s">
        <v>2284</v>
      </c>
      <c r="D1903" s="1" t="s">
        <v>2285</v>
      </c>
      <c r="E1903" s="1" t="s">
        <v>22</v>
      </c>
      <c r="F1903" s="1" t="s">
        <v>2189</v>
      </c>
      <c r="G1903" s="1" t="s">
        <v>24</v>
      </c>
      <c r="H1903" s="1" t="s">
        <v>24</v>
      </c>
      <c r="I1903" s="1" t="s">
        <v>24</v>
      </c>
      <c r="J1903" s="2" t="s">
        <v>2286</v>
      </c>
      <c r="K1903">
        <f>ABS(J1903)</f>
        <v>5561</v>
      </c>
      <c r="L1903" s="1" t="s">
        <v>2287</v>
      </c>
      <c r="N1903" s="1" t="s">
        <v>27549</v>
      </c>
    </row>
    <row r="1904" spans="1:14" x14ac:dyDescent="0.2">
      <c r="A1904" s="1" t="s">
        <v>2305</v>
      </c>
      <c r="B1904" s="1" t="s">
        <v>288</v>
      </c>
      <c r="C1904" s="1" t="s">
        <v>2306</v>
      </c>
      <c r="D1904" s="1" t="s">
        <v>2307</v>
      </c>
      <c r="E1904" s="1" t="s">
        <v>22</v>
      </c>
      <c r="F1904" s="1" t="s">
        <v>2189</v>
      </c>
      <c r="G1904" s="1" t="s">
        <v>24</v>
      </c>
      <c r="H1904" s="1" t="s">
        <v>24</v>
      </c>
      <c r="I1904" s="1" t="s">
        <v>24</v>
      </c>
      <c r="J1904" s="2" t="s">
        <v>2308</v>
      </c>
      <c r="K1904">
        <f>ABS(J1904)</f>
        <v>7196</v>
      </c>
      <c r="L1904" s="1" t="s">
        <v>2309</v>
      </c>
      <c r="N1904" s="1" t="s">
        <v>27889</v>
      </c>
    </row>
    <row r="1905" spans="1:14" x14ac:dyDescent="0.2">
      <c r="A1905" s="1" t="s">
        <v>2300</v>
      </c>
      <c r="B1905" s="1" t="s">
        <v>121</v>
      </c>
      <c r="C1905" s="1" t="s">
        <v>2301</v>
      </c>
      <c r="D1905" s="1" t="s">
        <v>2302</v>
      </c>
      <c r="E1905" s="1" t="s">
        <v>22</v>
      </c>
      <c r="F1905" s="1" t="s">
        <v>2189</v>
      </c>
      <c r="G1905" s="1" t="s">
        <v>24</v>
      </c>
      <c r="H1905" s="1" t="s">
        <v>24</v>
      </c>
      <c r="I1905" s="1" t="s">
        <v>24</v>
      </c>
      <c r="J1905" s="2" t="s">
        <v>2303</v>
      </c>
      <c r="K1905">
        <f>ABS(J1905)</f>
        <v>8937</v>
      </c>
      <c r="L1905" s="1" t="s">
        <v>2304</v>
      </c>
      <c r="N1905" s="1" t="s">
        <v>26799</v>
      </c>
    </row>
    <row r="1906" spans="1:14" x14ac:dyDescent="0.2">
      <c r="A1906" s="1" t="s">
        <v>2242</v>
      </c>
      <c r="B1906" s="1" t="s">
        <v>488</v>
      </c>
      <c r="C1906" s="1" t="s">
        <v>2243</v>
      </c>
      <c r="D1906" s="1" t="s">
        <v>2244</v>
      </c>
      <c r="E1906" s="1" t="s">
        <v>22</v>
      </c>
      <c r="F1906" s="1" t="s">
        <v>2189</v>
      </c>
      <c r="G1906" s="1" t="s">
        <v>24</v>
      </c>
      <c r="H1906" s="1" t="s">
        <v>24</v>
      </c>
      <c r="I1906" s="1" t="s">
        <v>24</v>
      </c>
      <c r="J1906" s="2" t="s">
        <v>2245</v>
      </c>
      <c r="K1906">
        <f>ABS(J1906)</f>
        <v>9645</v>
      </c>
      <c r="L1906" s="1" t="s">
        <v>1301</v>
      </c>
      <c r="N1906" s="1" t="s">
        <v>27890</v>
      </c>
    </row>
    <row r="1907" spans="1:14" x14ac:dyDescent="0.2">
      <c r="A1907" s="1" t="s">
        <v>2170</v>
      </c>
      <c r="B1907" s="1" t="s">
        <v>19</v>
      </c>
      <c r="C1907" s="1" t="s">
        <v>2171</v>
      </c>
      <c r="D1907" s="1" t="s">
        <v>2172</v>
      </c>
      <c r="E1907" s="1" t="s">
        <v>22</v>
      </c>
      <c r="F1907" s="1" t="s">
        <v>2173</v>
      </c>
      <c r="G1907" s="1" t="s">
        <v>24</v>
      </c>
      <c r="H1907" s="1" t="s">
        <v>2174</v>
      </c>
      <c r="I1907" s="1" t="s">
        <v>24</v>
      </c>
      <c r="J1907" s="2" t="s">
        <v>2175</v>
      </c>
      <c r="K1907">
        <f>ABS(J1907)</f>
        <v>1888</v>
      </c>
      <c r="L1907" s="1" t="s">
        <v>2176</v>
      </c>
      <c r="N1907" s="1" t="s">
        <v>27549</v>
      </c>
    </row>
    <row r="1908" spans="1:14" x14ac:dyDescent="0.2">
      <c r="A1908" s="1" t="s">
        <v>2155</v>
      </c>
      <c r="B1908" s="1" t="s">
        <v>133</v>
      </c>
      <c r="C1908" s="1" t="s">
        <v>2156</v>
      </c>
      <c r="D1908" s="1" t="s">
        <v>2157</v>
      </c>
      <c r="E1908" s="1" t="s">
        <v>22</v>
      </c>
      <c r="F1908" s="1" t="s">
        <v>2158</v>
      </c>
      <c r="G1908" s="1" t="s">
        <v>24</v>
      </c>
      <c r="H1908" s="1" t="s">
        <v>24</v>
      </c>
      <c r="I1908" s="1" t="s">
        <v>24</v>
      </c>
      <c r="J1908" s="2" t="s">
        <v>2159</v>
      </c>
      <c r="K1908">
        <f>ABS(J1908)</f>
        <v>4509</v>
      </c>
      <c r="L1908" s="1" t="s">
        <v>2160</v>
      </c>
      <c r="N1908" s="1" t="s">
        <v>27891</v>
      </c>
    </row>
    <row r="1909" spans="1:14" x14ac:dyDescent="0.2">
      <c r="A1909" s="1" t="s">
        <v>2161</v>
      </c>
      <c r="B1909" s="1" t="s">
        <v>268</v>
      </c>
      <c r="C1909" s="1" t="s">
        <v>2162</v>
      </c>
      <c r="D1909" s="1" t="s">
        <v>2163</v>
      </c>
      <c r="E1909" s="1" t="s">
        <v>22</v>
      </c>
      <c r="F1909" s="1" t="s">
        <v>2158</v>
      </c>
      <c r="G1909" s="1" t="s">
        <v>24</v>
      </c>
      <c r="H1909" s="1" t="s">
        <v>24</v>
      </c>
      <c r="I1909" s="1" t="s">
        <v>24</v>
      </c>
      <c r="J1909" s="2" t="s">
        <v>2164</v>
      </c>
      <c r="K1909">
        <f>ABS(J1909)</f>
        <v>8162</v>
      </c>
      <c r="L1909" s="1" t="s">
        <v>2165</v>
      </c>
      <c r="N1909" s="1" t="s">
        <v>26799</v>
      </c>
    </row>
    <row r="1910" spans="1:14" x14ac:dyDescent="0.2">
      <c r="A1910" s="1" t="s">
        <v>2124</v>
      </c>
      <c r="B1910" s="1" t="s">
        <v>237</v>
      </c>
      <c r="C1910" s="1" t="s">
        <v>2125</v>
      </c>
      <c r="D1910" s="1" t="s">
        <v>2126</v>
      </c>
      <c r="E1910" s="1" t="s">
        <v>22</v>
      </c>
      <c r="F1910" s="1" t="s">
        <v>2027</v>
      </c>
      <c r="G1910" s="1" t="s">
        <v>24</v>
      </c>
      <c r="H1910" s="1" t="s">
        <v>2127</v>
      </c>
      <c r="I1910" s="1" t="s">
        <v>24</v>
      </c>
      <c r="J1910" s="2" t="s">
        <v>2128</v>
      </c>
      <c r="K1910">
        <f>ABS(J1910)</f>
        <v>119</v>
      </c>
      <c r="L1910" s="1" t="s">
        <v>2129</v>
      </c>
      <c r="N1910" s="1" t="s">
        <v>27891</v>
      </c>
    </row>
    <row r="1911" spans="1:14" x14ac:dyDescent="0.2">
      <c r="A1911" s="1" t="s">
        <v>2096</v>
      </c>
      <c r="B1911" s="1" t="s">
        <v>488</v>
      </c>
      <c r="C1911" s="1" t="s">
        <v>2097</v>
      </c>
      <c r="D1911" s="1" t="s">
        <v>2098</v>
      </c>
      <c r="E1911" s="1" t="s">
        <v>22</v>
      </c>
      <c r="F1911" s="1" t="s">
        <v>2027</v>
      </c>
      <c r="G1911" s="1" t="s">
        <v>24</v>
      </c>
      <c r="H1911" s="1" t="s">
        <v>2099</v>
      </c>
      <c r="I1911" s="1" t="s">
        <v>24</v>
      </c>
      <c r="J1911" s="2" t="s">
        <v>2100</v>
      </c>
      <c r="K1911">
        <f>ABS(J1911)</f>
        <v>126</v>
      </c>
      <c r="L1911" s="1" t="s">
        <v>2101</v>
      </c>
      <c r="N1911" s="1" t="s">
        <v>27890</v>
      </c>
    </row>
    <row r="1912" spans="1:14" x14ac:dyDescent="0.2">
      <c r="A1912" s="1" t="s">
        <v>2130</v>
      </c>
      <c r="B1912" s="1" t="s">
        <v>19</v>
      </c>
      <c r="C1912" s="1" t="s">
        <v>2131</v>
      </c>
      <c r="D1912" s="1" t="s">
        <v>2132</v>
      </c>
      <c r="E1912" s="1" t="s">
        <v>22</v>
      </c>
      <c r="F1912" s="1" t="s">
        <v>2027</v>
      </c>
      <c r="G1912" s="1" t="s">
        <v>24</v>
      </c>
      <c r="H1912" s="1" t="s">
        <v>1797</v>
      </c>
      <c r="I1912" s="1" t="s">
        <v>24</v>
      </c>
      <c r="J1912" s="2" t="s">
        <v>2133</v>
      </c>
      <c r="K1912">
        <f>ABS(J1912)</f>
        <v>240</v>
      </c>
      <c r="L1912" s="1" t="s">
        <v>1799</v>
      </c>
      <c r="N1912" s="1" t="s">
        <v>27892</v>
      </c>
    </row>
    <row r="1913" spans="1:14" x14ac:dyDescent="0.2">
      <c r="A1913" s="1" t="s">
        <v>2113</v>
      </c>
      <c r="B1913" s="1" t="s">
        <v>488</v>
      </c>
      <c r="C1913" s="1" t="s">
        <v>2114</v>
      </c>
      <c r="D1913" s="1" t="s">
        <v>2115</v>
      </c>
      <c r="E1913" s="1" t="s">
        <v>22</v>
      </c>
      <c r="F1913" s="1" t="s">
        <v>2027</v>
      </c>
      <c r="G1913" s="1" t="s">
        <v>24</v>
      </c>
      <c r="H1913" s="1" t="s">
        <v>2116</v>
      </c>
      <c r="I1913" s="1" t="s">
        <v>24</v>
      </c>
      <c r="J1913" s="2" t="s">
        <v>2117</v>
      </c>
      <c r="K1913">
        <f>ABS(J1913)</f>
        <v>662</v>
      </c>
      <c r="L1913" s="1" t="s">
        <v>2118</v>
      </c>
      <c r="N1913" s="1" t="s">
        <v>27893</v>
      </c>
    </row>
    <row r="1914" spans="1:14" x14ac:dyDescent="0.2">
      <c r="A1914" s="1" t="s">
        <v>2071</v>
      </c>
      <c r="B1914" s="1" t="s">
        <v>237</v>
      </c>
      <c r="C1914" s="1" t="s">
        <v>2072</v>
      </c>
      <c r="D1914" s="1" t="s">
        <v>2073</v>
      </c>
      <c r="E1914" s="1" t="s">
        <v>22</v>
      </c>
      <c r="F1914" s="1" t="s">
        <v>2027</v>
      </c>
      <c r="G1914" s="1" t="s">
        <v>24</v>
      </c>
      <c r="H1914" s="1" t="s">
        <v>2074</v>
      </c>
      <c r="I1914" s="1" t="s">
        <v>24</v>
      </c>
      <c r="J1914" s="2" t="s">
        <v>2075</v>
      </c>
      <c r="K1914">
        <f>ABS(J1914)</f>
        <v>1260</v>
      </c>
      <c r="L1914" s="1" t="s">
        <v>2076</v>
      </c>
      <c r="N1914" s="1" t="s">
        <v>27892</v>
      </c>
    </row>
    <row r="1915" spans="1:14" x14ac:dyDescent="0.2">
      <c r="A1915" s="1" t="s">
        <v>2051</v>
      </c>
      <c r="B1915" s="1" t="s">
        <v>167</v>
      </c>
      <c r="C1915" s="1" t="s">
        <v>2052</v>
      </c>
      <c r="D1915" s="1" t="s">
        <v>2053</v>
      </c>
      <c r="E1915" s="1" t="s">
        <v>22</v>
      </c>
      <c r="F1915" s="1" t="s">
        <v>2027</v>
      </c>
      <c r="G1915" s="1" t="s">
        <v>24</v>
      </c>
      <c r="H1915" s="1" t="s">
        <v>24</v>
      </c>
      <c r="I1915" s="1" t="s">
        <v>24</v>
      </c>
      <c r="J1915" s="2" t="s">
        <v>2054</v>
      </c>
      <c r="K1915">
        <f>ABS(J1915)</f>
        <v>1309</v>
      </c>
      <c r="L1915" s="1" t="s">
        <v>1804</v>
      </c>
      <c r="N1915" s="1" t="s">
        <v>27894</v>
      </c>
    </row>
    <row r="1916" spans="1:14" x14ac:dyDescent="0.2">
      <c r="A1916" s="1" t="s">
        <v>2045</v>
      </c>
      <c r="B1916" s="1" t="s">
        <v>19</v>
      </c>
      <c r="C1916" s="1" t="s">
        <v>2046</v>
      </c>
      <c r="D1916" s="1" t="s">
        <v>2047</v>
      </c>
      <c r="E1916" s="1" t="s">
        <v>22</v>
      </c>
      <c r="F1916" s="1" t="s">
        <v>2027</v>
      </c>
      <c r="G1916" s="1" t="s">
        <v>24</v>
      </c>
      <c r="H1916" s="1" t="s">
        <v>2048</v>
      </c>
      <c r="I1916" s="1" t="s">
        <v>24</v>
      </c>
      <c r="J1916" s="2" t="s">
        <v>2049</v>
      </c>
      <c r="K1916">
        <f>ABS(J1916)</f>
        <v>1585</v>
      </c>
      <c r="L1916" s="1" t="s">
        <v>2050</v>
      </c>
      <c r="N1916" s="1" t="s">
        <v>27894</v>
      </c>
    </row>
    <row r="1917" spans="1:14" x14ac:dyDescent="0.2">
      <c r="A1917" s="1" t="s">
        <v>2107</v>
      </c>
      <c r="B1917" s="1" t="s">
        <v>19</v>
      </c>
      <c r="C1917" s="1" t="s">
        <v>2108</v>
      </c>
      <c r="D1917" s="1" t="s">
        <v>2109</v>
      </c>
      <c r="E1917" s="1" t="s">
        <v>22</v>
      </c>
      <c r="F1917" s="1" t="s">
        <v>2027</v>
      </c>
      <c r="G1917" s="1" t="s">
        <v>24</v>
      </c>
      <c r="H1917" s="1" t="s">
        <v>2110</v>
      </c>
      <c r="I1917" s="1" t="s">
        <v>24</v>
      </c>
      <c r="J1917" s="2" t="s">
        <v>2111</v>
      </c>
      <c r="K1917">
        <f>ABS(J1917)</f>
        <v>2158</v>
      </c>
      <c r="L1917" s="1" t="s">
        <v>2112</v>
      </c>
      <c r="N1917" s="1" t="s">
        <v>27893</v>
      </c>
    </row>
    <row r="1918" spans="1:14" x14ac:dyDescent="0.2">
      <c r="A1918" s="1" t="s">
        <v>2065</v>
      </c>
      <c r="B1918" s="1" t="s">
        <v>262</v>
      </c>
      <c r="C1918" s="1" t="s">
        <v>2066</v>
      </c>
      <c r="D1918" s="1" t="s">
        <v>2067</v>
      </c>
      <c r="E1918" s="1" t="s">
        <v>22</v>
      </c>
      <c r="F1918" s="1" t="s">
        <v>2027</v>
      </c>
      <c r="G1918" s="1" t="s">
        <v>24</v>
      </c>
      <c r="H1918" s="1" t="s">
        <v>2068</v>
      </c>
      <c r="I1918" s="1" t="s">
        <v>24</v>
      </c>
      <c r="J1918" s="2" t="s">
        <v>2069</v>
      </c>
      <c r="K1918">
        <f>ABS(J1918)</f>
        <v>3110</v>
      </c>
      <c r="L1918" s="1" t="s">
        <v>2070</v>
      </c>
      <c r="N1918" s="1" t="s">
        <v>27895</v>
      </c>
    </row>
    <row r="1919" spans="1:14" x14ac:dyDescent="0.2">
      <c r="A1919" s="1" t="s">
        <v>2134</v>
      </c>
      <c r="B1919" s="1" t="s">
        <v>19</v>
      </c>
      <c r="C1919" s="1" t="s">
        <v>2135</v>
      </c>
      <c r="D1919" s="1" t="s">
        <v>2136</v>
      </c>
      <c r="E1919" s="1" t="s">
        <v>22</v>
      </c>
      <c r="F1919" s="1" t="s">
        <v>2027</v>
      </c>
      <c r="G1919" s="1" t="s">
        <v>24</v>
      </c>
      <c r="H1919" s="1" t="s">
        <v>24</v>
      </c>
      <c r="I1919" s="1" t="s">
        <v>24</v>
      </c>
      <c r="J1919" s="2" t="s">
        <v>2137</v>
      </c>
      <c r="K1919">
        <f>ABS(J1919)</f>
        <v>3913</v>
      </c>
      <c r="L1919" s="1" t="s">
        <v>2138</v>
      </c>
      <c r="N1919" s="1" t="s">
        <v>27884</v>
      </c>
    </row>
    <row r="1920" spans="1:14" x14ac:dyDescent="0.2">
      <c r="A1920" s="1" t="s">
        <v>2149</v>
      </c>
      <c r="B1920" s="1" t="s">
        <v>133</v>
      </c>
      <c r="C1920" s="1" t="s">
        <v>2150</v>
      </c>
      <c r="D1920" s="1" t="s">
        <v>2151</v>
      </c>
      <c r="E1920" s="1" t="s">
        <v>22</v>
      </c>
      <c r="F1920" s="1" t="s">
        <v>2027</v>
      </c>
      <c r="G1920" s="1" t="s">
        <v>24</v>
      </c>
      <c r="H1920" s="1" t="s">
        <v>2152</v>
      </c>
      <c r="I1920" s="1" t="s">
        <v>24</v>
      </c>
      <c r="J1920" s="2" t="s">
        <v>2153</v>
      </c>
      <c r="K1920">
        <f>ABS(J1920)</f>
        <v>5121</v>
      </c>
      <c r="L1920" s="1" t="s">
        <v>2154</v>
      </c>
      <c r="N1920" s="1" t="s">
        <v>27895</v>
      </c>
    </row>
    <row r="1921" spans="1:14" x14ac:dyDescent="0.2">
      <c r="A1921" s="1" t="s">
        <v>2030</v>
      </c>
      <c r="B1921" s="1" t="s">
        <v>19</v>
      </c>
      <c r="C1921" s="1" t="s">
        <v>2031</v>
      </c>
      <c r="D1921" s="1" t="s">
        <v>2032</v>
      </c>
      <c r="E1921" s="1" t="s">
        <v>22</v>
      </c>
      <c r="F1921" s="1" t="s">
        <v>2027</v>
      </c>
      <c r="G1921" s="1" t="s">
        <v>24</v>
      </c>
      <c r="H1921" s="1" t="s">
        <v>24</v>
      </c>
      <c r="I1921" s="1" t="s">
        <v>24</v>
      </c>
      <c r="J1921" s="2" t="s">
        <v>2033</v>
      </c>
      <c r="K1921">
        <f>ABS(J1921)</f>
        <v>6738</v>
      </c>
      <c r="L1921" s="1" t="s">
        <v>2034</v>
      </c>
      <c r="N1921" s="1" t="s">
        <v>27896</v>
      </c>
    </row>
    <row r="1922" spans="1:14" x14ac:dyDescent="0.2">
      <c r="A1922" s="1" t="s">
        <v>2139</v>
      </c>
      <c r="B1922" s="1" t="s">
        <v>268</v>
      </c>
      <c r="C1922" s="1" t="s">
        <v>2140</v>
      </c>
      <c r="D1922" s="1" t="s">
        <v>2141</v>
      </c>
      <c r="E1922" s="1" t="s">
        <v>22</v>
      </c>
      <c r="F1922" s="1" t="s">
        <v>2027</v>
      </c>
      <c r="G1922" s="1" t="s">
        <v>24</v>
      </c>
      <c r="H1922" s="1" t="s">
        <v>24</v>
      </c>
      <c r="I1922" s="1" t="s">
        <v>24</v>
      </c>
      <c r="J1922" s="2" t="s">
        <v>2142</v>
      </c>
      <c r="K1922">
        <f>ABS(J1922)</f>
        <v>8071</v>
      </c>
      <c r="L1922" s="1" t="s">
        <v>2143</v>
      </c>
      <c r="N1922" s="1" t="s">
        <v>27897</v>
      </c>
    </row>
    <row r="1923" spans="1:14" x14ac:dyDescent="0.2">
      <c r="A1923" s="1" t="s">
        <v>1987</v>
      </c>
      <c r="B1923" s="1" t="s">
        <v>167</v>
      </c>
      <c r="C1923" s="1" t="s">
        <v>1988</v>
      </c>
      <c r="D1923" s="1" t="s">
        <v>1989</v>
      </c>
      <c r="E1923" s="1" t="s">
        <v>22</v>
      </c>
      <c r="F1923" s="1" t="s">
        <v>1944</v>
      </c>
      <c r="G1923" s="1" t="s">
        <v>24</v>
      </c>
      <c r="H1923" s="1" t="s">
        <v>1990</v>
      </c>
      <c r="I1923" s="1" t="s">
        <v>24</v>
      </c>
      <c r="J1923" s="2" t="s">
        <v>1991</v>
      </c>
      <c r="K1923">
        <f>ABS(J1923)</f>
        <v>28</v>
      </c>
      <c r="L1923" s="1" t="s">
        <v>1992</v>
      </c>
      <c r="N1923" s="1" t="s">
        <v>27888</v>
      </c>
    </row>
    <row r="1924" spans="1:14" x14ac:dyDescent="0.2">
      <c r="A1924" s="1" t="s">
        <v>1999</v>
      </c>
      <c r="B1924" s="1" t="s">
        <v>19</v>
      </c>
      <c r="C1924" s="1" t="s">
        <v>2000</v>
      </c>
      <c r="D1924" s="1" t="s">
        <v>2001</v>
      </c>
      <c r="E1924" s="1" t="s">
        <v>22</v>
      </c>
      <c r="F1924" s="1" t="s">
        <v>1944</v>
      </c>
      <c r="G1924" s="1" t="s">
        <v>24</v>
      </c>
      <c r="H1924" s="1" t="s">
        <v>2002</v>
      </c>
      <c r="I1924" s="1" t="s">
        <v>24</v>
      </c>
      <c r="J1924" s="2" t="s">
        <v>2003</v>
      </c>
      <c r="K1924">
        <f>ABS(J1924)</f>
        <v>48</v>
      </c>
      <c r="L1924" s="1" t="s">
        <v>2004</v>
      </c>
      <c r="N1924" s="1" t="s">
        <v>27898</v>
      </c>
    </row>
    <row r="1925" spans="1:14" x14ac:dyDescent="0.2">
      <c r="A1925" s="1" t="s">
        <v>1941</v>
      </c>
      <c r="B1925" s="1" t="s">
        <v>133</v>
      </c>
      <c r="C1925" s="1" t="s">
        <v>1942</v>
      </c>
      <c r="D1925" s="1" t="s">
        <v>1943</v>
      </c>
      <c r="E1925" s="1" t="s">
        <v>22</v>
      </c>
      <c r="F1925" s="1" t="s">
        <v>1944</v>
      </c>
      <c r="G1925" s="1" t="s">
        <v>24</v>
      </c>
      <c r="H1925" s="1" t="s">
        <v>1945</v>
      </c>
      <c r="I1925" s="1" t="s">
        <v>24</v>
      </c>
      <c r="J1925" s="2" t="s">
        <v>1946</v>
      </c>
      <c r="K1925">
        <f>ABS(J1925)</f>
        <v>234</v>
      </c>
      <c r="L1925" s="1" t="s">
        <v>1947</v>
      </c>
      <c r="N1925" s="1" t="s">
        <v>27897</v>
      </c>
    </row>
    <row r="1926" spans="1:14" x14ac:dyDescent="0.2">
      <c r="A1926" s="1" t="s">
        <v>1965</v>
      </c>
      <c r="B1926" s="1" t="s">
        <v>121</v>
      </c>
      <c r="C1926" s="1" t="s">
        <v>1966</v>
      </c>
      <c r="D1926" s="1" t="s">
        <v>1967</v>
      </c>
      <c r="E1926" s="1" t="s">
        <v>22</v>
      </c>
      <c r="F1926" s="1" t="s">
        <v>1944</v>
      </c>
      <c r="G1926" s="1" t="s">
        <v>24</v>
      </c>
      <c r="H1926" s="1" t="s">
        <v>1968</v>
      </c>
      <c r="I1926" s="1" t="s">
        <v>24</v>
      </c>
      <c r="J1926" s="2" t="s">
        <v>1969</v>
      </c>
      <c r="K1926">
        <f>ABS(J1926)</f>
        <v>256</v>
      </c>
      <c r="L1926" s="1" t="s">
        <v>1970</v>
      </c>
      <c r="N1926" s="1" t="s">
        <v>27899</v>
      </c>
    </row>
    <row r="1927" spans="1:14" x14ac:dyDescent="0.2">
      <c r="A1927" s="1" t="s">
        <v>1948</v>
      </c>
      <c r="B1927" s="1" t="s">
        <v>488</v>
      </c>
      <c r="C1927" s="1" t="s">
        <v>1949</v>
      </c>
      <c r="D1927" s="1" t="s">
        <v>1950</v>
      </c>
      <c r="E1927" s="1" t="s">
        <v>22</v>
      </c>
      <c r="F1927" s="1" t="s">
        <v>1944</v>
      </c>
      <c r="G1927" s="1" t="s">
        <v>24</v>
      </c>
      <c r="H1927" s="1" t="s">
        <v>1951</v>
      </c>
      <c r="I1927" s="1" t="s">
        <v>24</v>
      </c>
      <c r="J1927" s="2" t="s">
        <v>1952</v>
      </c>
      <c r="K1927">
        <f>ABS(J1927)</f>
        <v>318</v>
      </c>
      <c r="L1927" s="1" t="s">
        <v>1953</v>
      </c>
      <c r="N1927" s="1" t="s">
        <v>27899</v>
      </c>
    </row>
    <row r="1928" spans="1:14" x14ac:dyDescent="0.2">
      <c r="A1928" s="1" t="s">
        <v>1959</v>
      </c>
      <c r="B1928" s="1" t="s">
        <v>218</v>
      </c>
      <c r="C1928" s="1" t="s">
        <v>1960</v>
      </c>
      <c r="D1928" s="1" t="s">
        <v>1961</v>
      </c>
      <c r="E1928" s="1" t="s">
        <v>22</v>
      </c>
      <c r="F1928" s="1" t="s">
        <v>1944</v>
      </c>
      <c r="G1928" s="1" t="s">
        <v>24</v>
      </c>
      <c r="H1928" s="1" t="s">
        <v>1962</v>
      </c>
      <c r="I1928" s="1" t="s">
        <v>24</v>
      </c>
      <c r="J1928" s="2" t="s">
        <v>1963</v>
      </c>
      <c r="K1928">
        <f>ABS(J1928)</f>
        <v>443</v>
      </c>
      <c r="L1928" s="1" t="s">
        <v>1964</v>
      </c>
      <c r="N1928" s="1" t="s">
        <v>27898</v>
      </c>
    </row>
    <row r="1929" spans="1:14" x14ac:dyDescent="0.2">
      <c r="A1929" s="1" t="s">
        <v>1993</v>
      </c>
      <c r="B1929" s="1" t="s">
        <v>133</v>
      </c>
      <c r="C1929" s="1" t="s">
        <v>1994</v>
      </c>
      <c r="D1929" s="1" t="s">
        <v>1995</v>
      </c>
      <c r="E1929" s="1" t="s">
        <v>22</v>
      </c>
      <c r="F1929" s="1" t="s">
        <v>1944</v>
      </c>
      <c r="G1929" s="1" t="s">
        <v>24</v>
      </c>
      <c r="H1929" s="1" t="s">
        <v>1996</v>
      </c>
      <c r="I1929" s="1" t="s">
        <v>24</v>
      </c>
      <c r="J1929" s="2" t="s">
        <v>1997</v>
      </c>
      <c r="K1929">
        <f>ABS(J1929)</f>
        <v>486</v>
      </c>
      <c r="L1929" s="1" t="s">
        <v>1998</v>
      </c>
      <c r="N1929" s="1" t="s">
        <v>27896</v>
      </c>
    </row>
    <row r="1930" spans="1:14" x14ac:dyDescent="0.2">
      <c r="A1930" s="1" t="s">
        <v>1954</v>
      </c>
      <c r="B1930" s="1" t="s">
        <v>167</v>
      </c>
      <c r="C1930" s="1" t="s">
        <v>1955</v>
      </c>
      <c r="D1930" s="1" t="s">
        <v>1956</v>
      </c>
      <c r="E1930" s="1" t="s">
        <v>22</v>
      </c>
      <c r="F1930" s="1" t="s">
        <v>1944</v>
      </c>
      <c r="G1930" s="1" t="s">
        <v>24</v>
      </c>
      <c r="H1930" s="1" t="s">
        <v>1957</v>
      </c>
      <c r="I1930" s="1" t="s">
        <v>24</v>
      </c>
      <c r="J1930" s="2" t="s">
        <v>515</v>
      </c>
      <c r="K1930">
        <f>ABS(J1930)</f>
        <v>1858</v>
      </c>
      <c r="L1930" s="1" t="s">
        <v>1958</v>
      </c>
      <c r="N1930" s="1" t="s">
        <v>27900</v>
      </c>
    </row>
    <row r="1931" spans="1:14" x14ac:dyDescent="0.2">
      <c r="A1931" s="1" t="s">
        <v>1971</v>
      </c>
      <c r="B1931" s="1" t="s">
        <v>218</v>
      </c>
      <c r="C1931" s="1" t="s">
        <v>1972</v>
      </c>
      <c r="D1931" s="1" t="s">
        <v>1973</v>
      </c>
      <c r="E1931" s="1" t="s">
        <v>22</v>
      </c>
      <c r="F1931" s="1" t="s">
        <v>1944</v>
      </c>
      <c r="G1931" s="1" t="s">
        <v>24</v>
      </c>
      <c r="H1931" s="1" t="s">
        <v>1974</v>
      </c>
      <c r="I1931" s="1" t="s">
        <v>24</v>
      </c>
      <c r="J1931" s="2" t="s">
        <v>1975</v>
      </c>
      <c r="K1931">
        <f>ABS(J1931)</f>
        <v>4414</v>
      </c>
      <c r="L1931" s="1" t="s">
        <v>1976</v>
      </c>
      <c r="N1931" s="1" t="s">
        <v>27900</v>
      </c>
    </row>
    <row r="1932" spans="1:14" x14ac:dyDescent="0.2">
      <c r="A1932" s="1" t="s">
        <v>2020</v>
      </c>
      <c r="B1932" s="1" t="s">
        <v>488</v>
      </c>
      <c r="C1932" s="1" t="s">
        <v>2021</v>
      </c>
      <c r="D1932" s="1" t="s">
        <v>2022</v>
      </c>
      <c r="E1932" s="1" t="s">
        <v>22</v>
      </c>
      <c r="F1932" s="1" t="s">
        <v>1944</v>
      </c>
      <c r="G1932" s="1" t="s">
        <v>24</v>
      </c>
      <c r="H1932" s="1" t="s">
        <v>24</v>
      </c>
      <c r="I1932" s="1" t="s">
        <v>24</v>
      </c>
      <c r="J1932" s="2" t="s">
        <v>2023</v>
      </c>
      <c r="K1932">
        <f>ABS(J1932)</f>
        <v>7314</v>
      </c>
      <c r="L1932" s="1" t="s">
        <v>1301</v>
      </c>
      <c r="N1932" s="1" t="s">
        <v>27901</v>
      </c>
    </row>
    <row r="1933" spans="1:14" x14ac:dyDescent="0.2">
      <c r="A1933" s="1" t="s">
        <v>1937</v>
      </c>
      <c r="B1933" s="1" t="s">
        <v>237</v>
      </c>
      <c r="C1933" s="1" t="s">
        <v>1938</v>
      </c>
      <c r="D1933" s="1" t="s">
        <v>1939</v>
      </c>
      <c r="E1933" s="1" t="s">
        <v>22</v>
      </c>
      <c r="F1933" s="1" t="s">
        <v>1935</v>
      </c>
      <c r="G1933" s="1" t="s">
        <v>24</v>
      </c>
      <c r="H1933" s="1" t="s">
        <v>24</v>
      </c>
      <c r="I1933" s="1" t="s">
        <v>24</v>
      </c>
      <c r="J1933" s="2" t="s">
        <v>1940</v>
      </c>
      <c r="K1933">
        <f>ABS(J1933)</f>
        <v>1456</v>
      </c>
      <c r="L1933" s="1" t="s">
        <v>1631</v>
      </c>
      <c r="N1933" s="1" t="s">
        <v>27901</v>
      </c>
    </row>
    <row r="1934" spans="1:14" x14ac:dyDescent="0.2">
      <c r="A1934" s="1" t="s">
        <v>1871</v>
      </c>
      <c r="B1934" s="1" t="s">
        <v>288</v>
      </c>
      <c r="C1934" s="1" t="s">
        <v>1872</v>
      </c>
      <c r="D1934" s="1" t="s">
        <v>1873</v>
      </c>
      <c r="E1934" s="1" t="s">
        <v>22</v>
      </c>
      <c r="F1934" s="1" t="s">
        <v>1816</v>
      </c>
      <c r="G1934" s="1" t="s">
        <v>24</v>
      </c>
      <c r="H1934" s="1" t="s">
        <v>1874</v>
      </c>
      <c r="I1934" s="1" t="s">
        <v>24</v>
      </c>
      <c r="J1934" s="2" t="s">
        <v>1875</v>
      </c>
      <c r="K1934">
        <f>ABS(J1934)</f>
        <v>1</v>
      </c>
      <c r="L1934" s="1" t="s">
        <v>1876</v>
      </c>
      <c r="N1934" s="1" t="s">
        <v>27902</v>
      </c>
    </row>
    <row r="1935" spans="1:14" x14ac:dyDescent="0.2">
      <c r="A1935" s="1" t="s">
        <v>1835</v>
      </c>
      <c r="B1935" s="1" t="s">
        <v>288</v>
      </c>
      <c r="C1935" s="1" t="s">
        <v>1836</v>
      </c>
      <c r="D1935" s="1" t="s">
        <v>1837</v>
      </c>
      <c r="E1935" s="1" t="s">
        <v>22</v>
      </c>
      <c r="F1935" s="1" t="s">
        <v>1816</v>
      </c>
      <c r="G1935" s="1" t="s">
        <v>24</v>
      </c>
      <c r="H1935" s="1" t="s">
        <v>1838</v>
      </c>
      <c r="I1935" s="1" t="s">
        <v>24</v>
      </c>
      <c r="J1935" s="2" t="s">
        <v>1839</v>
      </c>
      <c r="K1935">
        <f>ABS(J1935)</f>
        <v>12</v>
      </c>
      <c r="L1935" s="1" t="s">
        <v>1840</v>
      </c>
      <c r="N1935" s="1" t="s">
        <v>27903</v>
      </c>
    </row>
    <row r="1936" spans="1:14" x14ac:dyDescent="0.2">
      <c r="A1936" s="1" t="s">
        <v>1824</v>
      </c>
      <c r="B1936" s="1" t="s">
        <v>133</v>
      </c>
      <c r="C1936" s="1" t="s">
        <v>1825</v>
      </c>
      <c r="D1936" s="1" t="s">
        <v>1826</v>
      </c>
      <c r="E1936" s="1" t="s">
        <v>22</v>
      </c>
      <c r="F1936" s="1" t="s">
        <v>1816</v>
      </c>
      <c r="G1936" s="1" t="s">
        <v>24</v>
      </c>
      <c r="H1936" s="1" t="s">
        <v>1827</v>
      </c>
      <c r="I1936" s="1" t="s">
        <v>24</v>
      </c>
      <c r="J1936" s="2" t="s">
        <v>1828</v>
      </c>
      <c r="K1936">
        <f>ABS(J1936)</f>
        <v>82</v>
      </c>
      <c r="L1936" s="1" t="s">
        <v>1829</v>
      </c>
      <c r="N1936" s="1" t="s">
        <v>27903</v>
      </c>
    </row>
    <row r="1937" spans="1:14" x14ac:dyDescent="0.2">
      <c r="A1937" s="1" t="s">
        <v>1818</v>
      </c>
      <c r="B1937" s="1" t="s">
        <v>488</v>
      </c>
      <c r="C1937" s="1" t="s">
        <v>1819</v>
      </c>
      <c r="D1937" s="1" t="s">
        <v>1820</v>
      </c>
      <c r="E1937" s="1" t="s">
        <v>22</v>
      </c>
      <c r="F1937" s="1" t="s">
        <v>1816</v>
      </c>
      <c r="G1937" s="1" t="s">
        <v>24</v>
      </c>
      <c r="H1937" s="1" t="s">
        <v>1821</v>
      </c>
      <c r="I1937" s="1" t="s">
        <v>24</v>
      </c>
      <c r="J1937" s="2" t="s">
        <v>1822</v>
      </c>
      <c r="K1937">
        <f>ABS(J1937)</f>
        <v>161</v>
      </c>
      <c r="L1937" s="1" t="s">
        <v>1823</v>
      </c>
      <c r="N1937" s="1" t="s">
        <v>27904</v>
      </c>
    </row>
    <row r="1938" spans="1:14" x14ac:dyDescent="0.2">
      <c r="A1938" s="1" t="s">
        <v>1856</v>
      </c>
      <c r="B1938" s="1" t="s">
        <v>218</v>
      </c>
      <c r="C1938" s="1" t="s">
        <v>1857</v>
      </c>
      <c r="D1938" s="1" t="s">
        <v>1858</v>
      </c>
      <c r="E1938" s="1" t="s">
        <v>22</v>
      </c>
      <c r="F1938" s="1" t="s">
        <v>1816</v>
      </c>
      <c r="G1938" s="1" t="s">
        <v>24</v>
      </c>
      <c r="H1938" s="1" t="s">
        <v>1859</v>
      </c>
      <c r="I1938" s="1" t="s">
        <v>24</v>
      </c>
      <c r="J1938" s="2" t="s">
        <v>1860</v>
      </c>
      <c r="K1938">
        <f>ABS(J1938)</f>
        <v>646</v>
      </c>
      <c r="L1938" s="1" t="s">
        <v>1861</v>
      </c>
      <c r="N1938" s="1" t="s">
        <v>27904</v>
      </c>
    </row>
    <row r="1939" spans="1:14" x14ac:dyDescent="0.2">
      <c r="A1939" s="1" t="s">
        <v>1926</v>
      </c>
      <c r="B1939" s="1" t="s">
        <v>218</v>
      </c>
      <c r="C1939" s="1" t="s">
        <v>1927</v>
      </c>
      <c r="D1939" s="1" t="s">
        <v>1928</v>
      </c>
      <c r="E1939" s="1" t="s">
        <v>22</v>
      </c>
      <c r="F1939" s="1" t="s">
        <v>1816</v>
      </c>
      <c r="G1939" s="1" t="s">
        <v>24</v>
      </c>
      <c r="H1939" s="1" t="s">
        <v>1929</v>
      </c>
      <c r="I1939" s="1" t="s">
        <v>24</v>
      </c>
      <c r="J1939" s="2" t="s">
        <v>1930</v>
      </c>
      <c r="K1939">
        <f>ABS(J1939)</f>
        <v>717</v>
      </c>
      <c r="L1939" s="1" t="s">
        <v>1931</v>
      </c>
      <c r="N1939" s="1" t="s">
        <v>27905</v>
      </c>
    </row>
    <row r="1940" spans="1:14" x14ac:dyDescent="0.2">
      <c r="A1940" s="1" t="s">
        <v>1894</v>
      </c>
      <c r="B1940" s="1" t="s">
        <v>488</v>
      </c>
      <c r="C1940" s="1" t="s">
        <v>1895</v>
      </c>
      <c r="D1940" s="1" t="s">
        <v>1896</v>
      </c>
      <c r="E1940" s="1" t="s">
        <v>22</v>
      </c>
      <c r="F1940" s="1" t="s">
        <v>1816</v>
      </c>
      <c r="G1940" s="1" t="s">
        <v>24</v>
      </c>
      <c r="H1940" s="1" t="s">
        <v>1897</v>
      </c>
      <c r="I1940" s="1" t="s">
        <v>24</v>
      </c>
      <c r="J1940" s="2" t="s">
        <v>1898</v>
      </c>
      <c r="K1940">
        <f>ABS(J1940)</f>
        <v>1209</v>
      </c>
      <c r="L1940" s="1" t="s">
        <v>1899</v>
      </c>
      <c r="N1940" s="1" t="s">
        <v>27906</v>
      </c>
    </row>
    <row r="1941" spans="1:14" x14ac:dyDescent="0.2">
      <c r="A1941" s="1" t="s">
        <v>1915</v>
      </c>
      <c r="B1941" s="1" t="s">
        <v>488</v>
      </c>
      <c r="C1941" s="1" t="s">
        <v>1916</v>
      </c>
      <c r="D1941" s="1" t="s">
        <v>1917</v>
      </c>
      <c r="E1941" s="1" t="s">
        <v>22</v>
      </c>
      <c r="F1941" s="1" t="s">
        <v>1816</v>
      </c>
      <c r="G1941" s="1" t="s">
        <v>24</v>
      </c>
      <c r="H1941" s="1" t="s">
        <v>1918</v>
      </c>
      <c r="I1941" s="1" t="s">
        <v>24</v>
      </c>
      <c r="J1941" s="2" t="s">
        <v>1919</v>
      </c>
      <c r="K1941">
        <f>ABS(J1941)</f>
        <v>1269</v>
      </c>
      <c r="L1941" s="1" t="s">
        <v>1920</v>
      </c>
      <c r="N1941" s="1" t="s">
        <v>27905</v>
      </c>
    </row>
    <row r="1942" spans="1:14" x14ac:dyDescent="0.2">
      <c r="A1942" s="1" t="s">
        <v>1900</v>
      </c>
      <c r="B1942" s="1" t="s">
        <v>167</v>
      </c>
      <c r="C1942" s="1" t="s">
        <v>1901</v>
      </c>
      <c r="D1942" s="1" t="s">
        <v>1902</v>
      </c>
      <c r="E1942" s="1" t="s">
        <v>22</v>
      </c>
      <c r="F1942" s="1" t="s">
        <v>1816</v>
      </c>
      <c r="G1942" s="1" t="s">
        <v>24</v>
      </c>
      <c r="H1942" s="1" t="s">
        <v>1903</v>
      </c>
      <c r="I1942" s="1" t="s">
        <v>24</v>
      </c>
      <c r="J1942" s="2" t="s">
        <v>1904</v>
      </c>
      <c r="K1942">
        <f>ABS(J1942)</f>
        <v>1576</v>
      </c>
      <c r="L1942" s="1" t="s">
        <v>1905</v>
      </c>
      <c r="N1942" s="1" t="s">
        <v>27902</v>
      </c>
    </row>
    <row r="1943" spans="1:14" x14ac:dyDescent="0.2">
      <c r="A1943" s="1" t="s">
        <v>1877</v>
      </c>
      <c r="B1943" s="1" t="s">
        <v>133</v>
      </c>
      <c r="C1943" s="1" t="s">
        <v>1878</v>
      </c>
      <c r="D1943" s="1" t="s">
        <v>1879</v>
      </c>
      <c r="E1943" s="1" t="s">
        <v>22</v>
      </c>
      <c r="F1943" s="1" t="s">
        <v>1816</v>
      </c>
      <c r="G1943" s="1" t="s">
        <v>24</v>
      </c>
      <c r="H1943" s="1" t="s">
        <v>1880</v>
      </c>
      <c r="I1943" s="1" t="s">
        <v>24</v>
      </c>
      <c r="J1943" s="2" t="s">
        <v>1881</v>
      </c>
      <c r="K1943">
        <f>ABS(J1943)</f>
        <v>2020</v>
      </c>
      <c r="L1943" s="1" t="s">
        <v>1882</v>
      </c>
      <c r="N1943" s="1" t="s">
        <v>27907</v>
      </c>
    </row>
    <row r="1944" spans="1:14" x14ac:dyDescent="0.2">
      <c r="A1944" s="1" t="s">
        <v>1921</v>
      </c>
      <c r="B1944" s="1" t="s">
        <v>488</v>
      </c>
      <c r="C1944" s="1" t="s">
        <v>1922</v>
      </c>
      <c r="D1944" s="1" t="s">
        <v>1923</v>
      </c>
      <c r="E1944" s="1" t="s">
        <v>22</v>
      </c>
      <c r="F1944" s="1" t="s">
        <v>1816</v>
      </c>
      <c r="G1944" s="1" t="s">
        <v>24</v>
      </c>
      <c r="H1944" s="1" t="s">
        <v>24</v>
      </c>
      <c r="I1944" s="1" t="s">
        <v>24</v>
      </c>
      <c r="J1944" s="2" t="s">
        <v>1924</v>
      </c>
      <c r="K1944">
        <f>ABS(J1944)</f>
        <v>2167</v>
      </c>
      <c r="L1944" s="1" t="s">
        <v>1925</v>
      </c>
      <c r="N1944" s="1" t="s">
        <v>27908</v>
      </c>
    </row>
    <row r="1945" spans="1:14" x14ac:dyDescent="0.2">
      <c r="A1945" s="1" t="s">
        <v>1813</v>
      </c>
      <c r="B1945" s="1" t="s">
        <v>218</v>
      </c>
      <c r="C1945" s="1" t="s">
        <v>1814</v>
      </c>
      <c r="D1945" s="1" t="s">
        <v>1815</v>
      </c>
      <c r="E1945" s="1" t="s">
        <v>22</v>
      </c>
      <c r="F1945" s="1" t="s">
        <v>1816</v>
      </c>
      <c r="G1945" s="1" t="s">
        <v>24</v>
      </c>
      <c r="H1945" s="1" t="s">
        <v>1693</v>
      </c>
      <c r="I1945" s="1" t="s">
        <v>24</v>
      </c>
      <c r="J1945" s="2" t="s">
        <v>1817</v>
      </c>
      <c r="K1945">
        <f>ABS(J1945)</f>
        <v>2996</v>
      </c>
      <c r="L1945" s="1" t="s">
        <v>1695</v>
      </c>
      <c r="N1945" s="1" t="s">
        <v>27907</v>
      </c>
    </row>
    <row r="1946" spans="1:14" x14ac:dyDescent="0.2">
      <c r="A1946" s="1" t="s">
        <v>1889</v>
      </c>
      <c r="B1946" s="1" t="s">
        <v>167</v>
      </c>
      <c r="C1946" s="1" t="s">
        <v>1890</v>
      </c>
      <c r="D1946" s="1" t="s">
        <v>1891</v>
      </c>
      <c r="E1946" s="1" t="s">
        <v>22</v>
      </c>
      <c r="F1946" s="1" t="s">
        <v>1816</v>
      </c>
      <c r="G1946" s="1" t="s">
        <v>24</v>
      </c>
      <c r="H1946" s="1" t="s">
        <v>24</v>
      </c>
      <c r="I1946" s="1" t="s">
        <v>24</v>
      </c>
      <c r="J1946" s="2" t="s">
        <v>1892</v>
      </c>
      <c r="K1946">
        <f>ABS(J1946)</f>
        <v>6083</v>
      </c>
      <c r="L1946" s="1" t="s">
        <v>1893</v>
      </c>
      <c r="N1946" s="1" t="s">
        <v>27909</v>
      </c>
    </row>
    <row r="1947" spans="1:14" x14ac:dyDescent="0.2">
      <c r="A1947" s="1" t="s">
        <v>1883</v>
      </c>
      <c r="B1947" s="1" t="s">
        <v>167</v>
      </c>
      <c r="C1947" s="1" t="s">
        <v>1884</v>
      </c>
      <c r="D1947" s="1" t="s">
        <v>1885</v>
      </c>
      <c r="E1947" s="1" t="s">
        <v>22</v>
      </c>
      <c r="F1947" s="1" t="s">
        <v>1816</v>
      </c>
      <c r="G1947" s="1" t="s">
        <v>24</v>
      </c>
      <c r="H1947" s="1" t="s">
        <v>1886</v>
      </c>
      <c r="I1947" s="1" t="s">
        <v>24</v>
      </c>
      <c r="J1947" s="2" t="s">
        <v>1887</v>
      </c>
      <c r="K1947">
        <f>ABS(J1947)</f>
        <v>7216</v>
      </c>
      <c r="L1947" s="1" t="s">
        <v>1888</v>
      </c>
      <c r="N1947" s="1" t="s">
        <v>27906</v>
      </c>
    </row>
    <row r="1948" spans="1:14" x14ac:dyDescent="0.2">
      <c r="A1948" s="1" t="s">
        <v>1867</v>
      </c>
      <c r="B1948" s="1" t="s">
        <v>167</v>
      </c>
      <c r="C1948" s="1" t="s">
        <v>1868</v>
      </c>
      <c r="D1948" s="1" t="s">
        <v>1869</v>
      </c>
      <c r="E1948" s="1" t="s">
        <v>22</v>
      </c>
      <c r="F1948" s="1" t="s">
        <v>1816</v>
      </c>
      <c r="G1948" s="1" t="s">
        <v>24</v>
      </c>
      <c r="H1948" s="1" t="s">
        <v>24</v>
      </c>
      <c r="I1948" s="1" t="s">
        <v>24</v>
      </c>
      <c r="J1948" s="2" t="s">
        <v>1870</v>
      </c>
      <c r="K1948">
        <f>ABS(J1948)</f>
        <v>8923</v>
      </c>
      <c r="L1948" s="1" t="s">
        <v>1673</v>
      </c>
      <c r="N1948" s="1" t="s">
        <v>27910</v>
      </c>
    </row>
    <row r="1949" spans="1:14" x14ac:dyDescent="0.2">
      <c r="A1949" s="1" t="s">
        <v>1793</v>
      </c>
      <c r="B1949" s="1" t="s">
        <v>19</v>
      </c>
      <c r="C1949" s="1" t="s">
        <v>1794</v>
      </c>
      <c r="D1949" s="1" t="s">
        <v>1795</v>
      </c>
      <c r="E1949" s="1" t="s">
        <v>22</v>
      </c>
      <c r="F1949" s="1" t="s">
        <v>1796</v>
      </c>
      <c r="G1949" s="1" t="s">
        <v>24</v>
      </c>
      <c r="H1949" s="1" t="s">
        <v>1797</v>
      </c>
      <c r="I1949" s="1" t="s">
        <v>24</v>
      </c>
      <c r="J1949" s="2" t="s">
        <v>1798</v>
      </c>
      <c r="K1949">
        <f>ABS(J1949)</f>
        <v>238</v>
      </c>
      <c r="L1949" s="1" t="s">
        <v>1799</v>
      </c>
      <c r="N1949" s="1" t="s">
        <v>27911</v>
      </c>
    </row>
    <row r="1950" spans="1:14" x14ac:dyDescent="0.2">
      <c r="A1950" s="1" t="s">
        <v>1800</v>
      </c>
      <c r="B1950" s="1" t="s">
        <v>167</v>
      </c>
      <c r="C1950" s="1" t="s">
        <v>1801</v>
      </c>
      <c r="D1950" s="1" t="s">
        <v>1802</v>
      </c>
      <c r="E1950" s="1" t="s">
        <v>22</v>
      </c>
      <c r="F1950" s="1" t="s">
        <v>1796</v>
      </c>
      <c r="G1950" s="1" t="s">
        <v>24</v>
      </c>
      <c r="H1950" s="1" t="s">
        <v>24</v>
      </c>
      <c r="I1950" s="1" t="s">
        <v>24</v>
      </c>
      <c r="J1950" s="2" t="s">
        <v>1803</v>
      </c>
      <c r="K1950">
        <f>ABS(J1950)</f>
        <v>1291</v>
      </c>
      <c r="L1950" s="1" t="s">
        <v>1804</v>
      </c>
      <c r="N1950" s="1" t="s">
        <v>27909</v>
      </c>
    </row>
    <row r="1951" spans="1:14" x14ac:dyDescent="0.2">
      <c r="A1951" s="1" t="s">
        <v>1740</v>
      </c>
      <c r="B1951" s="1" t="s">
        <v>268</v>
      </c>
      <c r="C1951" s="1" t="s">
        <v>1741</v>
      </c>
      <c r="D1951" s="1" t="s">
        <v>1742</v>
      </c>
      <c r="E1951" s="1" t="s">
        <v>22</v>
      </c>
      <c r="F1951" s="1" t="s">
        <v>1736</v>
      </c>
      <c r="G1951" s="1" t="s">
        <v>24</v>
      </c>
      <c r="H1951" s="1" t="s">
        <v>1743</v>
      </c>
      <c r="I1951" s="1" t="s">
        <v>24</v>
      </c>
      <c r="J1951" s="2" t="s">
        <v>1744</v>
      </c>
      <c r="K1951">
        <f>ABS(J1951)</f>
        <v>131</v>
      </c>
      <c r="L1951" s="1" t="s">
        <v>1745</v>
      </c>
      <c r="N1951" s="1" t="s">
        <v>27912</v>
      </c>
    </row>
    <row r="1952" spans="1:14" x14ac:dyDescent="0.2">
      <c r="A1952" s="1" t="s">
        <v>1777</v>
      </c>
      <c r="B1952" s="1" t="s">
        <v>19</v>
      </c>
      <c r="C1952" s="1" t="s">
        <v>1778</v>
      </c>
      <c r="D1952" s="1" t="s">
        <v>1779</v>
      </c>
      <c r="E1952" s="1" t="s">
        <v>22</v>
      </c>
      <c r="F1952" s="1" t="s">
        <v>1736</v>
      </c>
      <c r="G1952" s="1" t="s">
        <v>24</v>
      </c>
      <c r="H1952" s="1" t="s">
        <v>1780</v>
      </c>
      <c r="I1952" s="1" t="s">
        <v>24</v>
      </c>
      <c r="J1952" s="2" t="s">
        <v>1781</v>
      </c>
      <c r="K1952">
        <f>ABS(J1952)</f>
        <v>1213</v>
      </c>
      <c r="L1952" s="1" t="s">
        <v>1782</v>
      </c>
      <c r="N1952" s="1" t="s">
        <v>27911</v>
      </c>
    </row>
    <row r="1953" spans="1:14" x14ac:dyDescent="0.2">
      <c r="A1953" s="1" t="s">
        <v>1756</v>
      </c>
      <c r="B1953" s="1" t="s">
        <v>237</v>
      </c>
      <c r="C1953" s="1" t="s">
        <v>1757</v>
      </c>
      <c r="D1953" s="1" t="s">
        <v>1758</v>
      </c>
      <c r="E1953" s="1" t="s">
        <v>22</v>
      </c>
      <c r="F1953" s="1" t="s">
        <v>1736</v>
      </c>
      <c r="G1953" s="1" t="s">
        <v>24</v>
      </c>
      <c r="H1953" s="1" t="s">
        <v>1759</v>
      </c>
      <c r="I1953" s="1" t="s">
        <v>24</v>
      </c>
      <c r="J1953" s="2" t="s">
        <v>1760</v>
      </c>
      <c r="K1953">
        <f>ABS(J1953)</f>
        <v>1335</v>
      </c>
      <c r="L1953" s="1" t="s">
        <v>1761</v>
      </c>
      <c r="N1953" s="1" t="s">
        <v>27913</v>
      </c>
    </row>
    <row r="1954" spans="1:14" x14ac:dyDescent="0.2">
      <c r="A1954" s="1" t="s">
        <v>1746</v>
      </c>
      <c r="B1954" s="1" t="s">
        <v>268</v>
      </c>
      <c r="C1954" s="1" t="s">
        <v>1747</v>
      </c>
      <c r="D1954" s="1" t="s">
        <v>1748</v>
      </c>
      <c r="E1954" s="1" t="s">
        <v>22</v>
      </c>
      <c r="F1954" s="1" t="s">
        <v>1736</v>
      </c>
      <c r="G1954" s="1" t="s">
        <v>24</v>
      </c>
      <c r="H1954" s="1" t="s">
        <v>24</v>
      </c>
      <c r="I1954" s="1" t="s">
        <v>24</v>
      </c>
      <c r="J1954" s="2" t="s">
        <v>1749</v>
      </c>
      <c r="K1954">
        <f>ABS(J1954)</f>
        <v>2072</v>
      </c>
      <c r="L1954" s="1" t="s">
        <v>1750</v>
      </c>
      <c r="N1954" s="1" t="s">
        <v>27914</v>
      </c>
    </row>
    <row r="1955" spans="1:14" x14ac:dyDescent="0.2">
      <c r="A1955" s="1" t="s">
        <v>1733</v>
      </c>
      <c r="B1955" s="1" t="s">
        <v>121</v>
      </c>
      <c r="C1955" s="1" t="s">
        <v>1734</v>
      </c>
      <c r="D1955" s="1" t="s">
        <v>1735</v>
      </c>
      <c r="E1955" s="1" t="s">
        <v>22</v>
      </c>
      <c r="F1955" s="1" t="s">
        <v>1736</v>
      </c>
      <c r="G1955" s="1" t="s">
        <v>24</v>
      </c>
      <c r="H1955" s="1" t="s">
        <v>1737</v>
      </c>
      <c r="I1955" s="1" t="s">
        <v>24</v>
      </c>
      <c r="J1955" s="2" t="s">
        <v>1738</v>
      </c>
      <c r="K1955">
        <f>ABS(J1955)</f>
        <v>3046</v>
      </c>
      <c r="L1955" s="1" t="s">
        <v>1739</v>
      </c>
      <c r="N1955" s="1" t="s">
        <v>27914</v>
      </c>
    </row>
    <row r="1956" spans="1:14" x14ac:dyDescent="0.2">
      <c r="A1956" s="1" t="s">
        <v>1762</v>
      </c>
      <c r="B1956" s="1" t="s">
        <v>133</v>
      </c>
      <c r="C1956" s="1" t="s">
        <v>1763</v>
      </c>
      <c r="D1956" s="1" t="s">
        <v>1764</v>
      </c>
      <c r="E1956" s="1" t="s">
        <v>22</v>
      </c>
      <c r="F1956" s="1" t="s">
        <v>1736</v>
      </c>
      <c r="G1956" s="1" t="s">
        <v>24</v>
      </c>
      <c r="H1956" s="1" t="s">
        <v>24</v>
      </c>
      <c r="I1956" s="1" t="s">
        <v>24</v>
      </c>
      <c r="J1956" s="2" t="s">
        <v>1765</v>
      </c>
      <c r="K1956">
        <f>ABS(J1956)</f>
        <v>3877</v>
      </c>
      <c r="L1956" s="1" t="s">
        <v>1766</v>
      </c>
      <c r="N1956" s="1" t="s">
        <v>27910</v>
      </c>
    </row>
    <row r="1957" spans="1:14" x14ac:dyDescent="0.2">
      <c r="A1957" s="1" t="s">
        <v>1767</v>
      </c>
      <c r="B1957" s="1" t="s">
        <v>19</v>
      </c>
      <c r="C1957" s="1" t="s">
        <v>1768</v>
      </c>
      <c r="D1957" s="1" t="s">
        <v>1769</v>
      </c>
      <c r="E1957" s="1" t="s">
        <v>22</v>
      </c>
      <c r="F1957" s="1" t="s">
        <v>1736</v>
      </c>
      <c r="G1957" s="1" t="s">
        <v>24</v>
      </c>
      <c r="H1957" s="1" t="s">
        <v>24</v>
      </c>
      <c r="I1957" s="1" t="s">
        <v>24</v>
      </c>
      <c r="J1957" s="2" t="s">
        <v>1770</v>
      </c>
      <c r="K1957">
        <f>ABS(J1957)</f>
        <v>7270</v>
      </c>
      <c r="L1957" s="1" t="s">
        <v>1771</v>
      </c>
      <c r="N1957" s="1" t="s">
        <v>27912</v>
      </c>
    </row>
    <row r="1958" spans="1:14" x14ac:dyDescent="0.2">
      <c r="A1958" s="1" t="s">
        <v>1729</v>
      </c>
      <c r="B1958" s="1" t="s">
        <v>19</v>
      </c>
      <c r="C1958" s="1" t="s">
        <v>1730</v>
      </c>
      <c r="D1958" s="1" t="s">
        <v>1731</v>
      </c>
      <c r="E1958" s="1" t="s">
        <v>22</v>
      </c>
      <c r="F1958" s="1" t="s">
        <v>1727</v>
      </c>
      <c r="G1958" s="1" t="s">
        <v>24</v>
      </c>
      <c r="H1958" s="1" t="s">
        <v>24</v>
      </c>
      <c r="I1958" s="1" t="s">
        <v>24</v>
      </c>
      <c r="J1958" s="2" t="s">
        <v>1732</v>
      </c>
      <c r="K1958">
        <f>ABS(J1958)</f>
        <v>3865</v>
      </c>
      <c r="L1958" s="1" t="s">
        <v>1254</v>
      </c>
      <c r="N1958" s="1" t="s">
        <v>27915</v>
      </c>
    </row>
    <row r="1959" spans="1:14" x14ac:dyDescent="0.2">
      <c r="A1959" s="1" t="s">
        <v>1684</v>
      </c>
      <c r="B1959" s="1" t="s">
        <v>288</v>
      </c>
      <c r="C1959" s="1" t="s">
        <v>1685</v>
      </c>
      <c r="D1959" s="1" t="s">
        <v>1686</v>
      </c>
      <c r="E1959" s="1" t="s">
        <v>22</v>
      </c>
      <c r="F1959" s="1" t="s">
        <v>1677</v>
      </c>
      <c r="G1959" s="1" t="s">
        <v>24</v>
      </c>
      <c r="H1959" s="1" t="s">
        <v>1687</v>
      </c>
      <c r="I1959" s="1" t="s">
        <v>24</v>
      </c>
      <c r="J1959" s="2" t="s">
        <v>1688</v>
      </c>
      <c r="K1959">
        <f>ABS(J1959)</f>
        <v>602</v>
      </c>
      <c r="L1959" s="1" t="s">
        <v>1689</v>
      </c>
      <c r="N1959" s="1" t="s">
        <v>27916</v>
      </c>
    </row>
    <row r="1960" spans="1:14" x14ac:dyDescent="0.2">
      <c r="A1960" s="1" t="s">
        <v>1674</v>
      </c>
      <c r="B1960" s="1" t="s">
        <v>19</v>
      </c>
      <c r="C1960" s="1" t="s">
        <v>1675</v>
      </c>
      <c r="D1960" s="1" t="s">
        <v>1676</v>
      </c>
      <c r="E1960" s="1" t="s">
        <v>22</v>
      </c>
      <c r="F1960" s="1" t="s">
        <v>1677</v>
      </c>
      <c r="G1960" s="1" t="s">
        <v>24</v>
      </c>
      <c r="H1960" s="1" t="s">
        <v>1305</v>
      </c>
      <c r="I1960" s="1" t="s">
        <v>24</v>
      </c>
      <c r="J1960" s="2" t="s">
        <v>1678</v>
      </c>
      <c r="K1960">
        <f>ABS(J1960)</f>
        <v>641</v>
      </c>
      <c r="L1960" s="1" t="s">
        <v>1307</v>
      </c>
      <c r="N1960" s="1" t="s">
        <v>27915</v>
      </c>
    </row>
    <row r="1961" spans="1:14" x14ac:dyDescent="0.2">
      <c r="A1961" s="1" t="s">
        <v>1707</v>
      </c>
      <c r="B1961" s="1" t="s">
        <v>218</v>
      </c>
      <c r="C1961" s="1" t="s">
        <v>1708</v>
      </c>
      <c r="D1961" s="1" t="s">
        <v>1709</v>
      </c>
      <c r="E1961" s="1" t="s">
        <v>22</v>
      </c>
      <c r="F1961" s="1" t="s">
        <v>1677</v>
      </c>
      <c r="G1961" s="1" t="s">
        <v>24</v>
      </c>
      <c r="H1961" s="1" t="s">
        <v>1710</v>
      </c>
      <c r="I1961" s="1" t="s">
        <v>24</v>
      </c>
      <c r="J1961" s="2" t="s">
        <v>1711</v>
      </c>
      <c r="K1961">
        <f>ABS(J1961)</f>
        <v>837</v>
      </c>
      <c r="L1961" s="1" t="s">
        <v>1712</v>
      </c>
      <c r="N1961" s="1" t="s">
        <v>27916</v>
      </c>
    </row>
    <row r="1962" spans="1:14" x14ac:dyDescent="0.2">
      <c r="A1962" s="1" t="s">
        <v>1701</v>
      </c>
      <c r="B1962" s="1" t="s">
        <v>121</v>
      </c>
      <c r="C1962" s="1" t="s">
        <v>1702</v>
      </c>
      <c r="D1962" s="1" t="s">
        <v>1703</v>
      </c>
      <c r="E1962" s="1" t="s">
        <v>22</v>
      </c>
      <c r="F1962" s="1" t="s">
        <v>1677</v>
      </c>
      <c r="G1962" s="1" t="s">
        <v>24</v>
      </c>
      <c r="H1962" s="1" t="s">
        <v>1704</v>
      </c>
      <c r="I1962" s="1" t="s">
        <v>24</v>
      </c>
      <c r="J1962" s="2" t="s">
        <v>1705</v>
      </c>
      <c r="K1962">
        <f>ABS(J1962)</f>
        <v>1386</v>
      </c>
      <c r="L1962" s="1" t="s">
        <v>1706</v>
      </c>
      <c r="N1962" s="1" t="s">
        <v>27908</v>
      </c>
    </row>
    <row r="1963" spans="1:14" x14ac:dyDescent="0.2">
      <c r="A1963" s="1" t="s">
        <v>1690</v>
      </c>
      <c r="B1963" s="1" t="s">
        <v>218</v>
      </c>
      <c r="C1963" s="1" t="s">
        <v>1691</v>
      </c>
      <c r="D1963" s="1" t="s">
        <v>1692</v>
      </c>
      <c r="E1963" s="1" t="s">
        <v>22</v>
      </c>
      <c r="F1963" s="1" t="s">
        <v>1677</v>
      </c>
      <c r="G1963" s="1" t="s">
        <v>24</v>
      </c>
      <c r="H1963" s="1" t="s">
        <v>1693</v>
      </c>
      <c r="I1963" s="1" t="s">
        <v>24</v>
      </c>
      <c r="J1963" s="2" t="s">
        <v>1694</v>
      </c>
      <c r="K1963">
        <f>ABS(J1963)</f>
        <v>2980</v>
      </c>
      <c r="L1963" s="1" t="s">
        <v>1695</v>
      </c>
      <c r="N1963" s="1" t="s">
        <v>27917</v>
      </c>
    </row>
    <row r="1964" spans="1:14" x14ac:dyDescent="0.2">
      <c r="A1964" s="1" t="s">
        <v>1718</v>
      </c>
      <c r="B1964" s="1" t="s">
        <v>19</v>
      </c>
      <c r="C1964" s="1" t="s">
        <v>1719</v>
      </c>
      <c r="D1964" s="1" t="s">
        <v>1720</v>
      </c>
      <c r="E1964" s="1" t="s">
        <v>22</v>
      </c>
      <c r="F1964" s="1" t="s">
        <v>1677</v>
      </c>
      <c r="G1964" s="1" t="s">
        <v>24</v>
      </c>
      <c r="H1964" s="1" t="s">
        <v>1721</v>
      </c>
      <c r="I1964" s="1" t="s">
        <v>24</v>
      </c>
      <c r="J1964" s="2" t="s">
        <v>1722</v>
      </c>
      <c r="K1964">
        <f>ABS(J1964)</f>
        <v>7239</v>
      </c>
      <c r="L1964" s="1" t="s">
        <v>1723</v>
      </c>
      <c r="N1964" s="1" t="s">
        <v>27918</v>
      </c>
    </row>
    <row r="1965" spans="1:14" x14ac:dyDescent="0.2">
      <c r="A1965" s="1" t="s">
        <v>1663</v>
      </c>
      <c r="B1965" s="1" t="s">
        <v>19</v>
      </c>
      <c r="C1965" s="1" t="s">
        <v>1664</v>
      </c>
      <c r="D1965" s="1" t="s">
        <v>1665</v>
      </c>
      <c r="E1965" s="1" t="s">
        <v>22</v>
      </c>
      <c r="F1965" s="1" t="s">
        <v>1666</v>
      </c>
      <c r="G1965" s="1" t="s">
        <v>24</v>
      </c>
      <c r="H1965" s="1" t="s">
        <v>24</v>
      </c>
      <c r="I1965" s="1" t="s">
        <v>24</v>
      </c>
      <c r="J1965" s="2" t="s">
        <v>1667</v>
      </c>
      <c r="K1965">
        <f>ABS(J1965)</f>
        <v>3282</v>
      </c>
      <c r="L1965" s="1" t="s">
        <v>1668</v>
      </c>
      <c r="N1965" s="1" t="s">
        <v>27918</v>
      </c>
    </row>
    <row r="1966" spans="1:14" x14ac:dyDescent="0.2">
      <c r="A1966" s="1" t="s">
        <v>1669</v>
      </c>
      <c r="B1966" s="1" t="s">
        <v>167</v>
      </c>
      <c r="C1966" s="1" t="s">
        <v>1670</v>
      </c>
      <c r="D1966" s="1" t="s">
        <v>1671</v>
      </c>
      <c r="E1966" s="1" t="s">
        <v>22</v>
      </c>
      <c r="F1966" s="1" t="s">
        <v>1666</v>
      </c>
      <c r="G1966" s="1" t="s">
        <v>24</v>
      </c>
      <c r="H1966" s="1" t="s">
        <v>24</v>
      </c>
      <c r="I1966" s="1" t="s">
        <v>24</v>
      </c>
      <c r="J1966" s="2" t="s">
        <v>1672</v>
      </c>
      <c r="K1966">
        <f>ABS(J1966)</f>
        <v>8926</v>
      </c>
      <c r="L1966" s="1" t="s">
        <v>1673</v>
      </c>
      <c r="N1966" s="1" t="s">
        <v>27917</v>
      </c>
    </row>
    <row r="1967" spans="1:14" x14ac:dyDescent="0.2">
      <c r="A1967" s="1" t="s">
        <v>1651</v>
      </c>
      <c r="B1967" s="1" t="s">
        <v>121</v>
      </c>
      <c r="C1967" s="1" t="s">
        <v>1652</v>
      </c>
      <c r="D1967" s="1" t="s">
        <v>1653</v>
      </c>
      <c r="E1967" s="1" t="s">
        <v>22</v>
      </c>
      <c r="F1967" s="1" t="s">
        <v>1624</v>
      </c>
      <c r="G1967" s="1" t="s">
        <v>24</v>
      </c>
      <c r="H1967" s="1" t="s">
        <v>1654</v>
      </c>
      <c r="I1967" s="1" t="s">
        <v>24</v>
      </c>
      <c r="J1967" s="2" t="s">
        <v>1655</v>
      </c>
      <c r="K1967">
        <f>ABS(J1967)</f>
        <v>324</v>
      </c>
      <c r="L1967" s="1" t="s">
        <v>1656</v>
      </c>
      <c r="N1967" s="1" t="s">
        <v>27919</v>
      </c>
    </row>
    <row r="1968" spans="1:14" x14ac:dyDescent="0.2">
      <c r="A1968" s="1" t="s">
        <v>1647</v>
      </c>
      <c r="B1968" s="1" t="s">
        <v>288</v>
      </c>
      <c r="C1968" s="1" t="s">
        <v>1648</v>
      </c>
      <c r="D1968" s="1" t="s">
        <v>1649</v>
      </c>
      <c r="E1968" s="1" t="s">
        <v>22</v>
      </c>
      <c r="F1968" s="1" t="s">
        <v>1624</v>
      </c>
      <c r="G1968" s="1" t="s">
        <v>24</v>
      </c>
      <c r="H1968" s="1" t="s">
        <v>1405</v>
      </c>
      <c r="I1968" s="1" t="s">
        <v>24</v>
      </c>
      <c r="J1968" s="2" t="s">
        <v>1650</v>
      </c>
      <c r="K1968">
        <f>ABS(J1968)</f>
        <v>559</v>
      </c>
      <c r="L1968" s="1" t="s">
        <v>460</v>
      </c>
      <c r="N1968" s="1" t="s">
        <v>27920</v>
      </c>
    </row>
    <row r="1969" spans="1:14" x14ac:dyDescent="0.2">
      <c r="A1969" s="1" t="s">
        <v>1627</v>
      </c>
      <c r="B1969" s="1" t="s">
        <v>237</v>
      </c>
      <c r="C1969" s="1" t="s">
        <v>1628</v>
      </c>
      <c r="D1969" s="1" t="s">
        <v>1629</v>
      </c>
      <c r="E1969" s="1" t="s">
        <v>22</v>
      </c>
      <c r="F1969" s="1" t="s">
        <v>1624</v>
      </c>
      <c r="G1969" s="1" t="s">
        <v>24</v>
      </c>
      <c r="H1969" s="1" t="s">
        <v>24</v>
      </c>
      <c r="I1969" s="1" t="s">
        <v>24</v>
      </c>
      <c r="J1969" s="2" t="s">
        <v>1630</v>
      </c>
      <c r="K1969">
        <f>ABS(J1969)</f>
        <v>1497</v>
      </c>
      <c r="L1969" s="1" t="s">
        <v>1631</v>
      </c>
      <c r="N1969" s="1" t="s">
        <v>27921</v>
      </c>
    </row>
    <row r="1970" spans="1:14" x14ac:dyDescent="0.2">
      <c r="A1970" s="1" t="s">
        <v>1657</v>
      </c>
      <c r="B1970" s="1" t="s">
        <v>167</v>
      </c>
      <c r="C1970" s="1" t="s">
        <v>1658</v>
      </c>
      <c r="D1970" s="1" t="s">
        <v>1659</v>
      </c>
      <c r="E1970" s="1" t="s">
        <v>22</v>
      </c>
      <c r="F1970" s="1" t="s">
        <v>1624</v>
      </c>
      <c r="G1970" s="1" t="s">
        <v>24</v>
      </c>
      <c r="H1970" s="1" t="s">
        <v>1660</v>
      </c>
      <c r="I1970" s="1" t="s">
        <v>24</v>
      </c>
      <c r="J1970" s="2" t="s">
        <v>1661</v>
      </c>
      <c r="K1970">
        <f>ABS(J1970)</f>
        <v>3167</v>
      </c>
      <c r="L1970" s="1" t="s">
        <v>1662</v>
      </c>
      <c r="N1970" s="1" t="s">
        <v>27744</v>
      </c>
    </row>
    <row r="1971" spans="1:14" x14ac:dyDescent="0.2">
      <c r="A1971" s="1" t="s">
        <v>1637</v>
      </c>
      <c r="B1971" s="1" t="s">
        <v>19</v>
      </c>
      <c r="C1971" s="1" t="s">
        <v>1638</v>
      </c>
      <c r="D1971" s="1" t="s">
        <v>1639</v>
      </c>
      <c r="E1971" s="1" t="s">
        <v>22</v>
      </c>
      <c r="F1971" s="1" t="s">
        <v>1624</v>
      </c>
      <c r="G1971" s="1" t="s">
        <v>24</v>
      </c>
      <c r="H1971" s="1" t="s">
        <v>24</v>
      </c>
      <c r="I1971" s="1" t="s">
        <v>24</v>
      </c>
      <c r="J1971" s="2" t="s">
        <v>1640</v>
      </c>
      <c r="K1971">
        <f>ABS(J1971)</f>
        <v>4559</v>
      </c>
      <c r="L1971" s="1" t="s">
        <v>1641</v>
      </c>
      <c r="N1971" s="1" t="s">
        <v>27922</v>
      </c>
    </row>
    <row r="1972" spans="1:14" x14ac:dyDescent="0.2">
      <c r="A1972" s="1" t="s">
        <v>1583</v>
      </c>
      <c r="B1972" s="1" t="s">
        <v>218</v>
      </c>
      <c r="C1972" s="1" t="s">
        <v>1584</v>
      </c>
      <c r="D1972" s="1" t="s">
        <v>1585</v>
      </c>
      <c r="E1972" s="1" t="s">
        <v>22</v>
      </c>
      <c r="F1972" s="1" t="s">
        <v>1586</v>
      </c>
      <c r="G1972" s="1" t="s">
        <v>24</v>
      </c>
      <c r="H1972" s="1" t="s">
        <v>1587</v>
      </c>
      <c r="I1972" s="1" t="s">
        <v>24</v>
      </c>
      <c r="J1972" s="2" t="s">
        <v>1588</v>
      </c>
      <c r="K1972">
        <f>ABS(J1972)</f>
        <v>534</v>
      </c>
      <c r="L1972" s="1" t="s">
        <v>1589</v>
      </c>
      <c r="N1972" s="1" t="s">
        <v>27919</v>
      </c>
    </row>
    <row r="1973" spans="1:14" x14ac:dyDescent="0.2">
      <c r="A1973" s="1" t="s">
        <v>1595</v>
      </c>
      <c r="B1973" s="1" t="s">
        <v>268</v>
      </c>
      <c r="C1973" s="1" t="s">
        <v>1596</v>
      </c>
      <c r="D1973" s="1" t="s">
        <v>1597</v>
      </c>
      <c r="E1973" s="1" t="s">
        <v>22</v>
      </c>
      <c r="F1973" s="1" t="s">
        <v>1586</v>
      </c>
      <c r="G1973" s="1" t="s">
        <v>24</v>
      </c>
      <c r="H1973" s="1" t="s">
        <v>1598</v>
      </c>
      <c r="I1973" s="1" t="s">
        <v>24</v>
      </c>
      <c r="J1973" s="2" t="s">
        <v>1599</v>
      </c>
      <c r="K1973">
        <f>ABS(J1973)</f>
        <v>3521</v>
      </c>
      <c r="L1973" s="1" t="s">
        <v>1600</v>
      </c>
      <c r="N1973" s="1" t="s">
        <v>27920</v>
      </c>
    </row>
    <row r="1974" spans="1:14" x14ac:dyDescent="0.2">
      <c r="A1974" s="1" t="s">
        <v>1601</v>
      </c>
      <c r="B1974" s="1" t="s">
        <v>167</v>
      </c>
      <c r="C1974" s="1" t="s">
        <v>1602</v>
      </c>
      <c r="D1974" s="1" t="s">
        <v>1603</v>
      </c>
      <c r="E1974" s="1" t="s">
        <v>22</v>
      </c>
      <c r="F1974" s="1" t="s">
        <v>1586</v>
      </c>
      <c r="G1974" s="1" t="s">
        <v>24</v>
      </c>
      <c r="H1974" s="1" t="s">
        <v>24</v>
      </c>
      <c r="I1974" s="1" t="s">
        <v>24</v>
      </c>
      <c r="J1974" s="2" t="s">
        <v>1604</v>
      </c>
      <c r="K1974">
        <f>ABS(J1974)</f>
        <v>6191</v>
      </c>
      <c r="L1974" s="1" t="s">
        <v>1605</v>
      </c>
      <c r="N1974" s="1" t="s">
        <v>27913</v>
      </c>
    </row>
    <row r="1975" spans="1:14" x14ac:dyDescent="0.2">
      <c r="A1975" s="1" t="s">
        <v>1546</v>
      </c>
      <c r="B1975" s="1" t="s">
        <v>488</v>
      </c>
      <c r="C1975" s="1" t="s">
        <v>1547</v>
      </c>
      <c r="D1975" s="1" t="s">
        <v>1548</v>
      </c>
      <c r="E1975" s="1" t="s">
        <v>22</v>
      </c>
      <c r="F1975" s="1" t="s">
        <v>1532</v>
      </c>
      <c r="G1975" s="1" t="s">
        <v>24</v>
      </c>
      <c r="H1975" s="1" t="s">
        <v>1549</v>
      </c>
      <c r="I1975" s="1" t="s">
        <v>24</v>
      </c>
      <c r="J1975" s="2" t="s">
        <v>121</v>
      </c>
      <c r="K1975">
        <f>ABS(J1975)</f>
        <v>8</v>
      </c>
      <c r="L1975" s="1" t="s">
        <v>1550</v>
      </c>
      <c r="N1975" s="1" t="s">
        <v>27923</v>
      </c>
    </row>
    <row r="1976" spans="1:14" x14ac:dyDescent="0.2">
      <c r="A1976" s="1" t="s">
        <v>1562</v>
      </c>
      <c r="B1976" s="1" t="s">
        <v>218</v>
      </c>
      <c r="C1976" s="1" t="s">
        <v>1563</v>
      </c>
      <c r="D1976" s="1" t="s">
        <v>1564</v>
      </c>
      <c r="E1976" s="1" t="s">
        <v>22</v>
      </c>
      <c r="F1976" s="1" t="s">
        <v>1532</v>
      </c>
      <c r="G1976" s="1" t="s">
        <v>24</v>
      </c>
      <c r="H1976" s="1" t="s">
        <v>1565</v>
      </c>
      <c r="I1976" s="1" t="s">
        <v>24</v>
      </c>
      <c r="J1976" s="2" t="s">
        <v>1566</v>
      </c>
      <c r="K1976">
        <f>ABS(J1976)</f>
        <v>305</v>
      </c>
      <c r="L1976" s="1" t="s">
        <v>1567</v>
      </c>
      <c r="N1976" s="1" t="s">
        <v>27921</v>
      </c>
    </row>
    <row r="1977" spans="1:14" x14ac:dyDescent="0.2">
      <c r="A1977" s="1" t="s">
        <v>1557</v>
      </c>
      <c r="B1977" s="1" t="s">
        <v>19</v>
      </c>
      <c r="C1977" s="1" t="s">
        <v>1558</v>
      </c>
      <c r="D1977" s="1" t="s">
        <v>1559</v>
      </c>
      <c r="E1977" s="1" t="s">
        <v>22</v>
      </c>
      <c r="F1977" s="1" t="s">
        <v>1532</v>
      </c>
      <c r="G1977" s="1" t="s">
        <v>24</v>
      </c>
      <c r="H1977" s="1" t="s">
        <v>1560</v>
      </c>
      <c r="I1977" s="1" t="s">
        <v>24</v>
      </c>
      <c r="J1977" s="2" t="s">
        <v>1561</v>
      </c>
      <c r="K1977">
        <f>ABS(J1977)</f>
        <v>523</v>
      </c>
      <c r="L1977" s="1" t="s">
        <v>1046</v>
      </c>
      <c r="N1977" s="1" t="s">
        <v>27923</v>
      </c>
    </row>
    <row r="1978" spans="1:14" x14ac:dyDescent="0.2">
      <c r="A1978" s="1" t="s">
        <v>1551</v>
      </c>
      <c r="B1978" s="1" t="s">
        <v>268</v>
      </c>
      <c r="C1978" s="1" t="s">
        <v>1552</v>
      </c>
      <c r="D1978" s="1" t="s">
        <v>1553</v>
      </c>
      <c r="E1978" s="1" t="s">
        <v>22</v>
      </c>
      <c r="F1978" s="1" t="s">
        <v>1532</v>
      </c>
      <c r="G1978" s="1" t="s">
        <v>24</v>
      </c>
      <c r="H1978" s="1" t="s">
        <v>1554</v>
      </c>
      <c r="I1978" s="1" t="s">
        <v>24</v>
      </c>
      <c r="J1978" s="2" t="s">
        <v>1555</v>
      </c>
      <c r="K1978">
        <f>ABS(J1978)</f>
        <v>830</v>
      </c>
      <c r="L1978" s="1" t="s">
        <v>1556</v>
      </c>
      <c r="N1978" s="1" t="s">
        <v>27924</v>
      </c>
    </row>
    <row r="1979" spans="1:14" x14ac:dyDescent="0.2">
      <c r="A1979" s="1" t="s">
        <v>1540</v>
      </c>
      <c r="B1979" s="1" t="s">
        <v>237</v>
      </c>
      <c r="C1979" s="1" t="s">
        <v>1541</v>
      </c>
      <c r="D1979" s="1" t="s">
        <v>1542</v>
      </c>
      <c r="E1979" s="1" t="s">
        <v>22</v>
      </c>
      <c r="F1979" s="1" t="s">
        <v>1532</v>
      </c>
      <c r="G1979" s="1" t="s">
        <v>24</v>
      </c>
      <c r="H1979" s="1" t="s">
        <v>1543</v>
      </c>
      <c r="I1979" s="1" t="s">
        <v>24</v>
      </c>
      <c r="J1979" s="2" t="s">
        <v>1544</v>
      </c>
      <c r="K1979">
        <f>ABS(J1979)</f>
        <v>3202</v>
      </c>
      <c r="L1979" s="1" t="s">
        <v>1545</v>
      </c>
      <c r="N1979" s="1" t="s">
        <v>27925</v>
      </c>
    </row>
    <row r="1980" spans="1:14" x14ac:dyDescent="0.2">
      <c r="A1980" s="1" t="s">
        <v>1520</v>
      </c>
      <c r="B1980" s="1" t="s">
        <v>488</v>
      </c>
      <c r="C1980" s="1" t="s">
        <v>1521</v>
      </c>
      <c r="D1980" s="1" t="s">
        <v>1522</v>
      </c>
      <c r="E1980" s="1" t="s">
        <v>22</v>
      </c>
      <c r="F1980" s="1" t="s">
        <v>1523</v>
      </c>
      <c r="G1980" s="1" t="s">
        <v>24</v>
      </c>
      <c r="H1980" s="1" t="s">
        <v>1351</v>
      </c>
      <c r="I1980" s="1" t="s">
        <v>24</v>
      </c>
      <c r="J1980" s="2" t="s">
        <v>1524</v>
      </c>
      <c r="K1980">
        <f>ABS(J1980)</f>
        <v>1282</v>
      </c>
      <c r="L1980" s="1" t="s">
        <v>1353</v>
      </c>
      <c r="N1980" s="1" t="s">
        <v>27925</v>
      </c>
    </row>
    <row r="1981" spans="1:14" x14ac:dyDescent="0.2">
      <c r="A1981" s="1" t="s">
        <v>1499</v>
      </c>
      <c r="B1981" s="1" t="s">
        <v>288</v>
      </c>
      <c r="C1981" s="1" t="s">
        <v>1500</v>
      </c>
      <c r="D1981" s="1" t="s">
        <v>1501</v>
      </c>
      <c r="E1981" s="1" t="s">
        <v>22</v>
      </c>
      <c r="F1981" s="1" t="s">
        <v>1491</v>
      </c>
      <c r="G1981" s="1" t="s">
        <v>24</v>
      </c>
      <c r="H1981" s="1" t="s">
        <v>1502</v>
      </c>
      <c r="I1981" s="1" t="s">
        <v>24</v>
      </c>
      <c r="J1981" s="2" t="s">
        <v>1503</v>
      </c>
      <c r="K1981">
        <f>ABS(J1981)</f>
        <v>146</v>
      </c>
      <c r="L1981" s="1" t="s">
        <v>1504</v>
      </c>
      <c r="N1981" s="1" t="s">
        <v>27926</v>
      </c>
    </row>
    <row r="1982" spans="1:14" x14ac:dyDescent="0.2">
      <c r="A1982" s="1" t="s">
        <v>1488</v>
      </c>
      <c r="B1982" s="1" t="s">
        <v>262</v>
      </c>
      <c r="C1982" s="1" t="s">
        <v>1489</v>
      </c>
      <c r="D1982" s="1" t="s">
        <v>1490</v>
      </c>
      <c r="E1982" s="1" t="s">
        <v>22</v>
      </c>
      <c r="F1982" s="1" t="s">
        <v>1491</v>
      </c>
      <c r="G1982" s="1" t="s">
        <v>24</v>
      </c>
      <c r="H1982" s="1" t="s">
        <v>1492</v>
      </c>
      <c r="I1982" s="1" t="s">
        <v>24</v>
      </c>
      <c r="J1982" s="2" t="s">
        <v>1493</v>
      </c>
      <c r="K1982">
        <f>ABS(J1982)</f>
        <v>650</v>
      </c>
      <c r="L1982" s="1" t="s">
        <v>1494</v>
      </c>
      <c r="N1982" s="1" t="s">
        <v>27926</v>
      </c>
    </row>
    <row r="1983" spans="1:14" x14ac:dyDescent="0.2">
      <c r="A1983" s="1" t="s">
        <v>1482</v>
      </c>
      <c r="B1983" s="1" t="s">
        <v>19</v>
      </c>
      <c r="C1983" s="1" t="s">
        <v>1483</v>
      </c>
      <c r="D1983" s="1" t="s">
        <v>1484</v>
      </c>
      <c r="E1983" s="1" t="s">
        <v>22</v>
      </c>
      <c r="F1983" s="1" t="s">
        <v>1485</v>
      </c>
      <c r="G1983" s="1" t="s">
        <v>24</v>
      </c>
      <c r="H1983" s="1" t="s">
        <v>1486</v>
      </c>
      <c r="I1983" s="1" t="s">
        <v>24</v>
      </c>
      <c r="J1983" s="2" t="s">
        <v>1487</v>
      </c>
      <c r="K1983">
        <f>ABS(J1983)</f>
        <v>935</v>
      </c>
      <c r="L1983" s="1" t="s">
        <v>1167</v>
      </c>
      <c r="N1983" s="1" t="s">
        <v>27744</v>
      </c>
    </row>
    <row r="1984" spans="1:14" x14ac:dyDescent="0.2">
      <c r="A1984" s="1" t="s">
        <v>1467</v>
      </c>
      <c r="B1984" s="1" t="s">
        <v>19</v>
      </c>
      <c r="C1984" s="1" t="s">
        <v>1468</v>
      </c>
      <c r="D1984" s="1" t="s">
        <v>1469</v>
      </c>
      <c r="E1984" s="1" t="s">
        <v>22</v>
      </c>
      <c r="F1984" s="1" t="s">
        <v>1459</v>
      </c>
      <c r="G1984" s="1" t="s">
        <v>24</v>
      </c>
      <c r="H1984" s="1" t="s">
        <v>1470</v>
      </c>
      <c r="I1984" s="1" t="s">
        <v>24</v>
      </c>
      <c r="J1984" s="2" t="s">
        <v>1471</v>
      </c>
      <c r="K1984">
        <f>ABS(J1984)</f>
        <v>513</v>
      </c>
      <c r="L1984" s="1" t="s">
        <v>1472</v>
      </c>
      <c r="N1984" s="1" t="s">
        <v>27924</v>
      </c>
    </row>
    <row r="1985" spans="1:14" x14ac:dyDescent="0.2">
      <c r="A1985" s="1" t="s">
        <v>1462</v>
      </c>
      <c r="B1985" s="1" t="s">
        <v>218</v>
      </c>
      <c r="C1985" s="1" t="s">
        <v>1463</v>
      </c>
      <c r="D1985" s="1" t="s">
        <v>1464</v>
      </c>
      <c r="E1985" s="1" t="s">
        <v>22</v>
      </c>
      <c r="F1985" s="1" t="s">
        <v>1459</v>
      </c>
      <c r="G1985" s="1" t="s">
        <v>24</v>
      </c>
      <c r="H1985" s="1" t="s">
        <v>24</v>
      </c>
      <c r="I1985" s="1" t="s">
        <v>24</v>
      </c>
      <c r="J1985" s="2" t="s">
        <v>1465</v>
      </c>
      <c r="K1985">
        <f>ABS(J1985)</f>
        <v>9266</v>
      </c>
      <c r="L1985" s="1" t="s">
        <v>1466</v>
      </c>
      <c r="N1985" s="1" t="s">
        <v>27922</v>
      </c>
    </row>
    <row r="1986" spans="1:14" x14ac:dyDescent="0.2">
      <c r="A1986" s="1" t="s">
        <v>1423</v>
      </c>
      <c r="B1986" s="1" t="s">
        <v>288</v>
      </c>
      <c r="C1986" s="1" t="s">
        <v>1424</v>
      </c>
      <c r="D1986" s="1" t="s">
        <v>1315</v>
      </c>
      <c r="E1986" s="1" t="s">
        <v>22</v>
      </c>
      <c r="F1986" s="1" t="s">
        <v>1410</v>
      </c>
      <c r="G1986" s="1" t="s">
        <v>24</v>
      </c>
      <c r="H1986" s="1" t="s">
        <v>24</v>
      </c>
      <c r="I1986" s="1" t="s">
        <v>24</v>
      </c>
      <c r="J1986" s="2" t="s">
        <v>1425</v>
      </c>
      <c r="K1986">
        <f>ABS(J1986)</f>
        <v>1568</v>
      </c>
      <c r="L1986" s="1" t="s">
        <v>460</v>
      </c>
      <c r="N1986" s="1" t="s">
        <v>27888</v>
      </c>
    </row>
    <row r="1987" spans="1:14" x14ac:dyDescent="0.2">
      <c r="A1987" s="1" t="s">
        <v>1426</v>
      </c>
      <c r="B1987" s="1" t="s">
        <v>19</v>
      </c>
      <c r="C1987" s="1" t="s">
        <v>1427</v>
      </c>
      <c r="D1987" s="1" t="s">
        <v>1428</v>
      </c>
      <c r="E1987" s="1" t="s">
        <v>22</v>
      </c>
      <c r="F1987" s="1" t="s">
        <v>1410</v>
      </c>
      <c r="G1987" s="1" t="s">
        <v>24</v>
      </c>
      <c r="H1987" s="1" t="s">
        <v>1429</v>
      </c>
      <c r="I1987" s="1" t="s">
        <v>24</v>
      </c>
      <c r="J1987" s="2" t="s">
        <v>1430</v>
      </c>
      <c r="K1987">
        <f>ABS(J1987)</f>
        <v>1708</v>
      </c>
      <c r="L1987" s="1" t="s">
        <v>1431</v>
      </c>
      <c r="N1987" s="1" t="s">
        <v>26318</v>
      </c>
    </row>
    <row r="1988" spans="1:14" x14ac:dyDescent="0.2">
      <c r="A1988" s="1" t="s">
        <v>1440</v>
      </c>
      <c r="B1988" s="1" t="s">
        <v>19</v>
      </c>
      <c r="C1988" s="1" t="s">
        <v>1441</v>
      </c>
      <c r="D1988" s="1" t="s">
        <v>1442</v>
      </c>
      <c r="E1988" s="1" t="s">
        <v>22</v>
      </c>
      <c r="F1988" s="1" t="s">
        <v>1410</v>
      </c>
      <c r="G1988" s="1" t="s">
        <v>24</v>
      </c>
      <c r="H1988" s="1" t="s">
        <v>24</v>
      </c>
      <c r="I1988" s="1" t="s">
        <v>24</v>
      </c>
      <c r="J1988" s="2" t="s">
        <v>1443</v>
      </c>
      <c r="K1988">
        <f>ABS(J1988)</f>
        <v>4618</v>
      </c>
      <c r="L1988" s="1" t="s">
        <v>1444</v>
      </c>
      <c r="N1988" s="1" t="s">
        <v>26318</v>
      </c>
    </row>
    <row r="1989" spans="1:14" x14ac:dyDescent="0.2">
      <c r="A1989" s="1" t="s">
        <v>1402</v>
      </c>
      <c r="B1989" s="1" t="s">
        <v>288</v>
      </c>
      <c r="C1989" s="1" t="s">
        <v>1403</v>
      </c>
      <c r="D1989" s="1" t="s">
        <v>1404</v>
      </c>
      <c r="E1989" s="1" t="s">
        <v>22</v>
      </c>
      <c r="F1989" s="1" t="s">
        <v>1390</v>
      </c>
      <c r="G1989" s="1" t="s">
        <v>24</v>
      </c>
      <c r="H1989" s="1" t="s">
        <v>1405</v>
      </c>
      <c r="I1989" s="1" t="s">
        <v>24</v>
      </c>
      <c r="J1989" s="2" t="s">
        <v>1406</v>
      </c>
      <c r="K1989">
        <f>ABS(J1989)</f>
        <v>550</v>
      </c>
      <c r="L1989" s="1" t="s">
        <v>460</v>
      </c>
      <c r="N1989" s="1" t="s">
        <v>27927</v>
      </c>
    </row>
    <row r="1990" spans="1:14" x14ac:dyDescent="0.2">
      <c r="A1990" s="1" t="s">
        <v>1397</v>
      </c>
      <c r="B1990" s="1" t="s">
        <v>218</v>
      </c>
      <c r="C1990" s="1" t="s">
        <v>1398</v>
      </c>
      <c r="D1990" s="1" t="s">
        <v>1399</v>
      </c>
      <c r="E1990" s="1" t="s">
        <v>22</v>
      </c>
      <c r="F1990" s="1" t="s">
        <v>1390</v>
      </c>
      <c r="G1990" s="1" t="s">
        <v>24</v>
      </c>
      <c r="H1990" s="1" t="s">
        <v>24</v>
      </c>
      <c r="I1990" s="1" t="s">
        <v>24</v>
      </c>
      <c r="J1990" s="2" t="s">
        <v>1400</v>
      </c>
      <c r="K1990">
        <f>ABS(J1990)</f>
        <v>1353</v>
      </c>
      <c r="L1990" s="1" t="s">
        <v>1401</v>
      </c>
      <c r="N1990" s="1" t="s">
        <v>27927</v>
      </c>
    </row>
    <row r="1991" spans="1:14" x14ac:dyDescent="0.2">
      <c r="A1991" s="1" t="s">
        <v>1380</v>
      </c>
      <c r="B1991" s="1" t="s">
        <v>133</v>
      </c>
      <c r="C1991" s="1" t="s">
        <v>1381</v>
      </c>
      <c r="D1991" s="1" t="s">
        <v>1382</v>
      </c>
      <c r="E1991" s="1" t="s">
        <v>22</v>
      </c>
      <c r="F1991" s="1" t="s">
        <v>1383</v>
      </c>
      <c r="G1991" s="1" t="s">
        <v>24</v>
      </c>
      <c r="H1991" s="1" t="s">
        <v>1384</v>
      </c>
      <c r="I1991" s="1" t="s">
        <v>24</v>
      </c>
      <c r="J1991" s="2" t="s">
        <v>1385</v>
      </c>
      <c r="K1991">
        <f>ABS(J1991)</f>
        <v>392</v>
      </c>
      <c r="L1991" s="1" t="s">
        <v>1386</v>
      </c>
      <c r="N1991" s="1" t="s">
        <v>27928</v>
      </c>
    </row>
    <row r="1992" spans="1:14" x14ac:dyDescent="0.2">
      <c r="A1992" s="1" t="s">
        <v>1365</v>
      </c>
      <c r="B1992" s="1" t="s">
        <v>121</v>
      </c>
      <c r="C1992" s="1" t="s">
        <v>1366</v>
      </c>
      <c r="D1992" s="1" t="s">
        <v>1367</v>
      </c>
      <c r="E1992" s="1" t="s">
        <v>22</v>
      </c>
      <c r="F1992" s="1" t="s">
        <v>1368</v>
      </c>
      <c r="G1992" s="1" t="s">
        <v>24</v>
      </c>
      <c r="H1992" s="1" t="s">
        <v>1015</v>
      </c>
      <c r="I1992" s="1" t="s">
        <v>24</v>
      </c>
      <c r="J1992" s="2" t="s">
        <v>1369</v>
      </c>
      <c r="K1992">
        <f>ABS(J1992)</f>
        <v>967</v>
      </c>
      <c r="L1992" s="1" t="s">
        <v>1017</v>
      </c>
      <c r="N1992" s="1" t="s">
        <v>27929</v>
      </c>
    </row>
    <row r="1993" spans="1:14" x14ac:dyDescent="0.2">
      <c r="A1993" s="1" t="s">
        <v>1347</v>
      </c>
      <c r="B1993" s="1" t="s">
        <v>488</v>
      </c>
      <c r="C1993" s="1" t="s">
        <v>1348</v>
      </c>
      <c r="D1993" s="1" t="s">
        <v>1349</v>
      </c>
      <c r="E1993" s="1" t="s">
        <v>22</v>
      </c>
      <c r="F1993" s="1" t="s">
        <v>1350</v>
      </c>
      <c r="G1993" s="1" t="s">
        <v>24</v>
      </c>
      <c r="H1993" s="1" t="s">
        <v>1351</v>
      </c>
      <c r="I1993" s="1" t="s">
        <v>24</v>
      </c>
      <c r="J1993" s="2" t="s">
        <v>1352</v>
      </c>
      <c r="K1993">
        <f>ABS(J1993)</f>
        <v>1297</v>
      </c>
      <c r="L1993" s="1" t="s">
        <v>1353</v>
      </c>
      <c r="N1993" s="1" t="s">
        <v>27930</v>
      </c>
    </row>
    <row r="1994" spans="1:14" x14ac:dyDescent="0.2">
      <c r="A1994" s="1" t="s">
        <v>1354</v>
      </c>
      <c r="B1994" s="1" t="s">
        <v>167</v>
      </c>
      <c r="C1994" s="1" t="s">
        <v>1355</v>
      </c>
      <c r="D1994" s="1" t="s">
        <v>1356</v>
      </c>
      <c r="E1994" s="1" t="s">
        <v>22</v>
      </c>
      <c r="F1994" s="1" t="s">
        <v>1350</v>
      </c>
      <c r="G1994" s="1" t="s">
        <v>24</v>
      </c>
      <c r="H1994" s="1" t="s">
        <v>1357</v>
      </c>
      <c r="I1994" s="1" t="s">
        <v>24</v>
      </c>
      <c r="J1994" s="2" t="s">
        <v>1358</v>
      </c>
      <c r="K1994">
        <f>ABS(J1994)</f>
        <v>1573</v>
      </c>
      <c r="L1994" s="1" t="s">
        <v>1359</v>
      </c>
      <c r="N1994" s="1" t="s">
        <v>27930</v>
      </c>
    </row>
    <row r="1995" spans="1:14" x14ac:dyDescent="0.2">
      <c r="A1995" s="1" t="s">
        <v>1321</v>
      </c>
      <c r="B1995" s="1" t="s">
        <v>488</v>
      </c>
      <c r="C1995" s="1" t="s">
        <v>1322</v>
      </c>
      <c r="D1995" s="1" t="s">
        <v>1323</v>
      </c>
      <c r="E1995" s="1" t="s">
        <v>22</v>
      </c>
      <c r="F1995" s="1" t="s">
        <v>1324</v>
      </c>
      <c r="G1995" s="1" t="s">
        <v>24</v>
      </c>
      <c r="H1995" s="1" t="s">
        <v>24</v>
      </c>
      <c r="I1995" s="1" t="s">
        <v>24</v>
      </c>
      <c r="J1995" s="2" t="s">
        <v>1325</v>
      </c>
      <c r="K1995">
        <f>ABS(J1995)</f>
        <v>1208</v>
      </c>
      <c r="L1995" s="1" t="s">
        <v>1326</v>
      </c>
      <c r="N1995" s="1" t="s">
        <v>27928</v>
      </c>
    </row>
    <row r="1996" spans="1:14" x14ac:dyDescent="0.2">
      <c r="A1996" s="1" t="s">
        <v>1313</v>
      </c>
      <c r="B1996" s="1" t="s">
        <v>288</v>
      </c>
      <c r="C1996" s="1" t="s">
        <v>1314</v>
      </c>
      <c r="D1996" s="1" t="s">
        <v>1315</v>
      </c>
      <c r="E1996" s="1" t="s">
        <v>22</v>
      </c>
      <c r="F1996" s="1" t="s">
        <v>1311</v>
      </c>
      <c r="G1996" s="1" t="s">
        <v>24</v>
      </c>
      <c r="H1996" s="1" t="s">
        <v>24</v>
      </c>
      <c r="I1996" s="1" t="s">
        <v>24</v>
      </c>
      <c r="J1996" s="2" t="s">
        <v>1316</v>
      </c>
      <c r="K1996">
        <f>ABS(J1996)</f>
        <v>1569</v>
      </c>
      <c r="L1996" s="1" t="s">
        <v>460</v>
      </c>
      <c r="N1996" s="1" t="s">
        <v>27822</v>
      </c>
    </row>
    <row r="1997" spans="1:14" x14ac:dyDescent="0.2">
      <c r="A1997" s="1" t="s">
        <v>1317</v>
      </c>
      <c r="B1997" s="1" t="s">
        <v>288</v>
      </c>
      <c r="C1997" s="1" t="s">
        <v>1318</v>
      </c>
      <c r="D1997" s="1" t="s">
        <v>1319</v>
      </c>
      <c r="E1997" s="1" t="s">
        <v>22</v>
      </c>
      <c r="F1997" s="1" t="s">
        <v>1311</v>
      </c>
      <c r="G1997" s="1" t="s">
        <v>24</v>
      </c>
      <c r="H1997" s="1" t="s">
        <v>24</v>
      </c>
      <c r="I1997" s="1" t="s">
        <v>24</v>
      </c>
      <c r="J1997" s="2" t="s">
        <v>1320</v>
      </c>
      <c r="K1997">
        <f>ABS(J1997)</f>
        <v>2212</v>
      </c>
      <c r="L1997" s="1" t="s">
        <v>955</v>
      </c>
      <c r="N1997" s="1" t="s">
        <v>27888</v>
      </c>
    </row>
    <row r="1998" spans="1:14" x14ac:dyDescent="0.2">
      <c r="A1998" s="1" t="s">
        <v>1302</v>
      </c>
      <c r="B1998" s="1" t="s">
        <v>19</v>
      </c>
      <c r="C1998" s="1" t="s">
        <v>1303</v>
      </c>
      <c r="D1998" s="1" t="s">
        <v>1304</v>
      </c>
      <c r="E1998" s="1" t="s">
        <v>22</v>
      </c>
      <c r="F1998" s="1" t="s">
        <v>1291</v>
      </c>
      <c r="G1998" s="1" t="s">
        <v>24</v>
      </c>
      <c r="H1998" s="1" t="s">
        <v>1305</v>
      </c>
      <c r="I1998" s="1" t="s">
        <v>24</v>
      </c>
      <c r="J1998" s="2" t="s">
        <v>1306</v>
      </c>
      <c r="K1998">
        <f>ABS(J1998)</f>
        <v>635</v>
      </c>
      <c r="L1998" s="1" t="s">
        <v>1307</v>
      </c>
      <c r="N1998" s="1" t="s">
        <v>27931</v>
      </c>
    </row>
    <row r="1999" spans="1:14" x14ac:dyDescent="0.2">
      <c r="A1999" s="1" t="s">
        <v>1293</v>
      </c>
      <c r="B1999" s="1" t="s">
        <v>19</v>
      </c>
      <c r="C1999" s="1" t="s">
        <v>1294</v>
      </c>
      <c r="D1999" s="1" t="s">
        <v>1295</v>
      </c>
      <c r="E1999" s="1" t="s">
        <v>22</v>
      </c>
      <c r="F1999" s="1" t="s">
        <v>1291</v>
      </c>
      <c r="G1999" s="1" t="s">
        <v>24</v>
      </c>
      <c r="H1999" s="1" t="s">
        <v>1044</v>
      </c>
      <c r="I1999" s="1" t="s">
        <v>24</v>
      </c>
      <c r="J1999" s="2" t="s">
        <v>1296</v>
      </c>
      <c r="K1999">
        <f>ABS(J1999)</f>
        <v>1225</v>
      </c>
      <c r="L1999" s="1" t="s">
        <v>1046</v>
      </c>
      <c r="N1999" s="1" t="s">
        <v>27931</v>
      </c>
    </row>
    <row r="2000" spans="1:14" x14ac:dyDescent="0.2">
      <c r="A2000" s="1" t="s">
        <v>1288</v>
      </c>
      <c r="B2000" s="1" t="s">
        <v>121</v>
      </c>
      <c r="C2000" s="1" t="s">
        <v>1289</v>
      </c>
      <c r="D2000" s="1" t="s">
        <v>1290</v>
      </c>
      <c r="E2000" s="1" t="s">
        <v>22</v>
      </c>
      <c r="F2000" s="1" t="s">
        <v>1291</v>
      </c>
      <c r="G2000" s="1" t="s">
        <v>24</v>
      </c>
      <c r="H2000" s="1" t="s">
        <v>24</v>
      </c>
      <c r="I2000" s="1" t="s">
        <v>24</v>
      </c>
      <c r="J2000" s="2" t="s">
        <v>1292</v>
      </c>
      <c r="K2000">
        <f>ABS(J2000)</f>
        <v>3331</v>
      </c>
      <c r="L2000" s="1" t="s">
        <v>728</v>
      </c>
      <c r="N2000" s="1" t="s">
        <v>27932</v>
      </c>
    </row>
    <row r="2001" spans="1:14" x14ac:dyDescent="0.2">
      <c r="A2001" s="1" t="s">
        <v>1297</v>
      </c>
      <c r="B2001" s="1" t="s">
        <v>488</v>
      </c>
      <c r="C2001" s="1" t="s">
        <v>1298</v>
      </c>
      <c r="D2001" s="1" t="s">
        <v>1299</v>
      </c>
      <c r="E2001" s="1" t="s">
        <v>22</v>
      </c>
      <c r="F2001" s="1" t="s">
        <v>1291</v>
      </c>
      <c r="G2001" s="1" t="s">
        <v>24</v>
      </c>
      <c r="H2001" s="1" t="s">
        <v>24</v>
      </c>
      <c r="I2001" s="1" t="s">
        <v>24</v>
      </c>
      <c r="J2001" s="2" t="s">
        <v>1300</v>
      </c>
      <c r="K2001">
        <f>ABS(J2001)</f>
        <v>9611</v>
      </c>
      <c r="L2001" s="1" t="s">
        <v>1301</v>
      </c>
      <c r="N2001" s="1" t="s">
        <v>27932</v>
      </c>
    </row>
    <row r="2002" spans="1:14" x14ac:dyDescent="0.2">
      <c r="A2002" s="1" t="s">
        <v>1265</v>
      </c>
      <c r="B2002" s="1" t="s">
        <v>218</v>
      </c>
      <c r="C2002" s="1" t="s">
        <v>1266</v>
      </c>
      <c r="D2002" s="1" t="s">
        <v>1267</v>
      </c>
      <c r="E2002" s="1" t="s">
        <v>22</v>
      </c>
      <c r="F2002" s="1" t="s">
        <v>1258</v>
      </c>
      <c r="G2002" s="1" t="s">
        <v>24</v>
      </c>
      <c r="H2002" s="1" t="s">
        <v>24</v>
      </c>
      <c r="I2002" s="1" t="s">
        <v>24</v>
      </c>
      <c r="J2002" s="2" t="s">
        <v>1268</v>
      </c>
      <c r="K2002">
        <f>ABS(J2002)</f>
        <v>5488</v>
      </c>
      <c r="L2002" s="1" t="s">
        <v>1173</v>
      </c>
      <c r="N2002" s="1" t="s">
        <v>27933</v>
      </c>
    </row>
    <row r="2003" spans="1:14" x14ac:dyDescent="0.2">
      <c r="A2003" s="1" t="s">
        <v>1261</v>
      </c>
      <c r="B2003" s="1" t="s">
        <v>133</v>
      </c>
      <c r="C2003" s="1" t="s">
        <v>1262</v>
      </c>
      <c r="D2003" s="1" t="s">
        <v>1263</v>
      </c>
      <c r="E2003" s="1" t="s">
        <v>22</v>
      </c>
      <c r="F2003" s="1" t="s">
        <v>1258</v>
      </c>
      <c r="G2003" s="1" t="s">
        <v>24</v>
      </c>
      <c r="H2003" s="1" t="s">
        <v>24</v>
      </c>
      <c r="I2003" s="1" t="s">
        <v>24</v>
      </c>
      <c r="J2003" s="2" t="s">
        <v>1264</v>
      </c>
      <c r="K2003">
        <f>ABS(J2003)</f>
        <v>8356</v>
      </c>
      <c r="L2003" s="1" t="s">
        <v>376</v>
      </c>
      <c r="N2003" s="1" t="s">
        <v>27934</v>
      </c>
    </row>
    <row r="2004" spans="1:14" x14ac:dyDescent="0.2">
      <c r="A2004" s="1" t="s">
        <v>1250</v>
      </c>
      <c r="B2004" s="1" t="s">
        <v>19</v>
      </c>
      <c r="C2004" s="1" t="s">
        <v>1251</v>
      </c>
      <c r="D2004" s="1" t="s">
        <v>1252</v>
      </c>
      <c r="E2004" s="1" t="s">
        <v>22</v>
      </c>
      <c r="F2004" s="1" t="s">
        <v>1248</v>
      </c>
      <c r="G2004" s="1" t="s">
        <v>24</v>
      </c>
      <c r="H2004" s="1" t="s">
        <v>24</v>
      </c>
      <c r="I2004" s="1" t="s">
        <v>24</v>
      </c>
      <c r="J2004" s="2" t="s">
        <v>1253</v>
      </c>
      <c r="K2004">
        <f>ABS(J2004)</f>
        <v>3882</v>
      </c>
      <c r="L2004" s="1" t="s">
        <v>1254</v>
      </c>
      <c r="N2004" s="1" t="s">
        <v>27935</v>
      </c>
    </row>
    <row r="2005" spans="1:14" x14ac:dyDescent="0.2">
      <c r="A2005" s="1" t="s">
        <v>1235</v>
      </c>
      <c r="B2005" s="1" t="s">
        <v>288</v>
      </c>
      <c r="C2005" s="1" t="s">
        <v>1236</v>
      </c>
      <c r="D2005" s="1" t="s">
        <v>1237</v>
      </c>
      <c r="E2005" s="1" t="s">
        <v>22</v>
      </c>
      <c r="F2005" s="1" t="s">
        <v>1238</v>
      </c>
      <c r="G2005" s="1" t="s">
        <v>24</v>
      </c>
      <c r="H2005" s="1" t="s">
        <v>1092</v>
      </c>
      <c r="I2005" s="1" t="s">
        <v>24</v>
      </c>
      <c r="J2005" s="2" t="s">
        <v>1239</v>
      </c>
      <c r="K2005">
        <f>ABS(J2005)</f>
        <v>851</v>
      </c>
      <c r="L2005" s="1" t="s">
        <v>903</v>
      </c>
      <c r="N2005" s="1" t="s">
        <v>27936</v>
      </c>
    </row>
    <row r="2006" spans="1:14" x14ac:dyDescent="0.2">
      <c r="A2006" s="1" t="s">
        <v>1223</v>
      </c>
      <c r="B2006" s="1" t="s">
        <v>237</v>
      </c>
      <c r="C2006" s="1" t="s">
        <v>1224</v>
      </c>
      <c r="D2006" s="1" t="s">
        <v>1225</v>
      </c>
      <c r="E2006" s="1" t="s">
        <v>22</v>
      </c>
      <c r="F2006" s="1" t="s">
        <v>1226</v>
      </c>
      <c r="G2006" s="1" t="s">
        <v>24</v>
      </c>
      <c r="H2006" s="1" t="s">
        <v>1227</v>
      </c>
      <c r="I2006" s="1" t="s">
        <v>24</v>
      </c>
      <c r="J2006" s="2" t="s">
        <v>1228</v>
      </c>
      <c r="K2006">
        <f>ABS(J2006)</f>
        <v>103</v>
      </c>
      <c r="L2006" s="1" t="s">
        <v>1229</v>
      </c>
      <c r="N2006" s="1" t="s">
        <v>27929</v>
      </c>
    </row>
    <row r="2007" spans="1:14" x14ac:dyDescent="0.2">
      <c r="A2007" s="1" t="s">
        <v>1183</v>
      </c>
      <c r="B2007" s="1" t="s">
        <v>288</v>
      </c>
      <c r="C2007" s="1" t="s">
        <v>1184</v>
      </c>
      <c r="D2007" s="1" t="s">
        <v>1157</v>
      </c>
      <c r="E2007" s="1" t="s">
        <v>22</v>
      </c>
      <c r="F2007" s="1" t="s">
        <v>1177</v>
      </c>
      <c r="G2007" s="1" t="s">
        <v>24</v>
      </c>
      <c r="H2007" s="1" t="s">
        <v>24</v>
      </c>
      <c r="I2007" s="1" t="s">
        <v>24</v>
      </c>
      <c r="J2007" s="2" t="s">
        <v>1185</v>
      </c>
      <c r="K2007">
        <f>ABS(J2007)</f>
        <v>4887</v>
      </c>
      <c r="L2007" s="1" t="s">
        <v>1160</v>
      </c>
      <c r="N2007" s="1" t="s">
        <v>27934</v>
      </c>
    </row>
    <row r="2008" spans="1:14" x14ac:dyDescent="0.2">
      <c r="A2008" s="1" t="s">
        <v>1168</v>
      </c>
      <c r="B2008" s="1" t="s">
        <v>218</v>
      </c>
      <c r="C2008" s="1" t="s">
        <v>1169</v>
      </c>
      <c r="D2008" s="1" t="s">
        <v>1170</v>
      </c>
      <c r="E2008" s="1" t="s">
        <v>22</v>
      </c>
      <c r="F2008" s="1" t="s">
        <v>1171</v>
      </c>
      <c r="G2008" s="1" t="s">
        <v>24</v>
      </c>
      <c r="H2008" s="1" t="s">
        <v>24</v>
      </c>
      <c r="I2008" s="1" t="s">
        <v>24</v>
      </c>
      <c r="J2008" s="2" t="s">
        <v>1172</v>
      </c>
      <c r="K2008">
        <f>ABS(J2008)</f>
        <v>5518</v>
      </c>
      <c r="L2008" s="1" t="s">
        <v>1173</v>
      </c>
      <c r="N2008" s="1" t="s">
        <v>27937</v>
      </c>
    </row>
    <row r="2009" spans="1:14" x14ac:dyDescent="0.2">
      <c r="A2009" s="1" t="s">
        <v>1161</v>
      </c>
      <c r="B2009" s="1" t="s">
        <v>19</v>
      </c>
      <c r="C2009" s="1" t="s">
        <v>1162</v>
      </c>
      <c r="D2009" s="1" t="s">
        <v>1163</v>
      </c>
      <c r="E2009" s="1" t="s">
        <v>22</v>
      </c>
      <c r="F2009" s="1" t="s">
        <v>1164</v>
      </c>
      <c r="G2009" s="1" t="s">
        <v>24</v>
      </c>
      <c r="H2009" s="1" t="s">
        <v>1165</v>
      </c>
      <c r="I2009" s="1" t="s">
        <v>24</v>
      </c>
      <c r="J2009" s="2" t="s">
        <v>1166</v>
      </c>
      <c r="K2009">
        <f>ABS(J2009)</f>
        <v>905</v>
      </c>
      <c r="L2009" s="1" t="s">
        <v>1167</v>
      </c>
      <c r="N2009" s="1" t="s">
        <v>27938</v>
      </c>
    </row>
    <row r="2010" spans="1:14" x14ac:dyDescent="0.2">
      <c r="A2010" s="1" t="s">
        <v>1155</v>
      </c>
      <c r="B2010" s="1" t="s">
        <v>288</v>
      </c>
      <c r="C2010" s="1" t="s">
        <v>1156</v>
      </c>
      <c r="D2010" s="1" t="s">
        <v>1157</v>
      </c>
      <c r="E2010" s="1" t="s">
        <v>22</v>
      </c>
      <c r="F2010" s="1" t="s">
        <v>1158</v>
      </c>
      <c r="G2010" s="1" t="s">
        <v>24</v>
      </c>
      <c r="H2010" s="1" t="s">
        <v>24</v>
      </c>
      <c r="I2010" s="1" t="s">
        <v>24</v>
      </c>
      <c r="J2010" s="2" t="s">
        <v>1159</v>
      </c>
      <c r="K2010">
        <f>ABS(J2010)</f>
        <v>4886</v>
      </c>
      <c r="L2010" s="1" t="s">
        <v>1160</v>
      </c>
      <c r="N2010" s="1" t="s">
        <v>27935</v>
      </c>
    </row>
    <row r="2011" spans="1:14" x14ac:dyDescent="0.2">
      <c r="A2011" s="1" t="s">
        <v>1150</v>
      </c>
      <c r="B2011" s="1" t="s">
        <v>288</v>
      </c>
      <c r="C2011" s="1" t="s">
        <v>1151</v>
      </c>
      <c r="D2011" s="1" t="s">
        <v>1152</v>
      </c>
      <c r="E2011" s="1" t="s">
        <v>22</v>
      </c>
      <c r="F2011" s="1" t="s">
        <v>1153</v>
      </c>
      <c r="G2011" s="1" t="s">
        <v>24</v>
      </c>
      <c r="H2011" s="1" t="s">
        <v>24</v>
      </c>
      <c r="I2011" s="1" t="s">
        <v>24</v>
      </c>
      <c r="J2011" s="2" t="s">
        <v>1154</v>
      </c>
      <c r="K2011">
        <f>ABS(J2011)</f>
        <v>4250</v>
      </c>
      <c r="L2011" s="1" t="s">
        <v>903</v>
      </c>
      <c r="N2011" s="1" t="s">
        <v>27937</v>
      </c>
    </row>
    <row r="2012" spans="1:14" x14ac:dyDescent="0.2">
      <c r="A2012" s="1" t="s">
        <v>1146</v>
      </c>
      <c r="B2012" s="1" t="s">
        <v>268</v>
      </c>
      <c r="C2012" s="1" t="s">
        <v>1147</v>
      </c>
      <c r="D2012" s="1" t="s">
        <v>1148</v>
      </c>
      <c r="E2012" s="1" t="s">
        <v>22</v>
      </c>
      <c r="F2012" s="1" t="s">
        <v>1144</v>
      </c>
      <c r="G2012" s="1" t="s">
        <v>24</v>
      </c>
      <c r="H2012" s="1" t="s">
        <v>24</v>
      </c>
      <c r="I2012" s="1" t="s">
        <v>24</v>
      </c>
      <c r="J2012" s="2" t="s">
        <v>1149</v>
      </c>
      <c r="K2012">
        <f>ABS(J2012)</f>
        <v>7577</v>
      </c>
      <c r="L2012" s="1" t="s">
        <v>940</v>
      </c>
      <c r="N2012" s="1" t="s">
        <v>27938</v>
      </c>
    </row>
    <row r="2013" spans="1:14" x14ac:dyDescent="0.2">
      <c r="A2013" s="1" t="s">
        <v>1130</v>
      </c>
      <c r="B2013" s="1" t="s">
        <v>288</v>
      </c>
      <c r="C2013" s="1" t="s">
        <v>1131</v>
      </c>
      <c r="D2013" s="1" t="s">
        <v>1132</v>
      </c>
      <c r="E2013" s="1" t="s">
        <v>22</v>
      </c>
      <c r="F2013" s="1" t="s">
        <v>1133</v>
      </c>
      <c r="G2013" s="1" t="s">
        <v>24</v>
      </c>
      <c r="H2013" s="1" t="s">
        <v>24</v>
      </c>
      <c r="I2013" s="1" t="s">
        <v>24</v>
      </c>
      <c r="J2013" s="2" t="s">
        <v>1134</v>
      </c>
      <c r="K2013">
        <f>ABS(J2013)</f>
        <v>1358</v>
      </c>
      <c r="L2013" s="1" t="s">
        <v>701</v>
      </c>
      <c r="N2013" s="1" t="s">
        <v>27939</v>
      </c>
    </row>
    <row r="2014" spans="1:14" x14ac:dyDescent="0.2">
      <c r="A2014" s="1" t="s">
        <v>1114</v>
      </c>
      <c r="B2014" s="1" t="s">
        <v>288</v>
      </c>
      <c r="C2014" s="1" t="s">
        <v>1115</v>
      </c>
      <c r="D2014" s="1" t="s">
        <v>1116</v>
      </c>
      <c r="E2014" s="1" t="s">
        <v>22</v>
      </c>
      <c r="F2014" s="1" t="s">
        <v>1117</v>
      </c>
      <c r="G2014" s="1" t="s">
        <v>24</v>
      </c>
      <c r="H2014" s="1" t="s">
        <v>24</v>
      </c>
      <c r="I2014" s="1" t="s">
        <v>24</v>
      </c>
      <c r="J2014" s="2" t="s">
        <v>1118</v>
      </c>
      <c r="K2014">
        <f>ABS(J2014)</f>
        <v>4697</v>
      </c>
      <c r="L2014" s="1" t="s">
        <v>903</v>
      </c>
      <c r="N2014" s="1" t="s">
        <v>27933</v>
      </c>
    </row>
    <row r="2015" spans="1:14" x14ac:dyDescent="0.2">
      <c r="A2015" s="1" t="s">
        <v>1104</v>
      </c>
      <c r="B2015" s="1" t="s">
        <v>488</v>
      </c>
      <c r="C2015" s="1" t="s">
        <v>1105</v>
      </c>
      <c r="D2015" s="1" t="s">
        <v>1106</v>
      </c>
      <c r="E2015" s="1" t="s">
        <v>22</v>
      </c>
      <c r="F2015" s="1" t="s">
        <v>1107</v>
      </c>
      <c r="G2015" s="1" t="s">
        <v>24</v>
      </c>
      <c r="H2015" s="1" t="s">
        <v>24</v>
      </c>
      <c r="I2015" s="1" t="s">
        <v>24</v>
      </c>
      <c r="J2015" s="2" t="s">
        <v>1108</v>
      </c>
      <c r="K2015">
        <f>ABS(J2015)</f>
        <v>7263</v>
      </c>
      <c r="L2015" s="1" t="s">
        <v>891</v>
      </c>
      <c r="N2015" s="1" t="s">
        <v>27936</v>
      </c>
    </row>
    <row r="2016" spans="1:14" x14ac:dyDescent="0.2">
      <c r="A2016" s="1" t="s">
        <v>1088</v>
      </c>
      <c r="B2016" s="1" t="s">
        <v>288</v>
      </c>
      <c r="C2016" s="1" t="s">
        <v>1089</v>
      </c>
      <c r="D2016" s="1" t="s">
        <v>1090</v>
      </c>
      <c r="E2016" s="1" t="s">
        <v>22</v>
      </c>
      <c r="F2016" s="1" t="s">
        <v>1091</v>
      </c>
      <c r="G2016" s="1" t="s">
        <v>24</v>
      </c>
      <c r="H2016" s="1" t="s">
        <v>1092</v>
      </c>
      <c r="I2016" s="1" t="s">
        <v>24</v>
      </c>
      <c r="J2016" s="2" t="s">
        <v>1093</v>
      </c>
      <c r="K2016">
        <f>ABS(J2016)</f>
        <v>847</v>
      </c>
      <c r="L2016" s="1" t="s">
        <v>903</v>
      </c>
      <c r="N2016" s="1" t="s">
        <v>27939</v>
      </c>
    </row>
    <row r="2017" spans="1:14" x14ac:dyDescent="0.2">
      <c r="A2017" s="1" t="s">
        <v>1078</v>
      </c>
      <c r="B2017" s="1" t="s">
        <v>19</v>
      </c>
      <c r="C2017" s="1" t="s">
        <v>1079</v>
      </c>
      <c r="D2017" s="1" t="s">
        <v>1080</v>
      </c>
      <c r="E2017" s="1" t="s">
        <v>22</v>
      </c>
      <c r="F2017" s="1" t="s">
        <v>1081</v>
      </c>
      <c r="G2017" s="1" t="s">
        <v>24</v>
      </c>
      <c r="H2017" s="1" t="s">
        <v>828</v>
      </c>
      <c r="I2017" s="1" t="s">
        <v>24</v>
      </c>
      <c r="J2017" s="2" t="s">
        <v>1082</v>
      </c>
      <c r="K2017">
        <f>ABS(J2017)</f>
        <v>110</v>
      </c>
      <c r="L2017" s="1" t="s">
        <v>253</v>
      </c>
      <c r="N2017" s="1" t="s">
        <v>27940</v>
      </c>
    </row>
    <row r="2018" spans="1:14" x14ac:dyDescent="0.2">
      <c r="A2018" s="1" t="s">
        <v>1073</v>
      </c>
      <c r="B2018" s="1" t="s">
        <v>268</v>
      </c>
      <c r="C2018" s="1" t="s">
        <v>1074</v>
      </c>
      <c r="D2018" s="1" t="s">
        <v>1075</v>
      </c>
      <c r="E2018" s="1" t="s">
        <v>22</v>
      </c>
      <c r="F2018" s="1" t="s">
        <v>1076</v>
      </c>
      <c r="G2018" s="1" t="s">
        <v>24</v>
      </c>
      <c r="H2018" s="1" t="s">
        <v>24</v>
      </c>
      <c r="I2018" s="1" t="s">
        <v>24</v>
      </c>
      <c r="J2018" s="2" t="s">
        <v>1077</v>
      </c>
      <c r="K2018">
        <f>ABS(J2018)</f>
        <v>7603</v>
      </c>
      <c r="L2018" s="1" t="s">
        <v>940</v>
      </c>
      <c r="N2018" s="1" t="s">
        <v>27940</v>
      </c>
    </row>
    <row r="2019" spans="1:14" x14ac:dyDescent="0.2">
      <c r="A2019" s="1" t="s">
        <v>1066</v>
      </c>
      <c r="B2019" s="1" t="s">
        <v>268</v>
      </c>
      <c r="C2019" s="1" t="s">
        <v>1067</v>
      </c>
      <c r="D2019" s="1" t="s">
        <v>1068</v>
      </c>
      <c r="E2019" s="1" t="s">
        <v>22</v>
      </c>
      <c r="F2019" s="1" t="s">
        <v>1069</v>
      </c>
      <c r="G2019" s="1" t="s">
        <v>24</v>
      </c>
      <c r="H2019" s="1" t="s">
        <v>1070</v>
      </c>
      <c r="I2019" s="1" t="s">
        <v>24</v>
      </c>
      <c r="J2019" s="2" t="s">
        <v>1071</v>
      </c>
      <c r="K2019">
        <f>ABS(J2019)</f>
        <v>3849</v>
      </c>
      <c r="L2019" s="1" t="s">
        <v>1072</v>
      </c>
      <c r="N2019" s="1" t="s">
        <v>27941</v>
      </c>
    </row>
    <row r="2020" spans="1:14" x14ac:dyDescent="0.2">
      <c r="A2020" s="1" t="s">
        <v>1047</v>
      </c>
      <c r="B2020" s="1" t="s">
        <v>488</v>
      </c>
      <c r="C2020" s="1" t="s">
        <v>1048</v>
      </c>
      <c r="D2020" s="1" t="s">
        <v>1049</v>
      </c>
      <c r="E2020" s="1" t="s">
        <v>22</v>
      </c>
      <c r="F2020" s="1" t="s">
        <v>1021</v>
      </c>
      <c r="G2020" s="1" t="s">
        <v>24</v>
      </c>
      <c r="H2020" s="1" t="s">
        <v>833</v>
      </c>
      <c r="I2020" s="1" t="s">
        <v>24</v>
      </c>
      <c r="J2020" s="2" t="s">
        <v>1050</v>
      </c>
      <c r="K2020">
        <f>ABS(J2020)</f>
        <v>45</v>
      </c>
      <c r="L2020" s="1" t="s">
        <v>835</v>
      </c>
      <c r="N2020" s="1" t="s">
        <v>27941</v>
      </c>
    </row>
    <row r="2021" spans="1:14" x14ac:dyDescent="0.2">
      <c r="A2021" s="1" t="s">
        <v>1028</v>
      </c>
      <c r="B2021" s="1" t="s">
        <v>268</v>
      </c>
      <c r="C2021" s="1" t="s">
        <v>1029</v>
      </c>
      <c r="D2021" s="1" t="s">
        <v>1030</v>
      </c>
      <c r="E2021" s="1" t="s">
        <v>22</v>
      </c>
      <c r="F2021" s="1" t="s">
        <v>1021</v>
      </c>
      <c r="G2021" s="1" t="s">
        <v>24</v>
      </c>
      <c r="H2021" s="1" t="s">
        <v>938</v>
      </c>
      <c r="I2021" s="1" t="s">
        <v>24</v>
      </c>
      <c r="J2021" s="2" t="s">
        <v>1031</v>
      </c>
      <c r="K2021">
        <f>ABS(J2021)</f>
        <v>998</v>
      </c>
      <c r="L2021" s="1" t="s">
        <v>940</v>
      </c>
      <c r="N2021" s="1" t="s">
        <v>27942</v>
      </c>
    </row>
    <row r="2022" spans="1:14" x14ac:dyDescent="0.2">
      <c r="A2022" s="1" t="s">
        <v>1032</v>
      </c>
      <c r="B2022" s="1" t="s">
        <v>262</v>
      </c>
      <c r="C2022" s="1" t="s">
        <v>1033</v>
      </c>
      <c r="D2022" s="1" t="s">
        <v>1034</v>
      </c>
      <c r="E2022" s="1" t="s">
        <v>22</v>
      </c>
      <c r="F2022" s="1" t="s">
        <v>1021</v>
      </c>
      <c r="G2022" s="1" t="s">
        <v>24</v>
      </c>
      <c r="H2022" s="1" t="s">
        <v>24</v>
      </c>
      <c r="I2022" s="1" t="s">
        <v>24</v>
      </c>
      <c r="J2022" s="2" t="s">
        <v>1035</v>
      </c>
      <c r="K2022">
        <f>ABS(J2022)</f>
        <v>1059</v>
      </c>
      <c r="L2022" s="1" t="s">
        <v>885</v>
      </c>
      <c r="N2022" s="1" t="s">
        <v>27942</v>
      </c>
    </row>
    <row r="2023" spans="1:14" x14ac:dyDescent="0.2">
      <c r="A2023" s="1" t="s">
        <v>1041</v>
      </c>
      <c r="B2023" s="1" t="s">
        <v>19</v>
      </c>
      <c r="C2023" s="1" t="s">
        <v>1042</v>
      </c>
      <c r="D2023" s="1" t="s">
        <v>1043</v>
      </c>
      <c r="E2023" s="1" t="s">
        <v>22</v>
      </c>
      <c r="F2023" s="1" t="s">
        <v>1021</v>
      </c>
      <c r="G2023" s="1" t="s">
        <v>24</v>
      </c>
      <c r="H2023" s="1" t="s">
        <v>1044</v>
      </c>
      <c r="I2023" s="1" t="s">
        <v>24</v>
      </c>
      <c r="J2023" s="2" t="s">
        <v>1045</v>
      </c>
      <c r="K2023">
        <f>ABS(J2023)</f>
        <v>1163</v>
      </c>
      <c r="L2023" s="1" t="s">
        <v>1046</v>
      </c>
      <c r="N2023" s="1" t="s">
        <v>26522</v>
      </c>
    </row>
    <row r="2024" spans="1:14" x14ac:dyDescent="0.2">
      <c r="A2024" s="1" t="s">
        <v>1012</v>
      </c>
      <c r="B2024" s="1" t="s">
        <v>121</v>
      </c>
      <c r="C2024" s="1" t="s">
        <v>1013</v>
      </c>
      <c r="D2024" s="1" t="s">
        <v>1014</v>
      </c>
      <c r="E2024" s="1" t="s">
        <v>22</v>
      </c>
      <c r="F2024" s="1" t="s">
        <v>1005</v>
      </c>
      <c r="G2024" s="1" t="s">
        <v>24</v>
      </c>
      <c r="H2024" s="1" t="s">
        <v>1015</v>
      </c>
      <c r="I2024" s="1" t="s">
        <v>24</v>
      </c>
      <c r="J2024" s="2" t="s">
        <v>1016</v>
      </c>
      <c r="K2024">
        <f>ABS(J2024)</f>
        <v>998</v>
      </c>
      <c r="L2024" s="1" t="s">
        <v>1017</v>
      </c>
      <c r="N2024" s="1" t="s">
        <v>27822</v>
      </c>
    </row>
    <row r="2025" spans="1:14" x14ac:dyDescent="0.2">
      <c r="A2025" s="1" t="s">
        <v>1008</v>
      </c>
      <c r="B2025" s="1" t="s">
        <v>237</v>
      </c>
      <c r="C2025" s="1" t="s">
        <v>1009</v>
      </c>
      <c r="D2025" s="1" t="s">
        <v>1010</v>
      </c>
      <c r="E2025" s="1" t="s">
        <v>22</v>
      </c>
      <c r="F2025" s="1" t="s">
        <v>1005</v>
      </c>
      <c r="G2025" s="1" t="s">
        <v>24</v>
      </c>
      <c r="H2025" s="1" t="s">
        <v>922</v>
      </c>
      <c r="I2025" s="1" t="s">
        <v>24</v>
      </c>
      <c r="J2025" s="2" t="s">
        <v>1011</v>
      </c>
      <c r="K2025">
        <f>ABS(J2025)</f>
        <v>1726</v>
      </c>
      <c r="L2025" s="1" t="s">
        <v>924</v>
      </c>
      <c r="N2025" s="1" t="s">
        <v>27943</v>
      </c>
    </row>
    <row r="2026" spans="1:14" x14ac:dyDescent="0.2">
      <c r="A2026" s="1" t="s">
        <v>997</v>
      </c>
      <c r="B2026" s="1" t="s">
        <v>268</v>
      </c>
      <c r="C2026" s="1" t="s">
        <v>998</v>
      </c>
      <c r="D2026" s="1" t="s">
        <v>999</v>
      </c>
      <c r="E2026" s="1" t="s">
        <v>22</v>
      </c>
      <c r="F2026" s="1" t="s">
        <v>1000</v>
      </c>
      <c r="G2026" s="1" t="s">
        <v>24</v>
      </c>
      <c r="H2026" s="1" t="s">
        <v>24</v>
      </c>
      <c r="I2026" s="1" t="s">
        <v>24</v>
      </c>
      <c r="J2026" s="2" t="s">
        <v>1001</v>
      </c>
      <c r="K2026">
        <f>ABS(J2026)</f>
        <v>8499</v>
      </c>
      <c r="L2026" s="1" t="s">
        <v>808</v>
      </c>
      <c r="N2026" s="1" t="s">
        <v>27943</v>
      </c>
    </row>
    <row r="2027" spans="1:14" x14ac:dyDescent="0.2">
      <c r="A2027" s="1" t="s">
        <v>992</v>
      </c>
      <c r="B2027" s="1" t="s">
        <v>288</v>
      </c>
      <c r="C2027" s="1" t="s">
        <v>993</v>
      </c>
      <c r="D2027" s="1" t="s">
        <v>994</v>
      </c>
      <c r="E2027" s="1" t="s">
        <v>22</v>
      </c>
      <c r="F2027" s="1" t="s">
        <v>995</v>
      </c>
      <c r="G2027" s="1" t="s">
        <v>24</v>
      </c>
      <c r="H2027" s="1" t="s">
        <v>24</v>
      </c>
      <c r="I2027" s="1" t="s">
        <v>24</v>
      </c>
      <c r="J2027" s="2" t="s">
        <v>996</v>
      </c>
      <c r="K2027">
        <f>ABS(J2027)</f>
        <v>3519</v>
      </c>
      <c r="L2027" s="1" t="s">
        <v>586</v>
      </c>
      <c r="N2027" s="1" t="s">
        <v>26522</v>
      </c>
    </row>
    <row r="2028" spans="1:14" x14ac:dyDescent="0.2">
      <c r="A2028" s="1" t="s">
        <v>982</v>
      </c>
      <c r="B2028" s="1" t="s">
        <v>262</v>
      </c>
      <c r="C2028" s="1" t="s">
        <v>983</v>
      </c>
      <c r="D2028" s="1" t="s">
        <v>984</v>
      </c>
      <c r="E2028" s="1" t="s">
        <v>22</v>
      </c>
      <c r="F2028" s="1" t="s">
        <v>985</v>
      </c>
      <c r="G2028" s="1" t="s">
        <v>24</v>
      </c>
      <c r="H2028" s="1" t="s">
        <v>24</v>
      </c>
      <c r="I2028" s="1" t="s">
        <v>24</v>
      </c>
      <c r="J2028" s="2" t="s">
        <v>986</v>
      </c>
      <c r="K2028">
        <f>ABS(J2028)</f>
        <v>1514</v>
      </c>
      <c r="L2028" s="1" t="s">
        <v>897</v>
      </c>
      <c r="N2028" s="1" t="s">
        <v>27944</v>
      </c>
    </row>
    <row r="2029" spans="1:14" x14ac:dyDescent="0.2">
      <c r="A2029" s="1" t="s">
        <v>961</v>
      </c>
      <c r="B2029" s="1" t="s">
        <v>237</v>
      </c>
      <c r="C2029" s="1" t="s">
        <v>962</v>
      </c>
      <c r="D2029" s="1" t="s">
        <v>963</v>
      </c>
      <c r="E2029" s="1" t="s">
        <v>22</v>
      </c>
      <c r="F2029" s="1" t="s">
        <v>959</v>
      </c>
      <c r="G2029" s="1" t="s">
        <v>24</v>
      </c>
      <c r="H2029" s="1" t="s">
        <v>24</v>
      </c>
      <c r="I2029" s="1" t="s">
        <v>24</v>
      </c>
      <c r="J2029" s="2" t="s">
        <v>964</v>
      </c>
      <c r="K2029">
        <f>ABS(J2029)</f>
        <v>7763</v>
      </c>
      <c r="L2029" s="1" t="s">
        <v>547</v>
      </c>
      <c r="N2029" s="1" t="s">
        <v>27945</v>
      </c>
    </row>
    <row r="2030" spans="1:14" x14ac:dyDescent="0.2">
      <c r="A2030" s="1" t="s">
        <v>956</v>
      </c>
      <c r="B2030" s="1" t="s">
        <v>237</v>
      </c>
      <c r="C2030" s="1" t="s">
        <v>957</v>
      </c>
      <c r="D2030" s="1" t="s">
        <v>958</v>
      </c>
      <c r="E2030" s="1" t="s">
        <v>22</v>
      </c>
      <c r="F2030" s="1" t="s">
        <v>959</v>
      </c>
      <c r="G2030" s="1" t="s">
        <v>24</v>
      </c>
      <c r="H2030" s="1" t="s">
        <v>24</v>
      </c>
      <c r="I2030" s="1" t="s">
        <v>24</v>
      </c>
      <c r="J2030" s="2" t="s">
        <v>960</v>
      </c>
      <c r="K2030">
        <f>ABS(J2030)</f>
        <v>8332</v>
      </c>
      <c r="L2030" s="1" t="s">
        <v>613</v>
      </c>
      <c r="N2030" s="1" t="s">
        <v>27945</v>
      </c>
    </row>
    <row r="2031" spans="1:14" x14ac:dyDescent="0.2">
      <c r="A2031" s="1" t="s">
        <v>950</v>
      </c>
      <c r="B2031" s="1" t="s">
        <v>288</v>
      </c>
      <c r="C2031" s="1" t="s">
        <v>951</v>
      </c>
      <c r="D2031" s="1" t="s">
        <v>952</v>
      </c>
      <c r="E2031" s="1" t="s">
        <v>22</v>
      </c>
      <c r="F2031" s="1" t="s">
        <v>953</v>
      </c>
      <c r="G2031" s="1" t="s">
        <v>24</v>
      </c>
      <c r="H2031" s="1" t="s">
        <v>24</v>
      </c>
      <c r="I2031" s="1" t="s">
        <v>24</v>
      </c>
      <c r="J2031" s="2" t="s">
        <v>954</v>
      </c>
      <c r="K2031">
        <f>ABS(J2031)</f>
        <v>2159</v>
      </c>
      <c r="L2031" s="1" t="s">
        <v>955</v>
      </c>
      <c r="N2031" s="1" t="s">
        <v>27944</v>
      </c>
    </row>
    <row r="2032" spans="1:14" x14ac:dyDescent="0.2">
      <c r="A2032" s="1" t="s">
        <v>941</v>
      </c>
      <c r="B2032" s="1" t="s">
        <v>268</v>
      </c>
      <c r="C2032" s="1" t="s">
        <v>942</v>
      </c>
      <c r="D2032" s="1" t="s">
        <v>943</v>
      </c>
      <c r="E2032" s="1" t="s">
        <v>22</v>
      </c>
      <c r="F2032" s="1" t="s">
        <v>944</v>
      </c>
      <c r="G2032" s="1" t="s">
        <v>24</v>
      </c>
      <c r="H2032" s="1" t="s">
        <v>24</v>
      </c>
      <c r="I2032" s="1" t="s">
        <v>24</v>
      </c>
      <c r="J2032" s="2" t="s">
        <v>945</v>
      </c>
      <c r="K2032">
        <f>ABS(J2032)</f>
        <v>6358</v>
      </c>
      <c r="L2032" s="1" t="s">
        <v>808</v>
      </c>
      <c r="N2032" s="1" t="s">
        <v>27946</v>
      </c>
    </row>
    <row r="2033" spans="1:14" x14ac:dyDescent="0.2">
      <c r="A2033" s="1" t="s">
        <v>935</v>
      </c>
      <c r="B2033" s="1" t="s">
        <v>268</v>
      </c>
      <c r="C2033" s="1" t="s">
        <v>936</v>
      </c>
      <c r="D2033" s="1" t="s">
        <v>937</v>
      </c>
      <c r="E2033" s="1" t="s">
        <v>22</v>
      </c>
      <c r="F2033" s="1" t="s">
        <v>933</v>
      </c>
      <c r="G2033" s="1" t="s">
        <v>24</v>
      </c>
      <c r="H2033" s="1" t="s">
        <v>938</v>
      </c>
      <c r="I2033" s="1" t="s">
        <v>24</v>
      </c>
      <c r="J2033" s="2" t="s">
        <v>939</v>
      </c>
      <c r="K2033">
        <f>ABS(J2033)</f>
        <v>930</v>
      </c>
      <c r="L2033" s="1" t="s">
        <v>940</v>
      </c>
      <c r="N2033" s="1" t="s">
        <v>27947</v>
      </c>
    </row>
    <row r="2034" spans="1:14" x14ac:dyDescent="0.2">
      <c r="A2034" s="1" t="s">
        <v>930</v>
      </c>
      <c r="B2034" s="1" t="s">
        <v>288</v>
      </c>
      <c r="C2034" s="1" t="s">
        <v>931</v>
      </c>
      <c r="D2034" s="1" t="s">
        <v>932</v>
      </c>
      <c r="E2034" s="1" t="s">
        <v>22</v>
      </c>
      <c r="F2034" s="1" t="s">
        <v>933</v>
      </c>
      <c r="G2034" s="1" t="s">
        <v>24</v>
      </c>
      <c r="H2034" s="1" t="s">
        <v>24</v>
      </c>
      <c r="I2034" s="1" t="s">
        <v>24</v>
      </c>
      <c r="J2034" s="2" t="s">
        <v>934</v>
      </c>
      <c r="K2034">
        <f>ABS(J2034)</f>
        <v>4961</v>
      </c>
      <c r="L2034" s="1" t="s">
        <v>903</v>
      </c>
      <c r="N2034" s="1" t="s">
        <v>27946</v>
      </c>
    </row>
    <row r="2035" spans="1:14" x14ac:dyDescent="0.2">
      <c r="A2035" s="1" t="s">
        <v>918</v>
      </c>
      <c r="B2035" s="1" t="s">
        <v>237</v>
      </c>
      <c r="C2035" s="1" t="s">
        <v>919</v>
      </c>
      <c r="D2035" s="1" t="s">
        <v>920</v>
      </c>
      <c r="E2035" s="1" t="s">
        <v>22</v>
      </c>
      <c r="F2035" s="1" t="s">
        <v>921</v>
      </c>
      <c r="G2035" s="1" t="s">
        <v>24</v>
      </c>
      <c r="H2035" s="1" t="s">
        <v>922</v>
      </c>
      <c r="I2035" s="1" t="s">
        <v>24</v>
      </c>
      <c r="J2035" s="2" t="s">
        <v>923</v>
      </c>
      <c r="K2035">
        <f>ABS(J2035)</f>
        <v>1666</v>
      </c>
      <c r="L2035" s="1" t="s">
        <v>924</v>
      </c>
      <c r="N2035" s="1" t="s">
        <v>27948</v>
      </c>
    </row>
    <row r="2036" spans="1:14" x14ac:dyDescent="0.2">
      <c r="A2036" s="1" t="s">
        <v>898</v>
      </c>
      <c r="B2036" s="1" t="s">
        <v>288</v>
      </c>
      <c r="C2036" s="1" t="s">
        <v>899</v>
      </c>
      <c r="D2036" s="1" t="s">
        <v>900</v>
      </c>
      <c r="E2036" s="1" t="s">
        <v>22</v>
      </c>
      <c r="F2036" s="1" t="s">
        <v>901</v>
      </c>
      <c r="G2036" s="1" t="s">
        <v>24</v>
      </c>
      <c r="H2036" s="1" t="s">
        <v>24</v>
      </c>
      <c r="I2036" s="1" t="s">
        <v>24</v>
      </c>
      <c r="J2036" s="2" t="s">
        <v>902</v>
      </c>
      <c r="K2036">
        <f>ABS(J2036)</f>
        <v>4114</v>
      </c>
      <c r="L2036" s="1" t="s">
        <v>903</v>
      </c>
      <c r="N2036" s="1" t="s">
        <v>27948</v>
      </c>
    </row>
    <row r="2037" spans="1:14" x14ac:dyDescent="0.2">
      <c r="A2037" s="1" t="s">
        <v>904</v>
      </c>
      <c r="B2037" s="1" t="s">
        <v>133</v>
      </c>
      <c r="C2037" s="1" t="s">
        <v>905</v>
      </c>
      <c r="D2037" s="1" t="s">
        <v>906</v>
      </c>
      <c r="E2037" s="1" t="s">
        <v>22</v>
      </c>
      <c r="F2037" s="1" t="s">
        <v>901</v>
      </c>
      <c r="G2037" s="1" t="s">
        <v>24</v>
      </c>
      <c r="H2037" s="1" t="s">
        <v>24</v>
      </c>
      <c r="I2037" s="1" t="s">
        <v>24</v>
      </c>
      <c r="J2037" s="2" t="s">
        <v>907</v>
      </c>
      <c r="K2037">
        <f>ABS(J2037)</f>
        <v>8347</v>
      </c>
      <c r="L2037" s="1" t="s">
        <v>376</v>
      </c>
      <c r="N2037" s="1" t="s">
        <v>27947</v>
      </c>
    </row>
    <row r="2038" spans="1:14" x14ac:dyDescent="0.2">
      <c r="A2038" s="1" t="s">
        <v>892</v>
      </c>
      <c r="B2038" s="1" t="s">
        <v>262</v>
      </c>
      <c r="C2038" s="1" t="s">
        <v>893</v>
      </c>
      <c r="D2038" s="1" t="s">
        <v>894</v>
      </c>
      <c r="E2038" s="1" t="s">
        <v>22</v>
      </c>
      <c r="F2038" s="1" t="s">
        <v>895</v>
      </c>
      <c r="G2038" s="1" t="s">
        <v>24</v>
      </c>
      <c r="H2038" s="1" t="s">
        <v>24</v>
      </c>
      <c r="I2038" s="1" t="s">
        <v>24</v>
      </c>
      <c r="J2038" s="2" t="s">
        <v>896</v>
      </c>
      <c r="K2038">
        <f>ABS(J2038)</f>
        <v>1511</v>
      </c>
      <c r="L2038" s="1" t="s">
        <v>897</v>
      </c>
      <c r="N2038" s="1" t="s">
        <v>27949</v>
      </c>
    </row>
    <row r="2039" spans="1:14" x14ac:dyDescent="0.2">
      <c r="A2039" s="1" t="s">
        <v>886</v>
      </c>
      <c r="B2039" s="1" t="s">
        <v>488</v>
      </c>
      <c r="C2039" s="1" t="s">
        <v>887</v>
      </c>
      <c r="D2039" s="1" t="s">
        <v>888</v>
      </c>
      <c r="E2039" s="1" t="s">
        <v>22</v>
      </c>
      <c r="F2039" s="1" t="s">
        <v>889</v>
      </c>
      <c r="G2039" s="1" t="s">
        <v>24</v>
      </c>
      <c r="H2039" s="1" t="s">
        <v>24</v>
      </c>
      <c r="I2039" s="1" t="s">
        <v>24</v>
      </c>
      <c r="J2039" s="2" t="s">
        <v>890</v>
      </c>
      <c r="K2039">
        <f>ABS(J2039)</f>
        <v>7204</v>
      </c>
      <c r="L2039" s="1" t="s">
        <v>891</v>
      </c>
      <c r="N2039" s="1" t="s">
        <v>27950</v>
      </c>
    </row>
    <row r="2040" spans="1:14" x14ac:dyDescent="0.2">
      <c r="A2040" s="1" t="s">
        <v>881</v>
      </c>
      <c r="B2040" s="1" t="s">
        <v>262</v>
      </c>
      <c r="C2040" s="1" t="s">
        <v>882</v>
      </c>
      <c r="D2040" s="1" t="s">
        <v>883</v>
      </c>
      <c r="E2040" s="1" t="s">
        <v>22</v>
      </c>
      <c r="F2040" s="1" t="s">
        <v>879</v>
      </c>
      <c r="G2040" s="1" t="s">
        <v>24</v>
      </c>
      <c r="H2040" s="1" t="s">
        <v>24</v>
      </c>
      <c r="I2040" s="1" t="s">
        <v>24</v>
      </c>
      <c r="J2040" s="2" t="s">
        <v>884</v>
      </c>
      <c r="K2040">
        <f>ABS(J2040)</f>
        <v>1030</v>
      </c>
      <c r="L2040" s="1" t="s">
        <v>885</v>
      </c>
      <c r="N2040" s="1" t="s">
        <v>27949</v>
      </c>
    </row>
    <row r="2041" spans="1:14" x14ac:dyDescent="0.2">
      <c r="A2041" s="1" t="s">
        <v>876</v>
      </c>
      <c r="B2041" s="1" t="s">
        <v>288</v>
      </c>
      <c r="C2041" s="1" t="s">
        <v>877</v>
      </c>
      <c r="D2041" s="1" t="s">
        <v>878</v>
      </c>
      <c r="E2041" s="1" t="s">
        <v>22</v>
      </c>
      <c r="F2041" s="1" t="s">
        <v>879</v>
      </c>
      <c r="G2041" s="1" t="s">
        <v>24</v>
      </c>
      <c r="H2041" s="1" t="s">
        <v>24</v>
      </c>
      <c r="I2041" s="1" t="s">
        <v>24</v>
      </c>
      <c r="J2041" s="2" t="s">
        <v>880</v>
      </c>
      <c r="K2041">
        <f>ABS(J2041)</f>
        <v>1320</v>
      </c>
      <c r="L2041" s="1" t="s">
        <v>625</v>
      </c>
      <c r="N2041" s="1" t="s">
        <v>27950</v>
      </c>
    </row>
    <row r="2042" spans="1:14" x14ac:dyDescent="0.2">
      <c r="A2042" s="1" t="s">
        <v>857</v>
      </c>
      <c r="B2042" s="1" t="s">
        <v>268</v>
      </c>
      <c r="C2042" s="1" t="s">
        <v>858</v>
      </c>
      <c r="D2042" s="1" t="s">
        <v>859</v>
      </c>
      <c r="E2042" s="1" t="s">
        <v>22</v>
      </c>
      <c r="F2042" s="1" t="s">
        <v>860</v>
      </c>
      <c r="G2042" s="1" t="s">
        <v>24</v>
      </c>
      <c r="H2042" s="1" t="s">
        <v>24</v>
      </c>
      <c r="I2042" s="1" t="s">
        <v>24</v>
      </c>
      <c r="J2042" s="2" t="s">
        <v>861</v>
      </c>
      <c r="K2042">
        <f>ABS(J2042)</f>
        <v>6326</v>
      </c>
      <c r="L2042" s="1" t="s">
        <v>808</v>
      </c>
      <c r="N2042" s="1" t="s">
        <v>27103</v>
      </c>
    </row>
    <row r="2043" spans="1:14" x14ac:dyDescent="0.2">
      <c r="A2043" s="1" t="s">
        <v>845</v>
      </c>
      <c r="B2043" s="1" t="s">
        <v>288</v>
      </c>
      <c r="C2043" s="1" t="s">
        <v>846</v>
      </c>
      <c r="D2043" s="1" t="s">
        <v>847</v>
      </c>
      <c r="E2043" s="1" t="s">
        <v>22</v>
      </c>
      <c r="F2043" s="1" t="s">
        <v>843</v>
      </c>
      <c r="G2043" s="1" t="s">
        <v>24</v>
      </c>
      <c r="H2043" s="1" t="s">
        <v>24</v>
      </c>
      <c r="I2043" s="1" t="s">
        <v>24</v>
      </c>
      <c r="J2043" s="2" t="s">
        <v>848</v>
      </c>
      <c r="K2043">
        <f>ABS(J2043)</f>
        <v>2273</v>
      </c>
      <c r="L2043" s="1" t="s">
        <v>586</v>
      </c>
      <c r="N2043" s="1" t="s">
        <v>27951</v>
      </c>
    </row>
    <row r="2044" spans="1:14" x14ac:dyDescent="0.2">
      <c r="A2044" s="1" t="s">
        <v>840</v>
      </c>
      <c r="B2044" s="1" t="s">
        <v>268</v>
      </c>
      <c r="C2044" s="1" t="s">
        <v>841</v>
      </c>
      <c r="D2044" s="1" t="s">
        <v>842</v>
      </c>
      <c r="E2044" s="1" t="s">
        <v>22</v>
      </c>
      <c r="F2044" s="1" t="s">
        <v>843</v>
      </c>
      <c r="G2044" s="1" t="s">
        <v>24</v>
      </c>
      <c r="H2044" s="1" t="s">
        <v>24</v>
      </c>
      <c r="I2044" s="1" t="s">
        <v>24</v>
      </c>
      <c r="J2044" s="2" t="s">
        <v>844</v>
      </c>
      <c r="K2044">
        <f>ABS(J2044)</f>
        <v>3928</v>
      </c>
      <c r="L2044" s="1" t="s">
        <v>503</v>
      </c>
      <c r="N2044" s="1" t="s">
        <v>27103</v>
      </c>
    </row>
    <row r="2045" spans="1:14" x14ac:dyDescent="0.2">
      <c r="A2045" s="1" t="s">
        <v>830</v>
      </c>
      <c r="B2045" s="1" t="s">
        <v>488</v>
      </c>
      <c r="C2045" s="1" t="s">
        <v>831</v>
      </c>
      <c r="D2045" s="1" t="s">
        <v>832</v>
      </c>
      <c r="E2045" s="1" t="s">
        <v>22</v>
      </c>
      <c r="F2045" s="1" t="s">
        <v>827</v>
      </c>
      <c r="G2045" s="1" t="s">
        <v>24</v>
      </c>
      <c r="H2045" s="1" t="s">
        <v>833</v>
      </c>
      <c r="I2045" s="1" t="s">
        <v>24</v>
      </c>
      <c r="J2045" s="2" t="s">
        <v>834</v>
      </c>
      <c r="K2045">
        <f>ABS(J2045)</f>
        <v>67</v>
      </c>
      <c r="L2045" s="1" t="s">
        <v>835</v>
      </c>
      <c r="N2045" s="1" t="s">
        <v>27952</v>
      </c>
    </row>
    <row r="2046" spans="1:14" x14ac:dyDescent="0.2">
      <c r="A2046" s="1" t="s">
        <v>824</v>
      </c>
      <c r="B2046" s="1" t="s">
        <v>19</v>
      </c>
      <c r="C2046" s="1" t="s">
        <v>825</v>
      </c>
      <c r="D2046" s="1" t="s">
        <v>826</v>
      </c>
      <c r="E2046" s="1" t="s">
        <v>22</v>
      </c>
      <c r="F2046" s="1" t="s">
        <v>827</v>
      </c>
      <c r="G2046" s="1" t="s">
        <v>24</v>
      </c>
      <c r="H2046" s="1" t="s">
        <v>828</v>
      </c>
      <c r="I2046" s="1" t="s">
        <v>24</v>
      </c>
      <c r="J2046" s="2" t="s">
        <v>829</v>
      </c>
      <c r="K2046">
        <f>ABS(J2046)</f>
        <v>112</v>
      </c>
      <c r="L2046" s="1" t="s">
        <v>253</v>
      </c>
      <c r="N2046" s="1" t="s">
        <v>27952</v>
      </c>
    </row>
    <row r="2047" spans="1:14" x14ac:dyDescent="0.2">
      <c r="A2047" s="1" t="s">
        <v>818</v>
      </c>
      <c r="B2047" s="1" t="s">
        <v>268</v>
      </c>
      <c r="C2047" s="1" t="s">
        <v>819</v>
      </c>
      <c r="D2047" s="1" t="s">
        <v>820</v>
      </c>
      <c r="E2047" s="1" t="s">
        <v>22</v>
      </c>
      <c r="F2047" s="1" t="s">
        <v>821</v>
      </c>
      <c r="G2047" s="1" t="s">
        <v>24</v>
      </c>
      <c r="H2047" s="1" t="s">
        <v>24</v>
      </c>
      <c r="I2047" s="1" t="s">
        <v>24</v>
      </c>
      <c r="J2047" s="2" t="s">
        <v>822</v>
      </c>
      <c r="K2047">
        <f>ABS(J2047)</f>
        <v>2189</v>
      </c>
      <c r="L2047" s="1" t="s">
        <v>476</v>
      </c>
      <c r="N2047" s="1" t="s">
        <v>27953</v>
      </c>
    </row>
    <row r="2048" spans="1:14" x14ac:dyDescent="0.2">
      <c r="A2048" s="1" t="s">
        <v>823</v>
      </c>
      <c r="B2048" s="1" t="s">
        <v>268</v>
      </c>
      <c r="C2048" s="1" t="s">
        <v>819</v>
      </c>
      <c r="D2048" s="1" t="s">
        <v>820</v>
      </c>
      <c r="E2048" s="1" t="s">
        <v>22</v>
      </c>
      <c r="F2048" s="1" t="s">
        <v>821</v>
      </c>
      <c r="G2048" s="1" t="s">
        <v>24</v>
      </c>
      <c r="H2048" s="1" t="s">
        <v>24</v>
      </c>
      <c r="I2048" s="1" t="s">
        <v>24</v>
      </c>
      <c r="J2048" s="2" t="s">
        <v>822</v>
      </c>
      <c r="K2048">
        <f>ABS(J2048)</f>
        <v>2189</v>
      </c>
      <c r="L2048" s="1" t="s">
        <v>476</v>
      </c>
      <c r="N2048" s="1" t="s">
        <v>27954</v>
      </c>
    </row>
    <row r="2049" spans="1:14" x14ac:dyDescent="0.2">
      <c r="A2049" s="1" t="s">
        <v>814</v>
      </c>
      <c r="B2049" s="1" t="s">
        <v>237</v>
      </c>
      <c r="C2049" s="1" t="s">
        <v>815</v>
      </c>
      <c r="D2049" s="1" t="s">
        <v>816</v>
      </c>
      <c r="E2049" s="1" t="s">
        <v>22</v>
      </c>
      <c r="F2049" s="1" t="s">
        <v>812</v>
      </c>
      <c r="G2049" s="1" t="s">
        <v>24</v>
      </c>
      <c r="H2049" s="1" t="s">
        <v>663</v>
      </c>
      <c r="I2049" s="1" t="s">
        <v>24</v>
      </c>
      <c r="J2049" s="2" t="s">
        <v>817</v>
      </c>
      <c r="K2049">
        <f>ABS(J2049)</f>
        <v>149</v>
      </c>
      <c r="L2049" s="1" t="s">
        <v>665</v>
      </c>
      <c r="N2049" s="1" t="s">
        <v>27951</v>
      </c>
    </row>
    <row r="2050" spans="1:14" x14ac:dyDescent="0.2">
      <c r="A2050" s="1" t="s">
        <v>809</v>
      </c>
      <c r="B2050" s="1" t="s">
        <v>237</v>
      </c>
      <c r="C2050" s="1" t="s">
        <v>810</v>
      </c>
      <c r="D2050" s="1" t="s">
        <v>811</v>
      </c>
      <c r="E2050" s="1" t="s">
        <v>22</v>
      </c>
      <c r="F2050" s="1" t="s">
        <v>812</v>
      </c>
      <c r="G2050" s="1" t="s">
        <v>24</v>
      </c>
      <c r="H2050" s="1" t="s">
        <v>24</v>
      </c>
      <c r="I2050" s="1" t="s">
        <v>24</v>
      </c>
      <c r="J2050" s="2" t="s">
        <v>813</v>
      </c>
      <c r="K2050">
        <f>ABS(J2050)</f>
        <v>7809</v>
      </c>
      <c r="L2050" s="1" t="s">
        <v>418</v>
      </c>
      <c r="N2050" s="1" t="s">
        <v>27954</v>
      </c>
    </row>
    <row r="2051" spans="1:14" x14ac:dyDescent="0.2">
      <c r="A2051" s="1" t="s">
        <v>804</v>
      </c>
      <c r="B2051" s="1" t="s">
        <v>268</v>
      </c>
      <c r="C2051" s="1" t="s">
        <v>805</v>
      </c>
      <c r="D2051" s="1" t="s">
        <v>806</v>
      </c>
      <c r="E2051" s="1" t="s">
        <v>22</v>
      </c>
      <c r="F2051" s="1" t="s">
        <v>801</v>
      </c>
      <c r="G2051" s="1" t="s">
        <v>24</v>
      </c>
      <c r="H2051" s="1" t="s">
        <v>24</v>
      </c>
      <c r="I2051" s="1" t="s">
        <v>24</v>
      </c>
      <c r="J2051" s="2" t="s">
        <v>807</v>
      </c>
      <c r="K2051">
        <f>ABS(J2051)</f>
        <v>8799</v>
      </c>
      <c r="L2051" s="1" t="s">
        <v>808</v>
      </c>
      <c r="N2051" s="1" t="s">
        <v>27953</v>
      </c>
    </row>
    <row r="2052" spans="1:14" x14ac:dyDescent="0.2">
      <c r="A2052" s="1" t="s">
        <v>783</v>
      </c>
      <c r="B2052" s="1" t="s">
        <v>19</v>
      </c>
      <c r="C2052" s="1" t="s">
        <v>784</v>
      </c>
      <c r="D2052" s="1" t="s">
        <v>785</v>
      </c>
      <c r="E2052" s="1" t="s">
        <v>22</v>
      </c>
      <c r="F2052" s="1" t="s">
        <v>777</v>
      </c>
      <c r="G2052" s="1" t="s">
        <v>24</v>
      </c>
      <c r="H2052" s="1" t="s">
        <v>786</v>
      </c>
      <c r="I2052" s="1" t="s">
        <v>24</v>
      </c>
      <c r="J2052" s="2" t="s">
        <v>787</v>
      </c>
      <c r="K2052">
        <f>ABS(J2052)</f>
        <v>90</v>
      </c>
      <c r="L2052" s="1" t="s">
        <v>554</v>
      </c>
      <c r="N2052" s="1" t="s">
        <v>27914</v>
      </c>
    </row>
    <row r="2053" spans="1:14" x14ac:dyDescent="0.2">
      <c r="A2053" s="1" t="s">
        <v>774</v>
      </c>
      <c r="B2053" s="1" t="s">
        <v>121</v>
      </c>
      <c r="C2053" s="1" t="s">
        <v>775</v>
      </c>
      <c r="D2053" s="1" t="s">
        <v>776</v>
      </c>
      <c r="E2053" s="1" t="s">
        <v>22</v>
      </c>
      <c r="F2053" s="1" t="s">
        <v>777</v>
      </c>
      <c r="G2053" s="1" t="s">
        <v>24</v>
      </c>
      <c r="H2053" s="1" t="s">
        <v>771</v>
      </c>
      <c r="I2053" s="1" t="s">
        <v>24</v>
      </c>
      <c r="J2053" s="2" t="s">
        <v>778</v>
      </c>
      <c r="K2053">
        <f>ABS(J2053)</f>
        <v>539</v>
      </c>
      <c r="L2053" s="1" t="s">
        <v>773</v>
      </c>
      <c r="N2053" s="1" t="s">
        <v>27955</v>
      </c>
    </row>
    <row r="2054" spans="1:14" x14ac:dyDescent="0.2">
      <c r="A2054" s="1" t="s">
        <v>779</v>
      </c>
      <c r="B2054" s="1" t="s">
        <v>268</v>
      </c>
      <c r="C2054" s="1" t="s">
        <v>780</v>
      </c>
      <c r="D2054" s="1" t="s">
        <v>781</v>
      </c>
      <c r="E2054" s="1" t="s">
        <v>22</v>
      </c>
      <c r="F2054" s="1" t="s">
        <v>777</v>
      </c>
      <c r="G2054" s="1" t="s">
        <v>24</v>
      </c>
      <c r="H2054" s="1" t="s">
        <v>24</v>
      </c>
      <c r="I2054" s="1" t="s">
        <v>24</v>
      </c>
      <c r="J2054" s="2" t="s">
        <v>782</v>
      </c>
      <c r="K2054">
        <f>ABS(J2054)</f>
        <v>2609</v>
      </c>
      <c r="L2054" s="1" t="s">
        <v>476</v>
      </c>
      <c r="N2054" s="1" t="s">
        <v>27914</v>
      </c>
    </row>
    <row r="2055" spans="1:14" x14ac:dyDescent="0.2">
      <c r="A2055" s="1" t="s">
        <v>767</v>
      </c>
      <c r="B2055" s="1" t="s">
        <v>121</v>
      </c>
      <c r="C2055" s="1" t="s">
        <v>768</v>
      </c>
      <c r="D2055" s="1" t="s">
        <v>769</v>
      </c>
      <c r="E2055" s="1" t="s">
        <v>22</v>
      </c>
      <c r="F2055" s="1" t="s">
        <v>770</v>
      </c>
      <c r="G2055" s="1" t="s">
        <v>24</v>
      </c>
      <c r="H2055" s="1" t="s">
        <v>771</v>
      </c>
      <c r="I2055" s="1" t="s">
        <v>24</v>
      </c>
      <c r="J2055" s="2" t="s">
        <v>772</v>
      </c>
      <c r="K2055">
        <f>ABS(J2055)</f>
        <v>568</v>
      </c>
      <c r="L2055" s="1" t="s">
        <v>773</v>
      </c>
      <c r="N2055" s="1" t="s">
        <v>27956</v>
      </c>
    </row>
    <row r="2056" spans="1:14" x14ac:dyDescent="0.2">
      <c r="A2056" s="1" t="s">
        <v>758</v>
      </c>
      <c r="B2056" s="1" t="s">
        <v>237</v>
      </c>
      <c r="C2056" s="1" t="s">
        <v>759</v>
      </c>
      <c r="D2056" s="1" t="s">
        <v>760</v>
      </c>
      <c r="E2056" s="1" t="s">
        <v>22</v>
      </c>
      <c r="F2056" s="1" t="s">
        <v>756</v>
      </c>
      <c r="G2056" s="1" t="s">
        <v>24</v>
      </c>
      <c r="H2056" s="1" t="s">
        <v>24</v>
      </c>
      <c r="I2056" s="1" t="s">
        <v>24</v>
      </c>
      <c r="J2056" s="2" t="s">
        <v>761</v>
      </c>
      <c r="K2056">
        <f>ABS(J2056)</f>
        <v>8516</v>
      </c>
      <c r="L2056" s="1" t="s">
        <v>418</v>
      </c>
      <c r="N2056" s="1" t="s">
        <v>27956</v>
      </c>
    </row>
    <row r="2057" spans="1:14" x14ac:dyDescent="0.2">
      <c r="A2057" s="1" t="s">
        <v>749</v>
      </c>
      <c r="B2057" s="1" t="s">
        <v>19</v>
      </c>
      <c r="C2057" s="1" t="s">
        <v>750</v>
      </c>
      <c r="D2057" s="1" t="s">
        <v>751</v>
      </c>
      <c r="E2057" s="1" t="s">
        <v>22</v>
      </c>
      <c r="F2057" s="1" t="s">
        <v>747</v>
      </c>
      <c r="G2057" s="1" t="s">
        <v>24</v>
      </c>
      <c r="H2057" s="1" t="s">
        <v>24</v>
      </c>
      <c r="I2057" s="1" t="s">
        <v>24</v>
      </c>
      <c r="J2057" s="2" t="s">
        <v>752</v>
      </c>
      <c r="K2057">
        <f>ABS(J2057)</f>
        <v>3288</v>
      </c>
      <c r="L2057" s="1" t="s">
        <v>554</v>
      </c>
      <c r="N2057" s="1" t="s">
        <v>27955</v>
      </c>
    </row>
    <row r="2058" spans="1:14" x14ac:dyDescent="0.2">
      <c r="A2058" s="1" t="s">
        <v>723</v>
      </c>
      <c r="B2058" s="1" t="s">
        <v>121</v>
      </c>
      <c r="C2058" s="1" t="s">
        <v>724</v>
      </c>
      <c r="D2058" s="1" t="s">
        <v>725</v>
      </c>
      <c r="E2058" s="1" t="s">
        <v>22</v>
      </c>
      <c r="F2058" s="1" t="s">
        <v>726</v>
      </c>
      <c r="G2058" s="1" t="s">
        <v>24</v>
      </c>
      <c r="H2058" s="1" t="s">
        <v>24</v>
      </c>
      <c r="I2058" s="1" t="s">
        <v>24</v>
      </c>
      <c r="J2058" s="2" t="s">
        <v>727</v>
      </c>
      <c r="K2058">
        <f>ABS(J2058)</f>
        <v>3321</v>
      </c>
      <c r="L2058" s="1" t="s">
        <v>728</v>
      </c>
      <c r="N2058" s="1" t="s">
        <v>27957</v>
      </c>
    </row>
    <row r="2059" spans="1:14" x14ac:dyDescent="0.2">
      <c r="A2059" s="1" t="s">
        <v>719</v>
      </c>
      <c r="B2059" s="1" t="s">
        <v>262</v>
      </c>
      <c r="C2059" s="1" t="s">
        <v>511</v>
      </c>
      <c r="D2059" s="1" t="s">
        <v>720</v>
      </c>
      <c r="E2059" s="1" t="s">
        <v>22</v>
      </c>
      <c r="F2059" s="1" t="s">
        <v>721</v>
      </c>
      <c r="G2059" s="1" t="s">
        <v>24</v>
      </c>
      <c r="H2059" s="1" t="s">
        <v>514</v>
      </c>
      <c r="I2059" s="1" t="s">
        <v>24</v>
      </c>
      <c r="J2059" s="2" t="s">
        <v>722</v>
      </c>
      <c r="K2059">
        <f>ABS(J2059)</f>
        <v>1859</v>
      </c>
      <c r="L2059" s="1" t="s">
        <v>516</v>
      </c>
      <c r="N2059" s="1" t="s">
        <v>27957</v>
      </c>
    </row>
    <row r="2060" spans="1:14" x14ac:dyDescent="0.2">
      <c r="A2060" s="1" t="s">
        <v>713</v>
      </c>
      <c r="B2060" s="1" t="s">
        <v>288</v>
      </c>
      <c r="C2060" s="1" t="s">
        <v>714</v>
      </c>
      <c r="D2060" s="1" t="s">
        <v>715</v>
      </c>
      <c r="E2060" s="1" t="s">
        <v>22</v>
      </c>
      <c r="F2060" s="1" t="s">
        <v>716</v>
      </c>
      <c r="G2060" s="1" t="s">
        <v>24</v>
      </c>
      <c r="H2060" s="1" t="s">
        <v>24</v>
      </c>
      <c r="I2060" s="1" t="s">
        <v>24</v>
      </c>
      <c r="J2060" s="2" t="s">
        <v>717</v>
      </c>
      <c r="K2060">
        <f>ABS(J2060)</f>
        <v>4707</v>
      </c>
      <c r="L2060" s="1" t="s">
        <v>718</v>
      </c>
      <c r="N2060" s="1" t="s">
        <v>27958</v>
      </c>
    </row>
    <row r="2061" spans="1:14" x14ac:dyDescent="0.2">
      <c r="A2061" s="1" t="s">
        <v>702</v>
      </c>
      <c r="B2061" s="1" t="s">
        <v>288</v>
      </c>
      <c r="C2061" s="1" t="s">
        <v>703</v>
      </c>
      <c r="D2061" s="1" t="s">
        <v>704</v>
      </c>
      <c r="E2061" s="1" t="s">
        <v>22</v>
      </c>
      <c r="F2061" s="1" t="s">
        <v>705</v>
      </c>
      <c r="G2061" s="1" t="s">
        <v>24</v>
      </c>
      <c r="H2061" s="1" t="s">
        <v>24</v>
      </c>
      <c r="I2061" s="1" t="s">
        <v>24</v>
      </c>
      <c r="J2061" s="2" t="s">
        <v>706</v>
      </c>
      <c r="K2061">
        <f>ABS(J2061)</f>
        <v>3101</v>
      </c>
      <c r="L2061" s="1" t="s">
        <v>460</v>
      </c>
      <c r="N2061" s="1" t="s">
        <v>27959</v>
      </c>
    </row>
    <row r="2062" spans="1:14" x14ac:dyDescent="0.2">
      <c r="A2062" s="1" t="s">
        <v>697</v>
      </c>
      <c r="B2062" s="1" t="s">
        <v>288</v>
      </c>
      <c r="C2062" s="1" t="s">
        <v>698</v>
      </c>
      <c r="D2062" s="1" t="s">
        <v>699</v>
      </c>
      <c r="E2062" s="1" t="s">
        <v>22</v>
      </c>
      <c r="F2062" s="1" t="s">
        <v>695</v>
      </c>
      <c r="G2062" s="1" t="s">
        <v>24</v>
      </c>
      <c r="H2062" s="1" t="s">
        <v>24</v>
      </c>
      <c r="I2062" s="1" t="s">
        <v>24</v>
      </c>
      <c r="J2062" s="2" t="s">
        <v>700</v>
      </c>
      <c r="K2062">
        <f>ABS(J2062)</f>
        <v>1373</v>
      </c>
      <c r="L2062" s="1" t="s">
        <v>701</v>
      </c>
      <c r="N2062" s="1" t="s">
        <v>27959</v>
      </c>
    </row>
    <row r="2063" spans="1:14" x14ac:dyDescent="0.2">
      <c r="A2063" s="1" t="s">
        <v>688</v>
      </c>
      <c r="B2063" s="1" t="s">
        <v>288</v>
      </c>
      <c r="C2063" s="1" t="s">
        <v>689</v>
      </c>
      <c r="D2063" s="1" t="s">
        <v>690</v>
      </c>
      <c r="E2063" s="1" t="s">
        <v>22</v>
      </c>
      <c r="F2063" s="1" t="s">
        <v>685</v>
      </c>
      <c r="G2063" s="1" t="s">
        <v>24</v>
      </c>
      <c r="H2063" s="1" t="s">
        <v>24</v>
      </c>
      <c r="I2063" s="1" t="s">
        <v>24</v>
      </c>
      <c r="J2063" s="2" t="s">
        <v>691</v>
      </c>
      <c r="K2063">
        <f>ABS(J2063)</f>
        <v>3569</v>
      </c>
      <c r="L2063" s="1" t="s">
        <v>586</v>
      </c>
      <c r="N2063" s="1" t="s">
        <v>27960</v>
      </c>
    </row>
    <row r="2064" spans="1:14" x14ac:dyDescent="0.2">
      <c r="A2064" s="1" t="s">
        <v>676</v>
      </c>
      <c r="B2064" s="1" t="s">
        <v>237</v>
      </c>
      <c r="C2064" s="1" t="s">
        <v>677</v>
      </c>
      <c r="D2064" s="1" t="s">
        <v>678</v>
      </c>
      <c r="E2064" s="1" t="s">
        <v>22</v>
      </c>
      <c r="F2064" s="1" t="s">
        <v>679</v>
      </c>
      <c r="G2064" s="1" t="s">
        <v>24</v>
      </c>
      <c r="H2064" s="1" t="s">
        <v>680</v>
      </c>
      <c r="I2064" s="1" t="s">
        <v>24</v>
      </c>
      <c r="J2064" s="2" t="s">
        <v>681</v>
      </c>
      <c r="K2064">
        <f>ABS(J2064)</f>
        <v>5315</v>
      </c>
      <c r="L2064" s="1" t="s">
        <v>613</v>
      </c>
      <c r="N2064" s="1" t="s">
        <v>27961</v>
      </c>
    </row>
    <row r="2065" spans="1:14" x14ac:dyDescent="0.2">
      <c r="A2065" s="1" t="s">
        <v>659</v>
      </c>
      <c r="B2065" s="1" t="s">
        <v>237</v>
      </c>
      <c r="C2065" s="1" t="s">
        <v>660</v>
      </c>
      <c r="D2065" s="1" t="s">
        <v>661</v>
      </c>
      <c r="E2065" s="1" t="s">
        <v>22</v>
      </c>
      <c r="F2065" s="1" t="s">
        <v>662</v>
      </c>
      <c r="G2065" s="1" t="s">
        <v>24</v>
      </c>
      <c r="H2065" s="1" t="s">
        <v>663</v>
      </c>
      <c r="I2065" s="1" t="s">
        <v>24</v>
      </c>
      <c r="J2065" s="2" t="s">
        <v>664</v>
      </c>
      <c r="K2065">
        <f>ABS(J2065)</f>
        <v>129</v>
      </c>
      <c r="L2065" s="1" t="s">
        <v>665</v>
      </c>
      <c r="N2065" s="1" t="s">
        <v>27962</v>
      </c>
    </row>
    <row r="2066" spans="1:14" x14ac:dyDescent="0.2">
      <c r="A2066" s="1" t="s">
        <v>643</v>
      </c>
      <c r="B2066" s="1" t="s">
        <v>237</v>
      </c>
      <c r="C2066" s="1" t="s">
        <v>644</v>
      </c>
      <c r="D2066" s="1" t="s">
        <v>645</v>
      </c>
      <c r="E2066" s="1" t="s">
        <v>22</v>
      </c>
      <c r="F2066" s="1" t="s">
        <v>646</v>
      </c>
      <c r="G2066" s="1" t="s">
        <v>24</v>
      </c>
      <c r="H2066" s="1" t="s">
        <v>24</v>
      </c>
      <c r="I2066" s="1" t="s">
        <v>24</v>
      </c>
      <c r="J2066" s="2" t="s">
        <v>647</v>
      </c>
      <c r="K2066">
        <f>ABS(J2066)</f>
        <v>5455</v>
      </c>
      <c r="L2066" s="1" t="s">
        <v>613</v>
      </c>
      <c r="N2066" s="1" t="s">
        <v>27963</v>
      </c>
    </row>
    <row r="2067" spans="1:14" x14ac:dyDescent="0.2">
      <c r="A2067" s="1" t="s">
        <v>620</v>
      </c>
      <c r="B2067" s="1" t="s">
        <v>288</v>
      </c>
      <c r="C2067" s="1" t="s">
        <v>621</v>
      </c>
      <c r="D2067" s="1" t="s">
        <v>622</v>
      </c>
      <c r="E2067" s="1" t="s">
        <v>22</v>
      </c>
      <c r="F2067" s="1" t="s">
        <v>623</v>
      </c>
      <c r="G2067" s="1" t="s">
        <v>24</v>
      </c>
      <c r="H2067" s="1" t="s">
        <v>24</v>
      </c>
      <c r="I2067" s="1" t="s">
        <v>24</v>
      </c>
      <c r="J2067" s="2" t="s">
        <v>624</v>
      </c>
      <c r="K2067">
        <f>ABS(J2067)</f>
        <v>1048</v>
      </c>
      <c r="L2067" s="1" t="s">
        <v>625</v>
      </c>
      <c r="N2067" s="1" t="s">
        <v>27961</v>
      </c>
    </row>
    <row r="2068" spans="1:14" x14ac:dyDescent="0.2">
      <c r="A2068" s="1" t="s">
        <v>608</v>
      </c>
      <c r="B2068" s="1" t="s">
        <v>237</v>
      </c>
      <c r="C2068" s="1" t="s">
        <v>609</v>
      </c>
      <c r="D2068" s="1" t="s">
        <v>610</v>
      </c>
      <c r="E2068" s="1" t="s">
        <v>22</v>
      </c>
      <c r="F2068" s="1" t="s">
        <v>611</v>
      </c>
      <c r="G2068" s="1" t="s">
        <v>24</v>
      </c>
      <c r="H2068" s="1" t="s">
        <v>24</v>
      </c>
      <c r="I2068" s="1" t="s">
        <v>24</v>
      </c>
      <c r="J2068" s="2" t="s">
        <v>612</v>
      </c>
      <c r="K2068">
        <f>ABS(J2068)</f>
        <v>8239</v>
      </c>
      <c r="L2068" s="1" t="s">
        <v>613</v>
      </c>
      <c r="N2068" s="1" t="s">
        <v>27964</v>
      </c>
    </row>
    <row r="2069" spans="1:14" x14ac:dyDescent="0.2">
      <c r="A2069" s="1" t="s">
        <v>581</v>
      </c>
      <c r="B2069" s="1" t="s">
        <v>288</v>
      </c>
      <c r="C2069" s="1" t="s">
        <v>582</v>
      </c>
      <c r="D2069" s="1" t="s">
        <v>583</v>
      </c>
      <c r="E2069" s="1" t="s">
        <v>22</v>
      </c>
      <c r="F2069" s="1" t="s">
        <v>584</v>
      </c>
      <c r="G2069" s="1" t="s">
        <v>24</v>
      </c>
      <c r="H2069" s="1" t="s">
        <v>24</v>
      </c>
      <c r="I2069" s="1" t="s">
        <v>24</v>
      </c>
      <c r="J2069" s="2" t="s">
        <v>585</v>
      </c>
      <c r="K2069">
        <f>ABS(J2069)</f>
        <v>2166</v>
      </c>
      <c r="L2069" s="1" t="s">
        <v>586</v>
      </c>
      <c r="N2069" s="1" t="s">
        <v>27960</v>
      </c>
    </row>
    <row r="2070" spans="1:14" x14ac:dyDescent="0.2">
      <c r="A2070" s="1" t="s">
        <v>577</v>
      </c>
      <c r="B2070" s="1" t="s">
        <v>133</v>
      </c>
      <c r="C2070" s="1" t="s">
        <v>578</v>
      </c>
      <c r="D2070" s="1" t="s">
        <v>579</v>
      </c>
      <c r="E2070" s="1" t="s">
        <v>22</v>
      </c>
      <c r="F2070" s="1" t="s">
        <v>574</v>
      </c>
      <c r="G2070" s="1" t="s">
        <v>24</v>
      </c>
      <c r="H2070" s="1" t="s">
        <v>24</v>
      </c>
      <c r="I2070" s="1" t="s">
        <v>24</v>
      </c>
      <c r="J2070" s="2" t="s">
        <v>580</v>
      </c>
      <c r="K2070">
        <f>ABS(J2070)</f>
        <v>4230</v>
      </c>
      <c r="L2070" s="1" t="s">
        <v>376</v>
      </c>
      <c r="N2070" s="1" t="s">
        <v>27963</v>
      </c>
    </row>
    <row r="2071" spans="1:14" x14ac:dyDescent="0.2">
      <c r="A2071" s="1" t="s">
        <v>566</v>
      </c>
      <c r="B2071" s="1" t="s">
        <v>19</v>
      </c>
      <c r="C2071" s="1" t="s">
        <v>567</v>
      </c>
      <c r="D2071" s="1" t="s">
        <v>568</v>
      </c>
      <c r="E2071" s="1" t="s">
        <v>22</v>
      </c>
      <c r="F2071" s="1" t="s">
        <v>569</v>
      </c>
      <c r="G2071" s="1" t="s">
        <v>24</v>
      </c>
      <c r="H2071" s="1" t="s">
        <v>24</v>
      </c>
      <c r="I2071" s="1" t="s">
        <v>24</v>
      </c>
      <c r="J2071" s="2" t="s">
        <v>570</v>
      </c>
      <c r="K2071">
        <f>ABS(J2071)</f>
        <v>3154</v>
      </c>
      <c r="L2071" s="1" t="s">
        <v>554</v>
      </c>
      <c r="N2071" s="1" t="s">
        <v>27962</v>
      </c>
    </row>
    <row r="2072" spans="1:14" x14ac:dyDescent="0.2">
      <c r="A2072" s="1" t="s">
        <v>561</v>
      </c>
      <c r="B2072" s="1" t="s">
        <v>218</v>
      </c>
      <c r="C2072" s="1" t="s">
        <v>562</v>
      </c>
      <c r="D2072" s="1" t="s">
        <v>563</v>
      </c>
      <c r="E2072" s="1" t="s">
        <v>22</v>
      </c>
      <c r="F2072" s="1" t="s">
        <v>564</v>
      </c>
      <c r="G2072" s="1" t="s">
        <v>24</v>
      </c>
      <c r="H2072" s="1" t="s">
        <v>358</v>
      </c>
      <c r="I2072" s="1" t="s">
        <v>24</v>
      </c>
      <c r="J2072" s="2" t="s">
        <v>565</v>
      </c>
      <c r="K2072">
        <f>ABS(J2072)</f>
        <v>2269</v>
      </c>
      <c r="L2072" s="1" t="s">
        <v>360</v>
      </c>
      <c r="N2072" s="1" t="s">
        <v>27964</v>
      </c>
    </row>
    <row r="2073" spans="1:14" x14ac:dyDescent="0.2">
      <c r="A2073" s="1" t="s">
        <v>548</v>
      </c>
      <c r="B2073" s="1" t="s">
        <v>19</v>
      </c>
      <c r="C2073" s="1" t="s">
        <v>549</v>
      </c>
      <c r="D2073" s="1" t="s">
        <v>550</v>
      </c>
      <c r="E2073" s="1" t="s">
        <v>22</v>
      </c>
      <c r="F2073" s="1" t="s">
        <v>551</v>
      </c>
      <c r="G2073" s="1" t="s">
        <v>24</v>
      </c>
      <c r="H2073" s="1" t="s">
        <v>552</v>
      </c>
      <c r="I2073" s="1" t="s">
        <v>24</v>
      </c>
      <c r="J2073" s="2" t="s">
        <v>553</v>
      </c>
      <c r="K2073">
        <f>ABS(J2073)</f>
        <v>11</v>
      </c>
      <c r="L2073" s="1" t="s">
        <v>554</v>
      </c>
      <c r="N2073" s="1" t="s">
        <v>27965</v>
      </c>
    </row>
    <row r="2074" spans="1:14" x14ac:dyDescent="0.2">
      <c r="A2074" s="1" t="s">
        <v>542</v>
      </c>
      <c r="B2074" s="1" t="s">
        <v>237</v>
      </c>
      <c r="C2074" s="1" t="s">
        <v>543</v>
      </c>
      <c r="D2074" s="1" t="s">
        <v>544</v>
      </c>
      <c r="E2074" s="1" t="s">
        <v>22</v>
      </c>
      <c r="F2074" s="1" t="s">
        <v>545</v>
      </c>
      <c r="G2074" s="1" t="s">
        <v>24</v>
      </c>
      <c r="H2074" s="1" t="s">
        <v>24</v>
      </c>
      <c r="I2074" s="1" t="s">
        <v>24</v>
      </c>
      <c r="J2074" s="2" t="s">
        <v>546</v>
      </c>
      <c r="K2074">
        <f>ABS(J2074)</f>
        <v>7759</v>
      </c>
      <c r="L2074" s="1" t="s">
        <v>547</v>
      </c>
      <c r="N2074" s="1" t="s">
        <v>27966</v>
      </c>
    </row>
    <row r="2075" spans="1:14" x14ac:dyDescent="0.2">
      <c r="A2075" s="1" t="s">
        <v>537</v>
      </c>
      <c r="B2075" s="1" t="s">
        <v>133</v>
      </c>
      <c r="C2075" s="1" t="s">
        <v>538</v>
      </c>
      <c r="D2075" s="1" t="s">
        <v>539</v>
      </c>
      <c r="E2075" s="1" t="s">
        <v>22</v>
      </c>
      <c r="F2075" s="1" t="s">
        <v>540</v>
      </c>
      <c r="G2075" s="1" t="s">
        <v>24</v>
      </c>
      <c r="H2075" s="1" t="s">
        <v>374</v>
      </c>
      <c r="I2075" s="1" t="s">
        <v>24</v>
      </c>
      <c r="J2075" s="2" t="s">
        <v>541</v>
      </c>
      <c r="K2075">
        <f>ABS(J2075)</f>
        <v>337</v>
      </c>
      <c r="L2075" s="1" t="s">
        <v>376</v>
      </c>
      <c r="N2075" s="1" t="s">
        <v>27966</v>
      </c>
    </row>
    <row r="2076" spans="1:14" x14ac:dyDescent="0.2">
      <c r="A2076" s="1" t="s">
        <v>528</v>
      </c>
      <c r="B2076" s="1" t="s">
        <v>268</v>
      </c>
      <c r="C2076" s="1" t="s">
        <v>529</v>
      </c>
      <c r="D2076" s="1" t="s">
        <v>530</v>
      </c>
      <c r="E2076" s="1" t="s">
        <v>22</v>
      </c>
      <c r="F2076" s="1" t="s">
        <v>531</v>
      </c>
      <c r="G2076" s="1" t="s">
        <v>24</v>
      </c>
      <c r="H2076" s="1" t="s">
        <v>24</v>
      </c>
      <c r="I2076" s="1" t="s">
        <v>24</v>
      </c>
      <c r="J2076" s="2" t="s">
        <v>532</v>
      </c>
      <c r="K2076">
        <f>ABS(J2076)</f>
        <v>1909</v>
      </c>
      <c r="L2076" s="1" t="s">
        <v>476</v>
      </c>
      <c r="N2076" s="1" t="s">
        <v>27967</v>
      </c>
    </row>
    <row r="2077" spans="1:14" x14ac:dyDescent="0.2">
      <c r="A2077" s="1" t="s">
        <v>533</v>
      </c>
      <c r="B2077" s="1" t="s">
        <v>237</v>
      </c>
      <c r="C2077" s="1" t="s">
        <v>534</v>
      </c>
      <c r="D2077" s="1" t="s">
        <v>535</v>
      </c>
      <c r="E2077" s="1" t="s">
        <v>22</v>
      </c>
      <c r="F2077" s="1" t="s">
        <v>531</v>
      </c>
      <c r="G2077" s="1" t="s">
        <v>24</v>
      </c>
      <c r="H2077" s="1" t="s">
        <v>24</v>
      </c>
      <c r="I2077" s="1" t="s">
        <v>24</v>
      </c>
      <c r="J2077" s="2" t="s">
        <v>536</v>
      </c>
      <c r="K2077">
        <f>ABS(J2077)</f>
        <v>7556</v>
      </c>
      <c r="L2077" s="1" t="s">
        <v>418</v>
      </c>
      <c r="N2077" s="1" t="s">
        <v>27965</v>
      </c>
    </row>
    <row r="2078" spans="1:14" x14ac:dyDescent="0.2">
      <c r="A2078" s="1" t="s">
        <v>510</v>
      </c>
      <c r="B2078" s="1" t="s">
        <v>262</v>
      </c>
      <c r="C2078" s="1" t="s">
        <v>511</v>
      </c>
      <c r="D2078" s="1" t="s">
        <v>512</v>
      </c>
      <c r="E2078" s="1" t="s">
        <v>22</v>
      </c>
      <c r="F2078" s="1" t="s">
        <v>513</v>
      </c>
      <c r="G2078" s="1" t="s">
        <v>24</v>
      </c>
      <c r="H2078" s="1" t="s">
        <v>514</v>
      </c>
      <c r="I2078" s="1" t="s">
        <v>24</v>
      </c>
      <c r="J2078" s="2" t="s">
        <v>515</v>
      </c>
      <c r="K2078">
        <f>ABS(J2078)</f>
        <v>1858</v>
      </c>
      <c r="L2078" s="1" t="s">
        <v>516</v>
      </c>
      <c r="N2078" s="1" t="s">
        <v>27967</v>
      </c>
    </row>
    <row r="2079" spans="1:14" x14ac:dyDescent="0.2">
      <c r="A2079" s="1" t="s">
        <v>498</v>
      </c>
      <c r="B2079" s="1" t="s">
        <v>268</v>
      </c>
      <c r="C2079" s="1" t="s">
        <v>499</v>
      </c>
      <c r="D2079" s="1" t="s">
        <v>500</v>
      </c>
      <c r="E2079" s="1" t="s">
        <v>22</v>
      </c>
      <c r="F2079" s="1" t="s">
        <v>501</v>
      </c>
      <c r="G2079" s="1" t="s">
        <v>24</v>
      </c>
      <c r="H2079" s="1" t="s">
        <v>24</v>
      </c>
      <c r="I2079" s="1" t="s">
        <v>24</v>
      </c>
      <c r="J2079" s="2" t="s">
        <v>502</v>
      </c>
      <c r="K2079">
        <f>ABS(J2079)</f>
        <v>4167</v>
      </c>
      <c r="L2079" s="1" t="s">
        <v>503</v>
      </c>
      <c r="N2079" s="1" t="s">
        <v>27968</v>
      </c>
    </row>
    <row r="2080" spans="1:14" x14ac:dyDescent="0.2">
      <c r="A2080" s="1" t="s">
        <v>471</v>
      </c>
      <c r="B2080" s="1" t="s">
        <v>268</v>
      </c>
      <c r="C2080" s="1" t="s">
        <v>472</v>
      </c>
      <c r="D2080" s="1" t="s">
        <v>473</v>
      </c>
      <c r="E2080" s="1" t="s">
        <v>22</v>
      </c>
      <c r="F2080" s="1" t="s">
        <v>474</v>
      </c>
      <c r="G2080" s="1" t="s">
        <v>24</v>
      </c>
      <c r="H2080" s="1" t="s">
        <v>24</v>
      </c>
      <c r="I2080" s="1" t="s">
        <v>24</v>
      </c>
      <c r="J2080" s="2" t="s">
        <v>475</v>
      </c>
      <c r="K2080">
        <f>ABS(J2080)</f>
        <v>2455</v>
      </c>
      <c r="L2080" s="1" t="s">
        <v>476</v>
      </c>
      <c r="N2080" s="1" t="s">
        <v>27969</v>
      </c>
    </row>
    <row r="2081" spans="1:14" x14ac:dyDescent="0.2">
      <c r="A2081" s="1" t="s">
        <v>481</v>
      </c>
      <c r="B2081" s="1" t="s">
        <v>268</v>
      </c>
      <c r="C2081" s="1" t="s">
        <v>472</v>
      </c>
      <c r="D2081" s="1" t="s">
        <v>473</v>
      </c>
      <c r="E2081" s="1" t="s">
        <v>22</v>
      </c>
      <c r="F2081" s="1" t="s">
        <v>474</v>
      </c>
      <c r="G2081" s="1" t="s">
        <v>24</v>
      </c>
      <c r="H2081" s="1" t="s">
        <v>24</v>
      </c>
      <c r="I2081" s="1" t="s">
        <v>24</v>
      </c>
      <c r="J2081" s="2" t="s">
        <v>475</v>
      </c>
      <c r="K2081">
        <f>ABS(J2081)</f>
        <v>2455</v>
      </c>
      <c r="L2081" s="1" t="s">
        <v>476</v>
      </c>
      <c r="N2081" s="1" t="s">
        <v>27969</v>
      </c>
    </row>
    <row r="2082" spans="1:14" x14ac:dyDescent="0.2">
      <c r="A2082" s="1" t="s">
        <v>466</v>
      </c>
      <c r="B2082" s="1" t="s">
        <v>167</v>
      </c>
      <c r="C2082" s="1" t="s">
        <v>467</v>
      </c>
      <c r="D2082" s="1" t="s">
        <v>468</v>
      </c>
      <c r="E2082" s="1" t="s">
        <v>22</v>
      </c>
      <c r="F2082" s="1" t="s">
        <v>469</v>
      </c>
      <c r="G2082" s="1" t="s">
        <v>24</v>
      </c>
      <c r="H2082" s="1" t="s">
        <v>24</v>
      </c>
      <c r="I2082" s="1" t="s">
        <v>24</v>
      </c>
      <c r="J2082" s="2" t="s">
        <v>470</v>
      </c>
      <c r="K2082">
        <f>ABS(J2082)</f>
        <v>1434</v>
      </c>
      <c r="L2082" s="1" t="s">
        <v>412</v>
      </c>
      <c r="N2082" s="1" t="s">
        <v>27970</v>
      </c>
    </row>
    <row r="2083" spans="1:14" x14ac:dyDescent="0.2">
      <c r="A2083" s="1" t="s">
        <v>455</v>
      </c>
      <c r="B2083" s="1" t="s">
        <v>288</v>
      </c>
      <c r="C2083" s="1" t="s">
        <v>456</v>
      </c>
      <c r="D2083" s="1" t="s">
        <v>457</v>
      </c>
      <c r="E2083" s="1" t="s">
        <v>22</v>
      </c>
      <c r="F2083" s="1" t="s">
        <v>458</v>
      </c>
      <c r="G2083" s="1" t="s">
        <v>24</v>
      </c>
      <c r="H2083" s="1" t="s">
        <v>24</v>
      </c>
      <c r="I2083" s="1" t="s">
        <v>24</v>
      </c>
      <c r="J2083" s="2" t="s">
        <v>459</v>
      </c>
      <c r="K2083">
        <f>ABS(J2083)</f>
        <v>3107</v>
      </c>
      <c r="L2083" s="1" t="s">
        <v>460</v>
      </c>
      <c r="N2083" s="1" t="s">
        <v>27968</v>
      </c>
    </row>
    <row r="2084" spans="1:14" x14ac:dyDescent="0.2">
      <c r="A2084" s="1" t="s">
        <v>450</v>
      </c>
      <c r="B2084" s="1" t="s">
        <v>288</v>
      </c>
      <c r="C2084" s="1" t="s">
        <v>451</v>
      </c>
      <c r="D2084" s="1" t="s">
        <v>452</v>
      </c>
      <c r="E2084" s="1" t="s">
        <v>22</v>
      </c>
      <c r="F2084" s="1" t="s">
        <v>453</v>
      </c>
      <c r="G2084" s="1" t="s">
        <v>24</v>
      </c>
      <c r="H2084" s="1" t="s">
        <v>24</v>
      </c>
      <c r="I2084" s="1" t="s">
        <v>24</v>
      </c>
      <c r="J2084" s="2" t="s">
        <v>454</v>
      </c>
      <c r="K2084">
        <f>ABS(J2084)</f>
        <v>2378</v>
      </c>
      <c r="L2084" s="1" t="s">
        <v>429</v>
      </c>
      <c r="N2084" s="1" t="s">
        <v>27970</v>
      </c>
    </row>
    <row r="2085" spans="1:14" x14ac:dyDescent="0.2">
      <c r="A2085" s="1" t="s">
        <v>446</v>
      </c>
      <c r="B2085" s="1" t="s">
        <v>237</v>
      </c>
      <c r="C2085" s="1" t="s">
        <v>447</v>
      </c>
      <c r="D2085" s="1" t="s">
        <v>448</v>
      </c>
      <c r="E2085" s="1" t="s">
        <v>22</v>
      </c>
      <c r="F2085" s="1" t="s">
        <v>443</v>
      </c>
      <c r="G2085" s="1" t="s">
        <v>24</v>
      </c>
      <c r="H2085" s="1" t="s">
        <v>284</v>
      </c>
      <c r="I2085" s="1" t="s">
        <v>24</v>
      </c>
      <c r="J2085" s="2" t="s">
        <v>449</v>
      </c>
      <c r="K2085">
        <f>ABS(J2085)</f>
        <v>1392</v>
      </c>
      <c r="L2085" s="1" t="s">
        <v>286</v>
      </c>
      <c r="N2085" s="1" t="s">
        <v>27958</v>
      </c>
    </row>
    <row r="2086" spans="1:14" x14ac:dyDescent="0.2">
      <c r="A2086" s="1" t="s">
        <v>435</v>
      </c>
      <c r="B2086" s="1" t="s">
        <v>237</v>
      </c>
      <c r="C2086" s="1" t="s">
        <v>436</v>
      </c>
      <c r="D2086" s="1" t="s">
        <v>437</v>
      </c>
      <c r="E2086" s="1" t="s">
        <v>22</v>
      </c>
      <c r="F2086" s="1" t="s">
        <v>438</v>
      </c>
      <c r="G2086" s="1" t="s">
        <v>24</v>
      </c>
      <c r="H2086" s="1" t="s">
        <v>24</v>
      </c>
      <c r="I2086" s="1" t="s">
        <v>24</v>
      </c>
      <c r="J2086" s="2" t="s">
        <v>439</v>
      </c>
      <c r="K2086">
        <f>ABS(J2086)</f>
        <v>2908</v>
      </c>
      <c r="L2086" s="1" t="s">
        <v>319</v>
      </c>
      <c r="N2086" s="1" t="s">
        <v>27971</v>
      </c>
    </row>
    <row r="2087" spans="1:14" x14ac:dyDescent="0.2">
      <c r="A2087" s="1" t="s">
        <v>430</v>
      </c>
      <c r="B2087" s="1" t="s">
        <v>218</v>
      </c>
      <c r="C2087" s="1" t="s">
        <v>431</v>
      </c>
      <c r="D2087" s="1" t="s">
        <v>432</v>
      </c>
      <c r="E2087" s="1" t="s">
        <v>22</v>
      </c>
      <c r="F2087" s="1" t="s">
        <v>433</v>
      </c>
      <c r="G2087" s="1" t="s">
        <v>24</v>
      </c>
      <c r="H2087" s="1" t="s">
        <v>24</v>
      </c>
      <c r="I2087" s="1" t="s">
        <v>24</v>
      </c>
      <c r="J2087" s="2" t="s">
        <v>434</v>
      </c>
      <c r="K2087">
        <f>ABS(J2087)</f>
        <v>1679</v>
      </c>
      <c r="L2087" s="1" t="s">
        <v>260</v>
      </c>
      <c r="N2087" s="1" t="s">
        <v>27971</v>
      </c>
    </row>
    <row r="2088" spans="1:14" x14ac:dyDescent="0.2">
      <c r="A2088" s="1" t="s">
        <v>424</v>
      </c>
      <c r="B2088" s="1" t="s">
        <v>288</v>
      </c>
      <c r="C2088" s="1" t="s">
        <v>425</v>
      </c>
      <c r="D2088" s="1" t="s">
        <v>426</v>
      </c>
      <c r="E2088" s="1" t="s">
        <v>22</v>
      </c>
      <c r="F2088" s="1" t="s">
        <v>427</v>
      </c>
      <c r="G2088" s="1" t="s">
        <v>24</v>
      </c>
      <c r="H2088" s="1" t="s">
        <v>24</v>
      </c>
      <c r="I2088" s="1" t="s">
        <v>24</v>
      </c>
      <c r="J2088" s="2" t="s">
        <v>428</v>
      </c>
      <c r="K2088">
        <f>ABS(J2088)</f>
        <v>2486</v>
      </c>
      <c r="L2088" s="1" t="s">
        <v>429</v>
      </c>
      <c r="N2088" s="1" t="s">
        <v>27972</v>
      </c>
    </row>
    <row r="2089" spans="1:14" x14ac:dyDescent="0.2">
      <c r="A2089" s="1" t="s">
        <v>419</v>
      </c>
      <c r="B2089" s="1" t="s">
        <v>288</v>
      </c>
      <c r="C2089" s="1" t="s">
        <v>420</v>
      </c>
      <c r="D2089" s="1" t="s">
        <v>421</v>
      </c>
      <c r="E2089" s="1" t="s">
        <v>22</v>
      </c>
      <c r="F2089" s="1" t="s">
        <v>422</v>
      </c>
      <c r="G2089" s="1" t="s">
        <v>24</v>
      </c>
      <c r="H2089" s="1" t="s">
        <v>24</v>
      </c>
      <c r="I2089" s="1" t="s">
        <v>24</v>
      </c>
      <c r="J2089" s="2" t="s">
        <v>423</v>
      </c>
      <c r="K2089">
        <f>ABS(J2089)</f>
        <v>2268</v>
      </c>
      <c r="L2089" s="1" t="s">
        <v>293</v>
      </c>
      <c r="N2089" s="1" t="s">
        <v>27972</v>
      </c>
    </row>
    <row r="2090" spans="1:14" x14ac:dyDescent="0.2">
      <c r="A2090" s="1" t="s">
        <v>413</v>
      </c>
      <c r="B2090" s="1" t="s">
        <v>237</v>
      </c>
      <c r="C2090" s="1" t="s">
        <v>414</v>
      </c>
      <c r="D2090" s="1" t="s">
        <v>415</v>
      </c>
      <c r="E2090" s="1" t="s">
        <v>22</v>
      </c>
      <c r="F2090" s="1" t="s">
        <v>416</v>
      </c>
      <c r="G2090" s="1" t="s">
        <v>24</v>
      </c>
      <c r="H2090" s="1" t="s">
        <v>24</v>
      </c>
      <c r="I2090" s="1" t="s">
        <v>24</v>
      </c>
      <c r="J2090" s="2" t="s">
        <v>417</v>
      </c>
      <c r="K2090">
        <f>ABS(J2090)</f>
        <v>8343</v>
      </c>
      <c r="L2090" s="1" t="s">
        <v>418</v>
      </c>
      <c r="N2090" s="1" t="s">
        <v>27779</v>
      </c>
    </row>
    <row r="2091" spans="1:14" x14ac:dyDescent="0.2">
      <c r="A2091" s="1" t="s">
        <v>407</v>
      </c>
      <c r="B2091" s="1" t="s">
        <v>167</v>
      </c>
      <c r="C2091" s="1" t="s">
        <v>408</v>
      </c>
      <c r="D2091" s="1" t="s">
        <v>409</v>
      </c>
      <c r="E2091" s="1" t="s">
        <v>22</v>
      </c>
      <c r="F2091" s="1" t="s">
        <v>410</v>
      </c>
      <c r="G2091" s="1" t="s">
        <v>24</v>
      </c>
      <c r="H2091" s="1" t="s">
        <v>24</v>
      </c>
      <c r="I2091" s="1" t="s">
        <v>24</v>
      </c>
      <c r="J2091" s="2" t="s">
        <v>411</v>
      </c>
      <c r="K2091">
        <f>ABS(J2091)</f>
        <v>1358</v>
      </c>
      <c r="L2091" s="1" t="s">
        <v>412</v>
      </c>
      <c r="N2091" s="1" t="s">
        <v>27973</v>
      </c>
    </row>
    <row r="2092" spans="1:14" x14ac:dyDescent="0.2">
      <c r="A2092" s="1" t="s">
        <v>397</v>
      </c>
      <c r="B2092" s="1" t="s">
        <v>262</v>
      </c>
      <c r="C2092" s="1" t="s">
        <v>398</v>
      </c>
      <c r="D2092" s="1" t="s">
        <v>399</v>
      </c>
      <c r="E2092" s="1" t="s">
        <v>22</v>
      </c>
      <c r="F2092" s="1" t="s">
        <v>400</v>
      </c>
      <c r="G2092" s="1" t="s">
        <v>24</v>
      </c>
      <c r="H2092" s="1" t="s">
        <v>24</v>
      </c>
      <c r="I2092" s="1" t="s">
        <v>24</v>
      </c>
      <c r="J2092" s="2" t="s">
        <v>401</v>
      </c>
      <c r="K2092">
        <f>ABS(J2092)</f>
        <v>2038</v>
      </c>
      <c r="L2092" s="1" t="s">
        <v>266</v>
      </c>
      <c r="N2092" s="1" t="s">
        <v>27779</v>
      </c>
    </row>
    <row r="2093" spans="1:14" x14ac:dyDescent="0.2">
      <c r="A2093" s="1" t="s">
        <v>392</v>
      </c>
      <c r="B2093" s="1" t="s">
        <v>218</v>
      </c>
      <c r="C2093" s="1" t="s">
        <v>393</v>
      </c>
      <c r="D2093" s="1" t="s">
        <v>394</v>
      </c>
      <c r="E2093" s="1" t="s">
        <v>22</v>
      </c>
      <c r="F2093" s="1" t="s">
        <v>395</v>
      </c>
      <c r="G2093" s="1" t="s">
        <v>24</v>
      </c>
      <c r="H2093" s="1" t="s">
        <v>258</v>
      </c>
      <c r="I2093" s="1" t="s">
        <v>24</v>
      </c>
      <c r="J2093" s="2" t="s">
        <v>396</v>
      </c>
      <c r="K2093">
        <f>ABS(J2093)</f>
        <v>320</v>
      </c>
      <c r="L2093" s="1" t="s">
        <v>260</v>
      </c>
      <c r="N2093" s="1" t="s">
        <v>27974</v>
      </c>
    </row>
    <row r="2094" spans="1:14" x14ac:dyDescent="0.2">
      <c r="A2094" s="1" t="s">
        <v>387</v>
      </c>
      <c r="B2094" s="1" t="s">
        <v>19</v>
      </c>
      <c r="C2094" s="1" t="s">
        <v>388</v>
      </c>
      <c r="D2094" s="1" t="s">
        <v>389</v>
      </c>
      <c r="E2094" s="1" t="s">
        <v>22</v>
      </c>
      <c r="F2094" s="1" t="s">
        <v>390</v>
      </c>
      <c r="G2094" s="1" t="s">
        <v>24</v>
      </c>
      <c r="H2094" s="1" t="s">
        <v>24</v>
      </c>
      <c r="I2094" s="1" t="s">
        <v>24</v>
      </c>
      <c r="J2094" s="2" t="s">
        <v>391</v>
      </c>
      <c r="K2094">
        <f>ABS(J2094)</f>
        <v>1289</v>
      </c>
      <c r="L2094" s="1" t="s">
        <v>253</v>
      </c>
      <c r="N2094" s="1" t="s">
        <v>27975</v>
      </c>
    </row>
    <row r="2095" spans="1:14" x14ac:dyDescent="0.2">
      <c r="A2095" s="1" t="s">
        <v>382</v>
      </c>
      <c r="B2095" s="1" t="s">
        <v>218</v>
      </c>
      <c r="C2095" s="1" t="s">
        <v>383</v>
      </c>
      <c r="D2095" s="1" t="s">
        <v>384</v>
      </c>
      <c r="E2095" s="1" t="s">
        <v>22</v>
      </c>
      <c r="F2095" s="1" t="s">
        <v>385</v>
      </c>
      <c r="G2095" s="1" t="s">
        <v>24</v>
      </c>
      <c r="H2095" s="1" t="s">
        <v>233</v>
      </c>
      <c r="I2095" s="1" t="s">
        <v>24</v>
      </c>
      <c r="J2095" s="2" t="s">
        <v>386</v>
      </c>
      <c r="K2095">
        <f>ABS(J2095)</f>
        <v>366</v>
      </c>
      <c r="L2095" s="1" t="s">
        <v>235</v>
      </c>
      <c r="N2095" s="1" t="s">
        <v>27976</v>
      </c>
    </row>
    <row r="2096" spans="1:14" x14ac:dyDescent="0.2">
      <c r="A2096" s="1" t="s">
        <v>377</v>
      </c>
      <c r="B2096" s="1" t="s">
        <v>218</v>
      </c>
      <c r="C2096" s="1" t="s">
        <v>378</v>
      </c>
      <c r="D2096" s="1" t="s">
        <v>379</v>
      </c>
      <c r="E2096" s="1" t="s">
        <v>22</v>
      </c>
      <c r="F2096" s="1" t="s">
        <v>380</v>
      </c>
      <c r="G2096" s="1" t="s">
        <v>24</v>
      </c>
      <c r="H2096" s="1" t="s">
        <v>24</v>
      </c>
      <c r="I2096" s="1" t="s">
        <v>24</v>
      </c>
      <c r="J2096" s="2" t="s">
        <v>381</v>
      </c>
      <c r="K2096">
        <f>ABS(J2096)</f>
        <v>1717</v>
      </c>
      <c r="L2096" s="1" t="s">
        <v>260</v>
      </c>
      <c r="N2096" s="1" t="s">
        <v>27973</v>
      </c>
    </row>
    <row r="2097" spans="1:14" x14ac:dyDescent="0.2">
      <c r="A2097" s="1" t="s">
        <v>371</v>
      </c>
      <c r="B2097" s="1" t="s">
        <v>133</v>
      </c>
      <c r="C2097" s="1" t="s">
        <v>372</v>
      </c>
      <c r="D2097" s="1" t="s">
        <v>373</v>
      </c>
      <c r="E2097" s="1" t="s">
        <v>22</v>
      </c>
      <c r="F2097" s="1" t="s">
        <v>369</v>
      </c>
      <c r="G2097" s="1" t="s">
        <v>24</v>
      </c>
      <c r="H2097" s="1" t="s">
        <v>374</v>
      </c>
      <c r="I2097" s="1" t="s">
        <v>24</v>
      </c>
      <c r="J2097" s="2" t="s">
        <v>375</v>
      </c>
      <c r="K2097">
        <f>ABS(J2097)</f>
        <v>62</v>
      </c>
      <c r="L2097" s="1" t="s">
        <v>376</v>
      </c>
      <c r="N2097" s="1" t="s">
        <v>27977</v>
      </c>
    </row>
    <row r="2098" spans="1:14" x14ac:dyDescent="0.2">
      <c r="A2098" s="1" t="s">
        <v>361</v>
      </c>
      <c r="B2098" s="1" t="s">
        <v>268</v>
      </c>
      <c r="C2098" s="1" t="s">
        <v>362</v>
      </c>
      <c r="D2098" s="1" t="s">
        <v>363</v>
      </c>
      <c r="E2098" s="1" t="s">
        <v>22</v>
      </c>
      <c r="F2098" s="1" t="s">
        <v>364</v>
      </c>
      <c r="G2098" s="1" t="s">
        <v>24</v>
      </c>
      <c r="H2098" s="1" t="s">
        <v>272</v>
      </c>
      <c r="I2098" s="1" t="s">
        <v>24</v>
      </c>
      <c r="J2098" s="2" t="s">
        <v>365</v>
      </c>
      <c r="K2098">
        <f>ABS(J2098)</f>
        <v>75</v>
      </c>
      <c r="L2098" s="1" t="s">
        <v>274</v>
      </c>
      <c r="N2098" s="1" t="s">
        <v>27977</v>
      </c>
    </row>
    <row r="2099" spans="1:14" x14ac:dyDescent="0.2">
      <c r="A2099" s="1" t="s">
        <v>354</v>
      </c>
      <c r="B2099" s="1" t="s">
        <v>218</v>
      </c>
      <c r="C2099" s="1" t="s">
        <v>355</v>
      </c>
      <c r="D2099" s="1" t="s">
        <v>356</v>
      </c>
      <c r="E2099" s="1" t="s">
        <v>22</v>
      </c>
      <c r="F2099" s="1" t="s">
        <v>357</v>
      </c>
      <c r="G2099" s="1" t="s">
        <v>24</v>
      </c>
      <c r="H2099" s="1" t="s">
        <v>358</v>
      </c>
      <c r="I2099" s="1" t="s">
        <v>24</v>
      </c>
      <c r="J2099" s="2" t="s">
        <v>359</v>
      </c>
      <c r="K2099">
        <f>ABS(J2099)</f>
        <v>2286</v>
      </c>
      <c r="L2099" s="1" t="s">
        <v>360</v>
      </c>
      <c r="N2099" s="1" t="s">
        <v>27974</v>
      </c>
    </row>
    <row r="2100" spans="1:14" x14ac:dyDescent="0.2">
      <c r="A2100" s="1" t="s">
        <v>328</v>
      </c>
      <c r="B2100" s="1" t="s">
        <v>218</v>
      </c>
      <c r="C2100" s="1" t="s">
        <v>329</v>
      </c>
      <c r="D2100" s="1" t="s">
        <v>330</v>
      </c>
      <c r="E2100" s="1" t="s">
        <v>22</v>
      </c>
      <c r="F2100" s="1" t="s">
        <v>331</v>
      </c>
      <c r="G2100" s="1" t="s">
        <v>24</v>
      </c>
      <c r="H2100" s="1" t="s">
        <v>24</v>
      </c>
      <c r="I2100" s="1" t="s">
        <v>24</v>
      </c>
      <c r="J2100" s="2" t="s">
        <v>332</v>
      </c>
      <c r="K2100">
        <f>ABS(J2100)</f>
        <v>1906</v>
      </c>
      <c r="L2100" s="1" t="s">
        <v>223</v>
      </c>
      <c r="N2100" s="1" t="s">
        <v>27978</v>
      </c>
    </row>
    <row r="2101" spans="1:14" x14ac:dyDescent="0.2">
      <c r="A2101" s="1" t="s">
        <v>314</v>
      </c>
      <c r="B2101" s="1" t="s">
        <v>237</v>
      </c>
      <c r="C2101" s="1" t="s">
        <v>315</v>
      </c>
      <c r="D2101" s="1" t="s">
        <v>316</v>
      </c>
      <c r="E2101" s="1" t="s">
        <v>22</v>
      </c>
      <c r="F2101" s="1" t="s">
        <v>317</v>
      </c>
      <c r="G2101" s="1" t="s">
        <v>24</v>
      </c>
      <c r="H2101" s="1" t="s">
        <v>24</v>
      </c>
      <c r="I2101" s="1" t="s">
        <v>24</v>
      </c>
      <c r="J2101" s="2" t="s">
        <v>318</v>
      </c>
      <c r="K2101">
        <f>ABS(J2101)</f>
        <v>2638</v>
      </c>
      <c r="L2101" s="1" t="s">
        <v>319</v>
      </c>
      <c r="N2101" s="1" t="s">
        <v>27975</v>
      </c>
    </row>
    <row r="2102" spans="1:14" x14ac:dyDescent="0.2">
      <c r="A2102" s="1" t="s">
        <v>309</v>
      </c>
      <c r="B2102" s="1" t="s">
        <v>167</v>
      </c>
      <c r="C2102" s="1" t="s">
        <v>310</v>
      </c>
      <c r="D2102" s="1" t="s">
        <v>311</v>
      </c>
      <c r="E2102" s="1" t="s">
        <v>22</v>
      </c>
      <c r="F2102" s="1" t="s">
        <v>312</v>
      </c>
      <c r="G2102" s="1" t="s">
        <v>24</v>
      </c>
      <c r="H2102" s="1" t="s">
        <v>24</v>
      </c>
      <c r="I2102" s="1" t="s">
        <v>24</v>
      </c>
      <c r="J2102" s="2" t="s">
        <v>313</v>
      </c>
      <c r="K2102">
        <f>ABS(J2102)</f>
        <v>1301</v>
      </c>
      <c r="L2102" s="1" t="s">
        <v>172</v>
      </c>
      <c r="N2102" s="1" t="s">
        <v>27978</v>
      </c>
    </row>
    <row r="2103" spans="1:14" x14ac:dyDescent="0.2">
      <c r="A2103" s="1" t="s">
        <v>304</v>
      </c>
      <c r="B2103" s="1" t="s">
        <v>237</v>
      </c>
      <c r="C2103" s="1" t="s">
        <v>305</v>
      </c>
      <c r="D2103" s="1" t="s">
        <v>306</v>
      </c>
      <c r="E2103" s="1" t="s">
        <v>22</v>
      </c>
      <c r="F2103" s="1" t="s">
        <v>307</v>
      </c>
      <c r="G2103" s="1" t="s">
        <v>24</v>
      </c>
      <c r="H2103" s="1" t="s">
        <v>24</v>
      </c>
      <c r="I2103" s="1" t="s">
        <v>24</v>
      </c>
      <c r="J2103" s="2" t="s">
        <v>308</v>
      </c>
      <c r="K2103">
        <f>ABS(J2103)</f>
        <v>2126</v>
      </c>
      <c r="L2103" s="1" t="s">
        <v>242</v>
      </c>
      <c r="N2103" s="1" t="s">
        <v>27976</v>
      </c>
    </row>
    <row r="2104" spans="1:14" x14ac:dyDescent="0.2">
      <c r="A2104" s="1" t="s">
        <v>299</v>
      </c>
      <c r="B2104" s="1" t="s">
        <v>167</v>
      </c>
      <c r="C2104" s="1" t="s">
        <v>300</v>
      </c>
      <c r="D2104" s="1" t="s">
        <v>301</v>
      </c>
      <c r="E2104" s="1" t="s">
        <v>22</v>
      </c>
      <c r="F2104" s="1" t="s">
        <v>302</v>
      </c>
      <c r="G2104" s="1" t="s">
        <v>24</v>
      </c>
      <c r="H2104" s="1" t="s">
        <v>24</v>
      </c>
      <c r="I2104" s="1" t="s">
        <v>24</v>
      </c>
      <c r="J2104" s="2" t="s">
        <v>303</v>
      </c>
      <c r="K2104">
        <f>ABS(J2104)</f>
        <v>2550</v>
      </c>
      <c r="L2104" s="1" t="s">
        <v>206</v>
      </c>
      <c r="N2104" s="1" t="s">
        <v>27979</v>
      </c>
    </row>
    <row r="2105" spans="1:14" x14ac:dyDescent="0.2">
      <c r="A2105" s="1" t="s">
        <v>287</v>
      </c>
      <c r="B2105" s="1" t="s">
        <v>288</v>
      </c>
      <c r="C2105" s="1" t="s">
        <v>289</v>
      </c>
      <c r="D2105" s="1" t="s">
        <v>290</v>
      </c>
      <c r="E2105" s="1" t="s">
        <v>22</v>
      </c>
      <c r="F2105" s="1" t="s">
        <v>291</v>
      </c>
      <c r="G2105" s="1" t="s">
        <v>24</v>
      </c>
      <c r="H2105" s="1" t="s">
        <v>24</v>
      </c>
      <c r="I2105" s="1" t="s">
        <v>24</v>
      </c>
      <c r="J2105" s="2" t="s">
        <v>292</v>
      </c>
      <c r="K2105">
        <f>ABS(J2105)</f>
        <v>2329</v>
      </c>
      <c r="L2105" s="1" t="s">
        <v>293</v>
      </c>
      <c r="N2105" s="1" t="s">
        <v>27454</v>
      </c>
    </row>
    <row r="2106" spans="1:14" x14ac:dyDescent="0.2">
      <c r="A2106" s="1" t="s">
        <v>280</v>
      </c>
      <c r="B2106" s="1" t="s">
        <v>237</v>
      </c>
      <c r="C2106" s="1" t="s">
        <v>281</v>
      </c>
      <c r="D2106" s="1" t="s">
        <v>282</v>
      </c>
      <c r="E2106" s="1" t="s">
        <v>22</v>
      </c>
      <c r="F2106" s="1" t="s">
        <v>283</v>
      </c>
      <c r="G2106" s="1" t="s">
        <v>24</v>
      </c>
      <c r="H2106" s="1" t="s">
        <v>284</v>
      </c>
      <c r="I2106" s="1" t="s">
        <v>24</v>
      </c>
      <c r="J2106" s="2" t="s">
        <v>285</v>
      </c>
      <c r="K2106">
        <f>ABS(J2106)</f>
        <v>1339</v>
      </c>
      <c r="L2106" s="1" t="s">
        <v>286</v>
      </c>
      <c r="N2106" s="1" t="s">
        <v>27979</v>
      </c>
    </row>
    <row r="2107" spans="1:14" x14ac:dyDescent="0.2">
      <c r="A2107" s="1" t="s">
        <v>267</v>
      </c>
      <c r="B2107" s="1" t="s">
        <v>268</v>
      </c>
      <c r="C2107" s="1" t="s">
        <v>269</v>
      </c>
      <c r="D2107" s="1" t="s">
        <v>270</v>
      </c>
      <c r="E2107" s="1" t="s">
        <v>22</v>
      </c>
      <c r="F2107" s="1" t="s">
        <v>271</v>
      </c>
      <c r="G2107" s="1" t="s">
        <v>24</v>
      </c>
      <c r="H2107" s="1" t="s">
        <v>272</v>
      </c>
      <c r="I2107" s="1" t="s">
        <v>24</v>
      </c>
      <c r="J2107" s="2" t="s">
        <v>273</v>
      </c>
      <c r="K2107">
        <f>ABS(J2107)</f>
        <v>83</v>
      </c>
      <c r="L2107" s="1" t="s">
        <v>274</v>
      </c>
      <c r="N2107" s="1" t="s">
        <v>27454</v>
      </c>
    </row>
    <row r="2108" spans="1:14" x14ac:dyDescent="0.2">
      <c r="A2108" s="1" t="s">
        <v>254</v>
      </c>
      <c r="B2108" s="1" t="s">
        <v>218</v>
      </c>
      <c r="C2108" s="1" t="s">
        <v>255</v>
      </c>
      <c r="D2108" s="1" t="s">
        <v>256</v>
      </c>
      <c r="E2108" s="1" t="s">
        <v>22</v>
      </c>
      <c r="F2108" s="1" t="s">
        <v>257</v>
      </c>
      <c r="G2108" s="1" t="s">
        <v>24</v>
      </c>
      <c r="H2108" s="1" t="s">
        <v>258</v>
      </c>
      <c r="I2108" s="1" t="s">
        <v>24</v>
      </c>
      <c r="J2108" s="2" t="s">
        <v>259</v>
      </c>
      <c r="K2108">
        <f>ABS(J2108)</f>
        <v>214</v>
      </c>
      <c r="L2108" s="1" t="s">
        <v>260</v>
      </c>
      <c r="N2108" s="1" t="s">
        <v>27980</v>
      </c>
    </row>
    <row r="2109" spans="1:14" x14ac:dyDescent="0.2">
      <c r="A2109" s="1" t="s">
        <v>261</v>
      </c>
      <c r="B2109" s="1" t="s">
        <v>262</v>
      </c>
      <c r="C2109" s="1" t="s">
        <v>263</v>
      </c>
      <c r="D2109" s="1" t="s">
        <v>264</v>
      </c>
      <c r="E2109" s="1" t="s">
        <v>22</v>
      </c>
      <c r="F2109" s="1" t="s">
        <v>257</v>
      </c>
      <c r="G2109" s="1" t="s">
        <v>24</v>
      </c>
      <c r="H2109" s="1" t="s">
        <v>24</v>
      </c>
      <c r="I2109" s="1" t="s">
        <v>24</v>
      </c>
      <c r="J2109" s="2" t="s">
        <v>265</v>
      </c>
      <c r="K2109">
        <f>ABS(J2109)</f>
        <v>1778</v>
      </c>
      <c r="L2109" s="1" t="s">
        <v>266</v>
      </c>
      <c r="N2109" s="1" t="s">
        <v>27980</v>
      </c>
    </row>
    <row r="2110" spans="1:14" x14ac:dyDescent="0.2">
      <c r="A2110" s="1" t="s">
        <v>248</v>
      </c>
      <c r="B2110" s="1" t="s">
        <v>19</v>
      </c>
      <c r="C2110" s="1" t="s">
        <v>249</v>
      </c>
      <c r="D2110" s="1" t="s">
        <v>250</v>
      </c>
      <c r="E2110" s="1" t="s">
        <v>22</v>
      </c>
      <c r="F2110" s="1" t="s">
        <v>251</v>
      </c>
      <c r="G2110" s="1" t="s">
        <v>24</v>
      </c>
      <c r="H2110" s="1" t="s">
        <v>24</v>
      </c>
      <c r="I2110" s="1" t="s">
        <v>24</v>
      </c>
      <c r="J2110" s="2" t="s">
        <v>252</v>
      </c>
      <c r="K2110">
        <f>ABS(J2110)</f>
        <v>1286</v>
      </c>
      <c r="L2110" s="1" t="s">
        <v>253</v>
      </c>
      <c r="N2110" s="1" t="s">
        <v>27981</v>
      </c>
    </row>
    <row r="2111" spans="1:14" x14ac:dyDescent="0.2">
      <c r="A2111" s="1" t="s">
        <v>236</v>
      </c>
      <c r="B2111" s="1" t="s">
        <v>237</v>
      </c>
      <c r="C2111" s="1" t="s">
        <v>238</v>
      </c>
      <c r="D2111" s="1" t="s">
        <v>239</v>
      </c>
      <c r="E2111" s="1" t="s">
        <v>22</v>
      </c>
      <c r="F2111" s="1" t="s">
        <v>240</v>
      </c>
      <c r="G2111" s="1" t="s">
        <v>24</v>
      </c>
      <c r="H2111" s="1" t="s">
        <v>24</v>
      </c>
      <c r="I2111" s="1" t="s">
        <v>24</v>
      </c>
      <c r="J2111" s="2" t="s">
        <v>241</v>
      </c>
      <c r="K2111">
        <f>ABS(J2111)</f>
        <v>1986</v>
      </c>
      <c r="L2111" s="1" t="s">
        <v>242</v>
      </c>
      <c r="N2111" s="1" t="s">
        <v>27981</v>
      </c>
    </row>
    <row r="2112" spans="1:14" x14ac:dyDescent="0.2">
      <c r="A2112" s="1" t="s">
        <v>229</v>
      </c>
      <c r="B2112" s="1" t="s">
        <v>218</v>
      </c>
      <c r="C2112" s="1" t="s">
        <v>230</v>
      </c>
      <c r="D2112" s="1" t="s">
        <v>231</v>
      </c>
      <c r="E2112" s="1" t="s">
        <v>22</v>
      </c>
      <c r="F2112" s="1" t="s">
        <v>232</v>
      </c>
      <c r="G2112" s="1" t="s">
        <v>24</v>
      </c>
      <c r="H2112" s="1" t="s">
        <v>233</v>
      </c>
      <c r="I2112" s="1" t="s">
        <v>24</v>
      </c>
      <c r="J2112" s="2" t="s">
        <v>234</v>
      </c>
      <c r="K2112">
        <f>ABS(J2112)</f>
        <v>382</v>
      </c>
      <c r="L2112" s="1" t="s">
        <v>235</v>
      </c>
      <c r="N2112" s="1" t="s">
        <v>27982</v>
      </c>
    </row>
    <row r="2113" spans="1:14" x14ac:dyDescent="0.2">
      <c r="A2113" s="1" t="s">
        <v>217</v>
      </c>
      <c r="B2113" s="1" t="s">
        <v>218</v>
      </c>
      <c r="C2113" s="1" t="s">
        <v>219</v>
      </c>
      <c r="D2113" s="1" t="s">
        <v>220</v>
      </c>
      <c r="E2113" s="1" t="s">
        <v>22</v>
      </c>
      <c r="F2113" s="1" t="s">
        <v>221</v>
      </c>
      <c r="G2113" s="1" t="s">
        <v>24</v>
      </c>
      <c r="H2113" s="1" t="s">
        <v>24</v>
      </c>
      <c r="I2113" s="1" t="s">
        <v>24</v>
      </c>
      <c r="J2113" s="2" t="s">
        <v>222</v>
      </c>
      <c r="K2113">
        <f>ABS(J2113)</f>
        <v>1704</v>
      </c>
      <c r="L2113" s="1" t="s">
        <v>223</v>
      </c>
      <c r="N2113" s="1" t="s">
        <v>27982</v>
      </c>
    </row>
    <row r="2114" spans="1:14" x14ac:dyDescent="0.2">
      <c r="A2114" s="1" t="s">
        <v>212</v>
      </c>
      <c r="B2114" s="1" t="s">
        <v>121</v>
      </c>
      <c r="C2114" s="1" t="s">
        <v>213</v>
      </c>
      <c r="D2114" s="1" t="s">
        <v>214</v>
      </c>
      <c r="E2114" s="1" t="s">
        <v>22</v>
      </c>
      <c r="F2114" s="1" t="s">
        <v>215</v>
      </c>
      <c r="G2114" s="1" t="s">
        <v>24</v>
      </c>
      <c r="H2114" s="1" t="s">
        <v>24</v>
      </c>
      <c r="I2114" s="1" t="s">
        <v>24</v>
      </c>
      <c r="J2114" s="2" t="s">
        <v>216</v>
      </c>
      <c r="K2114">
        <f>ABS(J2114)</f>
        <v>9151</v>
      </c>
      <c r="L2114" s="1" t="s">
        <v>195</v>
      </c>
      <c r="N2114" s="1" t="s">
        <v>27983</v>
      </c>
    </row>
    <row r="2115" spans="1:14" x14ac:dyDescent="0.2">
      <c r="A2115" s="1" t="s">
        <v>207</v>
      </c>
      <c r="B2115" s="1" t="s">
        <v>167</v>
      </c>
      <c r="C2115" s="1" t="s">
        <v>208</v>
      </c>
      <c r="D2115" s="1" t="s">
        <v>209</v>
      </c>
      <c r="E2115" s="1" t="s">
        <v>22</v>
      </c>
      <c r="F2115" s="1" t="s">
        <v>210</v>
      </c>
      <c r="G2115" s="1" t="s">
        <v>24</v>
      </c>
      <c r="H2115" s="1" t="s">
        <v>24</v>
      </c>
      <c r="I2115" s="1" t="s">
        <v>24</v>
      </c>
      <c r="J2115" s="2" t="s">
        <v>211</v>
      </c>
      <c r="K2115">
        <f>ABS(J2115)</f>
        <v>5571</v>
      </c>
      <c r="L2115" s="1" t="s">
        <v>178</v>
      </c>
      <c r="N2115" s="1" t="s">
        <v>27983</v>
      </c>
    </row>
    <row r="2116" spans="1:14" x14ac:dyDescent="0.2">
      <c r="A2116" s="1" t="s">
        <v>201</v>
      </c>
      <c r="B2116" s="1" t="s">
        <v>167</v>
      </c>
      <c r="C2116" s="1" t="s">
        <v>202</v>
      </c>
      <c r="D2116" s="1" t="s">
        <v>203</v>
      </c>
      <c r="E2116" s="1" t="s">
        <v>22</v>
      </c>
      <c r="F2116" s="1" t="s">
        <v>204</v>
      </c>
      <c r="G2116" s="1" t="s">
        <v>24</v>
      </c>
      <c r="H2116" s="1" t="s">
        <v>24</v>
      </c>
      <c r="I2116" s="1" t="s">
        <v>24</v>
      </c>
      <c r="J2116" s="2" t="s">
        <v>205</v>
      </c>
      <c r="K2116">
        <f>ABS(J2116)</f>
        <v>2571</v>
      </c>
      <c r="L2116" s="1" t="s">
        <v>206</v>
      </c>
      <c r="N2116" s="1" t="s">
        <v>27984</v>
      </c>
    </row>
    <row r="2117" spans="1:14" x14ac:dyDescent="0.2">
      <c r="A2117" s="1" t="s">
        <v>196</v>
      </c>
      <c r="B2117" s="1" t="s">
        <v>167</v>
      </c>
      <c r="C2117" s="1" t="s">
        <v>197</v>
      </c>
      <c r="D2117" s="1" t="s">
        <v>198</v>
      </c>
      <c r="E2117" s="1" t="s">
        <v>22</v>
      </c>
      <c r="F2117" s="1" t="s">
        <v>199</v>
      </c>
      <c r="G2117" s="1" t="s">
        <v>24</v>
      </c>
      <c r="H2117" s="1" t="s">
        <v>24</v>
      </c>
      <c r="I2117" s="1" t="s">
        <v>24</v>
      </c>
      <c r="J2117" s="2" t="s">
        <v>200</v>
      </c>
      <c r="K2117">
        <f>ABS(J2117)</f>
        <v>6881</v>
      </c>
      <c r="L2117" s="1" t="s">
        <v>189</v>
      </c>
      <c r="N2117" s="1" t="s">
        <v>27985</v>
      </c>
    </row>
    <row r="2118" spans="1:14" x14ac:dyDescent="0.2">
      <c r="A2118" s="1" t="s">
        <v>190</v>
      </c>
      <c r="B2118" s="1" t="s">
        <v>121</v>
      </c>
      <c r="C2118" s="1" t="s">
        <v>191</v>
      </c>
      <c r="D2118" s="1" t="s">
        <v>192</v>
      </c>
      <c r="E2118" s="1" t="s">
        <v>22</v>
      </c>
      <c r="F2118" s="1" t="s">
        <v>193</v>
      </c>
      <c r="G2118" s="1" t="s">
        <v>24</v>
      </c>
      <c r="H2118" s="1" t="s">
        <v>24</v>
      </c>
      <c r="I2118" s="1" t="s">
        <v>24</v>
      </c>
      <c r="J2118" s="2" t="s">
        <v>194</v>
      </c>
      <c r="K2118">
        <f>ABS(J2118)</f>
        <v>9147</v>
      </c>
      <c r="L2118" s="1" t="s">
        <v>195</v>
      </c>
      <c r="N2118" s="1" t="s">
        <v>27985</v>
      </c>
    </row>
    <row r="2119" spans="1:14" x14ac:dyDescent="0.2">
      <c r="A2119" s="1" t="s">
        <v>184</v>
      </c>
      <c r="B2119" s="1" t="s">
        <v>167</v>
      </c>
      <c r="C2119" s="1" t="s">
        <v>185</v>
      </c>
      <c r="D2119" s="1" t="s">
        <v>186</v>
      </c>
      <c r="E2119" s="1" t="s">
        <v>22</v>
      </c>
      <c r="F2119" s="1" t="s">
        <v>187</v>
      </c>
      <c r="G2119" s="1" t="s">
        <v>24</v>
      </c>
      <c r="H2119" s="1" t="s">
        <v>24</v>
      </c>
      <c r="I2119" s="1" t="s">
        <v>24</v>
      </c>
      <c r="J2119" s="2" t="s">
        <v>188</v>
      </c>
      <c r="K2119">
        <f>ABS(J2119)</f>
        <v>6892</v>
      </c>
      <c r="L2119" s="1" t="s">
        <v>189</v>
      </c>
      <c r="N2119" s="1" t="s">
        <v>27986</v>
      </c>
    </row>
    <row r="2120" spans="1:14" x14ac:dyDescent="0.2">
      <c r="A2120" s="1" t="s">
        <v>173</v>
      </c>
      <c r="B2120" s="1" t="s">
        <v>167</v>
      </c>
      <c r="C2120" s="1" t="s">
        <v>174</v>
      </c>
      <c r="D2120" s="1" t="s">
        <v>175</v>
      </c>
      <c r="E2120" s="1" t="s">
        <v>22</v>
      </c>
      <c r="F2120" s="1" t="s">
        <v>176</v>
      </c>
      <c r="G2120" s="1" t="s">
        <v>24</v>
      </c>
      <c r="H2120" s="1" t="s">
        <v>24</v>
      </c>
      <c r="I2120" s="1" t="s">
        <v>24</v>
      </c>
      <c r="J2120" s="2" t="s">
        <v>177</v>
      </c>
      <c r="K2120">
        <f>ABS(J2120)</f>
        <v>5555</v>
      </c>
      <c r="L2120" s="1" t="s">
        <v>178</v>
      </c>
      <c r="N2120" s="1" t="s">
        <v>27987</v>
      </c>
    </row>
    <row r="2121" spans="1:14" x14ac:dyDescent="0.2">
      <c r="A2121" s="1" t="s">
        <v>166</v>
      </c>
      <c r="B2121" s="1" t="s">
        <v>167</v>
      </c>
      <c r="C2121" s="1" t="s">
        <v>168</v>
      </c>
      <c r="D2121" s="1" t="s">
        <v>169</v>
      </c>
      <c r="E2121" s="1" t="s">
        <v>22</v>
      </c>
      <c r="F2121" s="1" t="s">
        <v>170</v>
      </c>
      <c r="G2121" s="1" t="s">
        <v>24</v>
      </c>
      <c r="H2121" s="1" t="s">
        <v>24</v>
      </c>
      <c r="I2121" s="1" t="s">
        <v>24</v>
      </c>
      <c r="J2121" s="2" t="s">
        <v>171</v>
      </c>
      <c r="K2121">
        <f>ABS(J2121)</f>
        <v>1298</v>
      </c>
      <c r="L2121" s="1" t="s">
        <v>172</v>
      </c>
      <c r="N2121" s="1" t="s">
        <v>27986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649"/>
  <sheetViews>
    <sheetView workbookViewId="0">
      <selection activeCell="D19" sqref="A1:F3649"/>
    </sheetView>
  </sheetViews>
  <sheetFormatPr baseColWidth="10" defaultRowHeight="16" x14ac:dyDescent="0.2"/>
  <sheetData>
    <row r="1" spans="1:6" x14ac:dyDescent="0.2">
      <c r="A1" s="1" t="s">
        <v>1</v>
      </c>
      <c r="B1" s="1" t="s">
        <v>2</v>
      </c>
      <c r="C1" s="1" t="s">
        <v>3</v>
      </c>
      <c r="D1" s="1" t="s">
        <v>0</v>
      </c>
      <c r="E1" s="1" t="s">
        <v>5</v>
      </c>
      <c r="F1" s="1" t="s">
        <v>4</v>
      </c>
    </row>
    <row r="2" spans="1:6" x14ac:dyDescent="0.2">
      <c r="A2" s="1" t="s">
        <v>133</v>
      </c>
      <c r="B2" s="1" t="s">
        <v>3500</v>
      </c>
      <c r="C2" s="1" t="s">
        <v>3501</v>
      </c>
      <c r="D2" s="1" t="s">
        <v>3499</v>
      </c>
      <c r="E2" s="1" t="s">
        <v>3492</v>
      </c>
      <c r="F2" s="1" t="s">
        <v>22</v>
      </c>
    </row>
    <row r="3" spans="1:6" x14ac:dyDescent="0.2">
      <c r="A3" s="1" t="s">
        <v>488</v>
      </c>
      <c r="B3" s="1" t="s">
        <v>11206</v>
      </c>
      <c r="C3" s="1" t="s">
        <v>11207</v>
      </c>
      <c r="D3" s="1" t="s">
        <v>11205</v>
      </c>
      <c r="E3" s="1" t="s">
        <v>10175</v>
      </c>
      <c r="F3" s="1" t="s">
        <v>22</v>
      </c>
    </row>
    <row r="4" spans="1:6" x14ac:dyDescent="0.2">
      <c r="A4" s="1" t="s">
        <v>288</v>
      </c>
      <c r="B4" s="1" t="s">
        <v>1872</v>
      </c>
      <c r="C4" s="1" t="s">
        <v>1873</v>
      </c>
      <c r="D4" s="1" t="s">
        <v>1871</v>
      </c>
      <c r="E4" s="1" t="s">
        <v>1816</v>
      </c>
      <c r="F4" s="1" t="s">
        <v>22</v>
      </c>
    </row>
    <row r="5" spans="1:6" x14ac:dyDescent="0.2">
      <c r="A5" s="1" t="s">
        <v>268</v>
      </c>
      <c r="B5" s="1" t="s">
        <v>14570</v>
      </c>
      <c r="C5" s="1" t="s">
        <v>14571</v>
      </c>
      <c r="D5" s="1" t="s">
        <v>14569</v>
      </c>
      <c r="E5" s="1" t="s">
        <v>14096</v>
      </c>
      <c r="F5" s="1" t="s">
        <v>22</v>
      </c>
    </row>
    <row r="6" spans="1:6" x14ac:dyDescent="0.2">
      <c r="A6" s="1" t="s">
        <v>121</v>
      </c>
      <c r="B6" s="1" t="s">
        <v>15129</v>
      </c>
      <c r="C6" s="1" t="s">
        <v>15130</v>
      </c>
      <c r="D6" s="1" t="s">
        <v>15128</v>
      </c>
      <c r="E6" s="1" t="s">
        <v>14096</v>
      </c>
      <c r="F6" s="1" t="s">
        <v>22</v>
      </c>
    </row>
    <row r="7" spans="1:6" x14ac:dyDescent="0.2">
      <c r="A7" s="1" t="s">
        <v>262</v>
      </c>
      <c r="B7" s="1" t="s">
        <v>2895</v>
      </c>
      <c r="C7" s="1" t="s">
        <v>2896</v>
      </c>
      <c r="D7" s="1" t="s">
        <v>2894</v>
      </c>
      <c r="E7" s="1" t="s">
        <v>2886</v>
      </c>
      <c r="F7" s="1" t="s">
        <v>22</v>
      </c>
    </row>
    <row r="8" spans="1:6" x14ac:dyDescent="0.2">
      <c r="A8" s="1" t="s">
        <v>237</v>
      </c>
      <c r="B8" s="1" t="s">
        <v>17625</v>
      </c>
      <c r="C8" s="1" t="s">
        <v>17626</v>
      </c>
      <c r="D8" s="1" t="s">
        <v>17624</v>
      </c>
      <c r="E8" s="1" t="s">
        <v>17139</v>
      </c>
      <c r="F8" s="1" t="s">
        <v>22</v>
      </c>
    </row>
    <row r="9" spans="1:6" x14ac:dyDescent="0.2">
      <c r="A9" s="1" t="s">
        <v>218</v>
      </c>
      <c r="B9" s="1" t="s">
        <v>25956</v>
      </c>
      <c r="C9" s="1" t="s">
        <v>25957</v>
      </c>
      <c r="D9" s="1" t="s">
        <v>25955</v>
      </c>
      <c r="E9" s="1" t="s">
        <v>25773</v>
      </c>
      <c r="F9" s="1" t="s">
        <v>22</v>
      </c>
    </row>
    <row r="10" spans="1:6" x14ac:dyDescent="0.2">
      <c r="A10" s="1" t="s">
        <v>133</v>
      </c>
      <c r="B10" s="1" t="s">
        <v>6086</v>
      </c>
      <c r="C10" s="1" t="s">
        <v>6087</v>
      </c>
      <c r="D10" s="1" t="s">
        <v>6085</v>
      </c>
      <c r="E10" s="1" t="s">
        <v>5481</v>
      </c>
      <c r="F10" s="1" t="s">
        <v>22</v>
      </c>
    </row>
    <row r="11" spans="1:6" x14ac:dyDescent="0.2">
      <c r="A11" s="1" t="s">
        <v>488</v>
      </c>
      <c r="B11" s="1" t="s">
        <v>4913</v>
      </c>
      <c r="C11" s="1" t="s">
        <v>4914</v>
      </c>
      <c r="D11" s="1" t="s">
        <v>4912</v>
      </c>
      <c r="E11" s="1" t="s">
        <v>4674</v>
      </c>
      <c r="F11" s="1" t="s">
        <v>22</v>
      </c>
    </row>
    <row r="12" spans="1:6" x14ac:dyDescent="0.2">
      <c r="A12" s="1" t="s">
        <v>268</v>
      </c>
      <c r="B12" s="1" t="s">
        <v>7300</v>
      </c>
      <c r="C12" s="1" t="s">
        <v>7301</v>
      </c>
      <c r="D12" s="1" t="s">
        <v>7299</v>
      </c>
      <c r="E12" s="1" t="s">
        <v>7246</v>
      </c>
      <c r="F12" s="1" t="s">
        <v>22</v>
      </c>
    </row>
    <row r="13" spans="1:6" x14ac:dyDescent="0.2">
      <c r="A13" s="1" t="s">
        <v>121</v>
      </c>
      <c r="B13" s="1" t="s">
        <v>3057</v>
      </c>
      <c r="C13" s="1" t="s">
        <v>3058</v>
      </c>
      <c r="D13" s="1" t="s">
        <v>3056</v>
      </c>
      <c r="E13" s="1" t="s">
        <v>2927</v>
      </c>
      <c r="F13" s="1" t="s">
        <v>22</v>
      </c>
    </row>
    <row r="14" spans="1:6" x14ac:dyDescent="0.2">
      <c r="A14" s="1" t="s">
        <v>488</v>
      </c>
      <c r="B14" s="1" t="s">
        <v>3362</v>
      </c>
      <c r="C14" s="1" t="s">
        <v>3363</v>
      </c>
      <c r="D14" s="1" t="s">
        <v>3361</v>
      </c>
      <c r="E14" s="1" t="s">
        <v>3217</v>
      </c>
      <c r="F14" s="1" t="s">
        <v>22</v>
      </c>
    </row>
    <row r="15" spans="1:6" x14ac:dyDescent="0.2">
      <c r="A15" s="1" t="s">
        <v>19</v>
      </c>
      <c r="B15" s="1" t="s">
        <v>16498</v>
      </c>
      <c r="C15" s="1" t="s">
        <v>16499</v>
      </c>
      <c r="D15" s="1" t="s">
        <v>16497</v>
      </c>
      <c r="E15" s="1" t="s">
        <v>16166</v>
      </c>
      <c r="F15" s="1" t="s">
        <v>22</v>
      </c>
    </row>
    <row r="16" spans="1:6" x14ac:dyDescent="0.2">
      <c r="A16" s="1" t="s">
        <v>19</v>
      </c>
      <c r="B16" s="1" t="s">
        <v>19063</v>
      </c>
      <c r="C16" s="1" t="s">
        <v>19064</v>
      </c>
      <c r="D16" s="1" t="s">
        <v>19062</v>
      </c>
      <c r="E16" s="1" t="s">
        <v>18258</v>
      </c>
      <c r="F16" s="1" t="s">
        <v>22</v>
      </c>
    </row>
    <row r="17" spans="1:6" x14ac:dyDescent="0.2">
      <c r="A17" s="1" t="s">
        <v>488</v>
      </c>
      <c r="B17" s="1" t="s">
        <v>22255</v>
      </c>
      <c r="C17" s="1" t="s">
        <v>22256</v>
      </c>
      <c r="D17" s="1" t="s">
        <v>22254</v>
      </c>
      <c r="E17" s="1" t="s">
        <v>22075</v>
      </c>
      <c r="F17" s="1" t="s">
        <v>22</v>
      </c>
    </row>
    <row r="18" spans="1:6" x14ac:dyDescent="0.2">
      <c r="A18" s="1" t="s">
        <v>288</v>
      </c>
      <c r="B18" s="1" t="s">
        <v>16620</v>
      </c>
      <c r="C18" s="1" t="s">
        <v>16621</v>
      </c>
      <c r="D18" s="1" t="s">
        <v>16619</v>
      </c>
      <c r="E18" s="1" t="s">
        <v>16166</v>
      </c>
      <c r="F18" s="1" t="s">
        <v>22</v>
      </c>
    </row>
    <row r="19" spans="1:6" x14ac:dyDescent="0.2">
      <c r="A19" s="1" t="s">
        <v>237</v>
      </c>
      <c r="B19" s="1" t="s">
        <v>20724</v>
      </c>
      <c r="C19" s="1" t="s">
        <v>20725</v>
      </c>
      <c r="D19" s="1" t="s">
        <v>20723</v>
      </c>
      <c r="E19" s="1" t="s">
        <v>20412</v>
      </c>
      <c r="F19" s="1" t="s">
        <v>22</v>
      </c>
    </row>
    <row r="20" spans="1:6" x14ac:dyDescent="0.2">
      <c r="A20" s="1" t="s">
        <v>218</v>
      </c>
      <c r="B20" s="1" t="s">
        <v>23777</v>
      </c>
      <c r="C20" s="1" t="s">
        <v>23778</v>
      </c>
      <c r="D20" s="1" t="s">
        <v>23776</v>
      </c>
      <c r="E20" s="1" t="s">
        <v>23272</v>
      </c>
      <c r="F20" s="1" t="s">
        <v>22</v>
      </c>
    </row>
    <row r="21" spans="1:6" x14ac:dyDescent="0.2">
      <c r="A21" s="1" t="s">
        <v>488</v>
      </c>
      <c r="B21" s="1" t="s">
        <v>1547</v>
      </c>
      <c r="C21" s="1" t="s">
        <v>1548</v>
      </c>
      <c r="D21" s="1" t="s">
        <v>1546</v>
      </c>
      <c r="E21" s="1" t="s">
        <v>1532</v>
      </c>
      <c r="F21" s="1" t="s">
        <v>22</v>
      </c>
    </row>
    <row r="22" spans="1:6" x14ac:dyDescent="0.2">
      <c r="A22" s="1" t="s">
        <v>121</v>
      </c>
      <c r="B22" s="1" t="s">
        <v>20591</v>
      </c>
      <c r="C22" s="1" t="s">
        <v>20592</v>
      </c>
      <c r="D22" s="1" t="s">
        <v>20590</v>
      </c>
      <c r="E22" s="1" t="s">
        <v>20412</v>
      </c>
      <c r="F22" s="1" t="s">
        <v>22</v>
      </c>
    </row>
    <row r="23" spans="1:6" x14ac:dyDescent="0.2">
      <c r="A23" s="1" t="s">
        <v>218</v>
      </c>
      <c r="B23" s="1" t="s">
        <v>9749</v>
      </c>
      <c r="C23" s="1" t="s">
        <v>9750</v>
      </c>
      <c r="D23" s="1" t="s">
        <v>9748</v>
      </c>
      <c r="E23" s="1" t="s">
        <v>8769</v>
      </c>
      <c r="F23" s="1" t="s">
        <v>22</v>
      </c>
    </row>
    <row r="24" spans="1:6" x14ac:dyDescent="0.2">
      <c r="A24" s="1" t="s">
        <v>121</v>
      </c>
      <c r="B24" s="1" t="s">
        <v>22400</v>
      </c>
      <c r="C24" s="1" t="s">
        <v>22401</v>
      </c>
      <c r="D24" s="1" t="s">
        <v>22399</v>
      </c>
      <c r="E24" s="1" t="s">
        <v>22075</v>
      </c>
      <c r="F24" s="1" t="s">
        <v>22</v>
      </c>
    </row>
    <row r="25" spans="1:6" x14ac:dyDescent="0.2">
      <c r="A25" s="1" t="s">
        <v>19</v>
      </c>
      <c r="B25" s="1" t="s">
        <v>23956</v>
      </c>
      <c r="C25" s="1" t="s">
        <v>23957</v>
      </c>
      <c r="D25" s="1" t="s">
        <v>23955</v>
      </c>
      <c r="E25" s="1" t="s">
        <v>23272</v>
      </c>
      <c r="F25" s="1" t="s">
        <v>22</v>
      </c>
    </row>
    <row r="26" spans="1:6" x14ac:dyDescent="0.2">
      <c r="A26" s="1" t="s">
        <v>19</v>
      </c>
      <c r="B26" s="1" t="s">
        <v>549</v>
      </c>
      <c r="C26" s="1" t="s">
        <v>550</v>
      </c>
      <c r="D26" s="1" t="s">
        <v>548</v>
      </c>
      <c r="E26" s="1" t="s">
        <v>551</v>
      </c>
      <c r="F26" s="1" t="s">
        <v>22</v>
      </c>
    </row>
    <row r="27" spans="1:6" x14ac:dyDescent="0.2">
      <c r="A27" s="1" t="s">
        <v>237</v>
      </c>
      <c r="B27" s="1" t="s">
        <v>18571</v>
      </c>
      <c r="C27" s="1" t="s">
        <v>18572</v>
      </c>
      <c r="D27" s="1" t="s">
        <v>18570</v>
      </c>
      <c r="E27" s="1" t="s">
        <v>18258</v>
      </c>
      <c r="F27" s="1" t="s">
        <v>22</v>
      </c>
    </row>
    <row r="28" spans="1:6" x14ac:dyDescent="0.2">
      <c r="A28" s="1" t="s">
        <v>288</v>
      </c>
      <c r="B28" s="1" t="s">
        <v>1836</v>
      </c>
      <c r="C28" s="1" t="s">
        <v>1837</v>
      </c>
      <c r="D28" s="1" t="s">
        <v>1835</v>
      </c>
      <c r="E28" s="1" t="s">
        <v>1816</v>
      </c>
      <c r="F28" s="1" t="s">
        <v>22</v>
      </c>
    </row>
    <row r="29" spans="1:6" x14ac:dyDescent="0.2">
      <c r="A29" s="1" t="s">
        <v>133</v>
      </c>
      <c r="B29" s="1" t="s">
        <v>12586</v>
      </c>
      <c r="C29" s="1" t="s">
        <v>12587</v>
      </c>
      <c r="D29" s="1" t="s">
        <v>12585</v>
      </c>
      <c r="E29" s="1" t="s">
        <v>12256</v>
      </c>
      <c r="F29" s="1" t="s">
        <v>22</v>
      </c>
    </row>
    <row r="30" spans="1:6" x14ac:dyDescent="0.2">
      <c r="A30" s="1" t="s">
        <v>19</v>
      </c>
      <c r="B30" s="1" t="s">
        <v>16179</v>
      </c>
      <c r="C30" s="1" t="s">
        <v>16180</v>
      </c>
      <c r="D30" s="1" t="s">
        <v>16178</v>
      </c>
      <c r="E30" s="1" t="s">
        <v>16166</v>
      </c>
      <c r="F30" s="1" t="s">
        <v>22</v>
      </c>
    </row>
    <row r="31" spans="1:6" x14ac:dyDescent="0.2">
      <c r="A31" s="1" t="s">
        <v>268</v>
      </c>
      <c r="B31" s="1" t="s">
        <v>16279</v>
      </c>
      <c r="C31" s="1" t="s">
        <v>16280</v>
      </c>
      <c r="D31" s="1" t="s">
        <v>16278</v>
      </c>
      <c r="E31" s="1" t="s">
        <v>16166</v>
      </c>
      <c r="F31" s="1" t="s">
        <v>22</v>
      </c>
    </row>
    <row r="32" spans="1:6" x14ac:dyDescent="0.2">
      <c r="A32" s="1" t="s">
        <v>268</v>
      </c>
      <c r="B32" s="1" t="s">
        <v>15559</v>
      </c>
      <c r="C32" s="1" t="s">
        <v>15560</v>
      </c>
      <c r="D32" s="1" t="s">
        <v>15558</v>
      </c>
      <c r="E32" s="1" t="s">
        <v>15482</v>
      </c>
      <c r="F32" s="1" t="s">
        <v>22</v>
      </c>
    </row>
    <row r="33" spans="1:6" x14ac:dyDescent="0.2">
      <c r="A33" s="1" t="s">
        <v>288</v>
      </c>
      <c r="B33" s="1" t="s">
        <v>19688</v>
      </c>
      <c r="C33" s="1" t="s">
        <v>19689</v>
      </c>
      <c r="D33" s="1" t="s">
        <v>19687</v>
      </c>
      <c r="E33" s="1" t="s">
        <v>19170</v>
      </c>
      <c r="F33" s="1" t="s">
        <v>22</v>
      </c>
    </row>
    <row r="34" spans="1:6" x14ac:dyDescent="0.2">
      <c r="A34" s="1" t="s">
        <v>218</v>
      </c>
      <c r="B34" s="1" t="s">
        <v>6474</v>
      </c>
      <c r="C34" s="1" t="s">
        <v>6475</v>
      </c>
      <c r="D34" s="1" t="s">
        <v>6473</v>
      </c>
      <c r="E34" s="1" t="s">
        <v>6444</v>
      </c>
      <c r="F34" s="1" t="s">
        <v>22</v>
      </c>
    </row>
    <row r="35" spans="1:6" x14ac:dyDescent="0.2">
      <c r="A35" s="1" t="s">
        <v>288</v>
      </c>
      <c r="B35" s="1" t="s">
        <v>17563</v>
      </c>
      <c r="C35" s="1" t="s">
        <v>17564</v>
      </c>
      <c r="D35" s="1" t="s">
        <v>17562</v>
      </c>
      <c r="E35" s="1" t="s">
        <v>17139</v>
      </c>
      <c r="F35" s="1" t="s">
        <v>22</v>
      </c>
    </row>
    <row r="36" spans="1:6" x14ac:dyDescent="0.2">
      <c r="A36" s="1" t="s">
        <v>288</v>
      </c>
      <c r="B36" s="1" t="s">
        <v>20349</v>
      </c>
      <c r="C36" s="1" t="s">
        <v>20350</v>
      </c>
      <c r="D36" s="1" t="s">
        <v>20348</v>
      </c>
      <c r="E36" s="1" t="s">
        <v>19170</v>
      </c>
      <c r="F36" s="1" t="s">
        <v>22</v>
      </c>
    </row>
    <row r="37" spans="1:6" x14ac:dyDescent="0.2">
      <c r="A37" s="1" t="s">
        <v>121</v>
      </c>
      <c r="B37" s="1" t="s">
        <v>24442</v>
      </c>
      <c r="C37" s="1" t="s">
        <v>24443</v>
      </c>
      <c r="D37" s="1" t="s">
        <v>24441</v>
      </c>
      <c r="E37" s="1" t="s">
        <v>23272</v>
      </c>
      <c r="F37" s="1" t="s">
        <v>22</v>
      </c>
    </row>
    <row r="38" spans="1:6" x14ac:dyDescent="0.2">
      <c r="A38" s="1" t="s">
        <v>268</v>
      </c>
      <c r="B38" s="1" t="s">
        <v>3377</v>
      </c>
      <c r="C38" s="1" t="s">
        <v>3378</v>
      </c>
      <c r="D38" s="1" t="s">
        <v>3376</v>
      </c>
      <c r="E38" s="1" t="s">
        <v>3217</v>
      </c>
      <c r="F38" s="1" t="s">
        <v>22</v>
      </c>
    </row>
    <row r="39" spans="1:6" x14ac:dyDescent="0.2">
      <c r="A39" s="1" t="s">
        <v>288</v>
      </c>
      <c r="B39" s="1" t="s">
        <v>19384</v>
      </c>
      <c r="C39" s="1" t="s">
        <v>19385</v>
      </c>
      <c r="D39" s="1" t="s">
        <v>19383</v>
      </c>
      <c r="E39" s="1" t="s">
        <v>19170</v>
      </c>
      <c r="F39" s="1" t="s">
        <v>22</v>
      </c>
    </row>
    <row r="40" spans="1:6" x14ac:dyDescent="0.2">
      <c r="A40" s="1" t="s">
        <v>19</v>
      </c>
      <c r="B40" s="1" t="s">
        <v>19766</v>
      </c>
      <c r="C40" s="1" t="s">
        <v>19767</v>
      </c>
      <c r="D40" s="1" t="s">
        <v>19765</v>
      </c>
      <c r="E40" s="1" t="s">
        <v>19170</v>
      </c>
      <c r="F40" s="1" t="s">
        <v>22</v>
      </c>
    </row>
    <row r="41" spans="1:6" x14ac:dyDescent="0.2">
      <c r="A41" s="1" t="s">
        <v>218</v>
      </c>
      <c r="B41" s="1" t="s">
        <v>21663</v>
      </c>
      <c r="C41" s="1" t="s">
        <v>21664</v>
      </c>
      <c r="D41" s="1" t="s">
        <v>21662</v>
      </c>
      <c r="E41" s="1" t="s">
        <v>21509</v>
      </c>
      <c r="F41" s="1" t="s">
        <v>22</v>
      </c>
    </row>
    <row r="42" spans="1:6" x14ac:dyDescent="0.2">
      <c r="A42" s="1" t="s">
        <v>167</v>
      </c>
      <c r="B42" s="1" t="s">
        <v>20104</v>
      </c>
      <c r="C42" s="1" t="s">
        <v>20105</v>
      </c>
      <c r="D42" s="1" t="s">
        <v>20103</v>
      </c>
      <c r="E42" s="1" t="s">
        <v>19170</v>
      </c>
      <c r="F42" s="1" t="s">
        <v>22</v>
      </c>
    </row>
    <row r="43" spans="1:6" x14ac:dyDescent="0.2">
      <c r="A43" s="1" t="s">
        <v>121</v>
      </c>
      <c r="B43" s="1" t="s">
        <v>4599</v>
      </c>
      <c r="C43" s="1" t="s">
        <v>4600</v>
      </c>
      <c r="D43" s="1" t="s">
        <v>4598</v>
      </c>
      <c r="E43" s="1" t="s">
        <v>4562</v>
      </c>
      <c r="F43" s="1" t="s">
        <v>22</v>
      </c>
    </row>
    <row r="44" spans="1:6" x14ac:dyDescent="0.2">
      <c r="A44" s="1" t="s">
        <v>488</v>
      </c>
      <c r="B44" s="1" t="s">
        <v>7978</v>
      </c>
      <c r="C44" s="1" t="s">
        <v>7979</v>
      </c>
      <c r="D44" s="1" t="s">
        <v>7977</v>
      </c>
      <c r="E44" s="1" t="s">
        <v>7619</v>
      </c>
      <c r="F44" s="1" t="s">
        <v>22</v>
      </c>
    </row>
    <row r="45" spans="1:6" x14ac:dyDescent="0.2">
      <c r="A45" s="1" t="s">
        <v>268</v>
      </c>
      <c r="B45" s="1" t="s">
        <v>12399</v>
      </c>
      <c r="C45" s="1" t="s">
        <v>12400</v>
      </c>
      <c r="D45" s="1" t="s">
        <v>12398</v>
      </c>
      <c r="E45" s="1" t="s">
        <v>12256</v>
      </c>
      <c r="F45" s="1" t="s">
        <v>22</v>
      </c>
    </row>
    <row r="46" spans="1:6" x14ac:dyDescent="0.2">
      <c r="A46" s="1" t="s">
        <v>19</v>
      </c>
      <c r="B46" s="1" t="s">
        <v>9444</v>
      </c>
      <c r="C46" s="1" t="s">
        <v>9445</v>
      </c>
      <c r="D46" s="1" t="s">
        <v>9443</v>
      </c>
      <c r="E46" s="1" t="s">
        <v>8769</v>
      </c>
      <c r="F46" s="1" t="s">
        <v>22</v>
      </c>
    </row>
    <row r="47" spans="1:6" x14ac:dyDescent="0.2">
      <c r="A47" s="1" t="s">
        <v>121</v>
      </c>
      <c r="B47" s="1" t="s">
        <v>15435</v>
      </c>
      <c r="C47" s="1" t="s">
        <v>15436</v>
      </c>
      <c r="D47" s="1" t="s">
        <v>15434</v>
      </c>
      <c r="E47" s="1" t="s">
        <v>14096</v>
      </c>
      <c r="F47" s="1" t="s">
        <v>22</v>
      </c>
    </row>
    <row r="48" spans="1:6" x14ac:dyDescent="0.2">
      <c r="A48" s="1" t="s">
        <v>488</v>
      </c>
      <c r="B48" s="1" t="s">
        <v>5424</v>
      </c>
      <c r="C48" s="1" t="s">
        <v>5425</v>
      </c>
      <c r="D48" s="1" t="s">
        <v>5423</v>
      </c>
      <c r="E48" s="1" t="s">
        <v>5369</v>
      </c>
      <c r="F48" s="1" t="s">
        <v>22</v>
      </c>
    </row>
    <row r="49" spans="1:6" x14ac:dyDescent="0.2">
      <c r="A49" s="1" t="s">
        <v>268</v>
      </c>
      <c r="B49" s="1" t="s">
        <v>9523</v>
      </c>
      <c r="C49" s="1" t="s">
        <v>9524</v>
      </c>
      <c r="D49" s="1" t="s">
        <v>9522</v>
      </c>
      <c r="E49" s="1" t="s">
        <v>8769</v>
      </c>
      <c r="F49" s="1" t="s">
        <v>22</v>
      </c>
    </row>
    <row r="50" spans="1:6" x14ac:dyDescent="0.2">
      <c r="A50" s="1" t="s">
        <v>19</v>
      </c>
      <c r="B50" s="1" t="s">
        <v>14286</v>
      </c>
      <c r="C50" s="1" t="s">
        <v>14287</v>
      </c>
      <c r="D50" s="1" t="s">
        <v>14285</v>
      </c>
      <c r="E50" s="1" t="s">
        <v>14096</v>
      </c>
      <c r="F50" s="1" t="s">
        <v>22</v>
      </c>
    </row>
    <row r="51" spans="1:6" x14ac:dyDescent="0.2">
      <c r="A51" s="1" t="s">
        <v>133</v>
      </c>
      <c r="B51" s="1" t="s">
        <v>20425</v>
      </c>
      <c r="C51" s="1" t="s">
        <v>20426</v>
      </c>
      <c r="D51" s="1" t="s">
        <v>20424</v>
      </c>
      <c r="E51" s="1" t="s">
        <v>20412</v>
      </c>
      <c r="F51" s="1" t="s">
        <v>22</v>
      </c>
    </row>
    <row r="52" spans="1:6" x14ac:dyDescent="0.2">
      <c r="A52" s="1" t="s">
        <v>133</v>
      </c>
      <c r="B52" s="1" t="s">
        <v>8539</v>
      </c>
      <c r="C52" s="1" t="s">
        <v>8540</v>
      </c>
      <c r="D52" s="1" t="s">
        <v>8538</v>
      </c>
      <c r="E52" s="1" t="s">
        <v>8518</v>
      </c>
      <c r="F52" s="1" t="s">
        <v>22</v>
      </c>
    </row>
    <row r="53" spans="1:6" x14ac:dyDescent="0.2">
      <c r="A53" s="1" t="s">
        <v>237</v>
      </c>
      <c r="B53" s="1" t="s">
        <v>8713</v>
      </c>
      <c r="C53" s="1" t="s">
        <v>8714</v>
      </c>
      <c r="D53" s="1" t="s">
        <v>8712</v>
      </c>
      <c r="E53" s="1" t="s">
        <v>8518</v>
      </c>
      <c r="F53" s="1" t="s">
        <v>22</v>
      </c>
    </row>
    <row r="54" spans="1:6" x14ac:dyDescent="0.2">
      <c r="A54" s="1" t="s">
        <v>237</v>
      </c>
      <c r="B54" s="1" t="s">
        <v>11668</v>
      </c>
      <c r="C54" s="1" t="s">
        <v>11669</v>
      </c>
      <c r="D54" s="1" t="s">
        <v>11667</v>
      </c>
      <c r="E54" s="1" t="s">
        <v>10175</v>
      </c>
      <c r="F54" s="1" t="s">
        <v>22</v>
      </c>
    </row>
    <row r="55" spans="1:6" x14ac:dyDescent="0.2">
      <c r="A55" s="1" t="s">
        <v>268</v>
      </c>
      <c r="B55" s="1" t="s">
        <v>13704</v>
      </c>
      <c r="C55" s="1" t="s">
        <v>13705</v>
      </c>
      <c r="D55" s="1" t="s">
        <v>13703</v>
      </c>
      <c r="E55" s="1" t="s">
        <v>13407</v>
      </c>
      <c r="F55" s="1" t="s">
        <v>22</v>
      </c>
    </row>
    <row r="56" spans="1:6" x14ac:dyDescent="0.2">
      <c r="A56" s="1" t="s">
        <v>237</v>
      </c>
      <c r="B56" s="1" t="s">
        <v>14890</v>
      </c>
      <c r="C56" s="1" t="s">
        <v>14891</v>
      </c>
      <c r="D56" s="1" t="s">
        <v>14889</v>
      </c>
      <c r="E56" s="1" t="s">
        <v>14096</v>
      </c>
      <c r="F56" s="1" t="s">
        <v>22</v>
      </c>
    </row>
    <row r="57" spans="1:6" x14ac:dyDescent="0.2">
      <c r="A57" s="1" t="s">
        <v>288</v>
      </c>
      <c r="B57" s="1" t="s">
        <v>25606</v>
      </c>
      <c r="C57" s="1" t="s">
        <v>25607</v>
      </c>
      <c r="D57" s="1" t="s">
        <v>25605</v>
      </c>
      <c r="E57" s="1" t="s">
        <v>24945</v>
      </c>
      <c r="F57" s="1" t="s">
        <v>22</v>
      </c>
    </row>
    <row r="58" spans="1:6" x14ac:dyDescent="0.2">
      <c r="A58" s="1" t="s">
        <v>121</v>
      </c>
      <c r="B58" s="1" t="s">
        <v>17415</v>
      </c>
      <c r="C58" s="1" t="s">
        <v>17416</v>
      </c>
      <c r="D58" s="1" t="s">
        <v>17414</v>
      </c>
      <c r="E58" s="1" t="s">
        <v>17139</v>
      </c>
      <c r="F58" s="1" t="s">
        <v>22</v>
      </c>
    </row>
    <row r="59" spans="1:6" x14ac:dyDescent="0.2">
      <c r="A59" s="1" t="s">
        <v>488</v>
      </c>
      <c r="B59" s="1" t="s">
        <v>25944</v>
      </c>
      <c r="C59" s="1" t="s">
        <v>25945</v>
      </c>
      <c r="D59" s="1" t="s">
        <v>25943</v>
      </c>
      <c r="E59" s="1" t="s">
        <v>25773</v>
      </c>
      <c r="F59" s="1" t="s">
        <v>22</v>
      </c>
    </row>
    <row r="60" spans="1:6" x14ac:dyDescent="0.2">
      <c r="A60" s="1" t="s">
        <v>268</v>
      </c>
      <c r="B60" s="1" t="s">
        <v>10327</v>
      </c>
      <c r="C60" s="1" t="s">
        <v>10328</v>
      </c>
      <c r="D60" s="1" t="s">
        <v>10326</v>
      </c>
      <c r="E60" s="1" t="s">
        <v>10175</v>
      </c>
      <c r="F60" s="1" t="s">
        <v>22</v>
      </c>
    </row>
    <row r="61" spans="1:6" x14ac:dyDescent="0.2">
      <c r="A61" s="1" t="s">
        <v>19</v>
      </c>
      <c r="B61" s="1" t="s">
        <v>12723</v>
      </c>
      <c r="C61" s="1" t="s">
        <v>12724</v>
      </c>
      <c r="D61" s="1" t="s">
        <v>12722</v>
      </c>
      <c r="E61" s="1" t="s">
        <v>12256</v>
      </c>
      <c r="F61" s="1" t="s">
        <v>22</v>
      </c>
    </row>
    <row r="62" spans="1:6" x14ac:dyDescent="0.2">
      <c r="A62" s="1" t="s">
        <v>488</v>
      </c>
      <c r="B62" s="1" t="s">
        <v>5093</v>
      </c>
      <c r="C62" s="1" t="s">
        <v>5094</v>
      </c>
      <c r="D62" s="1" t="s">
        <v>5092</v>
      </c>
      <c r="E62" s="1" t="s">
        <v>4674</v>
      </c>
      <c r="F62" s="1" t="s">
        <v>22</v>
      </c>
    </row>
    <row r="63" spans="1:6" x14ac:dyDescent="0.2">
      <c r="A63" s="1" t="s">
        <v>19</v>
      </c>
      <c r="B63" s="1" t="s">
        <v>12116</v>
      </c>
      <c r="C63" s="1" t="s">
        <v>12117</v>
      </c>
      <c r="D63" s="1" t="s">
        <v>12115</v>
      </c>
      <c r="E63" s="1" t="s">
        <v>11719</v>
      </c>
      <c r="F63" s="1" t="s">
        <v>22</v>
      </c>
    </row>
    <row r="64" spans="1:6" x14ac:dyDescent="0.2">
      <c r="A64" s="1" t="s">
        <v>19</v>
      </c>
      <c r="B64" s="1" t="s">
        <v>18032</v>
      </c>
      <c r="C64" s="1" t="s">
        <v>18033</v>
      </c>
      <c r="D64" s="1" t="s">
        <v>18031</v>
      </c>
      <c r="E64" s="1" t="s">
        <v>17139</v>
      </c>
      <c r="F64" s="1" t="s">
        <v>22</v>
      </c>
    </row>
    <row r="65" spans="1:6" x14ac:dyDescent="0.2">
      <c r="A65" s="1" t="s">
        <v>121</v>
      </c>
      <c r="B65" s="1" t="s">
        <v>11329</v>
      </c>
      <c r="C65" s="1" t="s">
        <v>11330</v>
      </c>
      <c r="D65" s="1" t="s">
        <v>11328</v>
      </c>
      <c r="E65" s="1" t="s">
        <v>10175</v>
      </c>
      <c r="F65" s="1" t="s">
        <v>22</v>
      </c>
    </row>
    <row r="66" spans="1:6" x14ac:dyDescent="0.2">
      <c r="A66" s="1" t="s">
        <v>167</v>
      </c>
      <c r="B66" s="1" t="s">
        <v>23385</v>
      </c>
      <c r="C66" s="1" t="s">
        <v>23386</v>
      </c>
      <c r="D66" s="1" t="s">
        <v>23384</v>
      </c>
      <c r="E66" s="1" t="s">
        <v>23272</v>
      </c>
      <c r="F66" s="1" t="s">
        <v>22</v>
      </c>
    </row>
    <row r="67" spans="1:6" x14ac:dyDescent="0.2">
      <c r="A67" s="1" t="s">
        <v>268</v>
      </c>
      <c r="B67" s="1" t="s">
        <v>9896</v>
      </c>
      <c r="C67" s="1" t="s">
        <v>9897</v>
      </c>
      <c r="D67" s="1" t="s">
        <v>9895</v>
      </c>
      <c r="E67" s="1" t="s">
        <v>9804</v>
      </c>
      <c r="F67" s="1" t="s">
        <v>22</v>
      </c>
    </row>
    <row r="68" spans="1:6" x14ac:dyDescent="0.2">
      <c r="A68" s="1" t="s">
        <v>121</v>
      </c>
      <c r="B68" s="1" t="s">
        <v>22090</v>
      </c>
      <c r="C68" s="1" t="s">
        <v>22091</v>
      </c>
      <c r="D68" s="1" t="s">
        <v>22089</v>
      </c>
      <c r="E68" s="1" t="s">
        <v>22075</v>
      </c>
      <c r="F68" s="1" t="s">
        <v>22</v>
      </c>
    </row>
    <row r="69" spans="1:6" x14ac:dyDescent="0.2">
      <c r="A69" s="1" t="s">
        <v>268</v>
      </c>
      <c r="B69" s="1" t="s">
        <v>25997</v>
      </c>
      <c r="C69" s="1" t="s">
        <v>25998</v>
      </c>
      <c r="D69" s="1" t="s">
        <v>25996</v>
      </c>
      <c r="E69" s="1" t="s">
        <v>25773</v>
      </c>
      <c r="F69" s="1" t="s">
        <v>22</v>
      </c>
    </row>
    <row r="70" spans="1:6" x14ac:dyDescent="0.2">
      <c r="A70" s="1" t="s">
        <v>237</v>
      </c>
      <c r="B70" s="1" t="s">
        <v>2417</v>
      </c>
      <c r="C70" s="1" t="s">
        <v>2418</v>
      </c>
      <c r="D70" s="1" t="s">
        <v>2416</v>
      </c>
      <c r="E70" s="1" t="s">
        <v>2344</v>
      </c>
      <c r="F70" s="1" t="s">
        <v>22</v>
      </c>
    </row>
    <row r="71" spans="1:6" x14ac:dyDescent="0.2">
      <c r="A71" s="1" t="s">
        <v>19</v>
      </c>
      <c r="B71" s="1" t="s">
        <v>5850</v>
      </c>
      <c r="C71" s="1" t="s">
        <v>5851</v>
      </c>
      <c r="D71" s="1" t="s">
        <v>5849</v>
      </c>
      <c r="E71" s="1" t="s">
        <v>5481</v>
      </c>
      <c r="F71" s="1" t="s">
        <v>22</v>
      </c>
    </row>
    <row r="72" spans="1:6" x14ac:dyDescent="0.2">
      <c r="A72" s="1" t="s">
        <v>237</v>
      </c>
      <c r="B72" s="1" t="s">
        <v>16857</v>
      </c>
      <c r="C72" s="1" t="s">
        <v>16858</v>
      </c>
      <c r="D72" s="1" t="s">
        <v>16856</v>
      </c>
      <c r="E72" s="1" t="s">
        <v>16166</v>
      </c>
      <c r="F72" s="1" t="s">
        <v>22</v>
      </c>
    </row>
    <row r="73" spans="1:6" x14ac:dyDescent="0.2">
      <c r="A73" s="1" t="s">
        <v>19</v>
      </c>
      <c r="B73" s="1" t="s">
        <v>17143</v>
      </c>
      <c r="C73" s="1" t="s">
        <v>17144</v>
      </c>
      <c r="D73" s="1" t="s">
        <v>17142</v>
      </c>
      <c r="E73" s="1" t="s">
        <v>17139</v>
      </c>
      <c r="F73" s="1" t="s">
        <v>22</v>
      </c>
    </row>
    <row r="74" spans="1:6" x14ac:dyDescent="0.2">
      <c r="A74" s="1" t="s">
        <v>167</v>
      </c>
      <c r="B74" s="1" t="s">
        <v>1988</v>
      </c>
      <c r="C74" s="1" t="s">
        <v>1989</v>
      </c>
      <c r="D74" s="1" t="s">
        <v>1987</v>
      </c>
      <c r="E74" s="1" t="s">
        <v>1944</v>
      </c>
      <c r="F74" s="1" t="s">
        <v>22</v>
      </c>
    </row>
    <row r="75" spans="1:6" x14ac:dyDescent="0.2">
      <c r="A75" s="1" t="s">
        <v>133</v>
      </c>
      <c r="B75" s="1" t="s">
        <v>5304</v>
      </c>
      <c r="C75" s="1" t="s">
        <v>5305</v>
      </c>
      <c r="D75" s="1" t="s">
        <v>5303</v>
      </c>
      <c r="E75" s="1" t="s">
        <v>4674</v>
      </c>
      <c r="F75" s="1" t="s">
        <v>22</v>
      </c>
    </row>
    <row r="76" spans="1:6" x14ac:dyDescent="0.2">
      <c r="A76" s="1" t="s">
        <v>133</v>
      </c>
      <c r="B76" s="1" t="s">
        <v>6719</v>
      </c>
      <c r="C76" s="1" t="s">
        <v>6720</v>
      </c>
      <c r="D76" s="1" t="s">
        <v>6718</v>
      </c>
      <c r="E76" s="1" t="s">
        <v>6444</v>
      </c>
      <c r="F76" s="1" t="s">
        <v>22</v>
      </c>
    </row>
    <row r="77" spans="1:6" x14ac:dyDescent="0.2">
      <c r="A77" s="1" t="s">
        <v>288</v>
      </c>
      <c r="B77" s="1" t="s">
        <v>3196</v>
      </c>
      <c r="C77" s="1" t="s">
        <v>3197</v>
      </c>
      <c r="D77" s="1" t="s">
        <v>3195</v>
      </c>
      <c r="E77" s="1" t="s">
        <v>3180</v>
      </c>
      <c r="F77" s="1" t="s">
        <v>22</v>
      </c>
    </row>
    <row r="78" spans="1:6" x14ac:dyDescent="0.2">
      <c r="A78" s="1" t="s">
        <v>133</v>
      </c>
      <c r="B78" s="1" t="s">
        <v>21230</v>
      </c>
      <c r="C78" s="1" t="s">
        <v>21231</v>
      </c>
      <c r="D78" s="1" t="s">
        <v>21229</v>
      </c>
      <c r="E78" s="1" t="s">
        <v>20412</v>
      </c>
      <c r="F78" s="1" t="s">
        <v>22</v>
      </c>
    </row>
    <row r="79" spans="1:6" x14ac:dyDescent="0.2">
      <c r="A79" s="1" t="s">
        <v>19</v>
      </c>
      <c r="B79" s="1" t="s">
        <v>23362</v>
      </c>
      <c r="C79" s="1" t="s">
        <v>23363</v>
      </c>
      <c r="D79" s="1" t="s">
        <v>23361</v>
      </c>
      <c r="E79" s="1" t="s">
        <v>23272</v>
      </c>
      <c r="F79" s="1" t="s">
        <v>22</v>
      </c>
    </row>
    <row r="80" spans="1:6" x14ac:dyDescent="0.2">
      <c r="A80" s="1" t="s">
        <v>288</v>
      </c>
      <c r="B80" s="1" t="s">
        <v>24555</v>
      </c>
      <c r="C80" s="1" t="s">
        <v>24556</v>
      </c>
      <c r="D80" s="1" t="s">
        <v>24554</v>
      </c>
      <c r="E80" s="1" t="s">
        <v>23272</v>
      </c>
      <c r="F80" s="1" t="s">
        <v>22</v>
      </c>
    </row>
    <row r="81" spans="1:6" x14ac:dyDescent="0.2">
      <c r="A81" s="1" t="s">
        <v>288</v>
      </c>
      <c r="B81" s="1" t="s">
        <v>2497</v>
      </c>
      <c r="C81" s="1" t="s">
        <v>2498</v>
      </c>
      <c r="D81" s="1" t="s">
        <v>2496</v>
      </c>
      <c r="E81" s="1" t="s">
        <v>2344</v>
      </c>
      <c r="F81" s="1" t="s">
        <v>22</v>
      </c>
    </row>
    <row r="82" spans="1:6" x14ac:dyDescent="0.2">
      <c r="A82" s="1" t="s">
        <v>218</v>
      </c>
      <c r="B82" s="1" t="s">
        <v>8589</v>
      </c>
      <c r="C82" s="1" t="s">
        <v>8590</v>
      </c>
      <c r="D82" s="1" t="s">
        <v>8588</v>
      </c>
      <c r="E82" s="1" t="s">
        <v>8518</v>
      </c>
      <c r="F82" s="1" t="s">
        <v>22</v>
      </c>
    </row>
    <row r="83" spans="1:6" x14ac:dyDescent="0.2">
      <c r="A83" s="1" t="s">
        <v>218</v>
      </c>
      <c r="B83" s="1" t="s">
        <v>13440</v>
      </c>
      <c r="C83" s="1" t="s">
        <v>13441</v>
      </c>
      <c r="D83" s="1" t="s">
        <v>13439</v>
      </c>
      <c r="E83" s="1" t="s">
        <v>13407</v>
      </c>
      <c r="F83" s="1" t="s">
        <v>22</v>
      </c>
    </row>
    <row r="84" spans="1:6" x14ac:dyDescent="0.2">
      <c r="A84" s="1" t="s">
        <v>19</v>
      </c>
      <c r="B84" s="1" t="s">
        <v>17452</v>
      </c>
      <c r="C84" s="1" t="s">
        <v>17453</v>
      </c>
      <c r="D84" s="1" t="s">
        <v>17451</v>
      </c>
      <c r="E84" s="1" t="s">
        <v>17139</v>
      </c>
      <c r="F84" s="1" t="s">
        <v>22</v>
      </c>
    </row>
    <row r="85" spans="1:6" x14ac:dyDescent="0.2">
      <c r="A85" s="1" t="s">
        <v>133</v>
      </c>
      <c r="B85" s="1" t="s">
        <v>19610</v>
      </c>
      <c r="C85" s="1" t="s">
        <v>19611</v>
      </c>
      <c r="D85" s="1" t="s">
        <v>19609</v>
      </c>
      <c r="E85" s="1" t="s">
        <v>19170</v>
      </c>
      <c r="F85" s="1" t="s">
        <v>22</v>
      </c>
    </row>
    <row r="86" spans="1:6" x14ac:dyDescent="0.2">
      <c r="A86" s="1" t="s">
        <v>237</v>
      </c>
      <c r="B86" s="1" t="s">
        <v>19976</v>
      </c>
      <c r="C86" s="1" t="s">
        <v>19977</v>
      </c>
      <c r="D86" s="1" t="s">
        <v>19975</v>
      </c>
      <c r="E86" s="1" t="s">
        <v>19170</v>
      </c>
      <c r="F86" s="1" t="s">
        <v>22</v>
      </c>
    </row>
    <row r="87" spans="1:6" x14ac:dyDescent="0.2">
      <c r="A87" s="1" t="s">
        <v>19</v>
      </c>
      <c r="B87" s="1" t="s">
        <v>12803</v>
      </c>
      <c r="C87" s="1" t="s">
        <v>12804</v>
      </c>
      <c r="D87" s="1" t="s">
        <v>12802</v>
      </c>
      <c r="E87" s="1" t="s">
        <v>12256</v>
      </c>
      <c r="F87" s="1" t="s">
        <v>22</v>
      </c>
    </row>
    <row r="88" spans="1:6" x14ac:dyDescent="0.2">
      <c r="A88" s="1" t="s">
        <v>288</v>
      </c>
      <c r="B88" s="1" t="s">
        <v>20550</v>
      </c>
      <c r="C88" s="1" t="s">
        <v>20551</v>
      </c>
      <c r="D88" s="1" t="s">
        <v>20549</v>
      </c>
      <c r="E88" s="1" t="s">
        <v>20412</v>
      </c>
      <c r="F88" s="1" t="s">
        <v>22</v>
      </c>
    </row>
    <row r="89" spans="1:6" x14ac:dyDescent="0.2">
      <c r="A89" s="1" t="s">
        <v>268</v>
      </c>
      <c r="B89" s="1" t="s">
        <v>7608</v>
      </c>
      <c r="C89" s="1" t="s">
        <v>7609</v>
      </c>
      <c r="D89" s="1" t="s">
        <v>7607</v>
      </c>
      <c r="E89" s="1" t="s">
        <v>7369</v>
      </c>
      <c r="F89" s="1" t="s">
        <v>22</v>
      </c>
    </row>
    <row r="90" spans="1:6" x14ac:dyDescent="0.2">
      <c r="A90" s="1" t="s">
        <v>121</v>
      </c>
      <c r="B90" s="1" t="s">
        <v>11824</v>
      </c>
      <c r="C90" s="1" t="s">
        <v>11825</v>
      </c>
      <c r="D90" s="1" t="s">
        <v>11823</v>
      </c>
      <c r="E90" s="1" t="s">
        <v>11719</v>
      </c>
      <c r="F90" s="1" t="s">
        <v>22</v>
      </c>
    </row>
    <row r="91" spans="1:6" x14ac:dyDescent="0.2">
      <c r="A91" s="1" t="s">
        <v>19</v>
      </c>
      <c r="B91" s="1" t="s">
        <v>21250</v>
      </c>
      <c r="C91" s="1" t="s">
        <v>21251</v>
      </c>
      <c r="D91" s="1" t="s">
        <v>21249</v>
      </c>
      <c r="E91" s="1" t="s">
        <v>20412</v>
      </c>
      <c r="F91" s="1" t="s">
        <v>22</v>
      </c>
    </row>
    <row r="92" spans="1:6" x14ac:dyDescent="0.2">
      <c r="A92" s="1" t="s">
        <v>121</v>
      </c>
      <c r="B92" s="1" t="s">
        <v>13848</v>
      </c>
      <c r="C92" s="1" t="s">
        <v>13849</v>
      </c>
      <c r="D92" s="1" t="s">
        <v>13847</v>
      </c>
      <c r="E92" s="1" t="s">
        <v>13407</v>
      </c>
      <c r="F92" s="1" t="s">
        <v>22</v>
      </c>
    </row>
    <row r="93" spans="1:6" x14ac:dyDescent="0.2">
      <c r="A93" s="1" t="s">
        <v>167</v>
      </c>
      <c r="B93" s="1" t="s">
        <v>5844</v>
      </c>
      <c r="C93" s="1" t="s">
        <v>5845</v>
      </c>
      <c r="D93" s="1" t="s">
        <v>5843</v>
      </c>
      <c r="E93" s="1" t="s">
        <v>5481</v>
      </c>
      <c r="F93" s="1" t="s">
        <v>22</v>
      </c>
    </row>
    <row r="94" spans="1:6" x14ac:dyDescent="0.2">
      <c r="A94" s="1" t="s">
        <v>288</v>
      </c>
      <c r="B94" s="1" t="s">
        <v>5385</v>
      </c>
      <c r="C94" s="1" t="s">
        <v>5386</v>
      </c>
      <c r="D94" s="1" t="s">
        <v>5384</v>
      </c>
      <c r="E94" s="1" t="s">
        <v>5369</v>
      </c>
      <c r="F94" s="1" t="s">
        <v>22</v>
      </c>
    </row>
    <row r="95" spans="1:6" x14ac:dyDescent="0.2">
      <c r="A95" s="1" t="s">
        <v>19</v>
      </c>
      <c r="B95" s="1" t="s">
        <v>11834</v>
      </c>
      <c r="C95" s="1" t="s">
        <v>11835</v>
      </c>
      <c r="D95" s="1" t="s">
        <v>11833</v>
      </c>
      <c r="E95" s="1" t="s">
        <v>11719</v>
      </c>
      <c r="F95" s="1" t="s">
        <v>22</v>
      </c>
    </row>
    <row r="96" spans="1:6" x14ac:dyDescent="0.2">
      <c r="A96" s="1" t="s">
        <v>133</v>
      </c>
      <c r="B96" s="1" t="s">
        <v>16462</v>
      </c>
      <c r="C96" s="1" t="s">
        <v>16463</v>
      </c>
      <c r="D96" s="1" t="s">
        <v>16461</v>
      </c>
      <c r="E96" s="1" t="s">
        <v>16166</v>
      </c>
      <c r="F96" s="1" t="s">
        <v>22</v>
      </c>
    </row>
    <row r="97" spans="1:6" x14ac:dyDescent="0.2">
      <c r="A97" s="1" t="s">
        <v>218</v>
      </c>
      <c r="B97" s="1" t="s">
        <v>19327</v>
      </c>
      <c r="C97" s="1" t="s">
        <v>19328</v>
      </c>
      <c r="D97" s="1" t="s">
        <v>19326</v>
      </c>
      <c r="E97" s="1" t="s">
        <v>19170</v>
      </c>
      <c r="F97" s="1" t="s">
        <v>22</v>
      </c>
    </row>
    <row r="98" spans="1:6" x14ac:dyDescent="0.2">
      <c r="A98" s="1" t="s">
        <v>133</v>
      </c>
      <c r="B98" s="1" t="s">
        <v>25673</v>
      </c>
      <c r="C98" s="1" t="s">
        <v>25674</v>
      </c>
      <c r="D98" s="1" t="s">
        <v>25672</v>
      </c>
      <c r="E98" s="1" t="s">
        <v>24945</v>
      </c>
      <c r="F98" s="1" t="s">
        <v>22</v>
      </c>
    </row>
    <row r="99" spans="1:6" x14ac:dyDescent="0.2">
      <c r="A99" s="1" t="s">
        <v>262</v>
      </c>
      <c r="B99" s="1" t="s">
        <v>2289</v>
      </c>
      <c r="C99" s="1" t="s">
        <v>2290</v>
      </c>
      <c r="D99" s="1" t="s">
        <v>2288</v>
      </c>
      <c r="E99" s="1" t="s">
        <v>2189</v>
      </c>
      <c r="F99" s="1" t="s">
        <v>22</v>
      </c>
    </row>
    <row r="100" spans="1:6" x14ac:dyDescent="0.2">
      <c r="A100" s="1" t="s">
        <v>19</v>
      </c>
      <c r="B100" s="1" t="s">
        <v>4616</v>
      </c>
      <c r="C100" s="1" t="s">
        <v>4617</v>
      </c>
      <c r="D100" s="1" t="s">
        <v>4615</v>
      </c>
      <c r="E100" s="1" t="s">
        <v>4562</v>
      </c>
      <c r="F100" s="1" t="s">
        <v>22</v>
      </c>
    </row>
    <row r="101" spans="1:6" x14ac:dyDescent="0.2">
      <c r="A101" s="1" t="s">
        <v>237</v>
      </c>
      <c r="B101" s="1" t="s">
        <v>6234</v>
      </c>
      <c r="C101" s="1" t="s">
        <v>6235</v>
      </c>
      <c r="D101" s="1" t="s">
        <v>6233</v>
      </c>
      <c r="E101" s="1" t="s">
        <v>5481</v>
      </c>
      <c r="F101" s="1" t="s">
        <v>22</v>
      </c>
    </row>
    <row r="102" spans="1:6" x14ac:dyDescent="0.2">
      <c r="A102" s="1" t="s">
        <v>288</v>
      </c>
      <c r="B102" s="1" t="s">
        <v>13604</v>
      </c>
      <c r="C102" s="1" t="s">
        <v>13605</v>
      </c>
      <c r="D102" s="1" t="s">
        <v>13603</v>
      </c>
      <c r="E102" s="1" t="s">
        <v>13407</v>
      </c>
      <c r="F102" s="1" t="s">
        <v>22</v>
      </c>
    </row>
    <row r="103" spans="1:6" x14ac:dyDescent="0.2">
      <c r="A103" s="1" t="s">
        <v>237</v>
      </c>
      <c r="B103" s="1" t="s">
        <v>9892</v>
      </c>
      <c r="C103" s="1" t="s">
        <v>9893</v>
      </c>
      <c r="D103" s="1" t="s">
        <v>9891</v>
      </c>
      <c r="E103" s="1" t="s">
        <v>9804</v>
      </c>
      <c r="F103" s="1" t="s">
        <v>22</v>
      </c>
    </row>
    <row r="104" spans="1:6" x14ac:dyDescent="0.2">
      <c r="A104" s="1" t="s">
        <v>262</v>
      </c>
      <c r="B104" s="1" t="s">
        <v>10773</v>
      </c>
      <c r="C104" s="1" t="s">
        <v>10774</v>
      </c>
      <c r="D104" s="1" t="s">
        <v>10772</v>
      </c>
      <c r="E104" s="1" t="s">
        <v>10175</v>
      </c>
      <c r="F104" s="1" t="s">
        <v>22</v>
      </c>
    </row>
    <row r="105" spans="1:6" x14ac:dyDescent="0.2">
      <c r="A105" s="1" t="s">
        <v>218</v>
      </c>
      <c r="B105" s="1" t="s">
        <v>11072</v>
      </c>
      <c r="C105" s="1" t="s">
        <v>11073</v>
      </c>
      <c r="D105" s="1" t="s">
        <v>11071</v>
      </c>
      <c r="E105" s="1" t="s">
        <v>10175</v>
      </c>
      <c r="F105" s="1" t="s">
        <v>22</v>
      </c>
    </row>
    <row r="106" spans="1:6" x14ac:dyDescent="0.2">
      <c r="A106" s="1" t="s">
        <v>167</v>
      </c>
      <c r="B106" s="1" t="s">
        <v>21003</v>
      </c>
      <c r="C106" s="1" t="s">
        <v>21004</v>
      </c>
      <c r="D106" s="1" t="s">
        <v>21002</v>
      </c>
      <c r="E106" s="1" t="s">
        <v>20412</v>
      </c>
      <c r="F106" s="1" t="s">
        <v>22</v>
      </c>
    </row>
    <row r="107" spans="1:6" x14ac:dyDescent="0.2">
      <c r="A107" s="1" t="s">
        <v>268</v>
      </c>
      <c r="B107" s="1" t="s">
        <v>2193</v>
      </c>
      <c r="C107" s="1" t="s">
        <v>2194</v>
      </c>
      <c r="D107" s="1" t="s">
        <v>2192</v>
      </c>
      <c r="E107" s="1" t="s">
        <v>2189</v>
      </c>
      <c r="F107" s="1" t="s">
        <v>22</v>
      </c>
    </row>
    <row r="108" spans="1:6" x14ac:dyDescent="0.2">
      <c r="A108" s="1" t="s">
        <v>121</v>
      </c>
      <c r="B108" s="1" t="s">
        <v>13321</v>
      </c>
      <c r="C108" s="1" t="s">
        <v>13322</v>
      </c>
      <c r="D108" s="1" t="s">
        <v>13320</v>
      </c>
      <c r="E108" s="1" t="s">
        <v>12256</v>
      </c>
      <c r="F108" s="1" t="s">
        <v>22</v>
      </c>
    </row>
    <row r="109" spans="1:6" x14ac:dyDescent="0.2">
      <c r="A109" s="1" t="s">
        <v>488</v>
      </c>
      <c r="B109" s="1" t="s">
        <v>1048</v>
      </c>
      <c r="C109" s="1" t="s">
        <v>1049</v>
      </c>
      <c r="D109" s="1" t="s">
        <v>1047</v>
      </c>
      <c r="E109" s="1" t="s">
        <v>1021</v>
      </c>
      <c r="F109" s="1" t="s">
        <v>22</v>
      </c>
    </row>
    <row r="110" spans="1:6" x14ac:dyDescent="0.2">
      <c r="A110" s="1" t="s">
        <v>218</v>
      </c>
      <c r="B110" s="1" t="s">
        <v>4123</v>
      </c>
      <c r="C110" s="1" t="s">
        <v>4124</v>
      </c>
      <c r="D110" s="1" t="s">
        <v>4122</v>
      </c>
      <c r="E110" s="1" t="s">
        <v>4048</v>
      </c>
      <c r="F110" s="1" t="s">
        <v>22</v>
      </c>
    </row>
    <row r="111" spans="1:6" x14ac:dyDescent="0.2">
      <c r="A111" s="1" t="s">
        <v>268</v>
      </c>
      <c r="B111" s="1" t="s">
        <v>6490</v>
      </c>
      <c r="C111" s="1" t="s">
        <v>6491</v>
      </c>
      <c r="D111" s="1" t="s">
        <v>6489</v>
      </c>
      <c r="E111" s="1" t="s">
        <v>6444</v>
      </c>
      <c r="F111" s="1" t="s">
        <v>22</v>
      </c>
    </row>
    <row r="112" spans="1:6" x14ac:dyDescent="0.2">
      <c r="A112" s="1" t="s">
        <v>237</v>
      </c>
      <c r="B112" s="1" t="s">
        <v>25994</v>
      </c>
      <c r="C112" s="1" t="s">
        <v>25995</v>
      </c>
      <c r="D112" s="1" t="s">
        <v>25993</v>
      </c>
      <c r="E112" s="1" t="s">
        <v>25773</v>
      </c>
      <c r="F112" s="1" t="s">
        <v>22</v>
      </c>
    </row>
    <row r="113" spans="1:6" x14ac:dyDescent="0.2">
      <c r="A113" s="1" t="s">
        <v>268</v>
      </c>
      <c r="B113" s="1" t="s">
        <v>10882</v>
      </c>
      <c r="C113" s="1" t="s">
        <v>10883</v>
      </c>
      <c r="D113" s="1" t="s">
        <v>10881</v>
      </c>
      <c r="E113" s="1" t="s">
        <v>10175</v>
      </c>
      <c r="F113" s="1" t="s">
        <v>22</v>
      </c>
    </row>
    <row r="114" spans="1:6" x14ac:dyDescent="0.2">
      <c r="A114" s="1" t="s">
        <v>218</v>
      </c>
      <c r="B114" s="1" t="s">
        <v>23171</v>
      </c>
      <c r="C114" s="1" t="s">
        <v>23172</v>
      </c>
      <c r="D114" s="1" t="s">
        <v>23170</v>
      </c>
      <c r="E114" s="1" t="s">
        <v>22075</v>
      </c>
      <c r="F114" s="1" t="s">
        <v>22</v>
      </c>
    </row>
    <row r="115" spans="1:6" x14ac:dyDescent="0.2">
      <c r="A115" s="1" t="s">
        <v>121</v>
      </c>
      <c r="B115" s="1" t="s">
        <v>2931</v>
      </c>
      <c r="C115" s="1" t="s">
        <v>2932</v>
      </c>
      <c r="D115" s="1" t="s">
        <v>2930</v>
      </c>
      <c r="E115" s="1" t="s">
        <v>2927</v>
      </c>
      <c r="F115" s="1" t="s">
        <v>22</v>
      </c>
    </row>
    <row r="116" spans="1:6" x14ac:dyDescent="0.2">
      <c r="A116" s="1" t="s">
        <v>133</v>
      </c>
      <c r="B116" s="1" t="s">
        <v>5615</v>
      </c>
      <c r="C116" s="1" t="s">
        <v>5616</v>
      </c>
      <c r="D116" s="1" t="s">
        <v>5614</v>
      </c>
      <c r="E116" s="1" t="s">
        <v>5481</v>
      </c>
      <c r="F116" s="1" t="s">
        <v>22</v>
      </c>
    </row>
    <row r="117" spans="1:6" x14ac:dyDescent="0.2">
      <c r="A117" s="1" t="s">
        <v>19</v>
      </c>
      <c r="B117" s="1" t="s">
        <v>2000</v>
      </c>
      <c r="C117" s="1" t="s">
        <v>2001</v>
      </c>
      <c r="D117" s="1" t="s">
        <v>1999</v>
      </c>
      <c r="E117" s="1" t="s">
        <v>1944</v>
      </c>
      <c r="F117" s="1" t="s">
        <v>22</v>
      </c>
    </row>
    <row r="118" spans="1:6" x14ac:dyDescent="0.2">
      <c r="A118" s="1" t="s">
        <v>19</v>
      </c>
      <c r="B118" s="1" t="s">
        <v>2553</v>
      </c>
      <c r="C118" s="1" t="s">
        <v>2554</v>
      </c>
      <c r="D118" s="1" t="s">
        <v>2552</v>
      </c>
      <c r="E118" s="1" t="s">
        <v>2344</v>
      </c>
      <c r="F118" s="1" t="s">
        <v>22</v>
      </c>
    </row>
    <row r="119" spans="1:6" x14ac:dyDescent="0.2">
      <c r="A119" s="1" t="s">
        <v>218</v>
      </c>
      <c r="B119" s="1" t="s">
        <v>5314</v>
      </c>
      <c r="C119" s="1" t="s">
        <v>5315</v>
      </c>
      <c r="D119" s="1" t="s">
        <v>5313</v>
      </c>
      <c r="E119" s="1" t="s">
        <v>4674</v>
      </c>
      <c r="F119" s="1" t="s">
        <v>22</v>
      </c>
    </row>
    <row r="120" spans="1:6" x14ac:dyDescent="0.2">
      <c r="A120" s="1" t="s">
        <v>262</v>
      </c>
      <c r="B120" s="1" t="s">
        <v>5880</v>
      </c>
      <c r="C120" s="1" t="s">
        <v>5881</v>
      </c>
      <c r="D120" s="1" t="s">
        <v>5879</v>
      </c>
      <c r="E120" s="1" t="s">
        <v>5481</v>
      </c>
      <c r="F120" s="1" t="s">
        <v>22</v>
      </c>
    </row>
    <row r="121" spans="1:6" x14ac:dyDescent="0.2">
      <c r="A121" s="1" t="s">
        <v>19</v>
      </c>
      <c r="B121" s="1" t="s">
        <v>16978</v>
      </c>
      <c r="C121" s="1" t="s">
        <v>16979</v>
      </c>
      <c r="D121" s="1" t="s">
        <v>16977</v>
      </c>
      <c r="E121" s="1" t="s">
        <v>16166</v>
      </c>
      <c r="F121" s="1" t="s">
        <v>22</v>
      </c>
    </row>
    <row r="122" spans="1:6" x14ac:dyDescent="0.2">
      <c r="A122" s="1" t="s">
        <v>19</v>
      </c>
      <c r="B122" s="1" t="s">
        <v>13666</v>
      </c>
      <c r="C122" s="1" t="s">
        <v>13667</v>
      </c>
      <c r="D122" s="1" t="s">
        <v>13665</v>
      </c>
      <c r="E122" s="1" t="s">
        <v>13407</v>
      </c>
      <c r="F122" s="1" t="s">
        <v>22</v>
      </c>
    </row>
    <row r="123" spans="1:6" x14ac:dyDescent="0.2">
      <c r="A123" s="1" t="s">
        <v>133</v>
      </c>
      <c r="B123" s="1" t="s">
        <v>16354</v>
      </c>
      <c r="C123" s="1" t="s">
        <v>16355</v>
      </c>
      <c r="D123" s="1" t="s">
        <v>16353</v>
      </c>
      <c r="E123" s="1" t="s">
        <v>16166</v>
      </c>
      <c r="F123" s="1" t="s">
        <v>22</v>
      </c>
    </row>
    <row r="124" spans="1:6" x14ac:dyDescent="0.2">
      <c r="A124" s="1" t="s">
        <v>133</v>
      </c>
      <c r="B124" s="1" t="s">
        <v>24905</v>
      </c>
      <c r="C124" s="1" t="s">
        <v>24906</v>
      </c>
      <c r="D124" s="1" t="s">
        <v>24904</v>
      </c>
      <c r="E124" s="1" t="s">
        <v>24745</v>
      </c>
      <c r="F124" s="1" t="s">
        <v>22</v>
      </c>
    </row>
    <row r="125" spans="1:6" x14ac:dyDescent="0.2">
      <c r="A125" s="1" t="s">
        <v>133</v>
      </c>
      <c r="B125" s="1" t="s">
        <v>8533</v>
      </c>
      <c r="C125" s="1" t="s">
        <v>8534</v>
      </c>
      <c r="D125" s="1" t="s">
        <v>8532</v>
      </c>
      <c r="E125" s="1" t="s">
        <v>8518</v>
      </c>
      <c r="F125" s="1" t="s">
        <v>22</v>
      </c>
    </row>
    <row r="126" spans="1:6" x14ac:dyDescent="0.2">
      <c r="A126" s="1" t="s">
        <v>167</v>
      </c>
      <c r="B126" s="1" t="s">
        <v>4030</v>
      </c>
      <c r="C126" s="1" t="s">
        <v>4031</v>
      </c>
      <c r="D126" s="1" t="s">
        <v>4029</v>
      </c>
      <c r="E126" s="1" t="s">
        <v>3976</v>
      </c>
      <c r="F126" s="1" t="s">
        <v>22</v>
      </c>
    </row>
    <row r="127" spans="1:6" x14ac:dyDescent="0.2">
      <c r="A127" s="1" t="s">
        <v>167</v>
      </c>
      <c r="B127" s="1" t="s">
        <v>6090</v>
      </c>
      <c r="C127" s="1" t="s">
        <v>6091</v>
      </c>
      <c r="D127" s="1" t="s">
        <v>6089</v>
      </c>
      <c r="E127" s="1" t="s">
        <v>5481</v>
      </c>
      <c r="F127" s="1" t="s">
        <v>22</v>
      </c>
    </row>
    <row r="128" spans="1:6" x14ac:dyDescent="0.2">
      <c r="A128" s="1" t="s">
        <v>121</v>
      </c>
      <c r="B128" s="1" t="s">
        <v>9433</v>
      </c>
      <c r="C128" s="1" t="s">
        <v>9434</v>
      </c>
      <c r="D128" s="1" t="s">
        <v>9432</v>
      </c>
      <c r="E128" s="1" t="s">
        <v>8769</v>
      </c>
      <c r="F128" s="1" t="s">
        <v>22</v>
      </c>
    </row>
    <row r="129" spans="1:6" x14ac:dyDescent="0.2">
      <c r="A129" s="1" t="s">
        <v>19</v>
      </c>
      <c r="B129" s="1" t="s">
        <v>18055</v>
      </c>
      <c r="C129" s="1" t="s">
        <v>18056</v>
      </c>
      <c r="D129" s="1" t="s">
        <v>18054</v>
      </c>
      <c r="E129" s="1" t="s">
        <v>17139</v>
      </c>
      <c r="F129" s="1" t="s">
        <v>22</v>
      </c>
    </row>
    <row r="130" spans="1:6" x14ac:dyDescent="0.2">
      <c r="A130" s="1" t="s">
        <v>268</v>
      </c>
      <c r="B130" s="1" t="s">
        <v>3873</v>
      </c>
      <c r="C130" s="1" t="s">
        <v>3874</v>
      </c>
      <c r="D130" s="1" t="s">
        <v>3872</v>
      </c>
      <c r="E130" s="1" t="s">
        <v>3607</v>
      </c>
      <c r="F130" s="1" t="s">
        <v>22</v>
      </c>
    </row>
    <row r="131" spans="1:6" x14ac:dyDescent="0.2">
      <c r="A131" s="1" t="s">
        <v>133</v>
      </c>
      <c r="B131" s="1" t="s">
        <v>24062</v>
      </c>
      <c r="C131" s="1" t="s">
        <v>24063</v>
      </c>
      <c r="D131" s="1" t="s">
        <v>24061</v>
      </c>
      <c r="E131" s="1" t="s">
        <v>23272</v>
      </c>
      <c r="F131" s="1" t="s">
        <v>22</v>
      </c>
    </row>
    <row r="132" spans="1:6" x14ac:dyDescent="0.2">
      <c r="A132" s="1" t="s">
        <v>19</v>
      </c>
      <c r="B132" s="1" t="s">
        <v>9361</v>
      </c>
      <c r="C132" s="1" t="s">
        <v>9362</v>
      </c>
      <c r="D132" s="1" t="s">
        <v>9360</v>
      </c>
      <c r="E132" s="1" t="s">
        <v>8769</v>
      </c>
      <c r="F132" s="1" t="s">
        <v>22</v>
      </c>
    </row>
    <row r="133" spans="1:6" x14ac:dyDescent="0.2">
      <c r="A133" s="1" t="s">
        <v>133</v>
      </c>
      <c r="B133" s="1" t="s">
        <v>25109</v>
      </c>
      <c r="C133" s="1" t="s">
        <v>25110</v>
      </c>
      <c r="D133" s="1" t="s">
        <v>25108</v>
      </c>
      <c r="E133" s="1" t="s">
        <v>24945</v>
      </c>
      <c r="F133" s="1" t="s">
        <v>22</v>
      </c>
    </row>
    <row r="134" spans="1:6" x14ac:dyDescent="0.2">
      <c r="A134" s="1" t="s">
        <v>237</v>
      </c>
      <c r="B134" s="1" t="s">
        <v>2712</v>
      </c>
      <c r="C134" s="1" t="s">
        <v>2713</v>
      </c>
      <c r="D134" s="1" t="s">
        <v>2711</v>
      </c>
      <c r="E134" s="1" t="s">
        <v>2673</v>
      </c>
      <c r="F134" s="1" t="s">
        <v>22</v>
      </c>
    </row>
    <row r="135" spans="1:6" x14ac:dyDescent="0.2">
      <c r="A135" s="1" t="s">
        <v>218</v>
      </c>
      <c r="B135" s="1" t="s">
        <v>5781</v>
      </c>
      <c r="C135" s="1" t="s">
        <v>5782</v>
      </c>
      <c r="D135" s="1" t="s">
        <v>5780</v>
      </c>
      <c r="E135" s="1" t="s">
        <v>5481</v>
      </c>
      <c r="F135" s="1" t="s">
        <v>22</v>
      </c>
    </row>
    <row r="136" spans="1:6" x14ac:dyDescent="0.2">
      <c r="A136" s="1" t="s">
        <v>167</v>
      </c>
      <c r="B136" s="1" t="s">
        <v>6194</v>
      </c>
      <c r="C136" s="1" t="s">
        <v>6195</v>
      </c>
      <c r="D136" s="1" t="s">
        <v>6193</v>
      </c>
      <c r="E136" s="1" t="s">
        <v>5481</v>
      </c>
      <c r="F136" s="1" t="s">
        <v>22</v>
      </c>
    </row>
    <row r="137" spans="1:6" x14ac:dyDescent="0.2">
      <c r="A137" s="1" t="s">
        <v>488</v>
      </c>
      <c r="B137" s="1" t="s">
        <v>10696</v>
      </c>
      <c r="C137" s="1" t="s">
        <v>10697</v>
      </c>
      <c r="D137" s="1" t="s">
        <v>10695</v>
      </c>
      <c r="E137" s="1" t="s">
        <v>10175</v>
      </c>
      <c r="F137" s="1" t="s">
        <v>22</v>
      </c>
    </row>
    <row r="138" spans="1:6" x14ac:dyDescent="0.2">
      <c r="A138" s="1" t="s">
        <v>133</v>
      </c>
      <c r="B138" s="1" t="s">
        <v>25415</v>
      </c>
      <c r="C138" s="1" t="s">
        <v>25416</v>
      </c>
      <c r="D138" s="1" t="s">
        <v>25414</v>
      </c>
      <c r="E138" s="1" t="s">
        <v>24945</v>
      </c>
      <c r="F138" s="1" t="s">
        <v>22</v>
      </c>
    </row>
    <row r="139" spans="1:6" x14ac:dyDescent="0.2">
      <c r="A139" s="1" t="s">
        <v>237</v>
      </c>
      <c r="B139" s="1" t="s">
        <v>4977</v>
      </c>
      <c r="C139" s="1" t="s">
        <v>4978</v>
      </c>
      <c r="D139" s="1" t="s">
        <v>4976</v>
      </c>
      <c r="E139" s="1" t="s">
        <v>4674</v>
      </c>
      <c r="F139" s="1" t="s">
        <v>22</v>
      </c>
    </row>
    <row r="140" spans="1:6" x14ac:dyDescent="0.2">
      <c r="A140" s="1" t="s">
        <v>268</v>
      </c>
      <c r="B140" s="1" t="s">
        <v>5341</v>
      </c>
      <c r="C140" s="1" t="s">
        <v>5342</v>
      </c>
      <c r="D140" s="1" t="s">
        <v>5340</v>
      </c>
      <c r="E140" s="1" t="s">
        <v>4674</v>
      </c>
      <c r="F140" s="1" t="s">
        <v>22</v>
      </c>
    </row>
    <row r="141" spans="1:6" x14ac:dyDescent="0.2">
      <c r="A141" s="1" t="s">
        <v>19</v>
      </c>
      <c r="B141" s="1" t="s">
        <v>6442</v>
      </c>
      <c r="C141" s="1" t="s">
        <v>6443</v>
      </c>
      <c r="D141" s="1" t="s">
        <v>6441</v>
      </c>
      <c r="E141" s="1" t="s">
        <v>6444</v>
      </c>
      <c r="F141" s="1" t="s">
        <v>22</v>
      </c>
    </row>
    <row r="142" spans="1:6" x14ac:dyDescent="0.2">
      <c r="A142" s="1" t="s">
        <v>237</v>
      </c>
      <c r="B142" s="1" t="s">
        <v>3693</v>
      </c>
      <c r="C142" s="1" t="s">
        <v>3694</v>
      </c>
      <c r="D142" s="1" t="s">
        <v>3692</v>
      </c>
      <c r="E142" s="1" t="s">
        <v>3607</v>
      </c>
      <c r="F142" s="1" t="s">
        <v>22</v>
      </c>
    </row>
    <row r="143" spans="1:6" x14ac:dyDescent="0.2">
      <c r="A143" s="1" t="s">
        <v>288</v>
      </c>
      <c r="B143" s="1" t="s">
        <v>10690</v>
      </c>
      <c r="C143" s="1" t="s">
        <v>10691</v>
      </c>
      <c r="D143" s="1" t="s">
        <v>10689</v>
      </c>
      <c r="E143" s="1" t="s">
        <v>10175</v>
      </c>
      <c r="F143" s="1" t="s">
        <v>22</v>
      </c>
    </row>
    <row r="144" spans="1:6" x14ac:dyDescent="0.2">
      <c r="A144" s="1" t="s">
        <v>133</v>
      </c>
      <c r="B144" s="1" t="s">
        <v>372</v>
      </c>
      <c r="C144" s="1" t="s">
        <v>373</v>
      </c>
      <c r="D144" s="1" t="s">
        <v>371</v>
      </c>
      <c r="E144" s="1" t="s">
        <v>369</v>
      </c>
      <c r="F144" s="1" t="s">
        <v>22</v>
      </c>
    </row>
    <row r="145" spans="1:6" x14ac:dyDescent="0.2">
      <c r="A145" s="1" t="s">
        <v>237</v>
      </c>
      <c r="B145" s="1" t="s">
        <v>8747</v>
      </c>
      <c r="C145" s="1" t="s">
        <v>8748</v>
      </c>
      <c r="D145" s="1" t="s">
        <v>8746</v>
      </c>
      <c r="E145" s="1" t="s">
        <v>8518</v>
      </c>
      <c r="F145" s="1" t="s">
        <v>22</v>
      </c>
    </row>
    <row r="146" spans="1:6" x14ac:dyDescent="0.2">
      <c r="A146" s="1" t="s">
        <v>237</v>
      </c>
      <c r="B146" s="1" t="s">
        <v>24910</v>
      </c>
      <c r="C146" s="1" t="s">
        <v>24911</v>
      </c>
      <c r="D146" s="1" t="s">
        <v>24909</v>
      </c>
      <c r="E146" s="1" t="s">
        <v>24745</v>
      </c>
      <c r="F146" s="1" t="s">
        <v>22</v>
      </c>
    </row>
    <row r="147" spans="1:6" x14ac:dyDescent="0.2">
      <c r="A147" s="1" t="s">
        <v>268</v>
      </c>
      <c r="B147" s="1" t="s">
        <v>12264</v>
      </c>
      <c r="C147" s="1" t="s">
        <v>12265</v>
      </c>
      <c r="D147" s="1" t="s">
        <v>12263</v>
      </c>
      <c r="E147" s="1" t="s">
        <v>12256</v>
      </c>
      <c r="F147" s="1" t="s">
        <v>22</v>
      </c>
    </row>
    <row r="148" spans="1:6" x14ac:dyDescent="0.2">
      <c r="A148" s="1" t="s">
        <v>133</v>
      </c>
      <c r="B148" s="1" t="s">
        <v>17229</v>
      </c>
      <c r="C148" s="1" t="s">
        <v>17230</v>
      </c>
      <c r="D148" s="1" t="s">
        <v>17228</v>
      </c>
      <c r="E148" s="1" t="s">
        <v>17139</v>
      </c>
      <c r="F148" s="1" t="s">
        <v>22</v>
      </c>
    </row>
    <row r="149" spans="1:6" x14ac:dyDescent="0.2">
      <c r="A149" s="1" t="s">
        <v>237</v>
      </c>
      <c r="B149" s="1" t="s">
        <v>17667</v>
      </c>
      <c r="C149" s="1" t="s">
        <v>17668</v>
      </c>
      <c r="D149" s="1" t="s">
        <v>17666</v>
      </c>
      <c r="E149" s="1" t="s">
        <v>17139</v>
      </c>
      <c r="F149" s="1" t="s">
        <v>22</v>
      </c>
    </row>
    <row r="150" spans="1:6" x14ac:dyDescent="0.2">
      <c r="A150" s="1" t="s">
        <v>133</v>
      </c>
      <c r="B150" s="1" t="s">
        <v>7919</v>
      </c>
      <c r="C150" s="1" t="s">
        <v>7920</v>
      </c>
      <c r="D150" s="1" t="s">
        <v>7918</v>
      </c>
      <c r="E150" s="1" t="s">
        <v>7619</v>
      </c>
      <c r="F150" s="1" t="s">
        <v>22</v>
      </c>
    </row>
    <row r="151" spans="1:6" x14ac:dyDescent="0.2">
      <c r="A151" s="1" t="s">
        <v>237</v>
      </c>
      <c r="B151" s="1" t="s">
        <v>5871</v>
      </c>
      <c r="C151" s="1" t="s">
        <v>5872</v>
      </c>
      <c r="D151" s="1" t="s">
        <v>5870</v>
      </c>
      <c r="E151" s="1" t="s">
        <v>5481</v>
      </c>
      <c r="F151" s="1" t="s">
        <v>22</v>
      </c>
    </row>
    <row r="152" spans="1:6" x14ac:dyDescent="0.2">
      <c r="A152" s="1" t="s">
        <v>167</v>
      </c>
      <c r="B152" s="1" t="s">
        <v>19675</v>
      </c>
      <c r="C152" s="1" t="s">
        <v>19676</v>
      </c>
      <c r="D152" s="1" t="s">
        <v>19674</v>
      </c>
      <c r="E152" s="1" t="s">
        <v>19170</v>
      </c>
      <c r="F152" s="1" t="s">
        <v>22</v>
      </c>
    </row>
    <row r="153" spans="1:6" x14ac:dyDescent="0.2">
      <c r="A153" s="1" t="s">
        <v>488</v>
      </c>
      <c r="B153" s="1" t="s">
        <v>831</v>
      </c>
      <c r="C153" s="1" t="s">
        <v>832</v>
      </c>
      <c r="D153" s="1" t="s">
        <v>830</v>
      </c>
      <c r="E153" s="1" t="s">
        <v>827</v>
      </c>
      <c r="F153" s="1" t="s">
        <v>22</v>
      </c>
    </row>
    <row r="154" spans="1:6" x14ac:dyDescent="0.2">
      <c r="A154" s="1" t="s">
        <v>268</v>
      </c>
      <c r="B154" s="1" t="s">
        <v>14082</v>
      </c>
      <c r="C154" s="1" t="s">
        <v>14083</v>
      </c>
      <c r="D154" s="1" t="s">
        <v>14081</v>
      </c>
      <c r="E154" s="1" t="s">
        <v>13407</v>
      </c>
      <c r="F154" s="1" t="s">
        <v>22</v>
      </c>
    </row>
    <row r="155" spans="1:6" x14ac:dyDescent="0.2">
      <c r="A155" s="1" t="s">
        <v>133</v>
      </c>
      <c r="B155" s="1" t="s">
        <v>24592</v>
      </c>
      <c r="C155" s="1" t="s">
        <v>24593</v>
      </c>
      <c r="D155" s="1" t="s">
        <v>24591</v>
      </c>
      <c r="E155" s="1" t="s">
        <v>23272</v>
      </c>
      <c r="F155" s="1" t="s">
        <v>22</v>
      </c>
    </row>
    <row r="156" spans="1:6" x14ac:dyDescent="0.2">
      <c r="A156" s="1" t="s">
        <v>133</v>
      </c>
      <c r="B156" s="1" t="s">
        <v>7201</v>
      </c>
      <c r="C156" s="1" t="s">
        <v>7202</v>
      </c>
      <c r="D156" s="1" t="s">
        <v>7200</v>
      </c>
      <c r="E156" s="1" t="s">
        <v>6444</v>
      </c>
      <c r="F156" s="1" t="s">
        <v>22</v>
      </c>
    </row>
    <row r="157" spans="1:6" x14ac:dyDescent="0.2">
      <c r="A157" s="1" t="s">
        <v>19</v>
      </c>
      <c r="B157" s="1" t="s">
        <v>11029</v>
      </c>
      <c r="C157" s="1" t="s">
        <v>11030</v>
      </c>
      <c r="D157" s="1" t="s">
        <v>11028</v>
      </c>
      <c r="E157" s="1" t="s">
        <v>10175</v>
      </c>
      <c r="F157" s="1" t="s">
        <v>22</v>
      </c>
    </row>
    <row r="158" spans="1:6" x14ac:dyDescent="0.2">
      <c r="A158" s="1" t="s">
        <v>488</v>
      </c>
      <c r="B158" s="1" t="s">
        <v>16021</v>
      </c>
      <c r="C158" s="1" t="s">
        <v>16022</v>
      </c>
      <c r="D158" s="1" t="s">
        <v>16020</v>
      </c>
      <c r="E158" s="1" t="s">
        <v>15482</v>
      </c>
      <c r="F158" s="1" t="s">
        <v>22</v>
      </c>
    </row>
    <row r="159" spans="1:6" x14ac:dyDescent="0.2">
      <c r="A159" s="1" t="s">
        <v>262</v>
      </c>
      <c r="B159" s="1" t="s">
        <v>18320</v>
      </c>
      <c r="C159" s="1" t="s">
        <v>18321</v>
      </c>
      <c r="D159" s="1" t="s">
        <v>18319</v>
      </c>
      <c r="E159" s="1" t="s">
        <v>18258</v>
      </c>
      <c r="F159" s="1" t="s">
        <v>22</v>
      </c>
    </row>
    <row r="160" spans="1:6" x14ac:dyDescent="0.2">
      <c r="A160" s="1" t="s">
        <v>167</v>
      </c>
      <c r="B160" s="1" t="s">
        <v>20547</v>
      </c>
      <c r="C160" s="1" t="s">
        <v>20548</v>
      </c>
      <c r="D160" s="1" t="s">
        <v>20546</v>
      </c>
      <c r="E160" s="1" t="s">
        <v>20412</v>
      </c>
      <c r="F160" s="1" t="s">
        <v>22</v>
      </c>
    </row>
    <row r="161" spans="1:6" x14ac:dyDescent="0.2">
      <c r="A161" s="1" t="s">
        <v>167</v>
      </c>
      <c r="B161" s="1" t="s">
        <v>9851</v>
      </c>
      <c r="C161" s="1" t="s">
        <v>9852</v>
      </c>
      <c r="D161" s="1" t="s">
        <v>9850</v>
      </c>
      <c r="E161" s="1" t="s">
        <v>9804</v>
      </c>
      <c r="F161" s="1" t="s">
        <v>22</v>
      </c>
    </row>
    <row r="162" spans="1:6" x14ac:dyDescent="0.2">
      <c r="A162" s="1" t="s">
        <v>218</v>
      </c>
      <c r="B162" s="1" t="s">
        <v>20419</v>
      </c>
      <c r="C162" s="1" t="s">
        <v>20420</v>
      </c>
      <c r="D162" s="1" t="s">
        <v>20418</v>
      </c>
      <c r="E162" s="1" t="s">
        <v>20412</v>
      </c>
      <c r="F162" s="1" t="s">
        <v>22</v>
      </c>
    </row>
    <row r="163" spans="1:6" x14ac:dyDescent="0.2">
      <c r="A163" s="1" t="s">
        <v>133</v>
      </c>
      <c r="B163" s="1" t="s">
        <v>22793</v>
      </c>
      <c r="C163" s="1" t="s">
        <v>22794</v>
      </c>
      <c r="D163" s="1" t="s">
        <v>22792</v>
      </c>
      <c r="E163" s="1" t="s">
        <v>22075</v>
      </c>
      <c r="F163" s="1" t="s">
        <v>22</v>
      </c>
    </row>
    <row r="164" spans="1:6" x14ac:dyDescent="0.2">
      <c r="A164" s="1" t="s">
        <v>268</v>
      </c>
      <c r="B164" s="1" t="s">
        <v>362</v>
      </c>
      <c r="C164" s="1" t="s">
        <v>363</v>
      </c>
      <c r="D164" s="1" t="s">
        <v>361</v>
      </c>
      <c r="E164" s="1" t="s">
        <v>364</v>
      </c>
      <c r="F164" s="1" t="s">
        <v>22</v>
      </c>
    </row>
    <row r="165" spans="1:6" x14ac:dyDescent="0.2">
      <c r="A165" s="1" t="s">
        <v>19</v>
      </c>
      <c r="B165" s="1" t="s">
        <v>2684</v>
      </c>
      <c r="C165" s="1" t="s">
        <v>2685</v>
      </c>
      <c r="D165" s="1" t="s">
        <v>2683</v>
      </c>
      <c r="E165" s="1" t="s">
        <v>2673</v>
      </c>
      <c r="F165" s="1" t="s">
        <v>22</v>
      </c>
    </row>
    <row r="166" spans="1:6" x14ac:dyDescent="0.2">
      <c r="A166" s="1" t="s">
        <v>262</v>
      </c>
      <c r="B166" s="1" t="s">
        <v>6735</v>
      </c>
      <c r="C166" s="1" t="s">
        <v>6736</v>
      </c>
      <c r="D166" s="1" t="s">
        <v>6734</v>
      </c>
      <c r="E166" s="1" t="s">
        <v>6444</v>
      </c>
      <c r="F166" s="1" t="s">
        <v>22</v>
      </c>
    </row>
    <row r="167" spans="1:6" x14ac:dyDescent="0.2">
      <c r="A167" s="1" t="s">
        <v>237</v>
      </c>
      <c r="B167" s="1" t="s">
        <v>9669</v>
      </c>
      <c r="C167" s="1" t="s">
        <v>9670</v>
      </c>
      <c r="D167" s="1" t="s">
        <v>9668</v>
      </c>
      <c r="E167" s="1" t="s">
        <v>8769</v>
      </c>
      <c r="F167" s="1" t="s">
        <v>22</v>
      </c>
    </row>
    <row r="168" spans="1:6" x14ac:dyDescent="0.2">
      <c r="A168" s="1" t="s">
        <v>262</v>
      </c>
      <c r="B168" s="1" t="s">
        <v>14094</v>
      </c>
      <c r="C168" s="1" t="s">
        <v>14095</v>
      </c>
      <c r="D168" s="1" t="s">
        <v>14093</v>
      </c>
      <c r="E168" s="1" t="s">
        <v>14096</v>
      </c>
      <c r="F168" s="1" t="s">
        <v>22</v>
      </c>
    </row>
    <row r="169" spans="1:6" x14ac:dyDescent="0.2">
      <c r="A169" s="1" t="s">
        <v>121</v>
      </c>
      <c r="B169" s="1" t="s">
        <v>18691</v>
      </c>
      <c r="C169" s="1" t="s">
        <v>18692</v>
      </c>
      <c r="D169" s="1" t="s">
        <v>18690</v>
      </c>
      <c r="E169" s="1" t="s">
        <v>18258</v>
      </c>
      <c r="F169" s="1" t="s">
        <v>22</v>
      </c>
    </row>
    <row r="170" spans="1:6" x14ac:dyDescent="0.2">
      <c r="A170" s="1" t="s">
        <v>488</v>
      </c>
      <c r="B170" s="1" t="s">
        <v>2448</v>
      </c>
      <c r="C170" s="1" t="s">
        <v>2449</v>
      </c>
      <c r="D170" s="1" t="s">
        <v>2447</v>
      </c>
      <c r="E170" s="1" t="s">
        <v>2344</v>
      </c>
      <c r="F170" s="1" t="s">
        <v>22</v>
      </c>
    </row>
    <row r="171" spans="1:6" x14ac:dyDescent="0.2">
      <c r="A171" s="1" t="s">
        <v>121</v>
      </c>
      <c r="B171" s="1" t="s">
        <v>7800</v>
      </c>
      <c r="C171" s="1" t="s">
        <v>7801</v>
      </c>
      <c r="D171" s="1" t="s">
        <v>7799</v>
      </c>
      <c r="E171" s="1" t="s">
        <v>7619</v>
      </c>
      <c r="F171" s="1" t="s">
        <v>22</v>
      </c>
    </row>
    <row r="172" spans="1:6" x14ac:dyDescent="0.2">
      <c r="A172" s="1" t="s">
        <v>121</v>
      </c>
      <c r="B172" s="1" t="s">
        <v>3896</v>
      </c>
      <c r="C172" s="1" t="s">
        <v>12232</v>
      </c>
      <c r="D172" s="1" t="s">
        <v>12231</v>
      </c>
      <c r="E172" s="1" t="s">
        <v>11719</v>
      </c>
      <c r="F172" s="1" t="s">
        <v>22</v>
      </c>
    </row>
    <row r="173" spans="1:6" x14ac:dyDescent="0.2">
      <c r="A173" s="1" t="s">
        <v>288</v>
      </c>
      <c r="B173" s="1" t="s">
        <v>2701</v>
      </c>
      <c r="C173" s="1" t="s">
        <v>2702</v>
      </c>
      <c r="D173" s="1" t="s">
        <v>2700</v>
      </c>
      <c r="E173" s="1" t="s">
        <v>2673</v>
      </c>
      <c r="F173" s="1" t="s">
        <v>22</v>
      </c>
    </row>
    <row r="174" spans="1:6" x14ac:dyDescent="0.2">
      <c r="A174" s="1" t="s">
        <v>121</v>
      </c>
      <c r="B174" s="1" t="s">
        <v>3896</v>
      </c>
      <c r="C174" s="1" t="s">
        <v>3897</v>
      </c>
      <c r="D174" s="1" t="s">
        <v>3895</v>
      </c>
      <c r="E174" s="1" t="s">
        <v>3607</v>
      </c>
      <c r="F174" s="1" t="s">
        <v>22</v>
      </c>
    </row>
    <row r="175" spans="1:6" x14ac:dyDescent="0.2">
      <c r="A175" s="1" t="s">
        <v>133</v>
      </c>
      <c r="B175" s="1" t="s">
        <v>9165</v>
      </c>
      <c r="C175" s="1" t="s">
        <v>9166</v>
      </c>
      <c r="D175" s="1" t="s">
        <v>9164</v>
      </c>
      <c r="E175" s="1" t="s">
        <v>8769</v>
      </c>
      <c r="F175" s="1" t="s">
        <v>22</v>
      </c>
    </row>
    <row r="176" spans="1:6" x14ac:dyDescent="0.2">
      <c r="A176" s="1" t="s">
        <v>237</v>
      </c>
      <c r="B176" s="1" t="s">
        <v>11663</v>
      </c>
      <c r="C176" s="1" t="s">
        <v>11664</v>
      </c>
      <c r="D176" s="1" t="s">
        <v>11662</v>
      </c>
      <c r="E176" s="1" t="s">
        <v>10175</v>
      </c>
      <c r="F176" s="1" t="s">
        <v>22</v>
      </c>
    </row>
    <row r="177" spans="1:6" x14ac:dyDescent="0.2">
      <c r="A177" s="1" t="s">
        <v>121</v>
      </c>
      <c r="B177" s="1" t="s">
        <v>19961</v>
      </c>
      <c r="C177" s="1" t="s">
        <v>19962</v>
      </c>
      <c r="D177" s="1" t="s">
        <v>19960</v>
      </c>
      <c r="E177" s="1" t="s">
        <v>19170</v>
      </c>
      <c r="F177" s="1" t="s">
        <v>22</v>
      </c>
    </row>
    <row r="178" spans="1:6" x14ac:dyDescent="0.2">
      <c r="A178" s="1" t="s">
        <v>167</v>
      </c>
      <c r="B178" s="1" t="s">
        <v>10153</v>
      </c>
      <c r="C178" s="1" t="s">
        <v>10154</v>
      </c>
      <c r="D178" s="1" t="s">
        <v>10152</v>
      </c>
      <c r="E178" s="1" t="s">
        <v>9804</v>
      </c>
      <c r="F178" s="1" t="s">
        <v>22</v>
      </c>
    </row>
    <row r="179" spans="1:6" x14ac:dyDescent="0.2">
      <c r="A179" s="1" t="s">
        <v>19</v>
      </c>
      <c r="B179" s="1" t="s">
        <v>20851</v>
      </c>
      <c r="C179" s="1" t="s">
        <v>20852</v>
      </c>
      <c r="D179" s="1" t="s">
        <v>20850</v>
      </c>
      <c r="E179" s="1" t="s">
        <v>20412</v>
      </c>
      <c r="F179" s="1" t="s">
        <v>22</v>
      </c>
    </row>
    <row r="180" spans="1:6" x14ac:dyDescent="0.2">
      <c r="A180" s="1" t="s">
        <v>133</v>
      </c>
      <c r="B180" s="1" t="s">
        <v>1825</v>
      </c>
      <c r="C180" s="1" t="s">
        <v>1826</v>
      </c>
      <c r="D180" s="1" t="s">
        <v>1824</v>
      </c>
      <c r="E180" s="1" t="s">
        <v>1816</v>
      </c>
      <c r="F180" s="1" t="s">
        <v>22</v>
      </c>
    </row>
    <row r="181" spans="1:6" x14ac:dyDescent="0.2">
      <c r="A181" s="1" t="s">
        <v>288</v>
      </c>
      <c r="B181" s="1" t="s">
        <v>18623</v>
      </c>
      <c r="C181" s="1" t="s">
        <v>18624</v>
      </c>
      <c r="D181" s="1" t="s">
        <v>18622</v>
      </c>
      <c r="E181" s="1" t="s">
        <v>18258</v>
      </c>
      <c r="F181" s="1" t="s">
        <v>22</v>
      </c>
    </row>
    <row r="182" spans="1:6" x14ac:dyDescent="0.2">
      <c r="A182" s="1" t="s">
        <v>268</v>
      </c>
      <c r="B182" s="1" t="s">
        <v>269</v>
      </c>
      <c r="C182" s="1" t="s">
        <v>270</v>
      </c>
      <c r="D182" s="1" t="s">
        <v>267</v>
      </c>
      <c r="E182" s="1" t="s">
        <v>271</v>
      </c>
      <c r="F182" s="1" t="s">
        <v>22</v>
      </c>
    </row>
    <row r="183" spans="1:6" x14ac:dyDescent="0.2">
      <c r="A183" s="1" t="s">
        <v>237</v>
      </c>
      <c r="B183" s="1" t="s">
        <v>7426</v>
      </c>
      <c r="C183" s="1" t="s">
        <v>7427</v>
      </c>
      <c r="D183" s="1" t="s">
        <v>7425</v>
      </c>
      <c r="E183" s="1" t="s">
        <v>7369</v>
      </c>
      <c r="F183" s="1" t="s">
        <v>22</v>
      </c>
    </row>
    <row r="184" spans="1:6" x14ac:dyDescent="0.2">
      <c r="A184" s="1" t="s">
        <v>19</v>
      </c>
      <c r="B184" s="1" t="s">
        <v>12591</v>
      </c>
      <c r="C184" s="1" t="s">
        <v>12592</v>
      </c>
      <c r="D184" s="1" t="s">
        <v>12590</v>
      </c>
      <c r="E184" s="1" t="s">
        <v>12256</v>
      </c>
      <c r="F184" s="1" t="s">
        <v>22</v>
      </c>
    </row>
    <row r="185" spans="1:6" x14ac:dyDescent="0.2">
      <c r="A185" s="1" t="s">
        <v>268</v>
      </c>
      <c r="B185" s="1" t="s">
        <v>18640</v>
      </c>
      <c r="C185" s="1" t="s">
        <v>18641</v>
      </c>
      <c r="D185" s="1" t="s">
        <v>18639</v>
      </c>
      <c r="E185" s="1" t="s">
        <v>18258</v>
      </c>
      <c r="F185" s="1" t="s">
        <v>22</v>
      </c>
    </row>
    <row r="186" spans="1:6" x14ac:dyDescent="0.2">
      <c r="A186" s="1" t="s">
        <v>237</v>
      </c>
      <c r="B186" s="1" t="s">
        <v>23003</v>
      </c>
      <c r="C186" s="1" t="s">
        <v>23004</v>
      </c>
      <c r="D186" s="1" t="s">
        <v>23002</v>
      </c>
      <c r="E186" s="1" t="s">
        <v>22075</v>
      </c>
      <c r="F186" s="1" t="s">
        <v>22</v>
      </c>
    </row>
    <row r="187" spans="1:6" x14ac:dyDescent="0.2">
      <c r="A187" s="1" t="s">
        <v>262</v>
      </c>
      <c r="B187" s="1" t="s">
        <v>23653</v>
      </c>
      <c r="C187" s="1" t="s">
        <v>23654</v>
      </c>
      <c r="D187" s="1" t="s">
        <v>23652</v>
      </c>
      <c r="E187" s="1" t="s">
        <v>23272</v>
      </c>
      <c r="F187" s="1" t="s">
        <v>22</v>
      </c>
    </row>
    <row r="188" spans="1:6" x14ac:dyDescent="0.2">
      <c r="A188" s="1" t="s">
        <v>121</v>
      </c>
      <c r="B188" s="1" t="s">
        <v>23726</v>
      </c>
      <c r="C188" s="1" t="s">
        <v>23727</v>
      </c>
      <c r="D188" s="1" t="s">
        <v>23725</v>
      </c>
      <c r="E188" s="1" t="s">
        <v>23272</v>
      </c>
      <c r="F188" s="1" t="s">
        <v>22</v>
      </c>
    </row>
    <row r="189" spans="1:6" x14ac:dyDescent="0.2">
      <c r="A189" s="1" t="s">
        <v>19</v>
      </c>
      <c r="B189" s="1" t="s">
        <v>17750</v>
      </c>
      <c r="C189" s="1" t="s">
        <v>17751</v>
      </c>
      <c r="D189" s="1" t="s">
        <v>17749</v>
      </c>
      <c r="E189" s="1" t="s">
        <v>17139</v>
      </c>
      <c r="F189" s="1" t="s">
        <v>22</v>
      </c>
    </row>
    <row r="190" spans="1:6" x14ac:dyDescent="0.2">
      <c r="A190" s="1" t="s">
        <v>133</v>
      </c>
      <c r="B190" s="1" t="s">
        <v>8412</v>
      </c>
      <c r="C190" s="1" t="s">
        <v>8413</v>
      </c>
      <c r="D190" s="1" t="s">
        <v>8411</v>
      </c>
      <c r="E190" s="1" t="s">
        <v>7619</v>
      </c>
      <c r="F190" s="1" t="s">
        <v>22</v>
      </c>
    </row>
    <row r="191" spans="1:6" x14ac:dyDescent="0.2">
      <c r="A191" s="1" t="s">
        <v>133</v>
      </c>
      <c r="B191" s="1" t="s">
        <v>8648</v>
      </c>
      <c r="C191" s="1" t="s">
        <v>8649</v>
      </c>
      <c r="D191" s="1" t="s">
        <v>8647</v>
      </c>
      <c r="E191" s="1" t="s">
        <v>8518</v>
      </c>
      <c r="F191" s="1" t="s">
        <v>22</v>
      </c>
    </row>
    <row r="192" spans="1:6" x14ac:dyDescent="0.2">
      <c r="A192" s="1" t="s">
        <v>19</v>
      </c>
      <c r="B192" s="1" t="s">
        <v>784</v>
      </c>
      <c r="C192" s="1" t="s">
        <v>785</v>
      </c>
      <c r="D192" s="1" t="s">
        <v>783</v>
      </c>
      <c r="E192" s="1" t="s">
        <v>777</v>
      </c>
      <c r="F192" s="1" t="s">
        <v>22</v>
      </c>
    </row>
    <row r="193" spans="1:6" x14ac:dyDescent="0.2">
      <c r="A193" s="1" t="s">
        <v>167</v>
      </c>
      <c r="B193" s="1" t="s">
        <v>6714</v>
      </c>
      <c r="C193" s="1" t="s">
        <v>6715</v>
      </c>
      <c r="D193" s="1" t="s">
        <v>6713</v>
      </c>
      <c r="E193" s="1" t="s">
        <v>6444</v>
      </c>
      <c r="F193" s="1" t="s">
        <v>22</v>
      </c>
    </row>
    <row r="194" spans="1:6" x14ac:dyDescent="0.2">
      <c r="A194" s="1" t="s">
        <v>121</v>
      </c>
      <c r="B194" s="1" t="s">
        <v>11009</v>
      </c>
      <c r="C194" s="1" t="s">
        <v>11010</v>
      </c>
      <c r="D194" s="1" t="s">
        <v>11008</v>
      </c>
      <c r="E194" s="1" t="s">
        <v>10175</v>
      </c>
      <c r="F194" s="1" t="s">
        <v>22</v>
      </c>
    </row>
    <row r="195" spans="1:6" x14ac:dyDescent="0.2">
      <c r="A195" s="1" t="s">
        <v>167</v>
      </c>
      <c r="B195" s="1" t="s">
        <v>18768</v>
      </c>
      <c r="C195" s="1" t="s">
        <v>18769</v>
      </c>
      <c r="D195" s="1" t="s">
        <v>18767</v>
      </c>
      <c r="E195" s="1" t="s">
        <v>18258</v>
      </c>
      <c r="F195" s="1" t="s">
        <v>22</v>
      </c>
    </row>
    <row r="196" spans="1:6" x14ac:dyDescent="0.2">
      <c r="A196" s="1" t="s">
        <v>488</v>
      </c>
      <c r="B196" s="1" t="s">
        <v>23414</v>
      </c>
      <c r="C196" s="1" t="s">
        <v>23415</v>
      </c>
      <c r="D196" s="1" t="s">
        <v>23413</v>
      </c>
      <c r="E196" s="1" t="s">
        <v>23272</v>
      </c>
      <c r="F196" s="1" t="s">
        <v>22</v>
      </c>
    </row>
    <row r="197" spans="1:6" x14ac:dyDescent="0.2">
      <c r="A197" s="1" t="s">
        <v>268</v>
      </c>
      <c r="B197" s="1" t="s">
        <v>5152</v>
      </c>
      <c r="C197" s="1" t="s">
        <v>5153</v>
      </c>
      <c r="D197" s="1" t="s">
        <v>5151</v>
      </c>
      <c r="E197" s="1" t="s">
        <v>4674</v>
      </c>
      <c r="F197" s="1" t="s">
        <v>22</v>
      </c>
    </row>
    <row r="198" spans="1:6" x14ac:dyDescent="0.2">
      <c r="A198" s="1" t="s">
        <v>19</v>
      </c>
      <c r="B198" s="1" t="s">
        <v>17131</v>
      </c>
      <c r="C198" s="1" t="s">
        <v>17132</v>
      </c>
      <c r="D198" s="1" t="s">
        <v>17130</v>
      </c>
      <c r="E198" s="1" t="s">
        <v>16166</v>
      </c>
      <c r="F198" s="1" t="s">
        <v>22</v>
      </c>
    </row>
    <row r="199" spans="1:6" x14ac:dyDescent="0.2">
      <c r="A199" s="1" t="s">
        <v>288</v>
      </c>
      <c r="B199" s="1" t="s">
        <v>18548</v>
      </c>
      <c r="C199" s="1" t="s">
        <v>18549</v>
      </c>
      <c r="D199" s="1" t="s">
        <v>18547</v>
      </c>
      <c r="E199" s="1" t="s">
        <v>18258</v>
      </c>
      <c r="F199" s="1" t="s">
        <v>22</v>
      </c>
    </row>
    <row r="200" spans="1:6" x14ac:dyDescent="0.2">
      <c r="A200" s="1" t="s">
        <v>167</v>
      </c>
      <c r="B200" s="1" t="s">
        <v>19388</v>
      </c>
      <c r="C200" s="1" t="s">
        <v>19389</v>
      </c>
      <c r="D200" s="1" t="s">
        <v>19387</v>
      </c>
      <c r="E200" s="1" t="s">
        <v>19170</v>
      </c>
      <c r="F200" s="1" t="s">
        <v>22</v>
      </c>
    </row>
    <row r="201" spans="1:6" x14ac:dyDescent="0.2">
      <c r="A201" s="1" t="s">
        <v>121</v>
      </c>
      <c r="B201" s="1" t="s">
        <v>5264</v>
      </c>
      <c r="C201" s="1" t="s">
        <v>5265</v>
      </c>
      <c r="D201" s="1" t="s">
        <v>5263</v>
      </c>
      <c r="E201" s="1" t="s">
        <v>4674</v>
      </c>
      <c r="F201" s="1" t="s">
        <v>22</v>
      </c>
    </row>
    <row r="202" spans="1:6" x14ac:dyDescent="0.2">
      <c r="A202" s="1" t="s">
        <v>167</v>
      </c>
      <c r="B202" s="1" t="s">
        <v>8443</v>
      </c>
      <c r="C202" s="1" t="s">
        <v>8444</v>
      </c>
      <c r="D202" s="1" t="s">
        <v>8442</v>
      </c>
      <c r="E202" s="1" t="s">
        <v>7619</v>
      </c>
      <c r="F202" s="1" t="s">
        <v>22</v>
      </c>
    </row>
    <row r="203" spans="1:6" x14ac:dyDescent="0.2">
      <c r="A203" s="1" t="s">
        <v>262</v>
      </c>
      <c r="B203" s="1" t="s">
        <v>10680</v>
      </c>
      <c r="C203" s="1" t="s">
        <v>10681</v>
      </c>
      <c r="D203" s="1" t="s">
        <v>10679</v>
      </c>
      <c r="E203" s="1" t="s">
        <v>10175</v>
      </c>
      <c r="F203" s="1" t="s">
        <v>22</v>
      </c>
    </row>
    <row r="204" spans="1:6" x14ac:dyDescent="0.2">
      <c r="A204" s="1" t="s">
        <v>237</v>
      </c>
      <c r="B204" s="1" t="s">
        <v>14868</v>
      </c>
      <c r="C204" s="1" t="s">
        <v>14869</v>
      </c>
      <c r="D204" s="1" t="s">
        <v>14867</v>
      </c>
      <c r="E204" s="1" t="s">
        <v>14096</v>
      </c>
      <c r="F204" s="1" t="s">
        <v>22</v>
      </c>
    </row>
    <row r="205" spans="1:6" x14ac:dyDescent="0.2">
      <c r="A205" s="1" t="s">
        <v>288</v>
      </c>
      <c r="B205" s="1" t="s">
        <v>24339</v>
      </c>
      <c r="C205" s="1" t="s">
        <v>24340</v>
      </c>
      <c r="D205" s="1" t="s">
        <v>24338</v>
      </c>
      <c r="E205" s="1" t="s">
        <v>23272</v>
      </c>
      <c r="F205" s="1" t="s">
        <v>22</v>
      </c>
    </row>
    <row r="206" spans="1:6" x14ac:dyDescent="0.2">
      <c r="A206" s="1" t="s">
        <v>262</v>
      </c>
      <c r="B206" s="1" t="s">
        <v>24361</v>
      </c>
      <c r="C206" s="1" t="s">
        <v>24362</v>
      </c>
      <c r="D206" s="1" t="s">
        <v>24360</v>
      </c>
      <c r="E206" s="1" t="s">
        <v>23272</v>
      </c>
      <c r="F206" s="1" t="s">
        <v>22</v>
      </c>
    </row>
    <row r="207" spans="1:6" x14ac:dyDescent="0.2">
      <c r="A207" s="1" t="s">
        <v>133</v>
      </c>
      <c r="B207" s="1" t="s">
        <v>5687</v>
      </c>
      <c r="C207" s="1" t="s">
        <v>5688</v>
      </c>
      <c r="D207" s="1" t="s">
        <v>5686</v>
      </c>
      <c r="E207" s="1" t="s">
        <v>5481</v>
      </c>
      <c r="F207" s="1" t="s">
        <v>22</v>
      </c>
    </row>
    <row r="208" spans="1:6" x14ac:dyDescent="0.2">
      <c r="A208" s="1" t="s">
        <v>262</v>
      </c>
      <c r="B208" s="1" t="s">
        <v>14408</v>
      </c>
      <c r="C208" s="1" t="s">
        <v>14409</v>
      </c>
      <c r="D208" s="1" t="s">
        <v>14407</v>
      </c>
      <c r="E208" s="1" t="s">
        <v>14096</v>
      </c>
      <c r="F208" s="1" t="s">
        <v>22</v>
      </c>
    </row>
    <row r="209" spans="1:6" x14ac:dyDescent="0.2">
      <c r="A209" s="1" t="s">
        <v>488</v>
      </c>
      <c r="B209" s="1" t="s">
        <v>6278</v>
      </c>
      <c r="C209" s="1" t="s">
        <v>6279</v>
      </c>
      <c r="D209" s="1" t="s">
        <v>6277</v>
      </c>
      <c r="E209" s="1" t="s">
        <v>5481</v>
      </c>
      <c r="F209" s="1" t="s">
        <v>22</v>
      </c>
    </row>
    <row r="210" spans="1:6" x14ac:dyDescent="0.2">
      <c r="A210" s="1" t="s">
        <v>133</v>
      </c>
      <c r="B210" s="1" t="s">
        <v>15968</v>
      </c>
      <c r="C210" s="1" t="s">
        <v>15969</v>
      </c>
      <c r="D210" s="1" t="s">
        <v>15967</v>
      </c>
      <c r="E210" s="1" t="s">
        <v>15482</v>
      </c>
      <c r="F210" s="1" t="s">
        <v>22</v>
      </c>
    </row>
    <row r="211" spans="1:6" x14ac:dyDescent="0.2">
      <c r="A211" s="1" t="s">
        <v>19</v>
      </c>
      <c r="B211" s="1" t="s">
        <v>26110</v>
      </c>
      <c r="C211" s="1" t="s">
        <v>26111</v>
      </c>
      <c r="D211" s="1" t="s">
        <v>26109</v>
      </c>
      <c r="E211" s="1" t="s">
        <v>25773</v>
      </c>
      <c r="F211" s="1" t="s">
        <v>22</v>
      </c>
    </row>
    <row r="212" spans="1:6" x14ac:dyDescent="0.2">
      <c r="A212" s="1" t="s">
        <v>488</v>
      </c>
      <c r="B212" s="1" t="s">
        <v>4666</v>
      </c>
      <c r="C212" s="1" t="s">
        <v>4667</v>
      </c>
      <c r="D212" s="1" t="s">
        <v>4665</v>
      </c>
      <c r="E212" s="1" t="s">
        <v>4562</v>
      </c>
      <c r="F212" s="1" t="s">
        <v>22</v>
      </c>
    </row>
    <row r="213" spans="1:6" x14ac:dyDescent="0.2">
      <c r="A213" s="1" t="s">
        <v>237</v>
      </c>
      <c r="B213" s="1" t="s">
        <v>1224</v>
      </c>
      <c r="C213" s="1" t="s">
        <v>1225</v>
      </c>
      <c r="D213" s="1" t="s">
        <v>1223</v>
      </c>
      <c r="E213" s="1" t="s">
        <v>1226</v>
      </c>
      <c r="F213" s="1" t="s">
        <v>22</v>
      </c>
    </row>
    <row r="214" spans="1:6" x14ac:dyDescent="0.2">
      <c r="A214" s="1" t="s">
        <v>268</v>
      </c>
      <c r="B214" s="1" t="s">
        <v>2867</v>
      </c>
      <c r="C214" s="1" t="s">
        <v>2868</v>
      </c>
      <c r="D214" s="1" t="s">
        <v>2866</v>
      </c>
      <c r="E214" s="1" t="s">
        <v>2869</v>
      </c>
      <c r="F214" s="1" t="s">
        <v>22</v>
      </c>
    </row>
    <row r="215" spans="1:6" x14ac:dyDescent="0.2">
      <c r="A215" s="1" t="s">
        <v>167</v>
      </c>
      <c r="B215" s="1" t="s">
        <v>10511</v>
      </c>
      <c r="C215" s="1" t="s">
        <v>10512</v>
      </c>
      <c r="D215" s="1" t="s">
        <v>10510</v>
      </c>
      <c r="E215" s="1" t="s">
        <v>10175</v>
      </c>
      <c r="F215" s="1" t="s">
        <v>22</v>
      </c>
    </row>
    <row r="216" spans="1:6" x14ac:dyDescent="0.2">
      <c r="A216" s="1" t="s">
        <v>218</v>
      </c>
      <c r="B216" s="1" t="s">
        <v>16276</v>
      </c>
      <c r="C216" s="1" t="s">
        <v>16277</v>
      </c>
      <c r="D216" s="1" t="s">
        <v>16275</v>
      </c>
      <c r="E216" s="1" t="s">
        <v>16166</v>
      </c>
      <c r="F216" s="1" t="s">
        <v>22</v>
      </c>
    </row>
    <row r="217" spans="1:6" x14ac:dyDescent="0.2">
      <c r="A217" s="1" t="s">
        <v>19</v>
      </c>
      <c r="B217" s="1" t="s">
        <v>19593</v>
      </c>
      <c r="C217" s="1" t="s">
        <v>19594</v>
      </c>
      <c r="D217" s="1" t="s">
        <v>19592</v>
      </c>
      <c r="E217" s="1" t="s">
        <v>19170</v>
      </c>
      <c r="F217" s="1" t="s">
        <v>22</v>
      </c>
    </row>
    <row r="218" spans="1:6" x14ac:dyDescent="0.2">
      <c r="A218" s="1" t="s">
        <v>268</v>
      </c>
      <c r="B218" s="1" t="s">
        <v>24085</v>
      </c>
      <c r="C218" s="1" t="s">
        <v>24086</v>
      </c>
      <c r="D218" s="1" t="s">
        <v>24084</v>
      </c>
      <c r="E218" s="1" t="s">
        <v>23272</v>
      </c>
      <c r="F218" s="1" t="s">
        <v>22</v>
      </c>
    </row>
    <row r="219" spans="1:6" x14ac:dyDescent="0.2">
      <c r="A219" s="1" t="s">
        <v>288</v>
      </c>
      <c r="B219" s="1" t="s">
        <v>3737</v>
      </c>
      <c r="C219" s="1" t="s">
        <v>3738</v>
      </c>
      <c r="D219" s="1" t="s">
        <v>3736</v>
      </c>
      <c r="E219" s="1" t="s">
        <v>3607</v>
      </c>
      <c r="F219" s="1" t="s">
        <v>22</v>
      </c>
    </row>
    <row r="220" spans="1:6" x14ac:dyDescent="0.2">
      <c r="A220" s="1" t="s">
        <v>218</v>
      </c>
      <c r="B220" s="1" t="s">
        <v>10605</v>
      </c>
      <c r="C220" s="1" t="s">
        <v>10606</v>
      </c>
      <c r="D220" s="1" t="s">
        <v>10604</v>
      </c>
      <c r="E220" s="1" t="s">
        <v>10175</v>
      </c>
      <c r="F220" s="1" t="s">
        <v>22</v>
      </c>
    </row>
    <row r="221" spans="1:6" x14ac:dyDescent="0.2">
      <c r="A221" s="1" t="s">
        <v>133</v>
      </c>
      <c r="B221" s="1" t="s">
        <v>16913</v>
      </c>
      <c r="C221" s="1" t="s">
        <v>16914</v>
      </c>
      <c r="D221" s="1" t="s">
        <v>16912</v>
      </c>
      <c r="E221" s="1" t="s">
        <v>16166</v>
      </c>
      <c r="F221" s="1" t="s">
        <v>22</v>
      </c>
    </row>
    <row r="222" spans="1:6" x14ac:dyDescent="0.2">
      <c r="A222" s="1" t="s">
        <v>167</v>
      </c>
      <c r="B222" s="1" t="s">
        <v>6577</v>
      </c>
      <c r="C222" s="1" t="s">
        <v>6578</v>
      </c>
      <c r="D222" s="1" t="s">
        <v>6576</v>
      </c>
      <c r="E222" s="1" t="s">
        <v>6444</v>
      </c>
      <c r="F222" s="1" t="s">
        <v>22</v>
      </c>
    </row>
    <row r="223" spans="1:6" x14ac:dyDescent="0.2">
      <c r="A223" s="1" t="s">
        <v>262</v>
      </c>
      <c r="B223" s="1" t="s">
        <v>11946</v>
      </c>
      <c r="C223" s="1" t="s">
        <v>11947</v>
      </c>
      <c r="D223" s="1" t="s">
        <v>11945</v>
      </c>
      <c r="E223" s="1" t="s">
        <v>11719</v>
      </c>
      <c r="F223" s="1" t="s">
        <v>22</v>
      </c>
    </row>
    <row r="224" spans="1:6" x14ac:dyDescent="0.2">
      <c r="A224" s="1" t="s">
        <v>19</v>
      </c>
      <c r="B224" s="1" t="s">
        <v>1079</v>
      </c>
      <c r="C224" s="1" t="s">
        <v>1080</v>
      </c>
      <c r="D224" s="1" t="s">
        <v>1078</v>
      </c>
      <c r="E224" s="1" t="s">
        <v>1081</v>
      </c>
      <c r="F224" s="1" t="s">
        <v>22</v>
      </c>
    </row>
    <row r="225" spans="1:6" x14ac:dyDescent="0.2">
      <c r="A225" s="1" t="s">
        <v>268</v>
      </c>
      <c r="B225" s="1" t="s">
        <v>9967</v>
      </c>
      <c r="C225" s="1" t="s">
        <v>9968</v>
      </c>
      <c r="D225" s="1" t="s">
        <v>9966</v>
      </c>
      <c r="E225" s="1" t="s">
        <v>9804</v>
      </c>
      <c r="F225" s="1" t="s">
        <v>22</v>
      </c>
    </row>
    <row r="226" spans="1:6" x14ac:dyDescent="0.2">
      <c r="A226" s="1" t="s">
        <v>237</v>
      </c>
      <c r="B226" s="1" t="s">
        <v>17003</v>
      </c>
      <c r="C226" s="1" t="s">
        <v>17004</v>
      </c>
      <c r="D226" s="1" t="s">
        <v>17002</v>
      </c>
      <c r="E226" s="1" t="s">
        <v>16166</v>
      </c>
      <c r="F226" s="1" t="s">
        <v>22</v>
      </c>
    </row>
    <row r="227" spans="1:6" x14ac:dyDescent="0.2">
      <c r="A227" s="1" t="s">
        <v>19</v>
      </c>
      <c r="B227" s="1" t="s">
        <v>2671</v>
      </c>
      <c r="C227" s="1" t="s">
        <v>2672</v>
      </c>
      <c r="D227" s="1" t="s">
        <v>2670</v>
      </c>
      <c r="E227" s="1" t="s">
        <v>2673</v>
      </c>
      <c r="F227" s="1" t="s">
        <v>22</v>
      </c>
    </row>
    <row r="228" spans="1:6" x14ac:dyDescent="0.2">
      <c r="A228" s="1" t="s">
        <v>19</v>
      </c>
      <c r="B228" s="1" t="s">
        <v>8362</v>
      </c>
      <c r="C228" s="1" t="s">
        <v>8363</v>
      </c>
      <c r="D228" s="1" t="s">
        <v>8361</v>
      </c>
      <c r="E228" s="1" t="s">
        <v>7619</v>
      </c>
      <c r="F228" s="1" t="s">
        <v>22</v>
      </c>
    </row>
    <row r="229" spans="1:6" x14ac:dyDescent="0.2">
      <c r="A229" s="1" t="s">
        <v>19</v>
      </c>
      <c r="B229" s="1" t="s">
        <v>10812</v>
      </c>
      <c r="C229" s="1" t="s">
        <v>10813</v>
      </c>
      <c r="D229" s="1" t="s">
        <v>10811</v>
      </c>
      <c r="E229" s="1" t="s">
        <v>10175</v>
      </c>
      <c r="F229" s="1" t="s">
        <v>22</v>
      </c>
    </row>
    <row r="230" spans="1:6" x14ac:dyDescent="0.2">
      <c r="A230" s="1" t="s">
        <v>268</v>
      </c>
      <c r="B230" s="1" t="s">
        <v>19517</v>
      </c>
      <c r="C230" s="1" t="s">
        <v>19518</v>
      </c>
      <c r="D230" s="1" t="s">
        <v>19516</v>
      </c>
      <c r="E230" s="1" t="s">
        <v>19170</v>
      </c>
      <c r="F230" s="1" t="s">
        <v>22</v>
      </c>
    </row>
    <row r="231" spans="1:6" x14ac:dyDescent="0.2">
      <c r="A231" s="1" t="s">
        <v>19</v>
      </c>
      <c r="B231" s="1" t="s">
        <v>825</v>
      </c>
      <c r="C231" s="1" t="s">
        <v>826</v>
      </c>
      <c r="D231" s="1" t="s">
        <v>824</v>
      </c>
      <c r="E231" s="1" t="s">
        <v>827</v>
      </c>
      <c r="F231" s="1" t="s">
        <v>22</v>
      </c>
    </row>
    <row r="232" spans="1:6" x14ac:dyDescent="0.2">
      <c r="A232" s="1" t="s">
        <v>237</v>
      </c>
      <c r="B232" s="1" t="s">
        <v>13949</v>
      </c>
      <c r="C232" s="1" t="s">
        <v>13950</v>
      </c>
      <c r="D232" s="1" t="s">
        <v>13948</v>
      </c>
      <c r="E232" s="1" t="s">
        <v>13407</v>
      </c>
      <c r="F232" s="1" t="s">
        <v>22</v>
      </c>
    </row>
    <row r="233" spans="1:6" x14ac:dyDescent="0.2">
      <c r="A233" s="1" t="s">
        <v>288</v>
      </c>
      <c r="B233" s="1" t="s">
        <v>14643</v>
      </c>
      <c r="C233" s="1" t="s">
        <v>14644</v>
      </c>
      <c r="D233" s="1" t="s">
        <v>14642</v>
      </c>
      <c r="E233" s="1" t="s">
        <v>14096</v>
      </c>
      <c r="F233" s="1" t="s">
        <v>22</v>
      </c>
    </row>
    <row r="234" spans="1:6" x14ac:dyDescent="0.2">
      <c r="A234" s="1" t="s">
        <v>19</v>
      </c>
      <c r="B234" s="1" t="s">
        <v>13881</v>
      </c>
      <c r="C234" s="1" t="s">
        <v>13882</v>
      </c>
      <c r="D234" s="1" t="s">
        <v>13880</v>
      </c>
      <c r="E234" s="1" t="s">
        <v>13407</v>
      </c>
      <c r="F234" s="1" t="s">
        <v>22</v>
      </c>
    </row>
    <row r="235" spans="1:6" x14ac:dyDescent="0.2">
      <c r="A235" s="1" t="s">
        <v>488</v>
      </c>
      <c r="B235" s="1" t="s">
        <v>10117</v>
      </c>
      <c r="C235" s="1" t="s">
        <v>10118</v>
      </c>
      <c r="D235" s="1" t="s">
        <v>10116</v>
      </c>
      <c r="E235" s="1" t="s">
        <v>9804</v>
      </c>
      <c r="F235" s="1" t="s">
        <v>22</v>
      </c>
    </row>
    <row r="236" spans="1:6" x14ac:dyDescent="0.2">
      <c r="A236" s="1" t="s">
        <v>268</v>
      </c>
      <c r="B236" s="1" t="s">
        <v>25657</v>
      </c>
      <c r="C236" s="1" t="s">
        <v>25658</v>
      </c>
      <c r="D236" s="1" t="s">
        <v>25656</v>
      </c>
      <c r="E236" s="1" t="s">
        <v>24945</v>
      </c>
      <c r="F236" s="1" t="s">
        <v>22</v>
      </c>
    </row>
    <row r="237" spans="1:6" x14ac:dyDescent="0.2">
      <c r="A237" s="1" t="s">
        <v>237</v>
      </c>
      <c r="B237" s="1" t="s">
        <v>3574</v>
      </c>
      <c r="C237" s="1" t="s">
        <v>3575</v>
      </c>
      <c r="D237" s="1" t="s">
        <v>3573</v>
      </c>
      <c r="E237" s="1" t="s">
        <v>3545</v>
      </c>
      <c r="F237" s="1" t="s">
        <v>22</v>
      </c>
    </row>
    <row r="238" spans="1:6" x14ac:dyDescent="0.2">
      <c r="A238" s="1" t="s">
        <v>268</v>
      </c>
      <c r="B238" s="1" t="s">
        <v>4954</v>
      </c>
      <c r="C238" s="1" t="s">
        <v>4955</v>
      </c>
      <c r="D238" s="1" t="s">
        <v>4953</v>
      </c>
      <c r="E238" s="1" t="s">
        <v>4674</v>
      </c>
      <c r="F238" s="1" t="s">
        <v>22</v>
      </c>
    </row>
    <row r="239" spans="1:6" x14ac:dyDescent="0.2">
      <c r="A239" s="1" t="s">
        <v>268</v>
      </c>
      <c r="B239" s="1" t="s">
        <v>20061</v>
      </c>
      <c r="C239" s="1" t="s">
        <v>20062</v>
      </c>
      <c r="D239" s="1" t="s">
        <v>20060</v>
      </c>
      <c r="E239" s="1" t="s">
        <v>19170</v>
      </c>
      <c r="F239" s="1" t="s">
        <v>22</v>
      </c>
    </row>
    <row r="240" spans="1:6" x14ac:dyDescent="0.2">
      <c r="A240" s="1" t="s">
        <v>167</v>
      </c>
      <c r="B240" s="1" t="s">
        <v>24655</v>
      </c>
      <c r="C240" s="1" t="s">
        <v>24656</v>
      </c>
      <c r="D240" s="1" t="s">
        <v>24654</v>
      </c>
      <c r="E240" s="1" t="s">
        <v>23272</v>
      </c>
      <c r="F240" s="1" t="s">
        <v>22</v>
      </c>
    </row>
    <row r="241" spans="1:6" x14ac:dyDescent="0.2">
      <c r="A241" s="1" t="s">
        <v>237</v>
      </c>
      <c r="B241" s="1" t="s">
        <v>2125</v>
      </c>
      <c r="C241" s="1" t="s">
        <v>2126</v>
      </c>
      <c r="D241" s="1" t="s">
        <v>2124</v>
      </c>
      <c r="E241" s="1" t="s">
        <v>2027</v>
      </c>
      <c r="F241" s="1" t="s">
        <v>22</v>
      </c>
    </row>
    <row r="242" spans="1:6" x14ac:dyDescent="0.2">
      <c r="A242" s="1" t="s">
        <v>133</v>
      </c>
      <c r="B242" s="1" t="s">
        <v>7822</v>
      </c>
      <c r="C242" s="1" t="s">
        <v>7823</v>
      </c>
      <c r="D242" s="1" t="s">
        <v>7821</v>
      </c>
      <c r="E242" s="1" t="s">
        <v>7619</v>
      </c>
      <c r="F242" s="1" t="s">
        <v>22</v>
      </c>
    </row>
    <row r="243" spans="1:6" x14ac:dyDescent="0.2">
      <c r="A243" s="1" t="s">
        <v>488</v>
      </c>
      <c r="B243" s="1" t="s">
        <v>13588</v>
      </c>
      <c r="C243" s="1" t="s">
        <v>13589</v>
      </c>
      <c r="D243" s="1" t="s">
        <v>13587</v>
      </c>
      <c r="E243" s="1" t="s">
        <v>13407</v>
      </c>
      <c r="F243" s="1" t="s">
        <v>22</v>
      </c>
    </row>
    <row r="244" spans="1:6" x14ac:dyDescent="0.2">
      <c r="A244" s="1" t="s">
        <v>237</v>
      </c>
      <c r="B244" s="1" t="s">
        <v>16656</v>
      </c>
      <c r="C244" s="1" t="s">
        <v>16657</v>
      </c>
      <c r="D244" s="1" t="s">
        <v>16655</v>
      </c>
      <c r="E244" s="1" t="s">
        <v>16166</v>
      </c>
      <c r="F244" s="1" t="s">
        <v>22</v>
      </c>
    </row>
    <row r="245" spans="1:6" x14ac:dyDescent="0.2">
      <c r="A245" s="1" t="s">
        <v>167</v>
      </c>
      <c r="B245" s="1" t="s">
        <v>4815</v>
      </c>
      <c r="C245" s="1" t="s">
        <v>4816</v>
      </c>
      <c r="D245" s="1" t="s">
        <v>4814</v>
      </c>
      <c r="E245" s="1" t="s">
        <v>4674</v>
      </c>
      <c r="F245" s="1" t="s">
        <v>22</v>
      </c>
    </row>
    <row r="246" spans="1:6" x14ac:dyDescent="0.2">
      <c r="A246" s="1" t="s">
        <v>121</v>
      </c>
      <c r="B246" s="1" t="s">
        <v>18410</v>
      </c>
      <c r="C246" s="1" t="s">
        <v>18411</v>
      </c>
      <c r="D246" s="1" t="s">
        <v>18409</v>
      </c>
      <c r="E246" s="1" t="s">
        <v>18258</v>
      </c>
      <c r="F246" s="1" t="s">
        <v>22</v>
      </c>
    </row>
    <row r="247" spans="1:6" x14ac:dyDescent="0.2">
      <c r="A247" s="1" t="s">
        <v>237</v>
      </c>
      <c r="B247" s="1" t="s">
        <v>2652</v>
      </c>
      <c r="C247" s="1" t="s">
        <v>2653</v>
      </c>
      <c r="D247" s="1" t="s">
        <v>2651</v>
      </c>
      <c r="E247" s="1" t="s">
        <v>2648</v>
      </c>
      <c r="F247" s="1" t="s">
        <v>22</v>
      </c>
    </row>
    <row r="248" spans="1:6" x14ac:dyDescent="0.2">
      <c r="A248" s="1" t="s">
        <v>167</v>
      </c>
      <c r="B248" s="1" t="s">
        <v>7666</v>
      </c>
      <c r="C248" s="1" t="s">
        <v>7667</v>
      </c>
      <c r="D248" s="1" t="s">
        <v>7665</v>
      </c>
      <c r="E248" s="1" t="s">
        <v>7619</v>
      </c>
      <c r="F248" s="1" t="s">
        <v>22</v>
      </c>
    </row>
    <row r="249" spans="1:6" x14ac:dyDescent="0.2">
      <c r="A249" s="1" t="s">
        <v>237</v>
      </c>
      <c r="B249" s="1" t="s">
        <v>11069</v>
      </c>
      <c r="C249" s="1" t="s">
        <v>11070</v>
      </c>
      <c r="D249" s="1" t="s">
        <v>11068</v>
      </c>
      <c r="E249" s="1" t="s">
        <v>10175</v>
      </c>
      <c r="F249" s="1" t="s">
        <v>22</v>
      </c>
    </row>
    <row r="250" spans="1:6" x14ac:dyDescent="0.2">
      <c r="A250" s="1" t="s">
        <v>167</v>
      </c>
      <c r="B250" s="1" t="s">
        <v>19194</v>
      </c>
      <c r="C250" s="1" t="s">
        <v>19195</v>
      </c>
      <c r="D250" s="1" t="s">
        <v>19193</v>
      </c>
      <c r="E250" s="1" t="s">
        <v>19170</v>
      </c>
      <c r="F250" s="1" t="s">
        <v>22</v>
      </c>
    </row>
    <row r="251" spans="1:6" x14ac:dyDescent="0.2">
      <c r="A251" s="1" t="s">
        <v>237</v>
      </c>
      <c r="B251" s="1" t="s">
        <v>17429</v>
      </c>
      <c r="C251" s="1" t="s">
        <v>17430</v>
      </c>
      <c r="D251" s="1" t="s">
        <v>17428</v>
      </c>
      <c r="E251" s="1" t="s">
        <v>17139</v>
      </c>
      <c r="F251" s="1" t="s">
        <v>22</v>
      </c>
    </row>
    <row r="252" spans="1:6" x14ac:dyDescent="0.2">
      <c r="A252" s="1" t="s">
        <v>133</v>
      </c>
      <c r="B252" s="1" t="s">
        <v>18512</v>
      </c>
      <c r="C252" s="1" t="s">
        <v>18513</v>
      </c>
      <c r="D252" s="1" t="s">
        <v>18511</v>
      </c>
      <c r="E252" s="1" t="s">
        <v>18258</v>
      </c>
      <c r="F252" s="1" t="s">
        <v>22</v>
      </c>
    </row>
    <row r="253" spans="1:6" x14ac:dyDescent="0.2">
      <c r="A253" s="1" t="s">
        <v>218</v>
      </c>
      <c r="B253" s="1" t="s">
        <v>13930</v>
      </c>
      <c r="C253" s="1" t="s">
        <v>13931</v>
      </c>
      <c r="D253" s="1" t="s">
        <v>13929</v>
      </c>
      <c r="E253" s="1" t="s">
        <v>13407</v>
      </c>
      <c r="F253" s="1" t="s">
        <v>22</v>
      </c>
    </row>
    <row r="254" spans="1:6" x14ac:dyDescent="0.2">
      <c r="A254" s="1" t="s">
        <v>237</v>
      </c>
      <c r="B254" s="1" t="s">
        <v>18107</v>
      </c>
      <c r="C254" s="1" t="s">
        <v>18108</v>
      </c>
      <c r="D254" s="1" t="s">
        <v>18106</v>
      </c>
      <c r="E254" s="1" t="s">
        <v>17139</v>
      </c>
      <c r="F254" s="1" t="s">
        <v>22</v>
      </c>
    </row>
    <row r="255" spans="1:6" x14ac:dyDescent="0.2">
      <c r="A255" s="1" t="s">
        <v>19</v>
      </c>
      <c r="B255" s="1" t="s">
        <v>22735</v>
      </c>
      <c r="C255" s="1" t="s">
        <v>22736</v>
      </c>
      <c r="D255" s="1" t="s">
        <v>22734</v>
      </c>
      <c r="E255" s="1" t="s">
        <v>22075</v>
      </c>
      <c r="F255" s="1" t="s">
        <v>22</v>
      </c>
    </row>
    <row r="256" spans="1:6" x14ac:dyDescent="0.2">
      <c r="A256" s="1" t="s">
        <v>488</v>
      </c>
      <c r="B256" s="1" t="s">
        <v>2097</v>
      </c>
      <c r="C256" s="1" t="s">
        <v>2098</v>
      </c>
      <c r="D256" s="1" t="s">
        <v>2096</v>
      </c>
      <c r="E256" s="1" t="s">
        <v>2027</v>
      </c>
      <c r="F256" s="1" t="s">
        <v>22</v>
      </c>
    </row>
    <row r="257" spans="1:6" x14ac:dyDescent="0.2">
      <c r="A257" s="1" t="s">
        <v>237</v>
      </c>
      <c r="B257" s="1" t="s">
        <v>15549</v>
      </c>
      <c r="C257" s="1" t="s">
        <v>15550</v>
      </c>
      <c r="D257" s="1" t="s">
        <v>15548</v>
      </c>
      <c r="E257" s="1" t="s">
        <v>15482</v>
      </c>
      <c r="F257" s="1" t="s">
        <v>22</v>
      </c>
    </row>
    <row r="258" spans="1:6" x14ac:dyDescent="0.2">
      <c r="A258" s="1" t="s">
        <v>237</v>
      </c>
      <c r="B258" s="1" t="s">
        <v>660</v>
      </c>
      <c r="C258" s="1" t="s">
        <v>661</v>
      </c>
      <c r="D258" s="1" t="s">
        <v>659</v>
      </c>
      <c r="E258" s="1" t="s">
        <v>662</v>
      </c>
      <c r="F258" s="1" t="s">
        <v>22</v>
      </c>
    </row>
    <row r="259" spans="1:6" x14ac:dyDescent="0.2">
      <c r="A259" s="1" t="s">
        <v>121</v>
      </c>
      <c r="B259" s="1" t="s">
        <v>14057</v>
      </c>
      <c r="C259" s="1" t="s">
        <v>14058</v>
      </c>
      <c r="D259" s="1" t="s">
        <v>14056</v>
      </c>
      <c r="E259" s="1" t="s">
        <v>13407</v>
      </c>
      <c r="F259" s="1" t="s">
        <v>22</v>
      </c>
    </row>
    <row r="260" spans="1:6" x14ac:dyDescent="0.2">
      <c r="A260" s="1" t="s">
        <v>268</v>
      </c>
      <c r="B260" s="1" t="s">
        <v>1741</v>
      </c>
      <c r="C260" s="1" t="s">
        <v>1742</v>
      </c>
      <c r="D260" s="1" t="s">
        <v>1740</v>
      </c>
      <c r="E260" s="1" t="s">
        <v>1736</v>
      </c>
      <c r="F260" s="1" t="s">
        <v>22</v>
      </c>
    </row>
    <row r="261" spans="1:6" x14ac:dyDescent="0.2">
      <c r="A261" s="1" t="s">
        <v>237</v>
      </c>
      <c r="B261" s="1" t="s">
        <v>8284</v>
      </c>
      <c r="C261" s="1" t="s">
        <v>8285</v>
      </c>
      <c r="D261" s="1" t="s">
        <v>8283</v>
      </c>
      <c r="E261" s="1" t="s">
        <v>7619</v>
      </c>
      <c r="F261" s="1" t="s">
        <v>22</v>
      </c>
    </row>
    <row r="262" spans="1:6" x14ac:dyDescent="0.2">
      <c r="A262" s="1" t="s">
        <v>167</v>
      </c>
      <c r="B262" s="1" t="s">
        <v>8764</v>
      </c>
      <c r="C262" s="1" t="s">
        <v>8765</v>
      </c>
      <c r="D262" s="1" t="s">
        <v>8763</v>
      </c>
      <c r="E262" s="1" t="s">
        <v>8518</v>
      </c>
      <c r="F262" s="1" t="s">
        <v>22</v>
      </c>
    </row>
    <row r="263" spans="1:6" x14ac:dyDescent="0.2">
      <c r="A263" s="1" t="s">
        <v>167</v>
      </c>
      <c r="B263" s="1" t="s">
        <v>23766</v>
      </c>
      <c r="C263" s="1" t="s">
        <v>23767</v>
      </c>
      <c r="D263" s="1" t="s">
        <v>23765</v>
      </c>
      <c r="E263" s="1" t="s">
        <v>23272</v>
      </c>
      <c r="F263" s="1" t="s">
        <v>22</v>
      </c>
    </row>
    <row r="264" spans="1:6" x14ac:dyDescent="0.2">
      <c r="A264" s="1" t="s">
        <v>488</v>
      </c>
      <c r="B264" s="1" t="s">
        <v>4925</v>
      </c>
      <c r="C264" s="1" t="s">
        <v>4926</v>
      </c>
      <c r="D264" s="1" t="s">
        <v>4924</v>
      </c>
      <c r="E264" s="1" t="s">
        <v>4674</v>
      </c>
      <c r="F264" s="1" t="s">
        <v>22</v>
      </c>
    </row>
    <row r="265" spans="1:6" x14ac:dyDescent="0.2">
      <c r="A265" s="1" t="s">
        <v>288</v>
      </c>
      <c r="B265" s="1" t="s">
        <v>8573</v>
      </c>
      <c r="C265" s="1" t="s">
        <v>8574</v>
      </c>
      <c r="D265" s="1" t="s">
        <v>8572</v>
      </c>
      <c r="E265" s="1" t="s">
        <v>8518</v>
      </c>
      <c r="F265" s="1" t="s">
        <v>22</v>
      </c>
    </row>
    <row r="266" spans="1:6" x14ac:dyDescent="0.2">
      <c r="A266" s="1" t="s">
        <v>167</v>
      </c>
      <c r="B266" s="1" t="s">
        <v>8698</v>
      </c>
      <c r="C266" s="1" t="s">
        <v>8699</v>
      </c>
      <c r="D266" s="1" t="s">
        <v>8697</v>
      </c>
      <c r="E266" s="1" t="s">
        <v>8518</v>
      </c>
      <c r="F266" s="1" t="s">
        <v>22</v>
      </c>
    </row>
    <row r="267" spans="1:6" x14ac:dyDescent="0.2">
      <c r="A267" s="1" t="s">
        <v>19</v>
      </c>
      <c r="B267" s="1" t="s">
        <v>11979</v>
      </c>
      <c r="C267" s="1" t="s">
        <v>11980</v>
      </c>
      <c r="D267" s="1" t="s">
        <v>11978</v>
      </c>
      <c r="E267" s="1" t="s">
        <v>11719</v>
      </c>
      <c r="F267" s="1" t="s">
        <v>22</v>
      </c>
    </row>
    <row r="268" spans="1:6" x14ac:dyDescent="0.2">
      <c r="A268" s="1" t="s">
        <v>133</v>
      </c>
      <c r="B268" s="1" t="s">
        <v>18131</v>
      </c>
      <c r="C268" s="1" t="s">
        <v>18132</v>
      </c>
      <c r="D268" s="1" t="s">
        <v>18130</v>
      </c>
      <c r="E268" s="1" t="s">
        <v>17139</v>
      </c>
      <c r="F268" s="1" t="s">
        <v>22</v>
      </c>
    </row>
    <row r="269" spans="1:6" x14ac:dyDescent="0.2">
      <c r="A269" s="1" t="s">
        <v>288</v>
      </c>
      <c r="B269" s="1" t="s">
        <v>2740</v>
      </c>
      <c r="C269" s="1" t="s">
        <v>2741</v>
      </c>
      <c r="D269" s="1" t="s">
        <v>2739</v>
      </c>
      <c r="E269" s="1" t="s">
        <v>2673</v>
      </c>
      <c r="F269" s="1" t="s">
        <v>22</v>
      </c>
    </row>
    <row r="270" spans="1:6" x14ac:dyDescent="0.2">
      <c r="A270" s="1" t="s">
        <v>19</v>
      </c>
      <c r="B270" s="1" t="s">
        <v>14414</v>
      </c>
      <c r="C270" s="1" t="s">
        <v>14415</v>
      </c>
      <c r="D270" s="1" t="s">
        <v>14413</v>
      </c>
      <c r="E270" s="1" t="s">
        <v>14096</v>
      </c>
      <c r="F270" s="1" t="s">
        <v>22</v>
      </c>
    </row>
    <row r="271" spans="1:6" x14ac:dyDescent="0.2">
      <c r="A271" s="1" t="s">
        <v>218</v>
      </c>
      <c r="B271" s="1" t="s">
        <v>24213</v>
      </c>
      <c r="C271" s="1" t="s">
        <v>24214</v>
      </c>
      <c r="D271" s="1" t="s">
        <v>24212</v>
      </c>
      <c r="E271" s="1" t="s">
        <v>23272</v>
      </c>
      <c r="F271" s="1" t="s">
        <v>22</v>
      </c>
    </row>
    <row r="272" spans="1:6" x14ac:dyDescent="0.2">
      <c r="A272" s="1" t="s">
        <v>237</v>
      </c>
      <c r="B272" s="1" t="s">
        <v>7125</v>
      </c>
      <c r="C272" s="1" t="s">
        <v>7126</v>
      </c>
      <c r="D272" s="1" t="s">
        <v>7124</v>
      </c>
      <c r="E272" s="1" t="s">
        <v>6444</v>
      </c>
      <c r="F272" s="1" t="s">
        <v>22</v>
      </c>
    </row>
    <row r="273" spans="1:6" x14ac:dyDescent="0.2">
      <c r="A273" s="1" t="s">
        <v>19</v>
      </c>
      <c r="B273" s="1" t="s">
        <v>18626</v>
      </c>
      <c r="C273" s="1" t="s">
        <v>18627</v>
      </c>
      <c r="D273" s="1" t="s">
        <v>18625</v>
      </c>
      <c r="E273" s="1" t="s">
        <v>18258</v>
      </c>
      <c r="F273" s="1" t="s">
        <v>22</v>
      </c>
    </row>
    <row r="274" spans="1:6" x14ac:dyDescent="0.2">
      <c r="A274" s="1" t="s">
        <v>121</v>
      </c>
      <c r="B274" s="1" t="s">
        <v>5915</v>
      </c>
      <c r="C274" s="1" t="s">
        <v>5916</v>
      </c>
      <c r="D274" s="1" t="s">
        <v>5914</v>
      </c>
      <c r="E274" s="1" t="s">
        <v>5481</v>
      </c>
      <c r="F274" s="1" t="s">
        <v>22</v>
      </c>
    </row>
    <row r="275" spans="1:6" x14ac:dyDescent="0.2">
      <c r="A275" s="1" t="s">
        <v>121</v>
      </c>
      <c r="B275" s="1" t="s">
        <v>7441</v>
      </c>
      <c r="C275" s="1" t="s">
        <v>7442</v>
      </c>
      <c r="D275" s="1" t="s">
        <v>7440</v>
      </c>
      <c r="E275" s="1" t="s">
        <v>7369</v>
      </c>
      <c r="F275" s="1" t="s">
        <v>22</v>
      </c>
    </row>
    <row r="276" spans="1:6" x14ac:dyDescent="0.2">
      <c r="A276" s="1" t="s">
        <v>218</v>
      </c>
      <c r="B276" s="1" t="s">
        <v>14221</v>
      </c>
      <c r="C276" s="1" t="s">
        <v>14222</v>
      </c>
      <c r="D276" s="1" t="s">
        <v>14220</v>
      </c>
      <c r="E276" s="1" t="s">
        <v>14096</v>
      </c>
      <c r="F276" s="1" t="s">
        <v>22</v>
      </c>
    </row>
    <row r="277" spans="1:6" x14ac:dyDescent="0.2">
      <c r="A277" s="1" t="s">
        <v>288</v>
      </c>
      <c r="B277" s="1" t="s">
        <v>3822</v>
      </c>
      <c r="C277" s="1" t="s">
        <v>3823</v>
      </c>
      <c r="D277" s="1" t="s">
        <v>3821</v>
      </c>
      <c r="E277" s="1" t="s">
        <v>3607</v>
      </c>
      <c r="F277" s="1" t="s">
        <v>22</v>
      </c>
    </row>
    <row r="278" spans="1:6" x14ac:dyDescent="0.2">
      <c r="A278" s="1" t="s">
        <v>488</v>
      </c>
      <c r="B278" s="1" t="s">
        <v>4883</v>
      </c>
      <c r="C278" s="1" t="s">
        <v>4884</v>
      </c>
      <c r="D278" s="1" t="s">
        <v>4882</v>
      </c>
      <c r="E278" s="1" t="s">
        <v>4674</v>
      </c>
      <c r="F278" s="1" t="s">
        <v>22</v>
      </c>
    </row>
    <row r="279" spans="1:6" x14ac:dyDescent="0.2">
      <c r="A279" s="1" t="s">
        <v>288</v>
      </c>
      <c r="B279" s="1" t="s">
        <v>1500</v>
      </c>
      <c r="C279" s="1" t="s">
        <v>1501</v>
      </c>
      <c r="D279" s="1" t="s">
        <v>1499</v>
      </c>
      <c r="E279" s="1" t="s">
        <v>1491</v>
      </c>
      <c r="F279" s="1" t="s">
        <v>22</v>
      </c>
    </row>
    <row r="280" spans="1:6" x14ac:dyDescent="0.2">
      <c r="A280" s="1" t="s">
        <v>19</v>
      </c>
      <c r="B280" s="1" t="s">
        <v>17064</v>
      </c>
      <c r="C280" s="1" t="s">
        <v>17065</v>
      </c>
      <c r="D280" s="1" t="s">
        <v>17063</v>
      </c>
      <c r="E280" s="1" t="s">
        <v>16166</v>
      </c>
      <c r="F280" s="1" t="s">
        <v>22</v>
      </c>
    </row>
    <row r="281" spans="1:6" x14ac:dyDescent="0.2">
      <c r="A281" s="1" t="s">
        <v>288</v>
      </c>
      <c r="B281" s="1" t="s">
        <v>24191</v>
      </c>
      <c r="C281" s="1" t="s">
        <v>24192</v>
      </c>
      <c r="D281" s="1" t="s">
        <v>24190</v>
      </c>
      <c r="E281" s="1" t="s">
        <v>23272</v>
      </c>
      <c r="F281" s="1" t="s">
        <v>22</v>
      </c>
    </row>
    <row r="282" spans="1:6" x14ac:dyDescent="0.2">
      <c r="A282" s="1" t="s">
        <v>237</v>
      </c>
      <c r="B282" s="1" t="s">
        <v>6099</v>
      </c>
      <c r="C282" s="1" t="s">
        <v>6100</v>
      </c>
      <c r="D282" s="1" t="s">
        <v>6098</v>
      </c>
      <c r="E282" s="1" t="s">
        <v>5481</v>
      </c>
      <c r="F282" s="1" t="s">
        <v>22</v>
      </c>
    </row>
    <row r="283" spans="1:6" x14ac:dyDescent="0.2">
      <c r="A283" s="1" t="s">
        <v>237</v>
      </c>
      <c r="B283" s="1" t="s">
        <v>16741</v>
      </c>
      <c r="C283" s="1" t="s">
        <v>16742</v>
      </c>
      <c r="D283" s="1" t="s">
        <v>16740</v>
      </c>
      <c r="E283" s="1" t="s">
        <v>16166</v>
      </c>
      <c r="F283" s="1" t="s">
        <v>22</v>
      </c>
    </row>
    <row r="284" spans="1:6" x14ac:dyDescent="0.2">
      <c r="A284" s="1" t="s">
        <v>167</v>
      </c>
      <c r="B284" s="1" t="s">
        <v>2879</v>
      </c>
      <c r="C284" s="1" t="s">
        <v>2880</v>
      </c>
      <c r="D284" s="1" t="s">
        <v>2878</v>
      </c>
      <c r="E284" s="1" t="s">
        <v>2869</v>
      </c>
      <c r="F284" s="1" t="s">
        <v>22</v>
      </c>
    </row>
    <row r="285" spans="1:6" x14ac:dyDescent="0.2">
      <c r="A285" s="1" t="s">
        <v>237</v>
      </c>
      <c r="B285" s="1" t="s">
        <v>815</v>
      </c>
      <c r="C285" s="1" t="s">
        <v>816</v>
      </c>
      <c r="D285" s="1" t="s">
        <v>814</v>
      </c>
      <c r="E285" s="1" t="s">
        <v>812</v>
      </c>
      <c r="F285" s="1" t="s">
        <v>22</v>
      </c>
    </row>
    <row r="286" spans="1:6" x14ac:dyDescent="0.2">
      <c r="A286" s="1" t="s">
        <v>237</v>
      </c>
      <c r="B286" s="1" t="s">
        <v>8738</v>
      </c>
      <c r="C286" s="1" t="s">
        <v>8739</v>
      </c>
      <c r="D286" s="1" t="s">
        <v>8737</v>
      </c>
      <c r="E286" s="1" t="s">
        <v>8518</v>
      </c>
      <c r="F286" s="1" t="s">
        <v>22</v>
      </c>
    </row>
    <row r="287" spans="1:6" x14ac:dyDescent="0.2">
      <c r="A287" s="1" t="s">
        <v>488</v>
      </c>
      <c r="B287" s="1" t="s">
        <v>4419</v>
      </c>
      <c r="C287" s="1" t="s">
        <v>4420</v>
      </c>
      <c r="D287" s="1" t="s">
        <v>4418</v>
      </c>
      <c r="E287" s="1" t="s">
        <v>4048</v>
      </c>
      <c r="F287" s="1" t="s">
        <v>22</v>
      </c>
    </row>
    <row r="288" spans="1:6" x14ac:dyDescent="0.2">
      <c r="A288" s="1" t="s">
        <v>218</v>
      </c>
      <c r="B288" s="1" t="s">
        <v>15709</v>
      </c>
      <c r="C288" s="1" t="s">
        <v>15710</v>
      </c>
      <c r="D288" s="1" t="s">
        <v>15708</v>
      </c>
      <c r="E288" s="1" t="s">
        <v>15482</v>
      </c>
      <c r="F288" s="1" t="s">
        <v>22</v>
      </c>
    </row>
    <row r="289" spans="1:6" x14ac:dyDescent="0.2">
      <c r="A289" s="1" t="s">
        <v>19</v>
      </c>
      <c r="B289" s="1" t="s">
        <v>6448</v>
      </c>
      <c r="C289" s="1" t="s">
        <v>6449</v>
      </c>
      <c r="D289" s="1" t="s">
        <v>6447</v>
      </c>
      <c r="E289" s="1" t="s">
        <v>6444</v>
      </c>
      <c r="F289" s="1" t="s">
        <v>22</v>
      </c>
    </row>
    <row r="290" spans="1:6" x14ac:dyDescent="0.2">
      <c r="A290" s="1" t="s">
        <v>237</v>
      </c>
      <c r="B290" s="1" t="s">
        <v>7941</v>
      </c>
      <c r="C290" s="1" t="s">
        <v>7942</v>
      </c>
      <c r="D290" s="1" t="s">
        <v>7940</v>
      </c>
      <c r="E290" s="1" t="s">
        <v>7619</v>
      </c>
      <c r="F290" s="1" t="s">
        <v>22</v>
      </c>
    </row>
    <row r="291" spans="1:6" x14ac:dyDescent="0.2">
      <c r="A291" s="1" t="s">
        <v>218</v>
      </c>
      <c r="B291" s="1" t="s">
        <v>17741</v>
      </c>
      <c r="C291" s="1" t="s">
        <v>17742</v>
      </c>
      <c r="D291" s="1" t="s">
        <v>17740</v>
      </c>
      <c r="E291" s="1" t="s">
        <v>17139</v>
      </c>
      <c r="F291" s="1" t="s">
        <v>22</v>
      </c>
    </row>
    <row r="292" spans="1:6" x14ac:dyDescent="0.2">
      <c r="A292" s="1" t="s">
        <v>218</v>
      </c>
      <c r="B292" s="1" t="s">
        <v>17804</v>
      </c>
      <c r="C292" s="1" t="s">
        <v>17805</v>
      </c>
      <c r="D292" s="1" t="s">
        <v>17803</v>
      </c>
      <c r="E292" s="1" t="s">
        <v>17139</v>
      </c>
      <c r="F292" s="1" t="s">
        <v>22</v>
      </c>
    </row>
    <row r="293" spans="1:6" x14ac:dyDescent="0.2">
      <c r="A293" s="1" t="s">
        <v>268</v>
      </c>
      <c r="B293" s="1" t="s">
        <v>24187</v>
      </c>
      <c r="C293" s="1" t="s">
        <v>24188</v>
      </c>
      <c r="D293" s="1" t="s">
        <v>24186</v>
      </c>
      <c r="E293" s="1" t="s">
        <v>23272</v>
      </c>
      <c r="F293" s="1" t="s">
        <v>22</v>
      </c>
    </row>
    <row r="294" spans="1:6" x14ac:dyDescent="0.2">
      <c r="A294" s="1" t="s">
        <v>121</v>
      </c>
      <c r="B294" s="1" t="s">
        <v>15741</v>
      </c>
      <c r="C294" s="1" t="s">
        <v>15742</v>
      </c>
      <c r="D294" s="1" t="s">
        <v>15740</v>
      </c>
      <c r="E294" s="1" t="s">
        <v>15482</v>
      </c>
      <c r="F294" s="1" t="s">
        <v>22</v>
      </c>
    </row>
    <row r="295" spans="1:6" x14ac:dyDescent="0.2">
      <c r="A295" s="1" t="s">
        <v>167</v>
      </c>
      <c r="B295" s="1" t="s">
        <v>24464</v>
      </c>
      <c r="C295" s="1" t="s">
        <v>24465</v>
      </c>
      <c r="D295" s="1" t="s">
        <v>24463</v>
      </c>
      <c r="E295" s="1" t="s">
        <v>23272</v>
      </c>
      <c r="F295" s="1" t="s">
        <v>22</v>
      </c>
    </row>
    <row r="296" spans="1:6" x14ac:dyDescent="0.2">
      <c r="A296" s="1" t="s">
        <v>237</v>
      </c>
      <c r="B296" s="1" t="s">
        <v>25512</v>
      </c>
      <c r="C296" s="1" t="s">
        <v>25513</v>
      </c>
      <c r="D296" s="1" t="s">
        <v>25511</v>
      </c>
      <c r="E296" s="1" t="s">
        <v>24945</v>
      </c>
      <c r="F296" s="1" t="s">
        <v>22</v>
      </c>
    </row>
    <row r="297" spans="1:6" x14ac:dyDescent="0.2">
      <c r="A297" s="1" t="s">
        <v>218</v>
      </c>
      <c r="B297" s="1" t="s">
        <v>9753</v>
      </c>
      <c r="C297" s="1" t="s">
        <v>9754</v>
      </c>
      <c r="D297" s="1" t="s">
        <v>9752</v>
      </c>
      <c r="E297" s="1" t="s">
        <v>8769</v>
      </c>
      <c r="F297" s="1" t="s">
        <v>22</v>
      </c>
    </row>
    <row r="298" spans="1:6" x14ac:dyDescent="0.2">
      <c r="A298" s="1" t="s">
        <v>133</v>
      </c>
      <c r="B298" s="1" t="s">
        <v>24600</v>
      </c>
      <c r="C298" s="1" t="s">
        <v>24601</v>
      </c>
      <c r="D298" s="1" t="s">
        <v>24599</v>
      </c>
      <c r="E298" s="1" t="s">
        <v>23272</v>
      </c>
      <c r="F298" s="1" t="s">
        <v>22</v>
      </c>
    </row>
    <row r="299" spans="1:6" x14ac:dyDescent="0.2">
      <c r="A299" s="1" t="s">
        <v>237</v>
      </c>
      <c r="B299" s="1" t="s">
        <v>14522</v>
      </c>
      <c r="C299" s="1" t="s">
        <v>14523</v>
      </c>
      <c r="D299" s="1" t="s">
        <v>14521</v>
      </c>
      <c r="E299" s="1" t="s">
        <v>14096</v>
      </c>
      <c r="F299" s="1" t="s">
        <v>22</v>
      </c>
    </row>
    <row r="300" spans="1:6" x14ac:dyDescent="0.2">
      <c r="A300" s="1" t="s">
        <v>262</v>
      </c>
      <c r="B300" s="1" t="s">
        <v>15839</v>
      </c>
      <c r="C300" s="1" t="s">
        <v>15840</v>
      </c>
      <c r="D300" s="1" t="s">
        <v>15838</v>
      </c>
      <c r="E300" s="1" t="s">
        <v>15482</v>
      </c>
      <c r="F300" s="1" t="s">
        <v>22</v>
      </c>
    </row>
    <row r="301" spans="1:6" x14ac:dyDescent="0.2">
      <c r="A301" s="1" t="s">
        <v>288</v>
      </c>
      <c r="B301" s="1" t="s">
        <v>4701</v>
      </c>
      <c r="C301" s="1" t="s">
        <v>4702</v>
      </c>
      <c r="D301" s="1" t="s">
        <v>4700</v>
      </c>
      <c r="E301" s="1" t="s">
        <v>4674</v>
      </c>
      <c r="F301" s="1" t="s">
        <v>22</v>
      </c>
    </row>
    <row r="302" spans="1:6" x14ac:dyDescent="0.2">
      <c r="A302" s="1" t="s">
        <v>488</v>
      </c>
      <c r="B302" s="1" t="s">
        <v>1819</v>
      </c>
      <c r="C302" s="1" t="s">
        <v>1820</v>
      </c>
      <c r="D302" s="1" t="s">
        <v>1818</v>
      </c>
      <c r="E302" s="1" t="s">
        <v>1816</v>
      </c>
      <c r="F302" s="1" t="s">
        <v>22</v>
      </c>
    </row>
    <row r="303" spans="1:6" x14ac:dyDescent="0.2">
      <c r="A303" s="1" t="s">
        <v>167</v>
      </c>
      <c r="B303" s="1" t="s">
        <v>7993</v>
      </c>
      <c r="C303" s="1" t="s">
        <v>7994</v>
      </c>
      <c r="D303" s="1" t="s">
        <v>7992</v>
      </c>
      <c r="E303" s="1" t="s">
        <v>7619</v>
      </c>
      <c r="F303" s="1" t="s">
        <v>22</v>
      </c>
    </row>
    <row r="304" spans="1:6" x14ac:dyDescent="0.2">
      <c r="A304" s="1" t="s">
        <v>288</v>
      </c>
      <c r="B304" s="1" t="s">
        <v>5415</v>
      </c>
      <c r="C304" s="1" t="s">
        <v>5416</v>
      </c>
      <c r="D304" s="1" t="s">
        <v>5414</v>
      </c>
      <c r="E304" s="1" t="s">
        <v>5369</v>
      </c>
      <c r="F304" s="1" t="s">
        <v>22</v>
      </c>
    </row>
    <row r="305" spans="1:6" x14ac:dyDescent="0.2">
      <c r="A305" s="1" t="s">
        <v>262</v>
      </c>
      <c r="B305" s="1" t="s">
        <v>9477</v>
      </c>
      <c r="C305" s="1" t="s">
        <v>9478</v>
      </c>
      <c r="D305" s="1" t="s">
        <v>9476</v>
      </c>
      <c r="E305" s="1" t="s">
        <v>8769</v>
      </c>
      <c r="F305" s="1" t="s">
        <v>22</v>
      </c>
    </row>
    <row r="306" spans="1:6" x14ac:dyDescent="0.2">
      <c r="A306" s="1" t="s">
        <v>237</v>
      </c>
      <c r="B306" s="1" t="s">
        <v>19469</v>
      </c>
      <c r="C306" s="1" t="s">
        <v>19470</v>
      </c>
      <c r="D306" s="1" t="s">
        <v>19468</v>
      </c>
      <c r="E306" s="1" t="s">
        <v>19170</v>
      </c>
      <c r="F306" s="1" t="s">
        <v>22</v>
      </c>
    </row>
    <row r="307" spans="1:6" x14ac:dyDescent="0.2">
      <c r="A307" s="1" t="s">
        <v>262</v>
      </c>
      <c r="B307" s="1" t="s">
        <v>25176</v>
      </c>
      <c r="C307" s="1" t="s">
        <v>25177</v>
      </c>
      <c r="D307" s="1" t="s">
        <v>25175</v>
      </c>
      <c r="E307" s="1" t="s">
        <v>24945</v>
      </c>
      <c r="F307" s="1" t="s">
        <v>22</v>
      </c>
    </row>
    <row r="308" spans="1:6" x14ac:dyDescent="0.2">
      <c r="A308" s="1" t="s">
        <v>268</v>
      </c>
      <c r="B308" s="1" t="s">
        <v>4390</v>
      </c>
      <c r="C308" s="1" t="s">
        <v>4391</v>
      </c>
      <c r="D308" s="1" t="s">
        <v>4389</v>
      </c>
      <c r="E308" s="1" t="s">
        <v>4048</v>
      </c>
      <c r="F308" s="1" t="s">
        <v>22</v>
      </c>
    </row>
    <row r="309" spans="1:6" x14ac:dyDescent="0.2">
      <c r="A309" s="1" t="s">
        <v>121</v>
      </c>
      <c r="B309" s="1" t="s">
        <v>3226</v>
      </c>
      <c r="C309" s="1" t="s">
        <v>3227</v>
      </c>
      <c r="D309" s="1" t="s">
        <v>3225</v>
      </c>
      <c r="E309" s="1" t="s">
        <v>3217</v>
      </c>
      <c r="F309" s="1" t="s">
        <v>22</v>
      </c>
    </row>
    <row r="310" spans="1:6" x14ac:dyDescent="0.2">
      <c r="A310" s="1" t="s">
        <v>121</v>
      </c>
      <c r="B310" s="1" t="s">
        <v>19669</v>
      </c>
      <c r="C310" s="1" t="s">
        <v>19670</v>
      </c>
      <c r="D310" s="1" t="s">
        <v>19668</v>
      </c>
      <c r="E310" s="1" t="s">
        <v>19170</v>
      </c>
      <c r="F310" s="1" t="s">
        <v>22</v>
      </c>
    </row>
    <row r="311" spans="1:6" x14ac:dyDescent="0.2">
      <c r="A311" s="1" t="s">
        <v>237</v>
      </c>
      <c r="B311" s="1" t="s">
        <v>7056</v>
      </c>
      <c r="C311" s="1" t="s">
        <v>7057</v>
      </c>
      <c r="D311" s="1" t="s">
        <v>7055</v>
      </c>
      <c r="E311" s="1" t="s">
        <v>6444</v>
      </c>
      <c r="F311" s="1" t="s">
        <v>22</v>
      </c>
    </row>
    <row r="312" spans="1:6" x14ac:dyDescent="0.2">
      <c r="A312" s="1" t="s">
        <v>121</v>
      </c>
      <c r="B312" s="1" t="s">
        <v>23858</v>
      </c>
      <c r="C312" s="1" t="s">
        <v>23859</v>
      </c>
      <c r="D312" s="1" t="s">
        <v>23857</v>
      </c>
      <c r="E312" s="1" t="s">
        <v>23272</v>
      </c>
      <c r="F312" s="1" t="s">
        <v>22</v>
      </c>
    </row>
    <row r="313" spans="1:6" x14ac:dyDescent="0.2">
      <c r="A313" s="1" t="s">
        <v>121</v>
      </c>
      <c r="B313" s="1" t="s">
        <v>3639</v>
      </c>
      <c r="C313" s="1" t="s">
        <v>3640</v>
      </c>
      <c r="D313" s="1" t="s">
        <v>3638</v>
      </c>
      <c r="E313" s="1" t="s">
        <v>3607</v>
      </c>
      <c r="F313" s="1" t="s">
        <v>22</v>
      </c>
    </row>
    <row r="314" spans="1:6" x14ac:dyDescent="0.2">
      <c r="A314" s="1" t="s">
        <v>121</v>
      </c>
      <c r="B314" s="1" t="s">
        <v>9529</v>
      </c>
      <c r="C314" s="1" t="s">
        <v>9530</v>
      </c>
      <c r="D314" s="1" t="s">
        <v>9528</v>
      </c>
      <c r="E314" s="1" t="s">
        <v>8769</v>
      </c>
      <c r="F314" s="1" t="s">
        <v>22</v>
      </c>
    </row>
    <row r="315" spans="1:6" x14ac:dyDescent="0.2">
      <c r="A315" s="1" t="s">
        <v>121</v>
      </c>
      <c r="B315" s="1" t="s">
        <v>21127</v>
      </c>
      <c r="C315" s="1" t="s">
        <v>21128</v>
      </c>
      <c r="D315" s="1" t="s">
        <v>21126</v>
      </c>
      <c r="E315" s="1" t="s">
        <v>20412</v>
      </c>
      <c r="F315" s="1" t="s">
        <v>22</v>
      </c>
    </row>
    <row r="316" spans="1:6" x14ac:dyDescent="0.2">
      <c r="A316" s="1" t="s">
        <v>268</v>
      </c>
      <c r="B316" s="1" t="s">
        <v>6316</v>
      </c>
      <c r="C316" s="1" t="s">
        <v>6317</v>
      </c>
      <c r="D316" s="1" t="s">
        <v>6315</v>
      </c>
      <c r="E316" s="1" t="s">
        <v>6286</v>
      </c>
      <c r="F316" s="1" t="s">
        <v>22</v>
      </c>
    </row>
    <row r="317" spans="1:6" x14ac:dyDescent="0.2">
      <c r="A317" s="1" t="s">
        <v>19</v>
      </c>
      <c r="B317" s="1" t="s">
        <v>8063</v>
      </c>
      <c r="C317" s="1" t="s">
        <v>8064</v>
      </c>
      <c r="D317" s="1" t="s">
        <v>8062</v>
      </c>
      <c r="E317" s="1" t="s">
        <v>7619</v>
      </c>
      <c r="F317" s="1" t="s">
        <v>22</v>
      </c>
    </row>
    <row r="318" spans="1:6" x14ac:dyDescent="0.2">
      <c r="A318" s="1" t="s">
        <v>288</v>
      </c>
      <c r="B318" s="1" t="s">
        <v>16232</v>
      </c>
      <c r="C318" s="1" t="s">
        <v>16233</v>
      </c>
      <c r="D318" s="1" t="s">
        <v>16231</v>
      </c>
      <c r="E318" s="1" t="s">
        <v>16166</v>
      </c>
      <c r="F318" s="1" t="s">
        <v>22</v>
      </c>
    </row>
    <row r="319" spans="1:6" x14ac:dyDescent="0.2">
      <c r="A319" s="1" t="s">
        <v>237</v>
      </c>
      <c r="B319" s="1" t="s">
        <v>23397</v>
      </c>
      <c r="C319" s="1" t="s">
        <v>23398</v>
      </c>
      <c r="D319" s="1" t="s">
        <v>23396</v>
      </c>
      <c r="E319" s="1" t="s">
        <v>23272</v>
      </c>
      <c r="F319" s="1" t="s">
        <v>22</v>
      </c>
    </row>
    <row r="320" spans="1:6" x14ac:dyDescent="0.2">
      <c r="A320" s="1" t="s">
        <v>218</v>
      </c>
      <c r="B320" s="1" t="s">
        <v>25433</v>
      </c>
      <c r="C320" s="1" t="s">
        <v>25434</v>
      </c>
      <c r="D320" s="1" t="s">
        <v>25432</v>
      </c>
      <c r="E320" s="1" t="s">
        <v>24945</v>
      </c>
      <c r="F320" s="1" t="s">
        <v>22</v>
      </c>
    </row>
    <row r="321" spans="1:6" x14ac:dyDescent="0.2">
      <c r="A321" s="1" t="s">
        <v>288</v>
      </c>
      <c r="B321" s="1" t="s">
        <v>4384</v>
      </c>
      <c r="C321" s="1" t="s">
        <v>4385</v>
      </c>
      <c r="D321" s="1" t="s">
        <v>4383</v>
      </c>
      <c r="E321" s="1" t="s">
        <v>4048</v>
      </c>
      <c r="F321" s="1" t="s">
        <v>22</v>
      </c>
    </row>
    <row r="322" spans="1:6" x14ac:dyDescent="0.2">
      <c r="A322" s="1" t="s">
        <v>133</v>
      </c>
      <c r="B322" s="1" t="s">
        <v>17419</v>
      </c>
      <c r="C322" s="1" t="s">
        <v>17420</v>
      </c>
      <c r="D322" s="1" t="s">
        <v>17418</v>
      </c>
      <c r="E322" s="1" t="s">
        <v>17139</v>
      </c>
      <c r="F322" s="1" t="s">
        <v>22</v>
      </c>
    </row>
    <row r="323" spans="1:6" x14ac:dyDescent="0.2">
      <c r="A323" s="1" t="s">
        <v>133</v>
      </c>
      <c r="B323" s="1" t="s">
        <v>4965</v>
      </c>
      <c r="C323" s="1" t="s">
        <v>4966</v>
      </c>
      <c r="D323" s="1" t="s">
        <v>4964</v>
      </c>
      <c r="E323" s="1" t="s">
        <v>4674</v>
      </c>
      <c r="F323" s="1" t="s">
        <v>22</v>
      </c>
    </row>
    <row r="324" spans="1:6" x14ac:dyDescent="0.2">
      <c r="A324" s="1" t="s">
        <v>268</v>
      </c>
      <c r="B324" s="1" t="s">
        <v>11170</v>
      </c>
      <c r="C324" s="1" t="s">
        <v>11171</v>
      </c>
      <c r="D324" s="1" t="s">
        <v>11169</v>
      </c>
      <c r="E324" s="1" t="s">
        <v>10175</v>
      </c>
      <c r="F324" s="1" t="s">
        <v>22</v>
      </c>
    </row>
    <row r="325" spans="1:6" x14ac:dyDescent="0.2">
      <c r="A325" s="1" t="s">
        <v>133</v>
      </c>
      <c r="B325" s="1" t="s">
        <v>13755</v>
      </c>
      <c r="C325" s="1" t="s">
        <v>4966</v>
      </c>
      <c r="D325" s="1" t="s">
        <v>13754</v>
      </c>
      <c r="E325" s="1" t="s">
        <v>13407</v>
      </c>
      <c r="F325" s="1" t="s">
        <v>22</v>
      </c>
    </row>
    <row r="326" spans="1:6" x14ac:dyDescent="0.2">
      <c r="A326" s="1" t="s">
        <v>218</v>
      </c>
      <c r="B326" s="1" t="s">
        <v>3068</v>
      </c>
      <c r="C326" s="1" t="s">
        <v>3069</v>
      </c>
      <c r="D326" s="1" t="s">
        <v>3067</v>
      </c>
      <c r="E326" s="1" t="s">
        <v>2927</v>
      </c>
      <c r="F326" s="1" t="s">
        <v>22</v>
      </c>
    </row>
    <row r="327" spans="1:6" x14ac:dyDescent="0.2">
      <c r="A327" s="1" t="s">
        <v>167</v>
      </c>
      <c r="B327" s="1" t="s">
        <v>3221</v>
      </c>
      <c r="C327" s="1" t="s">
        <v>3222</v>
      </c>
      <c r="D327" s="1" t="s">
        <v>3220</v>
      </c>
      <c r="E327" s="1" t="s">
        <v>3217</v>
      </c>
      <c r="F327" s="1" t="s">
        <v>22</v>
      </c>
    </row>
    <row r="328" spans="1:6" x14ac:dyDescent="0.2">
      <c r="A328" s="1" t="s">
        <v>237</v>
      </c>
      <c r="B328" s="1" t="s">
        <v>4981</v>
      </c>
      <c r="C328" s="1" t="s">
        <v>4982</v>
      </c>
      <c r="D328" s="1" t="s">
        <v>4980</v>
      </c>
      <c r="E328" s="1" t="s">
        <v>4674</v>
      </c>
      <c r="F328" s="1" t="s">
        <v>22</v>
      </c>
    </row>
    <row r="329" spans="1:6" x14ac:dyDescent="0.2">
      <c r="A329" s="1" t="s">
        <v>19</v>
      </c>
      <c r="B329" s="1" t="s">
        <v>10097</v>
      </c>
      <c r="C329" s="1" t="s">
        <v>10098</v>
      </c>
      <c r="D329" s="1" t="s">
        <v>10096</v>
      </c>
      <c r="E329" s="1" t="s">
        <v>9804</v>
      </c>
      <c r="F329" s="1" t="s">
        <v>22</v>
      </c>
    </row>
    <row r="330" spans="1:6" x14ac:dyDescent="0.2">
      <c r="A330" s="1" t="s">
        <v>218</v>
      </c>
      <c r="B330" s="1" t="s">
        <v>19606</v>
      </c>
      <c r="C330" s="1" t="s">
        <v>19607</v>
      </c>
      <c r="D330" s="1" t="s">
        <v>19605</v>
      </c>
      <c r="E330" s="1" t="s">
        <v>19170</v>
      </c>
      <c r="F330" s="1" t="s">
        <v>22</v>
      </c>
    </row>
    <row r="331" spans="1:6" x14ac:dyDescent="0.2">
      <c r="A331" s="1" t="s">
        <v>133</v>
      </c>
      <c r="B331" s="1" t="s">
        <v>24267</v>
      </c>
      <c r="C331" s="1" t="s">
        <v>24268</v>
      </c>
      <c r="D331" s="1" t="s">
        <v>24266</v>
      </c>
      <c r="E331" s="1" t="s">
        <v>23272</v>
      </c>
      <c r="F331" s="1" t="s">
        <v>22</v>
      </c>
    </row>
    <row r="332" spans="1:6" x14ac:dyDescent="0.2">
      <c r="A332" s="1" t="s">
        <v>237</v>
      </c>
      <c r="B332" s="1" t="s">
        <v>13972</v>
      </c>
      <c r="C332" s="1" t="s">
        <v>13973</v>
      </c>
      <c r="D332" s="1" t="s">
        <v>13971</v>
      </c>
      <c r="E332" s="1" t="s">
        <v>13407</v>
      </c>
      <c r="F332" s="1" t="s">
        <v>22</v>
      </c>
    </row>
    <row r="333" spans="1:6" x14ac:dyDescent="0.2">
      <c r="A333" s="1" t="s">
        <v>237</v>
      </c>
      <c r="B333" s="1" t="s">
        <v>15510</v>
      </c>
      <c r="C333" s="1" t="s">
        <v>15511</v>
      </c>
      <c r="D333" s="1" t="s">
        <v>15509</v>
      </c>
      <c r="E333" s="1" t="s">
        <v>15482</v>
      </c>
      <c r="F333" s="1" t="s">
        <v>22</v>
      </c>
    </row>
    <row r="334" spans="1:6" x14ac:dyDescent="0.2">
      <c r="A334" s="1" t="s">
        <v>218</v>
      </c>
      <c r="B334" s="1" t="s">
        <v>13123</v>
      </c>
      <c r="C334" s="1" t="s">
        <v>13124</v>
      </c>
      <c r="D334" s="1" t="s">
        <v>13122</v>
      </c>
      <c r="E334" s="1" t="s">
        <v>12256</v>
      </c>
      <c r="F334" s="1" t="s">
        <v>22</v>
      </c>
    </row>
    <row r="335" spans="1:6" x14ac:dyDescent="0.2">
      <c r="A335" s="1" t="s">
        <v>218</v>
      </c>
      <c r="B335" s="1" t="s">
        <v>23422</v>
      </c>
      <c r="C335" s="1" t="s">
        <v>23423</v>
      </c>
      <c r="D335" s="1" t="s">
        <v>23421</v>
      </c>
      <c r="E335" s="1" t="s">
        <v>23272</v>
      </c>
      <c r="F335" s="1" t="s">
        <v>22</v>
      </c>
    </row>
    <row r="336" spans="1:6" x14ac:dyDescent="0.2">
      <c r="A336" s="1" t="s">
        <v>121</v>
      </c>
      <c r="B336" s="1" t="s">
        <v>5087</v>
      </c>
      <c r="C336" s="1" t="s">
        <v>5088</v>
      </c>
      <c r="D336" s="1" t="s">
        <v>5086</v>
      </c>
      <c r="E336" s="1" t="s">
        <v>4674</v>
      </c>
      <c r="F336" s="1" t="s">
        <v>22</v>
      </c>
    </row>
    <row r="337" spans="1:6" x14ac:dyDescent="0.2">
      <c r="A337" s="1" t="s">
        <v>167</v>
      </c>
      <c r="B337" s="1" t="s">
        <v>10042</v>
      </c>
      <c r="C337" s="1" t="s">
        <v>10043</v>
      </c>
      <c r="D337" s="1" t="s">
        <v>10041</v>
      </c>
      <c r="E337" s="1" t="s">
        <v>9804</v>
      </c>
      <c r="F337" s="1" t="s">
        <v>22</v>
      </c>
    </row>
    <row r="338" spans="1:6" x14ac:dyDescent="0.2">
      <c r="A338" s="1" t="s">
        <v>19</v>
      </c>
      <c r="B338" s="1" t="s">
        <v>9983</v>
      </c>
      <c r="C338" s="1" t="s">
        <v>9984</v>
      </c>
      <c r="D338" s="1" t="s">
        <v>9982</v>
      </c>
      <c r="E338" s="1" t="s">
        <v>9804</v>
      </c>
      <c r="F338" s="1" t="s">
        <v>22</v>
      </c>
    </row>
    <row r="339" spans="1:6" x14ac:dyDescent="0.2">
      <c r="A339" s="1" t="s">
        <v>237</v>
      </c>
      <c r="B339" s="1" t="s">
        <v>13953</v>
      </c>
      <c r="C339" s="1" t="s">
        <v>13954</v>
      </c>
      <c r="D339" s="1" t="s">
        <v>13952</v>
      </c>
      <c r="E339" s="1" t="s">
        <v>13407</v>
      </c>
      <c r="F339" s="1" t="s">
        <v>22</v>
      </c>
    </row>
    <row r="340" spans="1:6" x14ac:dyDescent="0.2">
      <c r="A340" s="1" t="s">
        <v>288</v>
      </c>
      <c r="B340" s="1" t="s">
        <v>23593</v>
      </c>
      <c r="C340" s="1" t="s">
        <v>23594</v>
      </c>
      <c r="D340" s="1" t="s">
        <v>23592</v>
      </c>
      <c r="E340" s="1" t="s">
        <v>23272</v>
      </c>
      <c r="F340" s="1" t="s">
        <v>22</v>
      </c>
    </row>
    <row r="341" spans="1:6" x14ac:dyDescent="0.2">
      <c r="A341" s="1" t="s">
        <v>167</v>
      </c>
      <c r="B341" s="1" t="s">
        <v>9603</v>
      </c>
      <c r="C341" s="1" t="s">
        <v>9604</v>
      </c>
      <c r="D341" s="1" t="s">
        <v>9602</v>
      </c>
      <c r="E341" s="1" t="s">
        <v>8769</v>
      </c>
      <c r="F341" s="1" t="s">
        <v>22</v>
      </c>
    </row>
    <row r="342" spans="1:6" x14ac:dyDescent="0.2">
      <c r="A342" s="1" t="s">
        <v>167</v>
      </c>
      <c r="B342" s="1" t="s">
        <v>20928</v>
      </c>
      <c r="C342" s="1" t="s">
        <v>20929</v>
      </c>
      <c r="D342" s="1" t="s">
        <v>20927</v>
      </c>
      <c r="E342" s="1" t="s">
        <v>20412</v>
      </c>
      <c r="F342" s="1" t="s">
        <v>22</v>
      </c>
    </row>
    <row r="343" spans="1:6" x14ac:dyDescent="0.2">
      <c r="A343" s="1" t="s">
        <v>19</v>
      </c>
      <c r="B343" s="1" t="s">
        <v>10266</v>
      </c>
      <c r="C343" s="1" t="s">
        <v>10267</v>
      </c>
      <c r="D343" s="1" t="s">
        <v>10265</v>
      </c>
      <c r="E343" s="1" t="s">
        <v>10175</v>
      </c>
      <c r="F343" s="1" t="s">
        <v>22</v>
      </c>
    </row>
    <row r="344" spans="1:6" x14ac:dyDescent="0.2">
      <c r="A344" s="1" t="s">
        <v>218</v>
      </c>
      <c r="B344" s="1" t="s">
        <v>13592</v>
      </c>
      <c r="C344" s="1" t="s">
        <v>13593</v>
      </c>
      <c r="D344" s="1" t="s">
        <v>13591</v>
      </c>
      <c r="E344" s="1" t="s">
        <v>13407</v>
      </c>
      <c r="F344" s="1" t="s">
        <v>22</v>
      </c>
    </row>
    <row r="345" spans="1:6" x14ac:dyDescent="0.2">
      <c r="A345" s="1" t="s">
        <v>133</v>
      </c>
      <c r="B345" s="1" t="s">
        <v>18967</v>
      </c>
      <c r="C345" s="1" t="s">
        <v>18968</v>
      </c>
      <c r="D345" s="1" t="s">
        <v>18966</v>
      </c>
      <c r="E345" s="1" t="s">
        <v>18258</v>
      </c>
      <c r="F345" s="1" t="s">
        <v>22</v>
      </c>
    </row>
    <row r="346" spans="1:6" x14ac:dyDescent="0.2">
      <c r="A346" s="1" t="s">
        <v>121</v>
      </c>
      <c r="B346" s="1" t="s">
        <v>10584</v>
      </c>
      <c r="C346" s="1" t="s">
        <v>10585</v>
      </c>
      <c r="D346" s="1" t="s">
        <v>10583</v>
      </c>
      <c r="E346" s="1" t="s">
        <v>10175</v>
      </c>
      <c r="F346" s="1" t="s">
        <v>22</v>
      </c>
    </row>
    <row r="347" spans="1:6" x14ac:dyDescent="0.2">
      <c r="A347" s="1" t="s">
        <v>237</v>
      </c>
      <c r="B347" s="1" t="s">
        <v>12465</v>
      </c>
      <c r="C347" s="1" t="s">
        <v>12466</v>
      </c>
      <c r="D347" s="1" t="s">
        <v>12464</v>
      </c>
      <c r="E347" s="1" t="s">
        <v>12256</v>
      </c>
      <c r="F347" s="1" t="s">
        <v>22</v>
      </c>
    </row>
    <row r="348" spans="1:6" x14ac:dyDescent="0.2">
      <c r="A348" s="1" t="s">
        <v>288</v>
      </c>
      <c r="B348" s="1" t="s">
        <v>3172</v>
      </c>
      <c r="C348" s="1" t="s">
        <v>3173</v>
      </c>
      <c r="D348" s="1" t="s">
        <v>3171</v>
      </c>
      <c r="E348" s="1" t="s">
        <v>2927</v>
      </c>
      <c r="F348" s="1" t="s">
        <v>22</v>
      </c>
    </row>
    <row r="349" spans="1:6" x14ac:dyDescent="0.2">
      <c r="A349" s="1" t="s">
        <v>237</v>
      </c>
      <c r="B349" s="1" t="s">
        <v>22325</v>
      </c>
      <c r="C349" s="1" t="s">
        <v>22326</v>
      </c>
      <c r="D349" s="1" t="s">
        <v>22324</v>
      </c>
      <c r="E349" s="1" t="s">
        <v>22075</v>
      </c>
      <c r="F349" s="1" t="s">
        <v>22</v>
      </c>
    </row>
    <row r="350" spans="1:6" x14ac:dyDescent="0.2">
      <c r="A350" s="1" t="s">
        <v>19</v>
      </c>
      <c r="B350" s="1" t="s">
        <v>9663</v>
      </c>
      <c r="C350" s="1" t="s">
        <v>9664</v>
      </c>
      <c r="D350" s="1" t="s">
        <v>9662</v>
      </c>
      <c r="E350" s="1" t="s">
        <v>8769</v>
      </c>
      <c r="F350" s="1" t="s">
        <v>22</v>
      </c>
    </row>
    <row r="351" spans="1:6" x14ac:dyDescent="0.2">
      <c r="A351" s="1" t="s">
        <v>167</v>
      </c>
      <c r="B351" s="1" t="s">
        <v>15214</v>
      </c>
      <c r="C351" s="1" t="s">
        <v>15215</v>
      </c>
      <c r="D351" s="1" t="s">
        <v>15213</v>
      </c>
      <c r="E351" s="1" t="s">
        <v>14096</v>
      </c>
      <c r="F351" s="1" t="s">
        <v>22</v>
      </c>
    </row>
    <row r="352" spans="1:6" x14ac:dyDescent="0.2">
      <c r="A352" s="1" t="s">
        <v>167</v>
      </c>
      <c r="B352" s="1" t="s">
        <v>21745</v>
      </c>
      <c r="C352" s="1" t="s">
        <v>21746</v>
      </c>
      <c r="D352" s="1" t="s">
        <v>21744</v>
      </c>
      <c r="E352" s="1" t="s">
        <v>21509</v>
      </c>
      <c r="F352" s="1" t="s">
        <v>22</v>
      </c>
    </row>
    <row r="353" spans="1:6" x14ac:dyDescent="0.2">
      <c r="A353" s="1" t="s">
        <v>167</v>
      </c>
      <c r="B353" s="1" t="s">
        <v>6390</v>
      </c>
      <c r="C353" s="1" t="s">
        <v>6391</v>
      </c>
      <c r="D353" s="1" t="s">
        <v>6389</v>
      </c>
      <c r="E353" s="1" t="s">
        <v>6286</v>
      </c>
      <c r="F353" s="1" t="s">
        <v>22</v>
      </c>
    </row>
    <row r="354" spans="1:6" x14ac:dyDescent="0.2">
      <c r="A354" s="1" t="s">
        <v>121</v>
      </c>
      <c r="B354" s="1" t="s">
        <v>10064</v>
      </c>
      <c r="C354" s="1" t="s">
        <v>10065</v>
      </c>
      <c r="D354" s="1" t="s">
        <v>10063</v>
      </c>
      <c r="E354" s="1" t="s">
        <v>9804</v>
      </c>
      <c r="F354" s="1" t="s">
        <v>22</v>
      </c>
    </row>
    <row r="355" spans="1:6" x14ac:dyDescent="0.2">
      <c r="A355" s="1" t="s">
        <v>218</v>
      </c>
      <c r="B355" s="1" t="s">
        <v>255</v>
      </c>
      <c r="C355" s="1" t="s">
        <v>256</v>
      </c>
      <c r="D355" s="1" t="s">
        <v>254</v>
      </c>
      <c r="E355" s="1" t="s">
        <v>257</v>
      </c>
      <c r="F355" s="1" t="s">
        <v>22</v>
      </c>
    </row>
    <row r="356" spans="1:6" x14ac:dyDescent="0.2">
      <c r="A356" s="1" t="s">
        <v>133</v>
      </c>
      <c r="B356" s="1" t="s">
        <v>9142</v>
      </c>
      <c r="C356" s="1" t="s">
        <v>9143</v>
      </c>
      <c r="D356" s="1" t="s">
        <v>9141</v>
      </c>
      <c r="E356" s="1" t="s">
        <v>8769</v>
      </c>
      <c r="F356" s="1" t="s">
        <v>22</v>
      </c>
    </row>
    <row r="357" spans="1:6" x14ac:dyDescent="0.2">
      <c r="A357" s="1" t="s">
        <v>167</v>
      </c>
      <c r="B357" s="1" t="s">
        <v>10759</v>
      </c>
      <c r="C357" s="1" t="s">
        <v>10760</v>
      </c>
      <c r="D357" s="1" t="s">
        <v>10758</v>
      </c>
      <c r="E357" s="1" t="s">
        <v>10175</v>
      </c>
      <c r="F357" s="1" t="s">
        <v>22</v>
      </c>
    </row>
    <row r="358" spans="1:6" x14ac:dyDescent="0.2">
      <c r="A358" s="1" t="s">
        <v>19</v>
      </c>
      <c r="B358" s="1" t="s">
        <v>18704</v>
      </c>
      <c r="C358" s="1" t="s">
        <v>18705</v>
      </c>
      <c r="D358" s="1" t="s">
        <v>18703</v>
      </c>
      <c r="E358" s="1" t="s">
        <v>18258</v>
      </c>
      <c r="F358" s="1" t="s">
        <v>22</v>
      </c>
    </row>
    <row r="359" spans="1:6" x14ac:dyDescent="0.2">
      <c r="A359" s="1" t="s">
        <v>262</v>
      </c>
      <c r="B359" s="1" t="s">
        <v>17457</v>
      </c>
      <c r="C359" s="1" t="s">
        <v>17458</v>
      </c>
      <c r="D359" s="1" t="s">
        <v>17456</v>
      </c>
      <c r="E359" s="1" t="s">
        <v>17139</v>
      </c>
      <c r="F359" s="1" t="s">
        <v>22</v>
      </c>
    </row>
    <row r="360" spans="1:6" x14ac:dyDescent="0.2">
      <c r="A360" s="1" t="s">
        <v>167</v>
      </c>
      <c r="B360" s="1" t="s">
        <v>3869</v>
      </c>
      <c r="C360" s="1" t="s">
        <v>3870</v>
      </c>
      <c r="D360" s="1" t="s">
        <v>3868</v>
      </c>
      <c r="E360" s="1" t="s">
        <v>3607</v>
      </c>
      <c r="F360" s="1" t="s">
        <v>22</v>
      </c>
    </row>
    <row r="361" spans="1:6" x14ac:dyDescent="0.2">
      <c r="A361" s="1" t="s">
        <v>218</v>
      </c>
      <c r="B361" s="1" t="s">
        <v>18492</v>
      </c>
      <c r="C361" s="1" t="s">
        <v>18493</v>
      </c>
      <c r="D361" s="1" t="s">
        <v>18491</v>
      </c>
      <c r="E361" s="1" t="s">
        <v>18258</v>
      </c>
      <c r="F361" s="1" t="s">
        <v>22</v>
      </c>
    </row>
    <row r="362" spans="1:6" x14ac:dyDescent="0.2">
      <c r="A362" s="1" t="s">
        <v>268</v>
      </c>
      <c r="B362" s="1" t="s">
        <v>20580</v>
      </c>
      <c r="C362" s="1" t="s">
        <v>20581</v>
      </c>
      <c r="D362" s="1" t="s">
        <v>20579</v>
      </c>
      <c r="E362" s="1" t="s">
        <v>20412</v>
      </c>
      <c r="F362" s="1" t="s">
        <v>22</v>
      </c>
    </row>
    <row r="363" spans="1:6" x14ac:dyDescent="0.2">
      <c r="A363" s="1" t="s">
        <v>121</v>
      </c>
      <c r="B363" s="1" t="s">
        <v>5833</v>
      </c>
      <c r="C363" s="1" t="s">
        <v>5834</v>
      </c>
      <c r="D363" s="1" t="s">
        <v>5832</v>
      </c>
      <c r="E363" s="1" t="s">
        <v>5481</v>
      </c>
      <c r="F363" s="1" t="s">
        <v>22</v>
      </c>
    </row>
    <row r="364" spans="1:6" x14ac:dyDescent="0.2">
      <c r="A364" s="1" t="s">
        <v>262</v>
      </c>
      <c r="B364" s="1" t="s">
        <v>2768</v>
      </c>
      <c r="C364" s="1" t="s">
        <v>2769</v>
      </c>
      <c r="D364" s="1" t="s">
        <v>2767</v>
      </c>
      <c r="E364" s="1" t="s">
        <v>2673</v>
      </c>
      <c r="F364" s="1" t="s">
        <v>22</v>
      </c>
    </row>
    <row r="365" spans="1:6" x14ac:dyDescent="0.2">
      <c r="A365" s="1" t="s">
        <v>19</v>
      </c>
      <c r="B365" s="1" t="s">
        <v>16703</v>
      </c>
      <c r="C365" s="1" t="s">
        <v>16704</v>
      </c>
      <c r="D365" s="1" t="s">
        <v>16702</v>
      </c>
      <c r="E365" s="1" t="s">
        <v>16166</v>
      </c>
      <c r="F365" s="1" t="s">
        <v>22</v>
      </c>
    </row>
    <row r="366" spans="1:6" x14ac:dyDescent="0.2">
      <c r="A366" s="1" t="s">
        <v>218</v>
      </c>
      <c r="B366" s="1" t="s">
        <v>19021</v>
      </c>
      <c r="C366" s="1" t="s">
        <v>19022</v>
      </c>
      <c r="D366" s="1" t="s">
        <v>19020</v>
      </c>
      <c r="E366" s="1" t="s">
        <v>18258</v>
      </c>
      <c r="F366" s="1" t="s">
        <v>22</v>
      </c>
    </row>
    <row r="367" spans="1:6" x14ac:dyDescent="0.2">
      <c r="A367" s="1" t="s">
        <v>237</v>
      </c>
      <c r="B367" s="1" t="s">
        <v>7967</v>
      </c>
      <c r="C367" s="1" t="s">
        <v>7968</v>
      </c>
      <c r="D367" s="1" t="s">
        <v>7966</v>
      </c>
      <c r="E367" s="1" t="s">
        <v>7619</v>
      </c>
      <c r="F367" s="1" t="s">
        <v>22</v>
      </c>
    </row>
    <row r="368" spans="1:6" x14ac:dyDescent="0.2">
      <c r="A368" s="1" t="s">
        <v>237</v>
      </c>
      <c r="B368" s="1" t="s">
        <v>25676</v>
      </c>
      <c r="C368" s="1" t="s">
        <v>25677</v>
      </c>
      <c r="D368" s="1" t="s">
        <v>25675</v>
      </c>
      <c r="E368" s="1" t="s">
        <v>24945</v>
      </c>
      <c r="F368" s="1" t="s">
        <v>22</v>
      </c>
    </row>
    <row r="369" spans="1:6" x14ac:dyDescent="0.2">
      <c r="A369" s="1" t="s">
        <v>237</v>
      </c>
      <c r="B369" s="1" t="s">
        <v>22067</v>
      </c>
      <c r="C369" s="1" t="s">
        <v>22068</v>
      </c>
      <c r="D369" s="1" t="s">
        <v>22066</v>
      </c>
      <c r="E369" s="1" t="s">
        <v>21509</v>
      </c>
      <c r="F369" s="1" t="s">
        <v>22</v>
      </c>
    </row>
    <row r="370" spans="1:6" x14ac:dyDescent="0.2">
      <c r="A370" s="1" t="s">
        <v>167</v>
      </c>
      <c r="B370" s="1" t="s">
        <v>25571</v>
      </c>
      <c r="C370" s="1" t="s">
        <v>25572</v>
      </c>
      <c r="D370" s="1" t="s">
        <v>25570</v>
      </c>
      <c r="E370" s="1" t="s">
        <v>24945</v>
      </c>
      <c r="F370" s="1" t="s">
        <v>22</v>
      </c>
    </row>
    <row r="371" spans="1:6" x14ac:dyDescent="0.2">
      <c r="A371" s="1" t="s">
        <v>167</v>
      </c>
      <c r="B371" s="1" t="s">
        <v>5060</v>
      </c>
      <c r="C371" s="1" t="s">
        <v>5061</v>
      </c>
      <c r="D371" s="1" t="s">
        <v>5059</v>
      </c>
      <c r="E371" s="1" t="s">
        <v>4674</v>
      </c>
      <c r="F371" s="1" t="s">
        <v>22</v>
      </c>
    </row>
    <row r="372" spans="1:6" x14ac:dyDescent="0.2">
      <c r="A372" s="1" t="s">
        <v>121</v>
      </c>
      <c r="B372" s="1" t="s">
        <v>11601</v>
      </c>
      <c r="C372" s="1" t="s">
        <v>11602</v>
      </c>
      <c r="D372" s="1" t="s">
        <v>11600</v>
      </c>
      <c r="E372" s="1" t="s">
        <v>10175</v>
      </c>
      <c r="F372" s="1" t="s">
        <v>22</v>
      </c>
    </row>
    <row r="373" spans="1:6" x14ac:dyDescent="0.2">
      <c r="A373" s="1" t="s">
        <v>19</v>
      </c>
      <c r="B373" s="1" t="s">
        <v>7073</v>
      </c>
      <c r="C373" s="1" t="s">
        <v>7074</v>
      </c>
      <c r="D373" s="1" t="s">
        <v>7072</v>
      </c>
      <c r="E373" s="1" t="s">
        <v>6444</v>
      </c>
      <c r="F373" s="1" t="s">
        <v>22</v>
      </c>
    </row>
    <row r="374" spans="1:6" x14ac:dyDescent="0.2">
      <c r="A374" s="1" t="s">
        <v>133</v>
      </c>
      <c r="B374" s="1" t="s">
        <v>7568</v>
      </c>
      <c r="C374" s="1" t="s">
        <v>7569</v>
      </c>
      <c r="D374" s="1" t="s">
        <v>7567</v>
      </c>
      <c r="E374" s="1" t="s">
        <v>7369</v>
      </c>
      <c r="F374" s="1" t="s">
        <v>22</v>
      </c>
    </row>
    <row r="375" spans="1:6" x14ac:dyDescent="0.2">
      <c r="A375" s="1" t="s">
        <v>19</v>
      </c>
      <c r="B375" s="1" t="s">
        <v>12389</v>
      </c>
      <c r="C375" s="1" t="s">
        <v>12390</v>
      </c>
      <c r="D375" s="1" t="s">
        <v>12388</v>
      </c>
      <c r="E375" s="1" t="s">
        <v>12256</v>
      </c>
      <c r="F375" s="1" t="s">
        <v>22</v>
      </c>
    </row>
    <row r="376" spans="1:6" x14ac:dyDescent="0.2">
      <c r="A376" s="1" t="s">
        <v>133</v>
      </c>
      <c r="B376" s="1" t="s">
        <v>1942</v>
      </c>
      <c r="C376" s="1" t="s">
        <v>1943</v>
      </c>
      <c r="D376" s="1" t="s">
        <v>1941</v>
      </c>
      <c r="E376" s="1" t="s">
        <v>1944</v>
      </c>
      <c r="F376" s="1" t="s">
        <v>22</v>
      </c>
    </row>
    <row r="377" spans="1:6" x14ac:dyDescent="0.2">
      <c r="A377" s="1" t="s">
        <v>133</v>
      </c>
      <c r="B377" s="1" t="s">
        <v>19089</v>
      </c>
      <c r="C377" s="1" t="s">
        <v>19090</v>
      </c>
      <c r="D377" s="1" t="s">
        <v>19088</v>
      </c>
      <c r="E377" s="1" t="s">
        <v>18258</v>
      </c>
      <c r="F377" s="1" t="s">
        <v>22</v>
      </c>
    </row>
    <row r="378" spans="1:6" x14ac:dyDescent="0.2">
      <c r="A378" s="1" t="s">
        <v>19</v>
      </c>
      <c r="B378" s="1" t="s">
        <v>23529</v>
      </c>
      <c r="C378" s="1" t="s">
        <v>23530</v>
      </c>
      <c r="D378" s="1" t="s">
        <v>23528</v>
      </c>
      <c r="E378" s="1" t="s">
        <v>23272</v>
      </c>
      <c r="F378" s="1" t="s">
        <v>22</v>
      </c>
    </row>
    <row r="379" spans="1:6" x14ac:dyDescent="0.2">
      <c r="A379" s="1" t="s">
        <v>167</v>
      </c>
      <c r="B379" s="1" t="s">
        <v>4892</v>
      </c>
      <c r="C379" s="1" t="s">
        <v>4893</v>
      </c>
      <c r="D379" s="1" t="s">
        <v>4891</v>
      </c>
      <c r="E379" s="1" t="s">
        <v>4674</v>
      </c>
      <c r="F379" s="1" t="s">
        <v>22</v>
      </c>
    </row>
    <row r="380" spans="1:6" x14ac:dyDescent="0.2">
      <c r="A380" s="1" t="s">
        <v>133</v>
      </c>
      <c r="B380" s="1" t="s">
        <v>17395</v>
      </c>
      <c r="C380" s="1" t="s">
        <v>17396</v>
      </c>
      <c r="D380" s="1" t="s">
        <v>17394</v>
      </c>
      <c r="E380" s="1" t="s">
        <v>17139</v>
      </c>
      <c r="F380" s="1" t="s">
        <v>22</v>
      </c>
    </row>
    <row r="381" spans="1:6" x14ac:dyDescent="0.2">
      <c r="A381" s="1" t="s">
        <v>218</v>
      </c>
      <c r="B381" s="1" t="s">
        <v>21197</v>
      </c>
      <c r="C381" s="1" t="s">
        <v>21198</v>
      </c>
      <c r="D381" s="1" t="s">
        <v>21196</v>
      </c>
      <c r="E381" s="1" t="s">
        <v>20412</v>
      </c>
      <c r="F381" s="1" t="s">
        <v>22</v>
      </c>
    </row>
    <row r="382" spans="1:6" x14ac:dyDescent="0.2">
      <c r="A382" s="1" t="s">
        <v>19</v>
      </c>
      <c r="B382" s="1" t="s">
        <v>1794</v>
      </c>
      <c r="C382" s="1" t="s">
        <v>1795</v>
      </c>
      <c r="D382" s="1" t="s">
        <v>1793</v>
      </c>
      <c r="E382" s="1" t="s">
        <v>1796</v>
      </c>
      <c r="F382" s="1" t="s">
        <v>22</v>
      </c>
    </row>
    <row r="383" spans="1:6" x14ac:dyDescent="0.2">
      <c r="A383" s="1" t="s">
        <v>167</v>
      </c>
      <c r="B383" s="1" t="s">
        <v>6384</v>
      </c>
      <c r="C383" s="1" t="s">
        <v>6385</v>
      </c>
      <c r="D383" s="1" t="s">
        <v>6383</v>
      </c>
      <c r="E383" s="1" t="s">
        <v>6286</v>
      </c>
      <c r="F383" s="1" t="s">
        <v>22</v>
      </c>
    </row>
    <row r="384" spans="1:6" x14ac:dyDescent="0.2">
      <c r="A384" s="1" t="s">
        <v>268</v>
      </c>
      <c r="B384" s="1" t="s">
        <v>18442</v>
      </c>
      <c r="C384" s="1" t="s">
        <v>18443</v>
      </c>
      <c r="D384" s="1" t="s">
        <v>18441</v>
      </c>
      <c r="E384" s="1" t="s">
        <v>18258</v>
      </c>
      <c r="F384" s="1" t="s">
        <v>22</v>
      </c>
    </row>
    <row r="385" spans="1:6" x14ac:dyDescent="0.2">
      <c r="A385" s="1" t="s">
        <v>19</v>
      </c>
      <c r="B385" s="1" t="s">
        <v>2131</v>
      </c>
      <c r="C385" s="1" t="s">
        <v>2132</v>
      </c>
      <c r="D385" s="1" t="s">
        <v>2130</v>
      </c>
      <c r="E385" s="1" t="s">
        <v>2027</v>
      </c>
      <c r="F385" s="1" t="s">
        <v>22</v>
      </c>
    </row>
    <row r="386" spans="1:6" x14ac:dyDescent="0.2">
      <c r="A386" s="1" t="s">
        <v>121</v>
      </c>
      <c r="B386" s="1" t="s">
        <v>18813</v>
      </c>
      <c r="C386" s="1" t="s">
        <v>18814</v>
      </c>
      <c r="D386" s="1" t="s">
        <v>18812</v>
      </c>
      <c r="E386" s="1" t="s">
        <v>18258</v>
      </c>
      <c r="F386" s="1" t="s">
        <v>22</v>
      </c>
    </row>
    <row r="387" spans="1:6" x14ac:dyDescent="0.2">
      <c r="A387" s="1" t="s">
        <v>19</v>
      </c>
      <c r="B387" s="1" t="s">
        <v>6877</v>
      </c>
      <c r="C387" s="1" t="s">
        <v>6878</v>
      </c>
      <c r="D387" s="1" t="s">
        <v>6876</v>
      </c>
      <c r="E387" s="1" t="s">
        <v>6444</v>
      </c>
      <c r="F387" s="1" t="s">
        <v>22</v>
      </c>
    </row>
    <row r="388" spans="1:6" x14ac:dyDescent="0.2">
      <c r="A388" s="1" t="s">
        <v>218</v>
      </c>
      <c r="B388" s="1" t="s">
        <v>8085</v>
      </c>
      <c r="C388" s="1" t="s">
        <v>8086</v>
      </c>
      <c r="D388" s="1" t="s">
        <v>8084</v>
      </c>
      <c r="E388" s="1" t="s">
        <v>7619</v>
      </c>
      <c r="F388" s="1" t="s">
        <v>22</v>
      </c>
    </row>
    <row r="389" spans="1:6" x14ac:dyDescent="0.2">
      <c r="A389" s="1" t="s">
        <v>167</v>
      </c>
      <c r="B389" s="1" t="s">
        <v>2904</v>
      </c>
      <c r="C389" s="1" t="s">
        <v>2905</v>
      </c>
      <c r="D389" s="1" t="s">
        <v>2903</v>
      </c>
      <c r="E389" s="1" t="s">
        <v>2886</v>
      </c>
      <c r="F389" s="1" t="s">
        <v>22</v>
      </c>
    </row>
    <row r="390" spans="1:6" x14ac:dyDescent="0.2">
      <c r="A390" s="1" t="s">
        <v>167</v>
      </c>
      <c r="B390" s="1" t="s">
        <v>6555</v>
      </c>
      <c r="C390" s="1" t="s">
        <v>6556</v>
      </c>
      <c r="D390" s="1" t="s">
        <v>6554</v>
      </c>
      <c r="E390" s="1" t="s">
        <v>6444</v>
      </c>
      <c r="F390" s="1" t="s">
        <v>22</v>
      </c>
    </row>
    <row r="391" spans="1:6" x14ac:dyDescent="0.2">
      <c r="A391" s="1" t="s">
        <v>237</v>
      </c>
      <c r="B391" s="1" t="s">
        <v>16066</v>
      </c>
      <c r="C391" s="1" t="s">
        <v>16067</v>
      </c>
      <c r="D391" s="1" t="s">
        <v>16065</v>
      </c>
      <c r="E391" s="1" t="s">
        <v>15482</v>
      </c>
      <c r="F391" s="1" t="s">
        <v>22</v>
      </c>
    </row>
    <row r="392" spans="1:6" x14ac:dyDescent="0.2">
      <c r="A392" s="1" t="s">
        <v>121</v>
      </c>
      <c r="B392" s="1" t="s">
        <v>6284</v>
      </c>
      <c r="C392" s="1" t="s">
        <v>6285</v>
      </c>
      <c r="D392" s="1" t="s">
        <v>6283</v>
      </c>
      <c r="E392" s="1" t="s">
        <v>6286</v>
      </c>
      <c r="F392" s="1" t="s">
        <v>22</v>
      </c>
    </row>
    <row r="393" spans="1:6" x14ac:dyDescent="0.2">
      <c r="A393" s="1" t="s">
        <v>121</v>
      </c>
      <c r="B393" s="1" t="s">
        <v>11508</v>
      </c>
      <c r="C393" s="1" t="s">
        <v>11509</v>
      </c>
      <c r="D393" s="1" t="s">
        <v>11507</v>
      </c>
      <c r="E393" s="1" t="s">
        <v>10175</v>
      </c>
      <c r="F393" s="1" t="s">
        <v>22</v>
      </c>
    </row>
    <row r="394" spans="1:6" x14ac:dyDescent="0.2">
      <c r="A394" s="1" t="s">
        <v>288</v>
      </c>
      <c r="B394" s="1" t="s">
        <v>21341</v>
      </c>
      <c r="C394" s="1" t="s">
        <v>21342</v>
      </c>
      <c r="D394" s="1" t="s">
        <v>21340</v>
      </c>
      <c r="E394" s="1" t="s">
        <v>20412</v>
      </c>
      <c r="F394" s="1" t="s">
        <v>22</v>
      </c>
    </row>
    <row r="395" spans="1:6" x14ac:dyDescent="0.2">
      <c r="A395" s="1" t="s">
        <v>133</v>
      </c>
      <c r="B395" s="1" t="s">
        <v>12517</v>
      </c>
      <c r="C395" s="1" t="s">
        <v>12518</v>
      </c>
      <c r="D395" s="1" t="s">
        <v>12516</v>
      </c>
      <c r="E395" s="1" t="s">
        <v>12256</v>
      </c>
      <c r="F395" s="1" t="s">
        <v>22</v>
      </c>
    </row>
    <row r="396" spans="1:6" x14ac:dyDescent="0.2">
      <c r="A396" s="1" t="s">
        <v>19</v>
      </c>
      <c r="B396" s="1" t="s">
        <v>22130</v>
      </c>
      <c r="C396" s="1" t="s">
        <v>22131</v>
      </c>
      <c r="D396" s="1" t="s">
        <v>22129</v>
      </c>
      <c r="E396" s="1" t="s">
        <v>22075</v>
      </c>
      <c r="F396" s="1" t="s">
        <v>22</v>
      </c>
    </row>
    <row r="397" spans="1:6" x14ac:dyDescent="0.2">
      <c r="A397" s="1" t="s">
        <v>121</v>
      </c>
      <c r="B397" s="1" t="s">
        <v>6250</v>
      </c>
      <c r="C397" s="1" t="s">
        <v>6251</v>
      </c>
      <c r="D397" s="1" t="s">
        <v>6249</v>
      </c>
      <c r="E397" s="1" t="s">
        <v>5481</v>
      </c>
      <c r="F397" s="1" t="s">
        <v>22</v>
      </c>
    </row>
    <row r="398" spans="1:6" x14ac:dyDescent="0.2">
      <c r="A398" s="1" t="s">
        <v>19</v>
      </c>
      <c r="B398" s="1" t="s">
        <v>23660</v>
      </c>
      <c r="C398" s="1" t="s">
        <v>23661</v>
      </c>
      <c r="D398" s="1" t="s">
        <v>23659</v>
      </c>
      <c r="E398" s="1" t="s">
        <v>23272</v>
      </c>
      <c r="F398" s="1" t="s">
        <v>22</v>
      </c>
    </row>
    <row r="399" spans="1:6" x14ac:dyDescent="0.2">
      <c r="A399" s="1" t="s">
        <v>121</v>
      </c>
      <c r="B399" s="1" t="s">
        <v>1966</v>
      </c>
      <c r="C399" s="1" t="s">
        <v>1967</v>
      </c>
      <c r="D399" s="1" t="s">
        <v>1965</v>
      </c>
      <c r="E399" s="1" t="s">
        <v>1944</v>
      </c>
      <c r="F399" s="1" t="s">
        <v>22</v>
      </c>
    </row>
    <row r="400" spans="1:6" x14ac:dyDescent="0.2">
      <c r="A400" s="1" t="s">
        <v>268</v>
      </c>
      <c r="B400" s="1" t="s">
        <v>16098</v>
      </c>
      <c r="C400" s="1" t="s">
        <v>16099</v>
      </c>
      <c r="D400" s="1" t="s">
        <v>16097</v>
      </c>
      <c r="E400" s="1" t="s">
        <v>15482</v>
      </c>
      <c r="F400" s="1" t="s">
        <v>22</v>
      </c>
    </row>
    <row r="401" spans="1:6" x14ac:dyDescent="0.2">
      <c r="A401" s="1" t="s">
        <v>167</v>
      </c>
      <c r="B401" s="1" t="s">
        <v>23447</v>
      </c>
      <c r="C401" s="1" t="s">
        <v>23448</v>
      </c>
      <c r="D401" s="1" t="s">
        <v>23446</v>
      </c>
      <c r="E401" s="1" t="s">
        <v>23272</v>
      </c>
      <c r="F401" s="1" t="s">
        <v>22</v>
      </c>
    </row>
    <row r="402" spans="1:6" x14ac:dyDescent="0.2">
      <c r="A402" s="1" t="s">
        <v>288</v>
      </c>
      <c r="B402" s="1" t="s">
        <v>13900</v>
      </c>
      <c r="C402" s="1" t="s">
        <v>13901</v>
      </c>
      <c r="D402" s="1" t="s">
        <v>13899</v>
      </c>
      <c r="E402" s="1" t="s">
        <v>13407</v>
      </c>
      <c r="F402" s="1" t="s">
        <v>22</v>
      </c>
    </row>
    <row r="403" spans="1:6" x14ac:dyDescent="0.2">
      <c r="A403" s="1" t="s">
        <v>133</v>
      </c>
      <c r="B403" s="1" t="s">
        <v>6224</v>
      </c>
      <c r="C403" s="1" t="s">
        <v>6225</v>
      </c>
      <c r="D403" s="1" t="s">
        <v>6223</v>
      </c>
      <c r="E403" s="1" t="s">
        <v>5481</v>
      </c>
      <c r="F403" s="1" t="s">
        <v>22</v>
      </c>
    </row>
    <row r="404" spans="1:6" x14ac:dyDescent="0.2">
      <c r="A404" s="1" t="s">
        <v>19</v>
      </c>
      <c r="B404" s="1" t="s">
        <v>7531</v>
      </c>
      <c r="C404" s="1" t="s">
        <v>7532</v>
      </c>
      <c r="D404" s="1" t="s">
        <v>7530</v>
      </c>
      <c r="E404" s="1" t="s">
        <v>7369</v>
      </c>
      <c r="F404" s="1" t="s">
        <v>22</v>
      </c>
    </row>
    <row r="405" spans="1:6" x14ac:dyDescent="0.2">
      <c r="A405" s="1" t="s">
        <v>167</v>
      </c>
      <c r="B405" s="1" t="s">
        <v>21604</v>
      </c>
      <c r="C405" s="1" t="s">
        <v>21605</v>
      </c>
      <c r="D405" s="1" t="s">
        <v>21603</v>
      </c>
      <c r="E405" s="1" t="s">
        <v>21509</v>
      </c>
      <c r="F405" s="1" t="s">
        <v>22</v>
      </c>
    </row>
    <row r="406" spans="1:6" x14ac:dyDescent="0.2">
      <c r="A406" s="1" t="s">
        <v>218</v>
      </c>
      <c r="B406" s="1" t="s">
        <v>2379</v>
      </c>
      <c r="C406" s="1" t="s">
        <v>2380</v>
      </c>
      <c r="D406" s="1" t="s">
        <v>2378</v>
      </c>
      <c r="E406" s="1" t="s">
        <v>2344</v>
      </c>
      <c r="F406" s="1" t="s">
        <v>22</v>
      </c>
    </row>
    <row r="407" spans="1:6" x14ac:dyDescent="0.2">
      <c r="A407" s="1" t="s">
        <v>167</v>
      </c>
      <c r="B407" s="1" t="s">
        <v>12141</v>
      </c>
      <c r="C407" s="1" t="s">
        <v>12142</v>
      </c>
      <c r="D407" s="1" t="s">
        <v>12140</v>
      </c>
      <c r="E407" s="1" t="s">
        <v>11719</v>
      </c>
      <c r="F407" s="1" t="s">
        <v>22</v>
      </c>
    </row>
    <row r="408" spans="1:6" x14ac:dyDescent="0.2">
      <c r="A408" s="1" t="s">
        <v>268</v>
      </c>
      <c r="B408" s="1" t="s">
        <v>19359</v>
      </c>
      <c r="C408" s="1" t="s">
        <v>19360</v>
      </c>
      <c r="D408" s="1" t="s">
        <v>19358</v>
      </c>
      <c r="E408" s="1" t="s">
        <v>19170</v>
      </c>
      <c r="F408" s="1" t="s">
        <v>22</v>
      </c>
    </row>
    <row r="409" spans="1:6" x14ac:dyDescent="0.2">
      <c r="A409" s="1" t="s">
        <v>19</v>
      </c>
      <c r="B409" s="1" t="s">
        <v>17219</v>
      </c>
      <c r="C409" s="1" t="s">
        <v>17220</v>
      </c>
      <c r="D409" s="1" t="s">
        <v>17218</v>
      </c>
      <c r="E409" s="1" t="s">
        <v>17139</v>
      </c>
      <c r="F409" s="1" t="s">
        <v>22</v>
      </c>
    </row>
    <row r="410" spans="1:6" x14ac:dyDescent="0.2">
      <c r="A410" s="1" t="s">
        <v>288</v>
      </c>
      <c r="B410" s="1" t="s">
        <v>14675</v>
      </c>
      <c r="C410" s="1" t="s">
        <v>14676</v>
      </c>
      <c r="D410" s="1" t="s">
        <v>14674</v>
      </c>
      <c r="E410" s="1" t="s">
        <v>14096</v>
      </c>
      <c r="F410" s="1" t="s">
        <v>22</v>
      </c>
    </row>
    <row r="411" spans="1:6" x14ac:dyDescent="0.2">
      <c r="A411" s="1" t="s">
        <v>488</v>
      </c>
      <c r="B411" s="1" t="s">
        <v>18310</v>
      </c>
      <c r="C411" s="1" t="s">
        <v>18311</v>
      </c>
      <c r="D411" s="1" t="s">
        <v>18309</v>
      </c>
      <c r="E411" s="1" t="s">
        <v>18258</v>
      </c>
      <c r="F411" s="1" t="s">
        <v>22</v>
      </c>
    </row>
    <row r="412" spans="1:6" x14ac:dyDescent="0.2">
      <c r="A412" s="1" t="s">
        <v>268</v>
      </c>
      <c r="B412" s="1" t="s">
        <v>19287</v>
      </c>
      <c r="C412" s="1" t="s">
        <v>19288</v>
      </c>
      <c r="D412" s="1" t="s">
        <v>19286</v>
      </c>
      <c r="E412" s="1" t="s">
        <v>19170</v>
      </c>
      <c r="F412" s="1" t="s">
        <v>22</v>
      </c>
    </row>
    <row r="413" spans="1:6" x14ac:dyDescent="0.2">
      <c r="A413" s="1" t="s">
        <v>262</v>
      </c>
      <c r="B413" s="1" t="s">
        <v>13964</v>
      </c>
      <c r="C413" s="1" t="s">
        <v>13965</v>
      </c>
      <c r="D413" s="1" t="s">
        <v>13963</v>
      </c>
      <c r="E413" s="1" t="s">
        <v>13407</v>
      </c>
      <c r="F413" s="1" t="s">
        <v>22</v>
      </c>
    </row>
    <row r="414" spans="1:6" x14ac:dyDescent="0.2">
      <c r="A414" s="1" t="s">
        <v>262</v>
      </c>
      <c r="B414" s="1" t="s">
        <v>21237</v>
      </c>
      <c r="C414" s="1" t="s">
        <v>21238</v>
      </c>
      <c r="D414" s="1" t="s">
        <v>21236</v>
      </c>
      <c r="E414" s="1" t="s">
        <v>20412</v>
      </c>
      <c r="F414" s="1" t="s">
        <v>22</v>
      </c>
    </row>
    <row r="415" spans="1:6" x14ac:dyDescent="0.2">
      <c r="A415" s="1" t="s">
        <v>121</v>
      </c>
      <c r="B415" s="1" t="s">
        <v>22606</v>
      </c>
      <c r="C415" s="1" t="s">
        <v>22607</v>
      </c>
      <c r="D415" s="1" t="s">
        <v>22605</v>
      </c>
      <c r="E415" s="1" t="s">
        <v>22075</v>
      </c>
      <c r="F415" s="1" t="s">
        <v>22</v>
      </c>
    </row>
    <row r="416" spans="1:6" x14ac:dyDescent="0.2">
      <c r="A416" s="1" t="s">
        <v>19</v>
      </c>
      <c r="B416" s="1" t="s">
        <v>6861</v>
      </c>
      <c r="C416" s="1" t="s">
        <v>6862</v>
      </c>
      <c r="D416" s="1" t="s">
        <v>6860</v>
      </c>
      <c r="E416" s="1" t="s">
        <v>6444</v>
      </c>
      <c r="F416" s="1" t="s">
        <v>22</v>
      </c>
    </row>
    <row r="417" spans="1:6" x14ac:dyDescent="0.2">
      <c r="A417" s="1" t="s">
        <v>167</v>
      </c>
      <c r="B417" s="1" t="s">
        <v>12975</v>
      </c>
      <c r="C417" s="1" t="s">
        <v>12976</v>
      </c>
      <c r="D417" s="1" t="s">
        <v>12974</v>
      </c>
      <c r="E417" s="1" t="s">
        <v>12256</v>
      </c>
      <c r="F417" s="1" t="s">
        <v>22</v>
      </c>
    </row>
    <row r="418" spans="1:6" x14ac:dyDescent="0.2">
      <c r="A418" s="1" t="s">
        <v>268</v>
      </c>
      <c r="B418" s="1" t="s">
        <v>14052</v>
      </c>
      <c r="C418" s="1" t="s">
        <v>14053</v>
      </c>
      <c r="D418" s="1" t="s">
        <v>14051</v>
      </c>
      <c r="E418" s="1" t="s">
        <v>13407</v>
      </c>
      <c r="F418" s="1" t="s">
        <v>22</v>
      </c>
    </row>
    <row r="419" spans="1:6" x14ac:dyDescent="0.2">
      <c r="A419" s="1" t="s">
        <v>288</v>
      </c>
      <c r="B419" s="1" t="s">
        <v>20755</v>
      </c>
      <c r="C419" s="1" t="s">
        <v>20756</v>
      </c>
      <c r="D419" s="1" t="s">
        <v>20754</v>
      </c>
      <c r="E419" s="1" t="s">
        <v>20412</v>
      </c>
      <c r="F419" s="1" t="s">
        <v>22</v>
      </c>
    </row>
    <row r="420" spans="1:6" x14ac:dyDescent="0.2">
      <c r="A420" s="1" t="s">
        <v>121</v>
      </c>
      <c r="B420" s="1" t="s">
        <v>13493</v>
      </c>
      <c r="C420" s="1" t="s">
        <v>13494</v>
      </c>
      <c r="D420" s="1" t="s">
        <v>13492</v>
      </c>
      <c r="E420" s="1" t="s">
        <v>13407</v>
      </c>
      <c r="F420" s="1" t="s">
        <v>22</v>
      </c>
    </row>
    <row r="421" spans="1:6" x14ac:dyDescent="0.2">
      <c r="A421" s="1" t="s">
        <v>121</v>
      </c>
      <c r="B421" s="1" t="s">
        <v>14648</v>
      </c>
      <c r="C421" s="1" t="s">
        <v>14649</v>
      </c>
      <c r="D421" s="1" t="s">
        <v>14647</v>
      </c>
      <c r="E421" s="1" t="s">
        <v>14096</v>
      </c>
      <c r="F421" s="1" t="s">
        <v>22</v>
      </c>
    </row>
    <row r="422" spans="1:6" x14ac:dyDescent="0.2">
      <c r="A422" s="1" t="s">
        <v>133</v>
      </c>
      <c r="B422" s="1" t="s">
        <v>22638</v>
      </c>
      <c r="C422" s="1" t="s">
        <v>22639</v>
      </c>
      <c r="D422" s="1" t="s">
        <v>22637</v>
      </c>
      <c r="E422" s="1" t="s">
        <v>22075</v>
      </c>
      <c r="F422" s="1" t="s">
        <v>22</v>
      </c>
    </row>
    <row r="423" spans="1:6" x14ac:dyDescent="0.2">
      <c r="A423" s="1" t="s">
        <v>167</v>
      </c>
      <c r="B423" s="1" t="s">
        <v>2342</v>
      </c>
      <c r="C423" s="1" t="s">
        <v>2343</v>
      </c>
      <c r="D423" s="1" t="s">
        <v>2341</v>
      </c>
      <c r="E423" s="1" t="s">
        <v>2344</v>
      </c>
      <c r="F423" s="1" t="s">
        <v>22</v>
      </c>
    </row>
    <row r="424" spans="1:6" x14ac:dyDescent="0.2">
      <c r="A424" s="1" t="s">
        <v>121</v>
      </c>
      <c r="B424" s="1" t="s">
        <v>9900</v>
      </c>
      <c r="C424" s="1" t="s">
        <v>9901</v>
      </c>
      <c r="D424" s="1" t="s">
        <v>9899</v>
      </c>
      <c r="E424" s="1" t="s">
        <v>9804</v>
      </c>
      <c r="F424" s="1" t="s">
        <v>22</v>
      </c>
    </row>
    <row r="425" spans="1:6" x14ac:dyDescent="0.2">
      <c r="A425" s="1" t="s">
        <v>121</v>
      </c>
      <c r="B425" s="1" t="s">
        <v>16598</v>
      </c>
      <c r="C425" s="1" t="s">
        <v>16599</v>
      </c>
      <c r="D425" s="1" t="s">
        <v>16597</v>
      </c>
      <c r="E425" s="1" t="s">
        <v>16166</v>
      </c>
      <c r="F425" s="1" t="s">
        <v>22</v>
      </c>
    </row>
    <row r="426" spans="1:6" x14ac:dyDescent="0.2">
      <c r="A426" s="1" t="s">
        <v>288</v>
      </c>
      <c r="B426" s="1" t="s">
        <v>7692</v>
      </c>
      <c r="C426" s="1" t="s">
        <v>7693</v>
      </c>
      <c r="D426" s="1" t="s">
        <v>7691</v>
      </c>
      <c r="E426" s="1" t="s">
        <v>7619</v>
      </c>
      <c r="F426" s="1" t="s">
        <v>22</v>
      </c>
    </row>
    <row r="427" spans="1:6" x14ac:dyDescent="0.2">
      <c r="A427" s="1" t="s">
        <v>167</v>
      </c>
      <c r="B427" s="1" t="s">
        <v>21348</v>
      </c>
      <c r="C427" s="1" t="s">
        <v>21349</v>
      </c>
      <c r="D427" s="1" t="s">
        <v>21347</v>
      </c>
      <c r="E427" s="1" t="s">
        <v>20412</v>
      </c>
      <c r="F427" s="1" t="s">
        <v>22</v>
      </c>
    </row>
    <row r="428" spans="1:6" x14ac:dyDescent="0.2">
      <c r="A428" s="1" t="s">
        <v>19</v>
      </c>
      <c r="B428" s="1" t="s">
        <v>10179</v>
      </c>
      <c r="C428" s="1" t="s">
        <v>10180</v>
      </c>
      <c r="D428" s="1" t="s">
        <v>10178</v>
      </c>
      <c r="E428" s="1" t="s">
        <v>10175</v>
      </c>
      <c r="F428" s="1" t="s">
        <v>22</v>
      </c>
    </row>
    <row r="429" spans="1:6" x14ac:dyDescent="0.2">
      <c r="A429" s="1" t="s">
        <v>19</v>
      </c>
      <c r="B429" s="1" t="s">
        <v>10287</v>
      </c>
      <c r="C429" s="1" t="s">
        <v>10288</v>
      </c>
      <c r="D429" s="1" t="s">
        <v>10286</v>
      </c>
      <c r="E429" s="1" t="s">
        <v>10175</v>
      </c>
      <c r="F429" s="1" t="s">
        <v>22</v>
      </c>
    </row>
    <row r="430" spans="1:6" x14ac:dyDescent="0.2">
      <c r="A430" s="1" t="s">
        <v>488</v>
      </c>
      <c r="B430" s="1" t="s">
        <v>16986</v>
      </c>
      <c r="C430" s="1" t="s">
        <v>16987</v>
      </c>
      <c r="D430" s="1" t="s">
        <v>16985</v>
      </c>
      <c r="E430" s="1" t="s">
        <v>16166</v>
      </c>
      <c r="F430" s="1" t="s">
        <v>22</v>
      </c>
    </row>
    <row r="431" spans="1:6" x14ac:dyDescent="0.2">
      <c r="A431" s="1" t="s">
        <v>237</v>
      </c>
      <c r="B431" s="1" t="s">
        <v>8159</v>
      </c>
      <c r="C431" s="1" t="s">
        <v>8160</v>
      </c>
      <c r="D431" s="1" t="s">
        <v>8158</v>
      </c>
      <c r="E431" s="1" t="s">
        <v>7619</v>
      </c>
      <c r="F431" s="1" t="s">
        <v>22</v>
      </c>
    </row>
    <row r="432" spans="1:6" x14ac:dyDescent="0.2">
      <c r="A432" s="1" t="s">
        <v>488</v>
      </c>
      <c r="B432" s="1" t="s">
        <v>14402</v>
      </c>
      <c r="C432" s="1" t="s">
        <v>14403</v>
      </c>
      <c r="D432" s="1" t="s">
        <v>14401</v>
      </c>
      <c r="E432" s="1" t="s">
        <v>14096</v>
      </c>
      <c r="F432" s="1" t="s">
        <v>22</v>
      </c>
    </row>
    <row r="433" spans="1:6" x14ac:dyDescent="0.2">
      <c r="A433" s="1" t="s">
        <v>133</v>
      </c>
      <c r="B433" s="1" t="s">
        <v>19203</v>
      </c>
      <c r="C433" s="1" t="s">
        <v>19204</v>
      </c>
      <c r="D433" s="1" t="s">
        <v>19202</v>
      </c>
      <c r="E433" s="1" t="s">
        <v>19170</v>
      </c>
      <c r="F433" s="1" t="s">
        <v>22</v>
      </c>
    </row>
    <row r="434" spans="1:6" x14ac:dyDescent="0.2">
      <c r="A434" s="1" t="s">
        <v>237</v>
      </c>
      <c r="B434" s="1" t="s">
        <v>16795</v>
      </c>
      <c r="C434" s="1" t="s">
        <v>16796</v>
      </c>
      <c r="D434" s="1" t="s">
        <v>16794</v>
      </c>
      <c r="E434" s="1" t="s">
        <v>16166</v>
      </c>
      <c r="F434" s="1" t="s">
        <v>22</v>
      </c>
    </row>
    <row r="435" spans="1:6" x14ac:dyDescent="0.2">
      <c r="A435" s="1" t="s">
        <v>133</v>
      </c>
      <c r="B435" s="1" t="s">
        <v>18274</v>
      </c>
      <c r="C435" s="1" t="s">
        <v>18275</v>
      </c>
      <c r="D435" s="1" t="s">
        <v>18273</v>
      </c>
      <c r="E435" s="1" t="s">
        <v>18258</v>
      </c>
      <c r="F435" s="1" t="s">
        <v>22</v>
      </c>
    </row>
    <row r="436" spans="1:6" x14ac:dyDescent="0.2">
      <c r="A436" s="1" t="s">
        <v>121</v>
      </c>
      <c r="B436" s="1" t="s">
        <v>18286</v>
      </c>
      <c r="C436" s="1" t="s">
        <v>18287</v>
      </c>
      <c r="D436" s="1" t="s">
        <v>18285</v>
      </c>
      <c r="E436" s="1" t="s">
        <v>18258</v>
      </c>
      <c r="F436" s="1" t="s">
        <v>22</v>
      </c>
    </row>
    <row r="437" spans="1:6" x14ac:dyDescent="0.2">
      <c r="A437" s="1" t="s">
        <v>121</v>
      </c>
      <c r="B437" s="1" t="s">
        <v>21805</v>
      </c>
      <c r="C437" s="1" t="s">
        <v>21806</v>
      </c>
      <c r="D437" s="1" t="s">
        <v>21804</v>
      </c>
      <c r="E437" s="1" t="s">
        <v>21509</v>
      </c>
      <c r="F437" s="1" t="s">
        <v>22</v>
      </c>
    </row>
    <row r="438" spans="1:6" x14ac:dyDescent="0.2">
      <c r="A438" s="1" t="s">
        <v>262</v>
      </c>
      <c r="B438" s="1" t="s">
        <v>7168</v>
      </c>
      <c r="C438" s="1" t="s">
        <v>7169</v>
      </c>
      <c r="D438" s="1" t="s">
        <v>7167</v>
      </c>
      <c r="E438" s="1" t="s">
        <v>6444</v>
      </c>
      <c r="F438" s="1" t="s">
        <v>22</v>
      </c>
    </row>
    <row r="439" spans="1:6" x14ac:dyDescent="0.2">
      <c r="A439" s="1" t="s">
        <v>19</v>
      </c>
      <c r="B439" s="1" t="s">
        <v>13531</v>
      </c>
      <c r="C439" s="1" t="s">
        <v>13532</v>
      </c>
      <c r="D439" s="1" t="s">
        <v>13530</v>
      </c>
      <c r="E439" s="1" t="s">
        <v>13407</v>
      </c>
      <c r="F439" s="1" t="s">
        <v>22</v>
      </c>
    </row>
    <row r="440" spans="1:6" x14ac:dyDescent="0.2">
      <c r="A440" s="1" t="s">
        <v>237</v>
      </c>
      <c r="B440" s="1" t="s">
        <v>15597</v>
      </c>
      <c r="C440" s="1" t="s">
        <v>15598</v>
      </c>
      <c r="D440" s="1" t="s">
        <v>15596</v>
      </c>
      <c r="E440" s="1" t="s">
        <v>15482</v>
      </c>
      <c r="F440" s="1" t="s">
        <v>22</v>
      </c>
    </row>
    <row r="441" spans="1:6" x14ac:dyDescent="0.2">
      <c r="A441" s="1" t="s">
        <v>268</v>
      </c>
      <c r="B441" s="1" t="s">
        <v>16578</v>
      </c>
      <c r="C441" s="1" t="s">
        <v>16579</v>
      </c>
      <c r="D441" s="1" t="s">
        <v>16577</v>
      </c>
      <c r="E441" s="1" t="s">
        <v>16166</v>
      </c>
      <c r="F441" s="1" t="s">
        <v>22</v>
      </c>
    </row>
    <row r="442" spans="1:6" x14ac:dyDescent="0.2">
      <c r="A442" s="1" t="s">
        <v>218</v>
      </c>
      <c r="B442" s="1" t="s">
        <v>17702</v>
      </c>
      <c r="C442" s="1" t="s">
        <v>17703</v>
      </c>
      <c r="D442" s="1" t="s">
        <v>17701</v>
      </c>
      <c r="E442" s="1" t="s">
        <v>17139</v>
      </c>
      <c r="F442" s="1" t="s">
        <v>22</v>
      </c>
    </row>
    <row r="443" spans="1:6" x14ac:dyDescent="0.2">
      <c r="A443" s="1" t="s">
        <v>121</v>
      </c>
      <c r="B443" s="1" t="s">
        <v>21297</v>
      </c>
      <c r="C443" s="1" t="s">
        <v>21298</v>
      </c>
      <c r="D443" s="1" t="s">
        <v>21296</v>
      </c>
      <c r="E443" s="1" t="s">
        <v>20412</v>
      </c>
      <c r="F443" s="1" t="s">
        <v>22</v>
      </c>
    </row>
    <row r="444" spans="1:6" x14ac:dyDescent="0.2">
      <c r="A444" s="1" t="s">
        <v>288</v>
      </c>
      <c r="B444" s="1" t="s">
        <v>9833</v>
      </c>
      <c r="C444" s="1" t="s">
        <v>9834</v>
      </c>
      <c r="D444" s="1" t="s">
        <v>9832</v>
      </c>
      <c r="E444" s="1" t="s">
        <v>9804</v>
      </c>
      <c r="F444" s="1" t="s">
        <v>22</v>
      </c>
    </row>
    <row r="445" spans="1:6" x14ac:dyDescent="0.2">
      <c r="A445" s="1" t="s">
        <v>19</v>
      </c>
      <c r="B445" s="1" t="s">
        <v>25931</v>
      </c>
      <c r="C445" s="1" t="s">
        <v>25932</v>
      </c>
      <c r="D445" s="1" t="s">
        <v>25930</v>
      </c>
      <c r="E445" s="1" t="s">
        <v>25773</v>
      </c>
      <c r="F445" s="1" t="s">
        <v>22</v>
      </c>
    </row>
    <row r="446" spans="1:6" x14ac:dyDescent="0.2">
      <c r="A446" s="1" t="s">
        <v>167</v>
      </c>
      <c r="B446" s="1" t="s">
        <v>16562</v>
      </c>
      <c r="C446" s="1" t="s">
        <v>16563</v>
      </c>
      <c r="D446" s="1" t="s">
        <v>16561</v>
      </c>
      <c r="E446" s="1" t="s">
        <v>16166</v>
      </c>
      <c r="F446" s="1" t="s">
        <v>22</v>
      </c>
    </row>
    <row r="447" spans="1:6" x14ac:dyDescent="0.2">
      <c r="A447" s="1" t="s">
        <v>488</v>
      </c>
      <c r="B447" s="1" t="s">
        <v>2337</v>
      </c>
      <c r="C447" s="1" t="s">
        <v>2338</v>
      </c>
      <c r="D447" s="1" t="s">
        <v>2336</v>
      </c>
      <c r="E447" s="1" t="s">
        <v>2339</v>
      </c>
      <c r="F447" s="1" t="s">
        <v>22</v>
      </c>
    </row>
    <row r="448" spans="1:6" x14ac:dyDescent="0.2">
      <c r="A448" s="1" t="s">
        <v>19</v>
      </c>
      <c r="B448" s="1" t="s">
        <v>7416</v>
      </c>
      <c r="C448" s="1" t="s">
        <v>7417</v>
      </c>
      <c r="D448" s="1" t="s">
        <v>7415</v>
      </c>
      <c r="E448" s="1" t="s">
        <v>7369</v>
      </c>
      <c r="F448" s="1" t="s">
        <v>22</v>
      </c>
    </row>
    <row r="449" spans="1:6" x14ac:dyDescent="0.2">
      <c r="A449" s="1" t="s">
        <v>167</v>
      </c>
      <c r="B449" s="1" t="s">
        <v>14895</v>
      </c>
      <c r="C449" s="1" t="s">
        <v>14896</v>
      </c>
      <c r="D449" s="1" t="s">
        <v>14894</v>
      </c>
      <c r="E449" s="1" t="s">
        <v>14096</v>
      </c>
      <c r="F449" s="1" t="s">
        <v>22</v>
      </c>
    </row>
    <row r="450" spans="1:6" x14ac:dyDescent="0.2">
      <c r="A450" s="1" t="s">
        <v>167</v>
      </c>
      <c r="B450" s="1" t="s">
        <v>16479</v>
      </c>
      <c r="C450" s="1" t="s">
        <v>16480</v>
      </c>
      <c r="D450" s="1" t="s">
        <v>16478</v>
      </c>
      <c r="E450" s="1" t="s">
        <v>16166</v>
      </c>
      <c r="F450" s="1" t="s">
        <v>22</v>
      </c>
    </row>
    <row r="451" spans="1:6" x14ac:dyDescent="0.2">
      <c r="A451" s="1" t="s">
        <v>268</v>
      </c>
      <c r="B451" s="1" t="s">
        <v>9634</v>
      </c>
      <c r="C451" s="1" t="s">
        <v>9635</v>
      </c>
      <c r="D451" s="1" t="s">
        <v>9633</v>
      </c>
      <c r="E451" s="1" t="s">
        <v>8769</v>
      </c>
      <c r="F451" s="1" t="s">
        <v>22</v>
      </c>
    </row>
    <row r="452" spans="1:6" x14ac:dyDescent="0.2">
      <c r="A452" s="1" t="s">
        <v>288</v>
      </c>
      <c r="B452" s="1" t="s">
        <v>13945</v>
      </c>
      <c r="C452" s="1" t="s">
        <v>13946</v>
      </c>
      <c r="D452" s="1" t="s">
        <v>13944</v>
      </c>
      <c r="E452" s="1" t="s">
        <v>13407</v>
      </c>
      <c r="F452" s="1" t="s">
        <v>22</v>
      </c>
    </row>
    <row r="453" spans="1:6" x14ac:dyDescent="0.2">
      <c r="A453" s="1" t="s">
        <v>167</v>
      </c>
      <c r="B453" s="1" t="s">
        <v>20036</v>
      </c>
      <c r="C453" s="1" t="s">
        <v>20037</v>
      </c>
      <c r="D453" s="1" t="s">
        <v>20035</v>
      </c>
      <c r="E453" s="1" t="s">
        <v>19170</v>
      </c>
      <c r="F453" s="1" t="s">
        <v>22</v>
      </c>
    </row>
    <row r="454" spans="1:6" x14ac:dyDescent="0.2">
      <c r="A454" s="1" t="s">
        <v>121</v>
      </c>
      <c r="B454" s="1" t="s">
        <v>4036</v>
      </c>
      <c r="C454" s="1" t="s">
        <v>4037</v>
      </c>
      <c r="D454" s="1" t="s">
        <v>4035</v>
      </c>
      <c r="E454" s="1" t="s">
        <v>3976</v>
      </c>
      <c r="F454" s="1" t="s">
        <v>22</v>
      </c>
    </row>
    <row r="455" spans="1:6" x14ac:dyDescent="0.2">
      <c r="A455" s="1" t="s">
        <v>237</v>
      </c>
      <c r="B455" s="1" t="s">
        <v>20020</v>
      </c>
      <c r="C455" s="1" t="s">
        <v>20021</v>
      </c>
      <c r="D455" s="1" t="s">
        <v>20019</v>
      </c>
      <c r="E455" s="1" t="s">
        <v>19170</v>
      </c>
      <c r="F455" s="1" t="s">
        <v>22</v>
      </c>
    </row>
    <row r="456" spans="1:6" x14ac:dyDescent="0.2">
      <c r="A456" s="1" t="s">
        <v>121</v>
      </c>
      <c r="B456" s="1" t="s">
        <v>2948</v>
      </c>
      <c r="C456" s="1" t="s">
        <v>2949</v>
      </c>
      <c r="D456" s="1" t="s">
        <v>2947</v>
      </c>
      <c r="E456" s="1" t="s">
        <v>2927</v>
      </c>
      <c r="F456" s="1" t="s">
        <v>22</v>
      </c>
    </row>
    <row r="457" spans="1:6" x14ac:dyDescent="0.2">
      <c r="A457" s="1" t="s">
        <v>133</v>
      </c>
      <c r="B457" s="1" t="s">
        <v>10021</v>
      </c>
      <c r="C457" s="1" t="s">
        <v>10022</v>
      </c>
      <c r="D457" s="1" t="s">
        <v>10020</v>
      </c>
      <c r="E457" s="1" t="s">
        <v>9804</v>
      </c>
      <c r="F457" s="1" t="s">
        <v>22</v>
      </c>
    </row>
    <row r="458" spans="1:6" x14ac:dyDescent="0.2">
      <c r="A458" s="1" t="s">
        <v>19</v>
      </c>
      <c r="B458" s="1" t="s">
        <v>16594</v>
      </c>
      <c r="C458" s="1" t="s">
        <v>16595</v>
      </c>
      <c r="D458" s="1" t="s">
        <v>16593</v>
      </c>
      <c r="E458" s="1" t="s">
        <v>16166</v>
      </c>
      <c r="F458" s="1" t="s">
        <v>22</v>
      </c>
    </row>
    <row r="459" spans="1:6" x14ac:dyDescent="0.2">
      <c r="A459" s="1" t="s">
        <v>121</v>
      </c>
      <c r="B459" s="1" t="s">
        <v>17649</v>
      </c>
      <c r="C459" s="1" t="s">
        <v>17650</v>
      </c>
      <c r="D459" s="1" t="s">
        <v>17648</v>
      </c>
      <c r="E459" s="1" t="s">
        <v>17139</v>
      </c>
      <c r="F459" s="1" t="s">
        <v>22</v>
      </c>
    </row>
    <row r="460" spans="1:6" x14ac:dyDescent="0.2">
      <c r="A460" s="1" t="s">
        <v>488</v>
      </c>
      <c r="B460" s="1" t="s">
        <v>6616</v>
      </c>
      <c r="C460" s="1" t="s">
        <v>6617</v>
      </c>
      <c r="D460" s="1" t="s">
        <v>6615</v>
      </c>
      <c r="E460" s="1" t="s">
        <v>6444</v>
      </c>
      <c r="F460" s="1" t="s">
        <v>22</v>
      </c>
    </row>
    <row r="461" spans="1:6" x14ac:dyDescent="0.2">
      <c r="A461" s="1" t="s">
        <v>288</v>
      </c>
      <c r="B461" s="1" t="s">
        <v>16570</v>
      </c>
      <c r="C461" s="1" t="s">
        <v>16571</v>
      </c>
      <c r="D461" s="1" t="s">
        <v>16569</v>
      </c>
      <c r="E461" s="1" t="s">
        <v>16166</v>
      </c>
      <c r="F461" s="1" t="s">
        <v>22</v>
      </c>
    </row>
    <row r="462" spans="1:6" x14ac:dyDescent="0.2">
      <c r="A462" s="1" t="s">
        <v>262</v>
      </c>
      <c r="B462" s="1" t="s">
        <v>13363</v>
      </c>
      <c r="C462" s="1" t="s">
        <v>13364</v>
      </c>
      <c r="D462" s="1" t="s">
        <v>13362</v>
      </c>
      <c r="E462" s="1" t="s">
        <v>12256</v>
      </c>
      <c r="F462" s="1" t="s">
        <v>22</v>
      </c>
    </row>
    <row r="463" spans="1:6" x14ac:dyDescent="0.2">
      <c r="A463" s="1" t="s">
        <v>218</v>
      </c>
      <c r="B463" s="1" t="s">
        <v>20909</v>
      </c>
      <c r="C463" s="1" t="s">
        <v>20910</v>
      </c>
      <c r="D463" s="1" t="s">
        <v>20908</v>
      </c>
      <c r="E463" s="1" t="s">
        <v>20412</v>
      </c>
      <c r="F463" s="1" t="s">
        <v>22</v>
      </c>
    </row>
    <row r="464" spans="1:6" x14ac:dyDescent="0.2">
      <c r="A464" s="1" t="s">
        <v>121</v>
      </c>
      <c r="B464" s="1" t="s">
        <v>13830</v>
      </c>
      <c r="C464" s="1" t="s">
        <v>13831</v>
      </c>
      <c r="D464" s="1" t="s">
        <v>13829</v>
      </c>
      <c r="E464" s="1" t="s">
        <v>13407</v>
      </c>
      <c r="F464" s="1" t="s">
        <v>22</v>
      </c>
    </row>
    <row r="465" spans="1:6" x14ac:dyDescent="0.2">
      <c r="A465" s="1" t="s">
        <v>237</v>
      </c>
      <c r="B465" s="1" t="s">
        <v>25617</v>
      </c>
      <c r="C465" s="1" t="s">
        <v>25618</v>
      </c>
      <c r="D465" s="1" t="s">
        <v>25616</v>
      </c>
      <c r="E465" s="1" t="s">
        <v>24945</v>
      </c>
      <c r="F465" s="1" t="s">
        <v>22</v>
      </c>
    </row>
    <row r="466" spans="1:6" x14ac:dyDescent="0.2">
      <c r="A466" s="1" t="s">
        <v>218</v>
      </c>
      <c r="B466" s="1" t="s">
        <v>1563</v>
      </c>
      <c r="C466" s="1" t="s">
        <v>1564</v>
      </c>
      <c r="D466" s="1" t="s">
        <v>1562</v>
      </c>
      <c r="E466" s="1" t="s">
        <v>1532</v>
      </c>
      <c r="F466" s="1" t="s">
        <v>22</v>
      </c>
    </row>
    <row r="467" spans="1:6" x14ac:dyDescent="0.2">
      <c r="A467" s="1" t="s">
        <v>167</v>
      </c>
      <c r="B467" s="1" t="s">
        <v>6953</v>
      </c>
      <c r="C467" s="1" t="s">
        <v>6954</v>
      </c>
      <c r="D467" s="1" t="s">
        <v>6952</v>
      </c>
      <c r="E467" s="1" t="s">
        <v>6444</v>
      </c>
      <c r="F467" s="1" t="s">
        <v>22</v>
      </c>
    </row>
    <row r="468" spans="1:6" x14ac:dyDescent="0.2">
      <c r="A468" s="1" t="s">
        <v>288</v>
      </c>
      <c r="B468" s="1" t="s">
        <v>10806</v>
      </c>
      <c r="C468" s="1" t="s">
        <v>10807</v>
      </c>
      <c r="D468" s="1" t="s">
        <v>10805</v>
      </c>
      <c r="E468" s="1" t="s">
        <v>10175</v>
      </c>
      <c r="F468" s="1" t="s">
        <v>22</v>
      </c>
    </row>
    <row r="469" spans="1:6" x14ac:dyDescent="0.2">
      <c r="A469" s="1" t="s">
        <v>133</v>
      </c>
      <c r="B469" s="1" t="s">
        <v>19787</v>
      </c>
      <c r="C469" s="1" t="s">
        <v>19788</v>
      </c>
      <c r="D469" s="1" t="s">
        <v>19786</v>
      </c>
      <c r="E469" s="1" t="s">
        <v>19170</v>
      </c>
      <c r="F469" s="1" t="s">
        <v>22</v>
      </c>
    </row>
    <row r="470" spans="1:6" x14ac:dyDescent="0.2">
      <c r="A470" s="1" t="s">
        <v>262</v>
      </c>
      <c r="B470" s="1" t="s">
        <v>7558</v>
      </c>
      <c r="C470" s="1" t="s">
        <v>7559</v>
      </c>
      <c r="D470" s="1" t="s">
        <v>7557</v>
      </c>
      <c r="E470" s="1" t="s">
        <v>7369</v>
      </c>
      <c r="F470" s="1" t="s">
        <v>22</v>
      </c>
    </row>
    <row r="471" spans="1:6" x14ac:dyDescent="0.2">
      <c r="A471" s="1" t="s">
        <v>288</v>
      </c>
      <c r="B471" s="1" t="s">
        <v>4183</v>
      </c>
      <c r="C471" s="1" t="s">
        <v>4184</v>
      </c>
      <c r="D471" s="1" t="s">
        <v>4182</v>
      </c>
      <c r="E471" s="1" t="s">
        <v>4048</v>
      </c>
      <c r="F471" s="1" t="s">
        <v>22</v>
      </c>
    </row>
    <row r="472" spans="1:6" x14ac:dyDescent="0.2">
      <c r="A472" s="1" t="s">
        <v>237</v>
      </c>
      <c r="B472" s="1" t="s">
        <v>5350</v>
      </c>
      <c r="C472" s="1" t="s">
        <v>5351</v>
      </c>
      <c r="D472" s="1" t="s">
        <v>5349</v>
      </c>
      <c r="E472" s="1" t="s">
        <v>4674</v>
      </c>
      <c r="F472" s="1" t="s">
        <v>22</v>
      </c>
    </row>
    <row r="473" spans="1:6" x14ac:dyDescent="0.2">
      <c r="A473" s="1" t="s">
        <v>488</v>
      </c>
      <c r="B473" s="1" t="s">
        <v>20595</v>
      </c>
      <c r="C473" s="1" t="s">
        <v>20596</v>
      </c>
      <c r="D473" s="1" t="s">
        <v>20594</v>
      </c>
      <c r="E473" s="1" t="s">
        <v>20412</v>
      </c>
      <c r="F473" s="1" t="s">
        <v>22</v>
      </c>
    </row>
    <row r="474" spans="1:6" x14ac:dyDescent="0.2">
      <c r="A474" s="1" t="s">
        <v>268</v>
      </c>
      <c r="B474" s="1" t="s">
        <v>2411</v>
      </c>
      <c r="C474" s="1" t="s">
        <v>2412</v>
      </c>
      <c r="D474" s="1" t="s">
        <v>2410</v>
      </c>
      <c r="E474" s="1" t="s">
        <v>2344</v>
      </c>
      <c r="F474" s="1" t="s">
        <v>22</v>
      </c>
    </row>
    <row r="475" spans="1:6" x14ac:dyDescent="0.2">
      <c r="A475" s="1" t="s">
        <v>167</v>
      </c>
      <c r="B475" s="1" t="s">
        <v>3209</v>
      </c>
      <c r="C475" s="1" t="s">
        <v>3210</v>
      </c>
      <c r="D475" s="1" t="s">
        <v>3208</v>
      </c>
      <c r="E475" s="1" t="s">
        <v>3180</v>
      </c>
      <c r="F475" s="1" t="s">
        <v>22</v>
      </c>
    </row>
    <row r="476" spans="1:6" x14ac:dyDescent="0.2">
      <c r="A476" s="1" t="s">
        <v>167</v>
      </c>
      <c r="B476" s="1" t="s">
        <v>12020</v>
      </c>
      <c r="C476" s="1" t="s">
        <v>12021</v>
      </c>
      <c r="D476" s="1" t="s">
        <v>12019</v>
      </c>
      <c r="E476" s="1" t="s">
        <v>11719</v>
      </c>
      <c r="F476" s="1" t="s">
        <v>22</v>
      </c>
    </row>
    <row r="477" spans="1:6" x14ac:dyDescent="0.2">
      <c r="A477" s="1" t="s">
        <v>167</v>
      </c>
      <c r="B477" s="1" t="s">
        <v>17027</v>
      </c>
      <c r="C477" s="1" t="s">
        <v>17028</v>
      </c>
      <c r="D477" s="1" t="s">
        <v>17026</v>
      </c>
      <c r="E477" s="1" t="s">
        <v>16166</v>
      </c>
      <c r="F477" s="1" t="s">
        <v>22</v>
      </c>
    </row>
    <row r="478" spans="1:6" x14ac:dyDescent="0.2">
      <c r="A478" s="1" t="s">
        <v>262</v>
      </c>
      <c r="B478" s="1" t="s">
        <v>23036</v>
      </c>
      <c r="C478" s="1" t="s">
        <v>23037</v>
      </c>
      <c r="D478" s="1" t="s">
        <v>23035</v>
      </c>
      <c r="E478" s="1" t="s">
        <v>22075</v>
      </c>
      <c r="F478" s="1" t="s">
        <v>22</v>
      </c>
    </row>
    <row r="479" spans="1:6" x14ac:dyDescent="0.2">
      <c r="A479" s="1" t="s">
        <v>262</v>
      </c>
      <c r="B479" s="1" t="s">
        <v>4796</v>
      </c>
      <c r="C479" s="1" t="s">
        <v>4797</v>
      </c>
      <c r="D479" s="1" t="s">
        <v>4795</v>
      </c>
      <c r="E479" s="1" t="s">
        <v>4674</v>
      </c>
      <c r="F479" s="1" t="s">
        <v>22</v>
      </c>
    </row>
    <row r="480" spans="1:6" x14ac:dyDescent="0.2">
      <c r="A480" s="1" t="s">
        <v>488</v>
      </c>
      <c r="B480" s="1" t="s">
        <v>10101</v>
      </c>
      <c r="C480" s="1" t="s">
        <v>10102</v>
      </c>
      <c r="D480" s="1" t="s">
        <v>10100</v>
      </c>
      <c r="E480" s="1" t="s">
        <v>9804</v>
      </c>
      <c r="F480" s="1" t="s">
        <v>22</v>
      </c>
    </row>
    <row r="481" spans="1:6" x14ac:dyDescent="0.2">
      <c r="A481" s="1" t="s">
        <v>268</v>
      </c>
      <c r="B481" s="1" t="s">
        <v>3436</v>
      </c>
      <c r="C481" s="1" t="s">
        <v>3437</v>
      </c>
      <c r="D481" s="1" t="s">
        <v>3435</v>
      </c>
      <c r="E481" s="1" t="s">
        <v>3217</v>
      </c>
      <c r="F481" s="1" t="s">
        <v>22</v>
      </c>
    </row>
    <row r="482" spans="1:6" x14ac:dyDescent="0.2">
      <c r="A482" s="1" t="s">
        <v>268</v>
      </c>
      <c r="B482" s="1" t="s">
        <v>12124</v>
      </c>
      <c r="C482" s="1" t="s">
        <v>12125</v>
      </c>
      <c r="D482" s="1" t="s">
        <v>12123</v>
      </c>
      <c r="E482" s="1" t="s">
        <v>11719</v>
      </c>
      <c r="F482" s="1" t="s">
        <v>22</v>
      </c>
    </row>
    <row r="483" spans="1:6" x14ac:dyDescent="0.2">
      <c r="A483" s="1" t="s">
        <v>488</v>
      </c>
      <c r="B483" s="1" t="s">
        <v>1949</v>
      </c>
      <c r="C483" s="1" t="s">
        <v>1950</v>
      </c>
      <c r="D483" s="1" t="s">
        <v>1948</v>
      </c>
      <c r="E483" s="1" t="s">
        <v>1944</v>
      </c>
      <c r="F483" s="1" t="s">
        <v>22</v>
      </c>
    </row>
    <row r="484" spans="1:6" x14ac:dyDescent="0.2">
      <c r="A484" s="1" t="s">
        <v>488</v>
      </c>
      <c r="B484" s="1" t="s">
        <v>4156</v>
      </c>
      <c r="C484" s="1" t="s">
        <v>4157</v>
      </c>
      <c r="D484" s="1" t="s">
        <v>4155</v>
      </c>
      <c r="E484" s="1" t="s">
        <v>4048</v>
      </c>
      <c r="F484" s="1" t="s">
        <v>22</v>
      </c>
    </row>
    <row r="485" spans="1:6" x14ac:dyDescent="0.2">
      <c r="A485" s="1" t="s">
        <v>218</v>
      </c>
      <c r="B485" s="1" t="s">
        <v>393</v>
      </c>
      <c r="C485" s="1" t="s">
        <v>394</v>
      </c>
      <c r="D485" s="1" t="s">
        <v>392</v>
      </c>
      <c r="E485" s="1" t="s">
        <v>395</v>
      </c>
      <c r="F485" s="1" t="s">
        <v>22</v>
      </c>
    </row>
    <row r="486" spans="1:6" x14ac:dyDescent="0.2">
      <c r="A486" s="1" t="s">
        <v>288</v>
      </c>
      <c r="B486" s="1" t="s">
        <v>17987</v>
      </c>
      <c r="C486" s="1" t="s">
        <v>17988</v>
      </c>
      <c r="D486" s="1" t="s">
        <v>17986</v>
      </c>
      <c r="E486" s="1" t="s">
        <v>17139</v>
      </c>
      <c r="F486" s="1" t="s">
        <v>22</v>
      </c>
    </row>
    <row r="487" spans="1:6" x14ac:dyDescent="0.2">
      <c r="A487" s="1" t="s">
        <v>167</v>
      </c>
      <c r="B487" s="1" t="s">
        <v>21379</v>
      </c>
      <c r="C487" s="1" t="s">
        <v>21380</v>
      </c>
      <c r="D487" s="1" t="s">
        <v>21378</v>
      </c>
      <c r="E487" s="1" t="s">
        <v>20412</v>
      </c>
      <c r="F487" s="1" t="s">
        <v>22</v>
      </c>
    </row>
    <row r="488" spans="1:6" x14ac:dyDescent="0.2">
      <c r="A488" s="1" t="s">
        <v>121</v>
      </c>
      <c r="B488" s="1" t="s">
        <v>24199</v>
      </c>
      <c r="C488" s="1" t="s">
        <v>24200</v>
      </c>
      <c r="D488" s="1" t="s">
        <v>24198</v>
      </c>
      <c r="E488" s="1" t="s">
        <v>23272</v>
      </c>
      <c r="F488" s="1" t="s">
        <v>22</v>
      </c>
    </row>
    <row r="489" spans="1:6" x14ac:dyDescent="0.2">
      <c r="A489" s="1" t="s">
        <v>237</v>
      </c>
      <c r="B489" s="1" t="s">
        <v>25255</v>
      </c>
      <c r="C489" s="1" t="s">
        <v>25256</v>
      </c>
      <c r="D489" s="1" t="s">
        <v>25254</v>
      </c>
      <c r="E489" s="1" t="s">
        <v>24945</v>
      </c>
      <c r="F489" s="1" t="s">
        <v>22</v>
      </c>
    </row>
    <row r="490" spans="1:6" x14ac:dyDescent="0.2">
      <c r="A490" s="1" t="s">
        <v>262</v>
      </c>
      <c r="B490" s="1" t="s">
        <v>24496</v>
      </c>
      <c r="C490" s="1" t="s">
        <v>24497</v>
      </c>
      <c r="D490" s="1" t="s">
        <v>24495</v>
      </c>
      <c r="E490" s="1" t="s">
        <v>23272</v>
      </c>
      <c r="F490" s="1" t="s">
        <v>22</v>
      </c>
    </row>
    <row r="491" spans="1:6" x14ac:dyDescent="0.2">
      <c r="A491" s="1" t="s">
        <v>121</v>
      </c>
      <c r="B491" s="1" t="s">
        <v>9614</v>
      </c>
      <c r="C491" s="1" t="s">
        <v>9615</v>
      </c>
      <c r="D491" s="1" t="s">
        <v>9613</v>
      </c>
      <c r="E491" s="1" t="s">
        <v>8769</v>
      </c>
      <c r="F491" s="1" t="s">
        <v>22</v>
      </c>
    </row>
    <row r="492" spans="1:6" x14ac:dyDescent="0.2">
      <c r="A492" s="1" t="s">
        <v>268</v>
      </c>
      <c r="B492" s="1" t="s">
        <v>15299</v>
      </c>
      <c r="C492" s="1" t="s">
        <v>15300</v>
      </c>
      <c r="D492" s="1" t="s">
        <v>15298</v>
      </c>
      <c r="E492" s="1" t="s">
        <v>14096</v>
      </c>
      <c r="F492" s="1" t="s">
        <v>22</v>
      </c>
    </row>
    <row r="493" spans="1:6" x14ac:dyDescent="0.2">
      <c r="A493" s="1" t="s">
        <v>268</v>
      </c>
      <c r="B493" s="1" t="s">
        <v>19672</v>
      </c>
      <c r="C493" s="1" t="s">
        <v>19673</v>
      </c>
      <c r="D493" s="1" t="s">
        <v>19671</v>
      </c>
      <c r="E493" s="1" t="s">
        <v>19170</v>
      </c>
      <c r="F493" s="1" t="s">
        <v>22</v>
      </c>
    </row>
    <row r="494" spans="1:6" x14ac:dyDescent="0.2">
      <c r="A494" s="1" t="s">
        <v>121</v>
      </c>
      <c r="B494" s="1" t="s">
        <v>17087</v>
      </c>
      <c r="C494" s="1" t="s">
        <v>17088</v>
      </c>
      <c r="D494" s="1" t="s">
        <v>17086</v>
      </c>
      <c r="E494" s="1" t="s">
        <v>16166</v>
      </c>
      <c r="F494" s="1" t="s">
        <v>22</v>
      </c>
    </row>
    <row r="495" spans="1:6" x14ac:dyDescent="0.2">
      <c r="A495" s="1" t="s">
        <v>121</v>
      </c>
      <c r="B495" s="1" t="s">
        <v>1652</v>
      </c>
      <c r="C495" s="1" t="s">
        <v>1653</v>
      </c>
      <c r="D495" s="1" t="s">
        <v>1651</v>
      </c>
      <c r="E495" s="1" t="s">
        <v>1624</v>
      </c>
      <c r="F495" s="1" t="s">
        <v>22</v>
      </c>
    </row>
    <row r="496" spans="1:6" x14ac:dyDescent="0.2">
      <c r="A496" s="1" t="s">
        <v>133</v>
      </c>
      <c r="B496" s="1" t="s">
        <v>5600</v>
      </c>
      <c r="C496" s="1" t="s">
        <v>5601</v>
      </c>
      <c r="D496" s="1" t="s">
        <v>5599</v>
      </c>
      <c r="E496" s="1" t="s">
        <v>5481</v>
      </c>
      <c r="F496" s="1" t="s">
        <v>22</v>
      </c>
    </row>
    <row r="497" spans="1:6" x14ac:dyDescent="0.2">
      <c r="A497" s="1" t="s">
        <v>268</v>
      </c>
      <c r="B497" s="1" t="s">
        <v>18137</v>
      </c>
      <c r="C497" s="1" t="s">
        <v>18138</v>
      </c>
      <c r="D497" s="1" t="s">
        <v>18136</v>
      </c>
      <c r="E497" s="1" t="s">
        <v>17139</v>
      </c>
      <c r="F497" s="1" t="s">
        <v>22</v>
      </c>
    </row>
    <row r="498" spans="1:6" x14ac:dyDescent="0.2">
      <c r="A498" s="1" t="s">
        <v>167</v>
      </c>
      <c r="B498" s="1" t="s">
        <v>8968</v>
      </c>
      <c r="C498" s="1" t="s">
        <v>8969</v>
      </c>
      <c r="D498" s="1" t="s">
        <v>8967</v>
      </c>
      <c r="E498" s="1" t="s">
        <v>8769</v>
      </c>
      <c r="F498" s="1" t="s">
        <v>22</v>
      </c>
    </row>
    <row r="499" spans="1:6" x14ac:dyDescent="0.2">
      <c r="A499" s="1" t="s">
        <v>218</v>
      </c>
      <c r="B499" s="1" t="s">
        <v>12820</v>
      </c>
      <c r="C499" s="1" t="s">
        <v>12821</v>
      </c>
      <c r="D499" s="1" t="s">
        <v>12819</v>
      </c>
      <c r="E499" s="1" t="s">
        <v>12256</v>
      </c>
      <c r="F499" s="1" t="s">
        <v>22</v>
      </c>
    </row>
    <row r="500" spans="1:6" x14ac:dyDescent="0.2">
      <c r="A500" s="1" t="s">
        <v>268</v>
      </c>
      <c r="B500" s="1" t="s">
        <v>18427</v>
      </c>
      <c r="C500" s="1" t="s">
        <v>18428</v>
      </c>
      <c r="D500" s="1" t="s">
        <v>18426</v>
      </c>
      <c r="E500" s="1" t="s">
        <v>18258</v>
      </c>
      <c r="F500" s="1" t="s">
        <v>22</v>
      </c>
    </row>
    <row r="501" spans="1:6" x14ac:dyDescent="0.2">
      <c r="A501" s="1" t="s">
        <v>268</v>
      </c>
      <c r="B501" s="1" t="s">
        <v>11595</v>
      </c>
      <c r="C501" s="1" t="s">
        <v>11596</v>
      </c>
      <c r="D501" s="1" t="s">
        <v>11594</v>
      </c>
      <c r="E501" s="1" t="s">
        <v>10175</v>
      </c>
      <c r="F501" s="1" t="s">
        <v>22</v>
      </c>
    </row>
    <row r="502" spans="1:6" x14ac:dyDescent="0.2">
      <c r="A502" s="1" t="s">
        <v>167</v>
      </c>
      <c r="B502" s="1" t="s">
        <v>15279</v>
      </c>
      <c r="C502" s="1" t="s">
        <v>15280</v>
      </c>
      <c r="D502" s="1" t="s">
        <v>15278</v>
      </c>
      <c r="E502" s="1" t="s">
        <v>14096</v>
      </c>
      <c r="F502" s="1" t="s">
        <v>22</v>
      </c>
    </row>
    <row r="503" spans="1:6" x14ac:dyDescent="0.2">
      <c r="A503" s="1" t="s">
        <v>268</v>
      </c>
      <c r="B503" s="1" t="s">
        <v>11595</v>
      </c>
      <c r="C503" s="1" t="s">
        <v>15647</v>
      </c>
      <c r="D503" s="1" t="s">
        <v>15646</v>
      </c>
      <c r="E503" s="1" t="s">
        <v>15482</v>
      </c>
      <c r="F503" s="1" t="s">
        <v>22</v>
      </c>
    </row>
    <row r="504" spans="1:6" x14ac:dyDescent="0.2">
      <c r="A504" s="1" t="s">
        <v>218</v>
      </c>
      <c r="B504" s="1" t="s">
        <v>7581</v>
      </c>
      <c r="C504" s="1" t="s">
        <v>7582</v>
      </c>
      <c r="D504" s="1" t="s">
        <v>7580</v>
      </c>
      <c r="E504" s="1" t="s">
        <v>7369</v>
      </c>
      <c r="F504" s="1" t="s">
        <v>22</v>
      </c>
    </row>
    <row r="505" spans="1:6" x14ac:dyDescent="0.2">
      <c r="A505" s="1" t="s">
        <v>167</v>
      </c>
      <c r="B505" s="1" t="s">
        <v>19412</v>
      </c>
      <c r="C505" s="1" t="s">
        <v>19413</v>
      </c>
      <c r="D505" s="1" t="s">
        <v>19411</v>
      </c>
      <c r="E505" s="1" t="s">
        <v>19170</v>
      </c>
      <c r="F505" s="1" t="s">
        <v>22</v>
      </c>
    </row>
    <row r="506" spans="1:6" x14ac:dyDescent="0.2">
      <c r="A506" s="1" t="s">
        <v>167</v>
      </c>
      <c r="B506" s="1" t="s">
        <v>5075</v>
      </c>
      <c r="C506" s="1" t="s">
        <v>5076</v>
      </c>
      <c r="D506" s="1" t="s">
        <v>5074</v>
      </c>
      <c r="E506" s="1" t="s">
        <v>4674</v>
      </c>
      <c r="F506" s="1" t="s">
        <v>22</v>
      </c>
    </row>
    <row r="507" spans="1:6" x14ac:dyDescent="0.2">
      <c r="A507" s="1" t="s">
        <v>121</v>
      </c>
      <c r="B507" s="1" t="s">
        <v>6747</v>
      </c>
      <c r="C507" s="1" t="s">
        <v>6748</v>
      </c>
      <c r="D507" s="1" t="s">
        <v>6746</v>
      </c>
      <c r="E507" s="1" t="s">
        <v>6444</v>
      </c>
      <c r="F507" s="1" t="s">
        <v>22</v>
      </c>
    </row>
    <row r="508" spans="1:6" x14ac:dyDescent="0.2">
      <c r="A508" s="1" t="s">
        <v>121</v>
      </c>
      <c r="B508" s="1" t="s">
        <v>5953</v>
      </c>
      <c r="C508" s="1" t="s">
        <v>5954</v>
      </c>
      <c r="D508" s="1" t="s">
        <v>5952</v>
      </c>
      <c r="E508" s="1" t="s">
        <v>5481</v>
      </c>
      <c r="F508" s="1" t="s">
        <v>22</v>
      </c>
    </row>
    <row r="509" spans="1:6" x14ac:dyDescent="0.2">
      <c r="A509" s="1" t="s">
        <v>121</v>
      </c>
      <c r="B509" s="1" t="s">
        <v>15003</v>
      </c>
      <c r="C509" s="1" t="s">
        <v>15004</v>
      </c>
      <c r="D509" s="1" t="s">
        <v>15002</v>
      </c>
      <c r="E509" s="1" t="s">
        <v>14096</v>
      </c>
      <c r="F509" s="1" t="s">
        <v>22</v>
      </c>
    </row>
    <row r="510" spans="1:6" x14ac:dyDescent="0.2">
      <c r="A510" s="1" t="s">
        <v>288</v>
      </c>
      <c r="B510" s="1" t="s">
        <v>5506</v>
      </c>
      <c r="C510" s="1" t="s">
        <v>5507</v>
      </c>
      <c r="D510" s="1" t="s">
        <v>5505</v>
      </c>
      <c r="E510" s="1" t="s">
        <v>5481</v>
      </c>
      <c r="F510" s="1" t="s">
        <v>22</v>
      </c>
    </row>
    <row r="511" spans="1:6" x14ac:dyDescent="0.2">
      <c r="A511" s="1" t="s">
        <v>19</v>
      </c>
      <c r="B511" s="1" t="s">
        <v>22376</v>
      </c>
      <c r="C511" s="1" t="s">
        <v>22377</v>
      </c>
      <c r="D511" s="1" t="s">
        <v>22375</v>
      </c>
      <c r="E511" s="1" t="s">
        <v>22075</v>
      </c>
      <c r="F511" s="1" t="s">
        <v>22</v>
      </c>
    </row>
    <row r="512" spans="1:6" x14ac:dyDescent="0.2">
      <c r="A512" s="1" t="s">
        <v>19</v>
      </c>
      <c r="B512" s="1" t="s">
        <v>10442</v>
      </c>
      <c r="C512" s="1" t="s">
        <v>10443</v>
      </c>
      <c r="D512" s="1" t="s">
        <v>10441</v>
      </c>
      <c r="E512" s="1" t="s">
        <v>10175</v>
      </c>
      <c r="F512" s="1" t="s">
        <v>22</v>
      </c>
    </row>
    <row r="513" spans="1:6" x14ac:dyDescent="0.2">
      <c r="A513" s="1" t="s">
        <v>288</v>
      </c>
      <c r="B513" s="1" t="s">
        <v>17615</v>
      </c>
      <c r="C513" s="1" t="s">
        <v>17616</v>
      </c>
      <c r="D513" s="1" t="s">
        <v>17614</v>
      </c>
      <c r="E513" s="1" t="s">
        <v>17139</v>
      </c>
      <c r="F513" s="1" t="s">
        <v>22</v>
      </c>
    </row>
    <row r="514" spans="1:6" x14ac:dyDescent="0.2">
      <c r="A514" s="1" t="s">
        <v>167</v>
      </c>
      <c r="B514" s="1" t="s">
        <v>18921</v>
      </c>
      <c r="C514" s="1" t="s">
        <v>18922</v>
      </c>
      <c r="D514" s="1" t="s">
        <v>18920</v>
      </c>
      <c r="E514" s="1" t="s">
        <v>18258</v>
      </c>
      <c r="F514" s="1" t="s">
        <v>22</v>
      </c>
    </row>
    <row r="515" spans="1:6" x14ac:dyDescent="0.2">
      <c r="A515" s="1" t="s">
        <v>133</v>
      </c>
      <c r="B515" s="1" t="s">
        <v>22825</v>
      </c>
      <c r="C515" s="1" t="s">
        <v>22826</v>
      </c>
      <c r="D515" s="1" t="s">
        <v>22824</v>
      </c>
      <c r="E515" s="1" t="s">
        <v>22075</v>
      </c>
      <c r="F515" s="1" t="s">
        <v>22</v>
      </c>
    </row>
    <row r="516" spans="1:6" x14ac:dyDescent="0.2">
      <c r="A516" s="1" t="s">
        <v>133</v>
      </c>
      <c r="B516" s="1" t="s">
        <v>538</v>
      </c>
      <c r="C516" s="1" t="s">
        <v>539</v>
      </c>
      <c r="D516" s="1" t="s">
        <v>537</v>
      </c>
      <c r="E516" s="1" t="s">
        <v>540</v>
      </c>
      <c r="F516" s="1" t="s">
        <v>22</v>
      </c>
    </row>
    <row r="517" spans="1:6" x14ac:dyDescent="0.2">
      <c r="A517" s="1" t="s">
        <v>262</v>
      </c>
      <c r="B517" s="1" t="s">
        <v>10238</v>
      </c>
      <c r="C517" s="1" t="s">
        <v>10239</v>
      </c>
      <c r="D517" s="1" t="s">
        <v>10237</v>
      </c>
      <c r="E517" s="1" t="s">
        <v>10175</v>
      </c>
      <c r="F517" s="1" t="s">
        <v>22</v>
      </c>
    </row>
    <row r="518" spans="1:6" x14ac:dyDescent="0.2">
      <c r="A518" s="1" t="s">
        <v>488</v>
      </c>
      <c r="B518" s="1" t="s">
        <v>20114</v>
      </c>
      <c r="C518" s="1" t="s">
        <v>20115</v>
      </c>
      <c r="D518" s="1" t="s">
        <v>20113</v>
      </c>
      <c r="E518" s="1" t="s">
        <v>19170</v>
      </c>
      <c r="F518" s="1" t="s">
        <v>22</v>
      </c>
    </row>
    <row r="519" spans="1:6" x14ac:dyDescent="0.2">
      <c r="A519" s="1" t="s">
        <v>237</v>
      </c>
      <c r="B519" s="1" t="s">
        <v>23482</v>
      </c>
      <c r="C519" s="1" t="s">
        <v>23483</v>
      </c>
      <c r="D519" s="1" t="s">
        <v>23481</v>
      </c>
      <c r="E519" s="1" t="s">
        <v>23272</v>
      </c>
      <c r="F519" s="1" t="s">
        <v>22</v>
      </c>
    </row>
    <row r="520" spans="1:6" x14ac:dyDescent="0.2">
      <c r="A520" s="1" t="s">
        <v>218</v>
      </c>
      <c r="B520" s="1" t="s">
        <v>10763</v>
      </c>
      <c r="C520" s="1" t="s">
        <v>10764</v>
      </c>
      <c r="D520" s="1" t="s">
        <v>10762</v>
      </c>
      <c r="E520" s="1" t="s">
        <v>10175</v>
      </c>
      <c r="F520" s="1" t="s">
        <v>22</v>
      </c>
    </row>
    <row r="521" spans="1:6" x14ac:dyDescent="0.2">
      <c r="A521" s="1" t="s">
        <v>218</v>
      </c>
      <c r="B521" s="1" t="s">
        <v>16720</v>
      </c>
      <c r="C521" s="1" t="s">
        <v>16721</v>
      </c>
      <c r="D521" s="1" t="s">
        <v>16719</v>
      </c>
      <c r="E521" s="1" t="s">
        <v>16166</v>
      </c>
      <c r="F521" s="1" t="s">
        <v>22</v>
      </c>
    </row>
    <row r="522" spans="1:6" x14ac:dyDescent="0.2">
      <c r="A522" s="1" t="s">
        <v>288</v>
      </c>
      <c r="B522" s="1" t="s">
        <v>10540</v>
      </c>
      <c r="C522" s="1" t="s">
        <v>10541</v>
      </c>
      <c r="D522" s="1" t="s">
        <v>10539</v>
      </c>
      <c r="E522" s="1" t="s">
        <v>10175</v>
      </c>
      <c r="F522" s="1" t="s">
        <v>22</v>
      </c>
    </row>
    <row r="523" spans="1:6" x14ac:dyDescent="0.2">
      <c r="A523" s="1" t="s">
        <v>268</v>
      </c>
      <c r="B523" s="1" t="s">
        <v>9367</v>
      </c>
      <c r="C523" s="1" t="s">
        <v>9368</v>
      </c>
      <c r="D523" s="1" t="s">
        <v>9366</v>
      </c>
      <c r="E523" s="1" t="s">
        <v>8769</v>
      </c>
      <c r="F523" s="1" t="s">
        <v>22</v>
      </c>
    </row>
    <row r="524" spans="1:6" x14ac:dyDescent="0.2">
      <c r="A524" s="1" t="s">
        <v>167</v>
      </c>
      <c r="B524" s="1" t="s">
        <v>17539</v>
      </c>
      <c r="C524" s="1" t="s">
        <v>17540</v>
      </c>
      <c r="D524" s="1" t="s">
        <v>17538</v>
      </c>
      <c r="E524" s="1" t="s">
        <v>17139</v>
      </c>
      <c r="F524" s="1" t="s">
        <v>22</v>
      </c>
    </row>
    <row r="525" spans="1:6" x14ac:dyDescent="0.2">
      <c r="A525" s="1" t="s">
        <v>288</v>
      </c>
      <c r="B525" s="1" t="s">
        <v>12997</v>
      </c>
      <c r="C525" s="1" t="s">
        <v>12998</v>
      </c>
      <c r="D525" s="1" t="s">
        <v>12996</v>
      </c>
      <c r="E525" s="1" t="s">
        <v>12256</v>
      </c>
      <c r="F525" s="1" t="s">
        <v>22</v>
      </c>
    </row>
    <row r="526" spans="1:6" x14ac:dyDescent="0.2">
      <c r="A526" s="1" t="s">
        <v>167</v>
      </c>
      <c r="B526" s="1" t="s">
        <v>2811</v>
      </c>
      <c r="C526" s="1" t="s">
        <v>2812</v>
      </c>
      <c r="D526" s="1" t="s">
        <v>2810</v>
      </c>
      <c r="E526" s="1" t="s">
        <v>2673</v>
      </c>
      <c r="F526" s="1" t="s">
        <v>22</v>
      </c>
    </row>
    <row r="527" spans="1:6" x14ac:dyDescent="0.2">
      <c r="A527" s="1" t="s">
        <v>268</v>
      </c>
      <c r="B527" s="1" t="s">
        <v>10056</v>
      </c>
      <c r="C527" s="1" t="s">
        <v>10057</v>
      </c>
      <c r="D527" s="1" t="s">
        <v>10055</v>
      </c>
      <c r="E527" s="1" t="s">
        <v>9804</v>
      </c>
      <c r="F527" s="1" t="s">
        <v>22</v>
      </c>
    </row>
    <row r="528" spans="1:6" x14ac:dyDescent="0.2">
      <c r="A528" s="1" t="s">
        <v>167</v>
      </c>
      <c r="B528" s="1" t="s">
        <v>11086</v>
      </c>
      <c r="C528" s="1" t="s">
        <v>11087</v>
      </c>
      <c r="D528" s="1" t="s">
        <v>11085</v>
      </c>
      <c r="E528" s="1" t="s">
        <v>10175</v>
      </c>
      <c r="F528" s="1" t="s">
        <v>22</v>
      </c>
    </row>
    <row r="529" spans="1:6" x14ac:dyDescent="0.2">
      <c r="A529" s="1" t="s">
        <v>121</v>
      </c>
      <c r="B529" s="1" t="s">
        <v>11920</v>
      </c>
      <c r="C529" s="1" t="s">
        <v>11921</v>
      </c>
      <c r="D529" s="1" t="s">
        <v>11919</v>
      </c>
      <c r="E529" s="1" t="s">
        <v>11719</v>
      </c>
      <c r="F529" s="1" t="s">
        <v>22</v>
      </c>
    </row>
    <row r="530" spans="1:6" x14ac:dyDescent="0.2">
      <c r="A530" s="1" t="s">
        <v>218</v>
      </c>
      <c r="B530" s="1" t="s">
        <v>3974</v>
      </c>
      <c r="C530" s="1" t="s">
        <v>3975</v>
      </c>
      <c r="D530" s="1" t="s">
        <v>3973</v>
      </c>
      <c r="E530" s="1" t="s">
        <v>3976</v>
      </c>
      <c r="F530" s="1" t="s">
        <v>22</v>
      </c>
    </row>
    <row r="531" spans="1:6" x14ac:dyDescent="0.2">
      <c r="A531" s="1" t="s">
        <v>121</v>
      </c>
      <c r="B531" s="1" t="s">
        <v>15045</v>
      </c>
      <c r="C531" s="1" t="s">
        <v>11921</v>
      </c>
      <c r="D531" s="1" t="s">
        <v>15044</v>
      </c>
      <c r="E531" s="1" t="s">
        <v>14096</v>
      </c>
      <c r="F531" s="1" t="s">
        <v>22</v>
      </c>
    </row>
    <row r="532" spans="1:6" x14ac:dyDescent="0.2">
      <c r="A532" s="1" t="s">
        <v>268</v>
      </c>
      <c r="B532" s="1" t="s">
        <v>4144</v>
      </c>
      <c r="C532" s="1" t="s">
        <v>4145</v>
      </c>
      <c r="D532" s="1" t="s">
        <v>4143</v>
      </c>
      <c r="E532" s="1" t="s">
        <v>4048</v>
      </c>
      <c r="F532" s="1" t="s">
        <v>22</v>
      </c>
    </row>
    <row r="533" spans="1:6" x14ac:dyDescent="0.2">
      <c r="A533" s="1" t="s">
        <v>133</v>
      </c>
      <c r="B533" s="1" t="s">
        <v>14470</v>
      </c>
      <c r="C533" s="1" t="s">
        <v>14471</v>
      </c>
      <c r="D533" s="1" t="s">
        <v>14469</v>
      </c>
      <c r="E533" s="1" t="s">
        <v>14096</v>
      </c>
      <c r="F533" s="1" t="s">
        <v>22</v>
      </c>
    </row>
    <row r="534" spans="1:6" x14ac:dyDescent="0.2">
      <c r="A534" s="1" t="s">
        <v>237</v>
      </c>
      <c r="B534" s="1" t="s">
        <v>17410</v>
      </c>
      <c r="C534" s="1" t="s">
        <v>17411</v>
      </c>
      <c r="D534" s="1" t="s">
        <v>17409</v>
      </c>
      <c r="E534" s="1" t="s">
        <v>17139</v>
      </c>
      <c r="F534" s="1" t="s">
        <v>22</v>
      </c>
    </row>
    <row r="535" spans="1:6" x14ac:dyDescent="0.2">
      <c r="A535" s="1" t="s">
        <v>237</v>
      </c>
      <c r="B535" s="1" t="s">
        <v>20863</v>
      </c>
      <c r="C535" s="1" t="s">
        <v>20864</v>
      </c>
      <c r="D535" s="1" t="s">
        <v>20862</v>
      </c>
      <c r="E535" s="1" t="s">
        <v>20412</v>
      </c>
      <c r="F535" s="1" t="s">
        <v>22</v>
      </c>
    </row>
    <row r="536" spans="1:6" x14ac:dyDescent="0.2">
      <c r="A536" s="1" t="s">
        <v>268</v>
      </c>
      <c r="B536" s="1" t="s">
        <v>7525</v>
      </c>
      <c r="C536" s="1" t="s">
        <v>7526</v>
      </c>
      <c r="D536" s="1" t="s">
        <v>7524</v>
      </c>
      <c r="E536" s="1" t="s">
        <v>7369</v>
      </c>
      <c r="F536" s="1" t="s">
        <v>22</v>
      </c>
    </row>
    <row r="537" spans="1:6" x14ac:dyDescent="0.2">
      <c r="A537" s="1" t="s">
        <v>19</v>
      </c>
      <c r="B537" s="1" t="s">
        <v>18658</v>
      </c>
      <c r="C537" s="1" t="s">
        <v>18659</v>
      </c>
      <c r="D537" s="1" t="s">
        <v>18657</v>
      </c>
      <c r="E537" s="1" t="s">
        <v>18258</v>
      </c>
      <c r="F537" s="1" t="s">
        <v>22</v>
      </c>
    </row>
    <row r="538" spans="1:6" x14ac:dyDescent="0.2">
      <c r="A538" s="1" t="s">
        <v>268</v>
      </c>
      <c r="B538" s="1" t="s">
        <v>3720</v>
      </c>
      <c r="C538" s="1" t="s">
        <v>3721</v>
      </c>
      <c r="D538" s="1" t="s">
        <v>3719</v>
      </c>
      <c r="E538" s="1" t="s">
        <v>3607</v>
      </c>
      <c r="F538" s="1" t="s">
        <v>22</v>
      </c>
    </row>
    <row r="539" spans="1:6" x14ac:dyDescent="0.2">
      <c r="A539" s="1" t="s">
        <v>19</v>
      </c>
      <c r="B539" s="1" t="s">
        <v>8116</v>
      </c>
      <c r="C539" s="1" t="s">
        <v>8117</v>
      </c>
      <c r="D539" s="1" t="s">
        <v>8115</v>
      </c>
      <c r="E539" s="1" t="s">
        <v>7619</v>
      </c>
      <c r="F539" s="1" t="s">
        <v>22</v>
      </c>
    </row>
    <row r="540" spans="1:6" x14ac:dyDescent="0.2">
      <c r="A540" s="1" t="s">
        <v>19</v>
      </c>
      <c r="B540" s="1" t="s">
        <v>11082</v>
      </c>
      <c r="C540" s="1" t="s">
        <v>11083</v>
      </c>
      <c r="D540" s="1" t="s">
        <v>11081</v>
      </c>
      <c r="E540" s="1" t="s">
        <v>10175</v>
      </c>
      <c r="F540" s="1" t="s">
        <v>22</v>
      </c>
    </row>
    <row r="541" spans="1:6" x14ac:dyDescent="0.2">
      <c r="A541" s="1" t="s">
        <v>167</v>
      </c>
      <c r="B541" s="1" t="s">
        <v>25021</v>
      </c>
      <c r="C541" s="1" t="s">
        <v>25022</v>
      </c>
      <c r="D541" s="1" t="s">
        <v>25020</v>
      </c>
      <c r="E541" s="1" t="s">
        <v>24945</v>
      </c>
      <c r="F541" s="1" t="s">
        <v>22</v>
      </c>
    </row>
    <row r="542" spans="1:6" x14ac:dyDescent="0.2">
      <c r="A542" s="1" t="s">
        <v>268</v>
      </c>
      <c r="B542" s="1" t="s">
        <v>23275</v>
      </c>
      <c r="C542" s="1" t="s">
        <v>23276</v>
      </c>
      <c r="D542" s="1" t="s">
        <v>23274</v>
      </c>
      <c r="E542" s="1" t="s">
        <v>23272</v>
      </c>
      <c r="F542" s="1" t="s">
        <v>22</v>
      </c>
    </row>
    <row r="543" spans="1:6" x14ac:dyDescent="0.2">
      <c r="A543" s="1" t="s">
        <v>268</v>
      </c>
      <c r="B543" s="1" t="s">
        <v>13615</v>
      </c>
      <c r="C543" s="1" t="s">
        <v>13616</v>
      </c>
      <c r="D543" s="1" t="s">
        <v>13614</v>
      </c>
      <c r="E543" s="1" t="s">
        <v>13407</v>
      </c>
      <c r="F543" s="1" t="s">
        <v>22</v>
      </c>
    </row>
    <row r="544" spans="1:6" x14ac:dyDescent="0.2">
      <c r="A544" s="1" t="s">
        <v>19</v>
      </c>
      <c r="B544" s="1" t="s">
        <v>13860</v>
      </c>
      <c r="C544" s="1" t="s">
        <v>13861</v>
      </c>
      <c r="D544" s="1" t="s">
        <v>13859</v>
      </c>
      <c r="E544" s="1" t="s">
        <v>13407</v>
      </c>
      <c r="F544" s="1" t="s">
        <v>22</v>
      </c>
    </row>
    <row r="545" spans="1:6" x14ac:dyDescent="0.2">
      <c r="A545" s="1" t="s">
        <v>218</v>
      </c>
      <c r="B545" s="1" t="s">
        <v>383</v>
      </c>
      <c r="C545" s="1" t="s">
        <v>384</v>
      </c>
      <c r="D545" s="1" t="s">
        <v>382</v>
      </c>
      <c r="E545" s="1" t="s">
        <v>385</v>
      </c>
      <c r="F545" s="1" t="s">
        <v>22</v>
      </c>
    </row>
    <row r="546" spans="1:6" x14ac:dyDescent="0.2">
      <c r="A546" s="1" t="s">
        <v>488</v>
      </c>
      <c r="B546" s="1" t="s">
        <v>3166</v>
      </c>
      <c r="C546" s="1" t="s">
        <v>3167</v>
      </c>
      <c r="D546" s="1" t="s">
        <v>3165</v>
      </c>
      <c r="E546" s="1" t="s">
        <v>2927</v>
      </c>
      <c r="F546" s="1" t="s">
        <v>22</v>
      </c>
    </row>
    <row r="547" spans="1:6" x14ac:dyDescent="0.2">
      <c r="A547" s="1" t="s">
        <v>133</v>
      </c>
      <c r="B547" s="1" t="s">
        <v>6729</v>
      </c>
      <c r="C547" s="1" t="s">
        <v>6730</v>
      </c>
      <c r="D547" s="1" t="s">
        <v>6728</v>
      </c>
      <c r="E547" s="1" t="s">
        <v>6444</v>
      </c>
      <c r="F547" s="1" t="s">
        <v>22</v>
      </c>
    </row>
    <row r="548" spans="1:6" x14ac:dyDescent="0.2">
      <c r="A548" s="1" t="s">
        <v>218</v>
      </c>
      <c r="B548" s="1" t="s">
        <v>10136</v>
      </c>
      <c r="C548" s="1" t="s">
        <v>10137</v>
      </c>
      <c r="D548" s="1" t="s">
        <v>10135</v>
      </c>
      <c r="E548" s="1" t="s">
        <v>9804</v>
      </c>
      <c r="F548" s="1" t="s">
        <v>22</v>
      </c>
    </row>
    <row r="549" spans="1:6" x14ac:dyDescent="0.2">
      <c r="A549" s="1" t="s">
        <v>121</v>
      </c>
      <c r="B549" s="1" t="s">
        <v>18420</v>
      </c>
      <c r="C549" s="1" t="s">
        <v>18421</v>
      </c>
      <c r="D549" s="1" t="s">
        <v>18419</v>
      </c>
      <c r="E549" s="1" t="s">
        <v>18258</v>
      </c>
      <c r="F549" s="1" t="s">
        <v>22</v>
      </c>
    </row>
    <row r="550" spans="1:6" x14ac:dyDescent="0.2">
      <c r="A550" s="1" t="s">
        <v>288</v>
      </c>
      <c r="B550" s="1" t="s">
        <v>10548</v>
      </c>
      <c r="C550" s="1" t="s">
        <v>10549</v>
      </c>
      <c r="D550" s="1" t="s">
        <v>10547</v>
      </c>
      <c r="E550" s="1" t="s">
        <v>10175</v>
      </c>
      <c r="F550" s="1" t="s">
        <v>22</v>
      </c>
    </row>
    <row r="551" spans="1:6" x14ac:dyDescent="0.2">
      <c r="A551" s="1" t="s">
        <v>288</v>
      </c>
      <c r="B551" s="1" t="s">
        <v>16415</v>
      </c>
      <c r="C551" s="1" t="s">
        <v>16416</v>
      </c>
      <c r="D551" s="1" t="s">
        <v>16414</v>
      </c>
      <c r="E551" s="1" t="s">
        <v>16166</v>
      </c>
      <c r="F551" s="1" t="s">
        <v>22</v>
      </c>
    </row>
    <row r="552" spans="1:6" x14ac:dyDescent="0.2">
      <c r="A552" s="1" t="s">
        <v>133</v>
      </c>
      <c r="B552" s="1" t="s">
        <v>23513</v>
      </c>
      <c r="C552" s="1" t="s">
        <v>23514</v>
      </c>
      <c r="D552" s="1" t="s">
        <v>23512</v>
      </c>
      <c r="E552" s="1" t="s">
        <v>23272</v>
      </c>
      <c r="F552" s="1" t="s">
        <v>22</v>
      </c>
    </row>
    <row r="553" spans="1:6" x14ac:dyDescent="0.2">
      <c r="A553" s="1" t="s">
        <v>133</v>
      </c>
      <c r="B553" s="1" t="s">
        <v>4117</v>
      </c>
      <c r="C553" s="1" t="s">
        <v>4118</v>
      </c>
      <c r="D553" s="1" t="s">
        <v>4116</v>
      </c>
      <c r="E553" s="1" t="s">
        <v>4048</v>
      </c>
      <c r="F553" s="1" t="s">
        <v>22</v>
      </c>
    </row>
    <row r="554" spans="1:6" x14ac:dyDescent="0.2">
      <c r="A554" s="1" t="s">
        <v>19</v>
      </c>
      <c r="B554" s="1" t="s">
        <v>20952</v>
      </c>
      <c r="C554" s="1" t="s">
        <v>20953</v>
      </c>
      <c r="D554" s="1" t="s">
        <v>20951</v>
      </c>
      <c r="E554" s="1" t="s">
        <v>20412</v>
      </c>
      <c r="F554" s="1" t="s">
        <v>22</v>
      </c>
    </row>
    <row r="555" spans="1:6" x14ac:dyDescent="0.2">
      <c r="A555" s="1" t="s">
        <v>133</v>
      </c>
      <c r="B555" s="1" t="s">
        <v>24357</v>
      </c>
      <c r="C555" s="1" t="s">
        <v>24358</v>
      </c>
      <c r="D555" s="1" t="s">
        <v>24356</v>
      </c>
      <c r="E555" s="1" t="s">
        <v>23272</v>
      </c>
      <c r="F555" s="1" t="s">
        <v>22</v>
      </c>
    </row>
    <row r="556" spans="1:6" x14ac:dyDescent="0.2">
      <c r="A556" s="1" t="s">
        <v>288</v>
      </c>
      <c r="B556" s="1" t="s">
        <v>22957</v>
      </c>
      <c r="C556" s="1" t="s">
        <v>22958</v>
      </c>
      <c r="D556" s="1" t="s">
        <v>22956</v>
      </c>
      <c r="E556" s="1" t="s">
        <v>22075</v>
      </c>
      <c r="F556" s="1" t="s">
        <v>22</v>
      </c>
    </row>
    <row r="557" spans="1:6" x14ac:dyDescent="0.2">
      <c r="A557" s="1" t="s">
        <v>19</v>
      </c>
      <c r="B557" s="1" t="s">
        <v>15857</v>
      </c>
      <c r="C557" s="1" t="s">
        <v>15858</v>
      </c>
      <c r="D557" s="1" t="s">
        <v>15856</v>
      </c>
      <c r="E557" s="1" t="s">
        <v>15482</v>
      </c>
      <c r="F557" s="1" t="s">
        <v>22</v>
      </c>
    </row>
    <row r="558" spans="1:6" x14ac:dyDescent="0.2">
      <c r="A558" s="1" t="s">
        <v>19</v>
      </c>
      <c r="B558" s="1" t="s">
        <v>23544</v>
      </c>
      <c r="C558" s="1" t="s">
        <v>23545</v>
      </c>
      <c r="D558" s="1" t="s">
        <v>23543</v>
      </c>
      <c r="E558" s="1" t="s">
        <v>23272</v>
      </c>
      <c r="F558" s="1" t="s">
        <v>22</v>
      </c>
    </row>
    <row r="559" spans="1:6" x14ac:dyDescent="0.2">
      <c r="A559" s="1" t="s">
        <v>133</v>
      </c>
      <c r="B559" s="1" t="s">
        <v>23706</v>
      </c>
      <c r="C559" s="1" t="s">
        <v>23707</v>
      </c>
      <c r="D559" s="1" t="s">
        <v>23705</v>
      </c>
      <c r="E559" s="1" t="s">
        <v>23272</v>
      </c>
      <c r="F559" s="1" t="s">
        <v>22</v>
      </c>
    </row>
    <row r="560" spans="1:6" x14ac:dyDescent="0.2">
      <c r="A560" s="1" t="s">
        <v>167</v>
      </c>
      <c r="B560" s="1" t="s">
        <v>23851</v>
      </c>
      <c r="C560" s="1" t="s">
        <v>23852</v>
      </c>
      <c r="D560" s="1" t="s">
        <v>23850</v>
      </c>
      <c r="E560" s="1" t="s">
        <v>23272</v>
      </c>
      <c r="F560" s="1" t="s">
        <v>22</v>
      </c>
    </row>
    <row r="561" spans="1:6" x14ac:dyDescent="0.2">
      <c r="A561" s="1" t="s">
        <v>218</v>
      </c>
      <c r="B561" s="1" t="s">
        <v>230</v>
      </c>
      <c r="C561" s="1" t="s">
        <v>231</v>
      </c>
      <c r="D561" s="1" t="s">
        <v>229</v>
      </c>
      <c r="E561" s="1" t="s">
        <v>232</v>
      </c>
      <c r="F561" s="1" t="s">
        <v>22</v>
      </c>
    </row>
    <row r="562" spans="1:6" x14ac:dyDescent="0.2">
      <c r="A562" s="1" t="s">
        <v>19</v>
      </c>
      <c r="B562" s="1" t="s">
        <v>2998</v>
      </c>
      <c r="C562" s="1" t="s">
        <v>2999</v>
      </c>
      <c r="D562" s="1" t="s">
        <v>2997</v>
      </c>
      <c r="E562" s="1" t="s">
        <v>2927</v>
      </c>
      <c r="F562" s="1" t="s">
        <v>22</v>
      </c>
    </row>
    <row r="563" spans="1:6" x14ac:dyDescent="0.2">
      <c r="A563" s="1" t="s">
        <v>268</v>
      </c>
      <c r="B563" s="1" t="s">
        <v>6338</v>
      </c>
      <c r="C563" s="1" t="s">
        <v>6339</v>
      </c>
      <c r="D563" s="1" t="s">
        <v>6337</v>
      </c>
      <c r="E563" s="1" t="s">
        <v>6286</v>
      </c>
      <c r="F563" s="1" t="s">
        <v>22</v>
      </c>
    </row>
    <row r="564" spans="1:6" x14ac:dyDescent="0.2">
      <c r="A564" s="1" t="s">
        <v>268</v>
      </c>
      <c r="B564" s="1" t="s">
        <v>7388</v>
      </c>
      <c r="C564" s="1" t="s">
        <v>7389</v>
      </c>
      <c r="D564" s="1" t="s">
        <v>7387</v>
      </c>
      <c r="E564" s="1" t="s">
        <v>7369</v>
      </c>
      <c r="F564" s="1" t="s">
        <v>22</v>
      </c>
    </row>
    <row r="565" spans="1:6" x14ac:dyDescent="0.2">
      <c r="A565" s="1" t="s">
        <v>133</v>
      </c>
      <c r="B565" s="1" t="s">
        <v>13306</v>
      </c>
      <c r="C565" s="1" t="s">
        <v>13307</v>
      </c>
      <c r="D565" s="1" t="s">
        <v>13305</v>
      </c>
      <c r="E565" s="1" t="s">
        <v>12256</v>
      </c>
      <c r="F565" s="1" t="s">
        <v>22</v>
      </c>
    </row>
    <row r="566" spans="1:6" x14ac:dyDescent="0.2">
      <c r="A566" s="1" t="s">
        <v>488</v>
      </c>
      <c r="B566" s="1" t="s">
        <v>14443</v>
      </c>
      <c r="C566" s="1" t="s">
        <v>14444</v>
      </c>
      <c r="D566" s="1" t="s">
        <v>14442</v>
      </c>
      <c r="E566" s="1" t="s">
        <v>14096</v>
      </c>
      <c r="F566" s="1" t="s">
        <v>22</v>
      </c>
    </row>
    <row r="567" spans="1:6" x14ac:dyDescent="0.2">
      <c r="A567" s="1" t="s">
        <v>133</v>
      </c>
      <c r="B567" s="1" t="s">
        <v>4971</v>
      </c>
      <c r="C567" s="1" t="s">
        <v>4972</v>
      </c>
      <c r="D567" s="1" t="s">
        <v>4970</v>
      </c>
      <c r="E567" s="1" t="s">
        <v>4674</v>
      </c>
      <c r="F567" s="1" t="s">
        <v>22</v>
      </c>
    </row>
    <row r="568" spans="1:6" x14ac:dyDescent="0.2">
      <c r="A568" s="1" t="s">
        <v>237</v>
      </c>
      <c r="B568" s="1" t="s">
        <v>10979</v>
      </c>
      <c r="C568" s="1" t="s">
        <v>10980</v>
      </c>
      <c r="D568" s="1" t="s">
        <v>10978</v>
      </c>
      <c r="E568" s="1" t="s">
        <v>10175</v>
      </c>
      <c r="F568" s="1" t="s">
        <v>22</v>
      </c>
    </row>
    <row r="569" spans="1:6" x14ac:dyDescent="0.2">
      <c r="A569" s="1" t="s">
        <v>237</v>
      </c>
      <c r="B569" s="1" t="s">
        <v>24620</v>
      </c>
      <c r="C569" s="1" t="s">
        <v>24621</v>
      </c>
      <c r="D569" s="1" t="s">
        <v>24619</v>
      </c>
      <c r="E569" s="1" t="s">
        <v>23272</v>
      </c>
      <c r="F569" s="1" t="s">
        <v>22</v>
      </c>
    </row>
    <row r="570" spans="1:6" x14ac:dyDescent="0.2">
      <c r="A570" s="1" t="s">
        <v>133</v>
      </c>
      <c r="B570" s="1" t="s">
        <v>24868</v>
      </c>
      <c r="C570" s="1" t="s">
        <v>24869</v>
      </c>
      <c r="D570" s="1" t="s">
        <v>24867</v>
      </c>
      <c r="E570" s="1" t="s">
        <v>24745</v>
      </c>
      <c r="F570" s="1" t="s">
        <v>22</v>
      </c>
    </row>
    <row r="571" spans="1:6" x14ac:dyDescent="0.2">
      <c r="A571" s="1" t="s">
        <v>121</v>
      </c>
      <c r="B571" s="1" t="s">
        <v>25843</v>
      </c>
      <c r="C571" s="1" t="s">
        <v>25844</v>
      </c>
      <c r="D571" s="1" t="s">
        <v>25842</v>
      </c>
      <c r="E571" s="1" t="s">
        <v>25773</v>
      </c>
      <c r="F571" s="1" t="s">
        <v>22</v>
      </c>
    </row>
    <row r="572" spans="1:6" x14ac:dyDescent="0.2">
      <c r="A572" s="1" t="s">
        <v>19</v>
      </c>
      <c r="B572" s="1" t="s">
        <v>4690</v>
      </c>
      <c r="C572" s="1" t="s">
        <v>4691</v>
      </c>
      <c r="D572" s="1" t="s">
        <v>4689</v>
      </c>
      <c r="E572" s="1" t="s">
        <v>4674</v>
      </c>
      <c r="F572" s="1" t="s">
        <v>22</v>
      </c>
    </row>
    <row r="573" spans="1:6" x14ac:dyDescent="0.2">
      <c r="A573" s="1" t="s">
        <v>19</v>
      </c>
      <c r="B573" s="1" t="s">
        <v>10037</v>
      </c>
      <c r="C573" s="1" t="s">
        <v>10038</v>
      </c>
      <c r="D573" s="1" t="s">
        <v>10036</v>
      </c>
      <c r="E573" s="1" t="s">
        <v>9804</v>
      </c>
      <c r="F573" s="1" t="s">
        <v>22</v>
      </c>
    </row>
    <row r="574" spans="1:6" x14ac:dyDescent="0.2">
      <c r="A574" s="1" t="s">
        <v>133</v>
      </c>
      <c r="B574" s="1" t="s">
        <v>5926</v>
      </c>
      <c r="C574" s="1" t="s">
        <v>5927</v>
      </c>
      <c r="D574" s="1" t="s">
        <v>5925</v>
      </c>
      <c r="E574" s="1" t="s">
        <v>5481</v>
      </c>
      <c r="F574" s="1" t="s">
        <v>22</v>
      </c>
    </row>
    <row r="575" spans="1:6" x14ac:dyDescent="0.2">
      <c r="A575" s="1" t="s">
        <v>121</v>
      </c>
      <c r="B575" s="1" t="s">
        <v>19855</v>
      </c>
      <c r="C575" s="1" t="s">
        <v>19856</v>
      </c>
      <c r="D575" s="1" t="s">
        <v>19854</v>
      </c>
      <c r="E575" s="1" t="s">
        <v>19170</v>
      </c>
      <c r="F575" s="1" t="s">
        <v>22</v>
      </c>
    </row>
    <row r="576" spans="1:6" x14ac:dyDescent="0.2">
      <c r="A576" s="1" t="s">
        <v>268</v>
      </c>
      <c r="B576" s="1" t="s">
        <v>22740</v>
      </c>
      <c r="C576" s="1" t="s">
        <v>22741</v>
      </c>
      <c r="D576" s="1" t="s">
        <v>22739</v>
      </c>
      <c r="E576" s="1" t="s">
        <v>22075</v>
      </c>
      <c r="F576" s="1" t="s">
        <v>22</v>
      </c>
    </row>
    <row r="577" spans="1:6" x14ac:dyDescent="0.2">
      <c r="A577" s="1" t="s">
        <v>268</v>
      </c>
      <c r="B577" s="1" t="s">
        <v>5943</v>
      </c>
      <c r="C577" s="1" t="s">
        <v>5944</v>
      </c>
      <c r="D577" s="1" t="s">
        <v>5942</v>
      </c>
      <c r="E577" s="1" t="s">
        <v>5481</v>
      </c>
      <c r="F577" s="1" t="s">
        <v>22</v>
      </c>
    </row>
    <row r="578" spans="1:6" x14ac:dyDescent="0.2">
      <c r="A578" s="1" t="s">
        <v>133</v>
      </c>
      <c r="B578" s="1" t="s">
        <v>6059</v>
      </c>
      <c r="C578" s="1" t="s">
        <v>6060</v>
      </c>
      <c r="D578" s="1" t="s">
        <v>6058</v>
      </c>
      <c r="E578" s="1" t="s">
        <v>5481</v>
      </c>
      <c r="F578" s="1" t="s">
        <v>22</v>
      </c>
    </row>
    <row r="579" spans="1:6" x14ac:dyDescent="0.2">
      <c r="A579" s="1" t="s">
        <v>133</v>
      </c>
      <c r="B579" s="1" t="s">
        <v>12158</v>
      </c>
      <c r="C579" s="1" t="s">
        <v>12159</v>
      </c>
      <c r="D579" s="1" t="s">
        <v>12157</v>
      </c>
      <c r="E579" s="1" t="s">
        <v>11719</v>
      </c>
      <c r="F579" s="1" t="s">
        <v>22</v>
      </c>
    </row>
    <row r="580" spans="1:6" x14ac:dyDescent="0.2">
      <c r="A580" s="1" t="s">
        <v>133</v>
      </c>
      <c r="B580" s="1" t="s">
        <v>18349</v>
      </c>
      <c r="C580" s="1" t="s">
        <v>6060</v>
      </c>
      <c r="D580" s="1" t="s">
        <v>18348</v>
      </c>
      <c r="E580" s="1" t="s">
        <v>18258</v>
      </c>
      <c r="F580" s="1" t="s">
        <v>22</v>
      </c>
    </row>
    <row r="581" spans="1:6" x14ac:dyDescent="0.2">
      <c r="A581" s="1" t="s">
        <v>133</v>
      </c>
      <c r="B581" s="1" t="s">
        <v>2805</v>
      </c>
      <c r="C581" s="1" t="s">
        <v>2806</v>
      </c>
      <c r="D581" s="1" t="s">
        <v>2804</v>
      </c>
      <c r="E581" s="1" t="s">
        <v>2673</v>
      </c>
      <c r="F581" s="1" t="s">
        <v>22</v>
      </c>
    </row>
    <row r="582" spans="1:6" x14ac:dyDescent="0.2">
      <c r="A582" s="1" t="s">
        <v>237</v>
      </c>
      <c r="B582" s="1" t="s">
        <v>17687</v>
      </c>
      <c r="C582" s="1" t="s">
        <v>17688</v>
      </c>
      <c r="D582" s="1" t="s">
        <v>17686</v>
      </c>
      <c r="E582" s="1" t="s">
        <v>17139</v>
      </c>
      <c r="F582" s="1" t="s">
        <v>22</v>
      </c>
    </row>
    <row r="583" spans="1:6" x14ac:dyDescent="0.2">
      <c r="A583" s="1" t="s">
        <v>167</v>
      </c>
      <c r="B583" s="1" t="s">
        <v>12427</v>
      </c>
      <c r="C583" s="1" t="s">
        <v>12428</v>
      </c>
      <c r="D583" s="1" t="s">
        <v>12426</v>
      </c>
      <c r="E583" s="1" t="s">
        <v>12256</v>
      </c>
      <c r="F583" s="1" t="s">
        <v>22</v>
      </c>
    </row>
    <row r="584" spans="1:6" x14ac:dyDescent="0.2">
      <c r="A584" s="1" t="s">
        <v>133</v>
      </c>
      <c r="B584" s="1" t="s">
        <v>1381</v>
      </c>
      <c r="C584" s="1" t="s">
        <v>1382</v>
      </c>
      <c r="D584" s="1" t="s">
        <v>1380</v>
      </c>
      <c r="E584" s="1" t="s">
        <v>1383</v>
      </c>
      <c r="F584" s="1" t="s">
        <v>22</v>
      </c>
    </row>
    <row r="585" spans="1:6" x14ac:dyDescent="0.2">
      <c r="A585" s="1" t="s">
        <v>268</v>
      </c>
      <c r="B585" s="1" t="s">
        <v>4407</v>
      </c>
      <c r="C585" s="1" t="s">
        <v>4408</v>
      </c>
      <c r="D585" s="1" t="s">
        <v>4406</v>
      </c>
      <c r="E585" s="1" t="s">
        <v>4048</v>
      </c>
      <c r="F585" s="1" t="s">
        <v>22</v>
      </c>
    </row>
    <row r="586" spans="1:6" x14ac:dyDescent="0.2">
      <c r="A586" s="1" t="s">
        <v>19</v>
      </c>
      <c r="B586" s="1" t="s">
        <v>12739</v>
      </c>
      <c r="C586" s="1" t="s">
        <v>12740</v>
      </c>
      <c r="D586" s="1" t="s">
        <v>12738</v>
      </c>
      <c r="E586" s="1" t="s">
        <v>12256</v>
      </c>
      <c r="F586" s="1" t="s">
        <v>22</v>
      </c>
    </row>
    <row r="587" spans="1:6" x14ac:dyDescent="0.2">
      <c r="A587" s="1" t="s">
        <v>288</v>
      </c>
      <c r="B587" s="1" t="s">
        <v>20795</v>
      </c>
      <c r="C587" s="1" t="s">
        <v>20796</v>
      </c>
      <c r="D587" s="1" t="s">
        <v>20794</v>
      </c>
      <c r="E587" s="1" t="s">
        <v>20412</v>
      </c>
      <c r="F587" s="1" t="s">
        <v>22</v>
      </c>
    </row>
    <row r="588" spans="1:6" x14ac:dyDescent="0.2">
      <c r="A588" s="1" t="s">
        <v>237</v>
      </c>
      <c r="B588" s="1" t="s">
        <v>25014</v>
      </c>
      <c r="C588" s="1" t="s">
        <v>25015</v>
      </c>
      <c r="D588" s="1" t="s">
        <v>25013</v>
      </c>
      <c r="E588" s="1" t="s">
        <v>24945</v>
      </c>
      <c r="F588" s="1" t="s">
        <v>22</v>
      </c>
    </row>
    <row r="589" spans="1:6" x14ac:dyDescent="0.2">
      <c r="A589" s="1" t="s">
        <v>19</v>
      </c>
      <c r="B589" s="1" t="s">
        <v>5642</v>
      </c>
      <c r="C589" s="1" t="s">
        <v>5643</v>
      </c>
      <c r="D589" s="1" t="s">
        <v>5641</v>
      </c>
      <c r="E589" s="1" t="s">
        <v>5481</v>
      </c>
      <c r="F589" s="1" t="s">
        <v>22</v>
      </c>
    </row>
    <row r="590" spans="1:6" x14ac:dyDescent="0.2">
      <c r="A590" s="1" t="s">
        <v>133</v>
      </c>
      <c r="B590" s="1" t="s">
        <v>3979</v>
      </c>
      <c r="C590" s="1" t="s">
        <v>3980</v>
      </c>
      <c r="D590" s="1" t="s">
        <v>3978</v>
      </c>
      <c r="E590" s="1" t="s">
        <v>3976</v>
      </c>
      <c r="F590" s="1" t="s">
        <v>22</v>
      </c>
    </row>
    <row r="591" spans="1:6" x14ac:dyDescent="0.2">
      <c r="A591" s="1" t="s">
        <v>288</v>
      </c>
      <c r="B591" s="1" t="s">
        <v>4746</v>
      </c>
      <c r="C591" s="1" t="s">
        <v>4747</v>
      </c>
      <c r="D591" s="1" t="s">
        <v>4745</v>
      </c>
      <c r="E591" s="1" t="s">
        <v>4674</v>
      </c>
      <c r="F591" s="1" t="s">
        <v>22</v>
      </c>
    </row>
    <row r="592" spans="1:6" x14ac:dyDescent="0.2">
      <c r="A592" s="1" t="s">
        <v>262</v>
      </c>
      <c r="B592" s="1" t="s">
        <v>3484</v>
      </c>
      <c r="C592" s="1" t="s">
        <v>3485</v>
      </c>
      <c r="D592" s="1" t="s">
        <v>3483</v>
      </c>
      <c r="E592" s="1" t="s">
        <v>3217</v>
      </c>
      <c r="F592" s="1" t="s">
        <v>22</v>
      </c>
    </row>
    <row r="593" spans="1:6" x14ac:dyDescent="0.2">
      <c r="A593" s="1" t="s">
        <v>488</v>
      </c>
      <c r="B593" s="1" t="s">
        <v>10361</v>
      </c>
      <c r="C593" s="1" t="s">
        <v>10362</v>
      </c>
      <c r="D593" s="1" t="s">
        <v>10360</v>
      </c>
      <c r="E593" s="1" t="s">
        <v>10175</v>
      </c>
      <c r="F593" s="1" t="s">
        <v>22</v>
      </c>
    </row>
    <row r="594" spans="1:6" x14ac:dyDescent="0.2">
      <c r="A594" s="1" t="s">
        <v>262</v>
      </c>
      <c r="B594" s="1" t="s">
        <v>23538</v>
      </c>
      <c r="C594" s="1" t="s">
        <v>3485</v>
      </c>
      <c r="D594" s="1" t="s">
        <v>23537</v>
      </c>
      <c r="E594" s="1" t="s">
        <v>23272</v>
      </c>
      <c r="F594" s="1" t="s">
        <v>22</v>
      </c>
    </row>
    <row r="595" spans="1:6" x14ac:dyDescent="0.2">
      <c r="A595" s="1" t="s">
        <v>121</v>
      </c>
      <c r="B595" s="1" t="s">
        <v>11740</v>
      </c>
      <c r="C595" s="1" t="s">
        <v>11741</v>
      </c>
      <c r="D595" s="1" t="s">
        <v>11739</v>
      </c>
      <c r="E595" s="1" t="s">
        <v>11719</v>
      </c>
      <c r="F595" s="1" t="s">
        <v>22</v>
      </c>
    </row>
    <row r="596" spans="1:6" x14ac:dyDescent="0.2">
      <c r="A596" s="1" t="s">
        <v>121</v>
      </c>
      <c r="B596" s="1" t="s">
        <v>18469</v>
      </c>
      <c r="C596" s="1" t="s">
        <v>18470</v>
      </c>
      <c r="D596" s="1" t="s">
        <v>18468</v>
      </c>
      <c r="E596" s="1" t="s">
        <v>18258</v>
      </c>
      <c r="F596" s="1" t="s">
        <v>22</v>
      </c>
    </row>
    <row r="597" spans="1:6" x14ac:dyDescent="0.2">
      <c r="A597" s="1" t="s">
        <v>133</v>
      </c>
      <c r="B597" s="1" t="s">
        <v>15334</v>
      </c>
      <c r="C597" s="1" t="s">
        <v>15335</v>
      </c>
      <c r="D597" s="1" t="s">
        <v>15333</v>
      </c>
      <c r="E597" s="1" t="s">
        <v>14096</v>
      </c>
      <c r="F597" s="1" t="s">
        <v>22</v>
      </c>
    </row>
    <row r="598" spans="1:6" x14ac:dyDescent="0.2">
      <c r="A598" s="1" t="s">
        <v>133</v>
      </c>
      <c r="B598" s="1" t="s">
        <v>5298</v>
      </c>
      <c r="C598" s="1" t="s">
        <v>5299</v>
      </c>
      <c r="D598" s="1" t="s">
        <v>5297</v>
      </c>
      <c r="E598" s="1" t="s">
        <v>4674</v>
      </c>
      <c r="F598" s="1" t="s">
        <v>22</v>
      </c>
    </row>
    <row r="599" spans="1:6" x14ac:dyDescent="0.2">
      <c r="A599" s="1" t="s">
        <v>288</v>
      </c>
      <c r="B599" s="1" t="s">
        <v>17578</v>
      </c>
      <c r="C599" s="1" t="s">
        <v>17579</v>
      </c>
      <c r="D599" s="1" t="s">
        <v>17577</v>
      </c>
      <c r="E599" s="1" t="s">
        <v>17139</v>
      </c>
      <c r="F599" s="1" t="s">
        <v>22</v>
      </c>
    </row>
    <row r="600" spans="1:6" x14ac:dyDescent="0.2">
      <c r="A600" s="1" t="s">
        <v>121</v>
      </c>
      <c r="B600" s="1" t="s">
        <v>2222</v>
      </c>
      <c r="C600" s="1" t="s">
        <v>2223</v>
      </c>
      <c r="D600" s="1" t="s">
        <v>2221</v>
      </c>
      <c r="E600" s="1" t="s">
        <v>2189</v>
      </c>
      <c r="F600" s="1" t="s">
        <v>22</v>
      </c>
    </row>
    <row r="601" spans="1:6" x14ac:dyDescent="0.2">
      <c r="A601" s="1" t="s">
        <v>218</v>
      </c>
      <c r="B601" s="1" t="s">
        <v>17905</v>
      </c>
      <c r="C601" s="1" t="s">
        <v>17906</v>
      </c>
      <c r="D601" s="1" t="s">
        <v>17904</v>
      </c>
      <c r="E601" s="1" t="s">
        <v>17139</v>
      </c>
      <c r="F601" s="1" t="s">
        <v>22</v>
      </c>
    </row>
    <row r="602" spans="1:6" x14ac:dyDescent="0.2">
      <c r="A602" s="1" t="s">
        <v>268</v>
      </c>
      <c r="B602" s="1" t="s">
        <v>9882</v>
      </c>
      <c r="C602" s="1" t="s">
        <v>9883</v>
      </c>
      <c r="D602" s="1" t="s">
        <v>9881</v>
      </c>
      <c r="E602" s="1" t="s">
        <v>9804</v>
      </c>
      <c r="F602" s="1" t="s">
        <v>22</v>
      </c>
    </row>
    <row r="603" spans="1:6" x14ac:dyDescent="0.2">
      <c r="A603" s="1" t="s">
        <v>218</v>
      </c>
      <c r="B603" s="1" t="s">
        <v>15925</v>
      </c>
      <c r="C603" s="1" t="s">
        <v>15926</v>
      </c>
      <c r="D603" s="1" t="s">
        <v>15924</v>
      </c>
      <c r="E603" s="1" t="s">
        <v>15482</v>
      </c>
      <c r="F603" s="1" t="s">
        <v>22</v>
      </c>
    </row>
    <row r="604" spans="1:6" x14ac:dyDescent="0.2">
      <c r="A604" s="1" t="s">
        <v>121</v>
      </c>
      <c r="B604" s="1" t="s">
        <v>3408</v>
      </c>
      <c r="C604" s="1" t="s">
        <v>3409</v>
      </c>
      <c r="D604" s="1" t="s">
        <v>3407</v>
      </c>
      <c r="E604" s="1" t="s">
        <v>3217</v>
      </c>
      <c r="F604" s="1" t="s">
        <v>22</v>
      </c>
    </row>
    <row r="605" spans="1:6" x14ac:dyDescent="0.2">
      <c r="A605" s="1" t="s">
        <v>237</v>
      </c>
      <c r="B605" s="1" t="s">
        <v>8767</v>
      </c>
      <c r="C605" s="1" t="s">
        <v>8768</v>
      </c>
      <c r="D605" s="1" t="s">
        <v>8766</v>
      </c>
      <c r="E605" s="1" t="s">
        <v>8769</v>
      </c>
      <c r="F605" s="1" t="s">
        <v>22</v>
      </c>
    </row>
    <row r="606" spans="1:6" x14ac:dyDescent="0.2">
      <c r="A606" s="1" t="s">
        <v>19</v>
      </c>
      <c r="B606" s="1" t="s">
        <v>13775</v>
      </c>
      <c r="C606" s="1" t="s">
        <v>13776</v>
      </c>
      <c r="D606" s="1" t="s">
        <v>13774</v>
      </c>
      <c r="E606" s="1" t="s">
        <v>13407</v>
      </c>
      <c r="F606" s="1" t="s">
        <v>22</v>
      </c>
    </row>
    <row r="607" spans="1:6" x14ac:dyDescent="0.2">
      <c r="A607" s="1" t="s">
        <v>237</v>
      </c>
      <c r="B607" s="1" t="s">
        <v>18174</v>
      </c>
      <c r="C607" s="1" t="s">
        <v>18175</v>
      </c>
      <c r="D607" s="1" t="s">
        <v>18173</v>
      </c>
      <c r="E607" s="1" t="s">
        <v>17139</v>
      </c>
      <c r="F607" s="1" t="s">
        <v>22</v>
      </c>
    </row>
    <row r="608" spans="1:6" x14ac:dyDescent="0.2">
      <c r="A608" s="1" t="s">
        <v>268</v>
      </c>
      <c r="B608" s="1" t="s">
        <v>6298</v>
      </c>
      <c r="C608" s="1" t="s">
        <v>6299</v>
      </c>
      <c r="D608" s="1" t="s">
        <v>6297</v>
      </c>
      <c r="E608" s="1" t="s">
        <v>6286</v>
      </c>
      <c r="F608" s="1" t="s">
        <v>22</v>
      </c>
    </row>
    <row r="609" spans="1:6" x14ac:dyDescent="0.2">
      <c r="A609" s="1" t="s">
        <v>133</v>
      </c>
      <c r="B609" s="1" t="s">
        <v>4079</v>
      </c>
      <c r="C609" s="1" t="s">
        <v>4080</v>
      </c>
      <c r="D609" s="1" t="s">
        <v>4078</v>
      </c>
      <c r="E609" s="1" t="s">
        <v>4048</v>
      </c>
      <c r="F609" s="1" t="s">
        <v>22</v>
      </c>
    </row>
    <row r="610" spans="1:6" x14ac:dyDescent="0.2">
      <c r="A610" s="1" t="s">
        <v>488</v>
      </c>
      <c r="B610" s="1" t="s">
        <v>25271</v>
      </c>
      <c r="C610" s="1" t="s">
        <v>25272</v>
      </c>
      <c r="D610" s="1" t="s">
        <v>25270</v>
      </c>
      <c r="E610" s="1" t="s">
        <v>24945</v>
      </c>
      <c r="F610" s="1" t="s">
        <v>22</v>
      </c>
    </row>
    <row r="611" spans="1:6" x14ac:dyDescent="0.2">
      <c r="A611" s="1" t="s">
        <v>19</v>
      </c>
      <c r="B611" s="1" t="s">
        <v>21792</v>
      </c>
      <c r="C611" s="1" t="s">
        <v>21793</v>
      </c>
      <c r="D611" s="1" t="s">
        <v>21791</v>
      </c>
      <c r="E611" s="1" t="s">
        <v>21509</v>
      </c>
      <c r="F611" s="1" t="s">
        <v>22</v>
      </c>
    </row>
    <row r="612" spans="1:6" x14ac:dyDescent="0.2">
      <c r="A612" s="1" t="s">
        <v>133</v>
      </c>
      <c r="B612" s="1" t="s">
        <v>7325</v>
      </c>
      <c r="C612" s="1" t="s">
        <v>7326</v>
      </c>
      <c r="D612" s="1" t="s">
        <v>7324</v>
      </c>
      <c r="E612" s="1" t="s">
        <v>7246</v>
      </c>
      <c r="F612" s="1" t="s">
        <v>22</v>
      </c>
    </row>
    <row r="613" spans="1:6" x14ac:dyDescent="0.2">
      <c r="A613" s="1" t="s">
        <v>218</v>
      </c>
      <c r="B613" s="1" t="s">
        <v>6947</v>
      </c>
      <c r="C613" s="1" t="s">
        <v>6948</v>
      </c>
      <c r="D613" s="1" t="s">
        <v>6946</v>
      </c>
      <c r="E613" s="1" t="s">
        <v>6444</v>
      </c>
      <c r="F613" s="1" t="s">
        <v>22</v>
      </c>
    </row>
    <row r="614" spans="1:6" x14ac:dyDescent="0.2">
      <c r="A614" s="1" t="s">
        <v>268</v>
      </c>
      <c r="B614" s="1" t="s">
        <v>10318</v>
      </c>
      <c r="C614" s="1" t="s">
        <v>10319</v>
      </c>
      <c r="D614" s="1" t="s">
        <v>10317</v>
      </c>
      <c r="E614" s="1" t="s">
        <v>10175</v>
      </c>
      <c r="F614" s="1" t="s">
        <v>22</v>
      </c>
    </row>
    <row r="615" spans="1:6" x14ac:dyDescent="0.2">
      <c r="A615" s="1" t="s">
        <v>133</v>
      </c>
      <c r="B615" s="1" t="s">
        <v>12394</v>
      </c>
      <c r="C615" s="1" t="s">
        <v>12395</v>
      </c>
      <c r="D615" s="1" t="s">
        <v>12393</v>
      </c>
      <c r="E615" s="1" t="s">
        <v>12256</v>
      </c>
      <c r="F615" s="1" t="s">
        <v>22</v>
      </c>
    </row>
    <row r="616" spans="1:6" x14ac:dyDescent="0.2">
      <c r="A616" s="1" t="s">
        <v>19</v>
      </c>
      <c r="B616" s="1" t="s">
        <v>9903</v>
      </c>
      <c r="C616" s="1" t="s">
        <v>9904</v>
      </c>
      <c r="D616" s="1" t="s">
        <v>9902</v>
      </c>
      <c r="E616" s="1" t="s">
        <v>9804</v>
      </c>
      <c r="F616" s="1" t="s">
        <v>22</v>
      </c>
    </row>
    <row r="617" spans="1:6" x14ac:dyDescent="0.2">
      <c r="A617" s="1" t="s">
        <v>262</v>
      </c>
      <c r="B617" s="1" t="s">
        <v>10333</v>
      </c>
      <c r="C617" s="1" t="s">
        <v>10334</v>
      </c>
      <c r="D617" s="1" t="s">
        <v>10332</v>
      </c>
      <c r="E617" s="1" t="s">
        <v>10175</v>
      </c>
      <c r="F617" s="1" t="s">
        <v>22</v>
      </c>
    </row>
    <row r="618" spans="1:6" x14ac:dyDescent="0.2">
      <c r="A618" s="1" t="s">
        <v>133</v>
      </c>
      <c r="B618" s="1" t="s">
        <v>15536</v>
      </c>
      <c r="C618" s="1" t="s">
        <v>15537</v>
      </c>
      <c r="D618" s="1" t="s">
        <v>15535</v>
      </c>
      <c r="E618" s="1" t="s">
        <v>15482</v>
      </c>
      <c r="F618" s="1" t="s">
        <v>22</v>
      </c>
    </row>
    <row r="619" spans="1:6" x14ac:dyDescent="0.2">
      <c r="A619" s="1" t="s">
        <v>288</v>
      </c>
      <c r="B619" s="1" t="s">
        <v>18432</v>
      </c>
      <c r="C619" s="1" t="s">
        <v>18433</v>
      </c>
      <c r="D619" s="1" t="s">
        <v>18431</v>
      </c>
      <c r="E619" s="1" t="s">
        <v>18258</v>
      </c>
      <c r="F619" s="1" t="s">
        <v>22</v>
      </c>
    </row>
    <row r="620" spans="1:6" x14ac:dyDescent="0.2">
      <c r="A620" s="1" t="s">
        <v>121</v>
      </c>
      <c r="B620" s="1" t="s">
        <v>8019</v>
      </c>
      <c r="C620" s="1" t="s">
        <v>8020</v>
      </c>
      <c r="D620" s="1" t="s">
        <v>8018</v>
      </c>
      <c r="E620" s="1" t="s">
        <v>7619</v>
      </c>
      <c r="F620" s="1" t="s">
        <v>22</v>
      </c>
    </row>
    <row r="621" spans="1:6" x14ac:dyDescent="0.2">
      <c r="A621" s="1" t="s">
        <v>121</v>
      </c>
      <c r="B621" s="1" t="s">
        <v>16236</v>
      </c>
      <c r="C621" s="1" t="s">
        <v>16237</v>
      </c>
      <c r="D621" s="1" t="s">
        <v>16235</v>
      </c>
      <c r="E621" s="1" t="s">
        <v>16166</v>
      </c>
      <c r="F621" s="1" t="s">
        <v>22</v>
      </c>
    </row>
    <row r="622" spans="1:6" x14ac:dyDescent="0.2">
      <c r="A622" s="1" t="s">
        <v>262</v>
      </c>
      <c r="B622" s="1" t="s">
        <v>6834</v>
      </c>
      <c r="C622" s="1" t="s">
        <v>6835</v>
      </c>
      <c r="D622" s="1" t="s">
        <v>6833</v>
      </c>
      <c r="E622" s="1" t="s">
        <v>6444</v>
      </c>
      <c r="F622" s="1" t="s">
        <v>22</v>
      </c>
    </row>
    <row r="623" spans="1:6" x14ac:dyDescent="0.2">
      <c r="A623" s="1" t="s">
        <v>133</v>
      </c>
      <c r="B623" s="1" t="s">
        <v>26187</v>
      </c>
      <c r="C623" s="1" t="s">
        <v>26188</v>
      </c>
      <c r="D623" s="1" t="s">
        <v>26186</v>
      </c>
      <c r="E623" s="1" t="s">
        <v>26142</v>
      </c>
      <c r="F623" s="1" t="s">
        <v>22</v>
      </c>
    </row>
    <row r="624" spans="1:6" x14ac:dyDescent="0.2">
      <c r="A624" s="1" t="s">
        <v>167</v>
      </c>
      <c r="B624" s="1" t="s">
        <v>16733</v>
      </c>
      <c r="C624" s="1" t="s">
        <v>16734</v>
      </c>
      <c r="D624" s="1" t="s">
        <v>16732</v>
      </c>
      <c r="E624" s="1" t="s">
        <v>16166</v>
      </c>
      <c r="F624" s="1" t="s">
        <v>22</v>
      </c>
    </row>
    <row r="625" spans="1:6" x14ac:dyDescent="0.2">
      <c r="A625" s="1" t="s">
        <v>237</v>
      </c>
      <c r="B625" s="1" t="s">
        <v>16934</v>
      </c>
      <c r="C625" s="1" t="s">
        <v>16935</v>
      </c>
      <c r="D625" s="1" t="s">
        <v>16933</v>
      </c>
      <c r="E625" s="1" t="s">
        <v>16166</v>
      </c>
      <c r="F625" s="1" t="s">
        <v>22</v>
      </c>
    </row>
    <row r="626" spans="1:6" x14ac:dyDescent="0.2">
      <c r="A626" s="1" t="s">
        <v>237</v>
      </c>
      <c r="B626" s="1" t="s">
        <v>22364</v>
      </c>
      <c r="C626" s="1" t="s">
        <v>22365</v>
      </c>
      <c r="D626" s="1" t="s">
        <v>22363</v>
      </c>
      <c r="E626" s="1" t="s">
        <v>22075</v>
      </c>
      <c r="F626" s="1" t="s">
        <v>22</v>
      </c>
    </row>
    <row r="627" spans="1:6" x14ac:dyDescent="0.2">
      <c r="A627" s="1" t="s">
        <v>133</v>
      </c>
      <c r="B627" s="1" t="s">
        <v>19934</v>
      </c>
      <c r="C627" s="1" t="s">
        <v>19935</v>
      </c>
      <c r="D627" s="1" t="s">
        <v>19933</v>
      </c>
      <c r="E627" s="1" t="s">
        <v>19170</v>
      </c>
      <c r="F627" s="1" t="s">
        <v>22</v>
      </c>
    </row>
    <row r="628" spans="1:6" x14ac:dyDescent="0.2">
      <c r="A628" s="1" t="s">
        <v>288</v>
      </c>
      <c r="B628" s="1" t="s">
        <v>22181</v>
      </c>
      <c r="C628" s="1" t="s">
        <v>22182</v>
      </c>
      <c r="D628" s="1" t="s">
        <v>22180</v>
      </c>
      <c r="E628" s="1" t="s">
        <v>22075</v>
      </c>
      <c r="F628" s="1" t="s">
        <v>22</v>
      </c>
    </row>
    <row r="629" spans="1:6" x14ac:dyDescent="0.2">
      <c r="A629" s="1" t="s">
        <v>218</v>
      </c>
      <c r="B629" s="1" t="s">
        <v>19809</v>
      </c>
      <c r="C629" s="1" t="s">
        <v>19810</v>
      </c>
      <c r="D629" s="1" t="s">
        <v>19808</v>
      </c>
      <c r="E629" s="1" t="s">
        <v>19170</v>
      </c>
      <c r="F629" s="1" t="s">
        <v>22</v>
      </c>
    </row>
    <row r="630" spans="1:6" x14ac:dyDescent="0.2">
      <c r="A630" s="1" t="s">
        <v>288</v>
      </c>
      <c r="B630" s="1" t="s">
        <v>3029</v>
      </c>
      <c r="C630" s="1" t="s">
        <v>3030</v>
      </c>
      <c r="D630" s="1" t="s">
        <v>3028</v>
      </c>
      <c r="E630" s="1" t="s">
        <v>2927</v>
      </c>
      <c r="F630" s="1" t="s">
        <v>22</v>
      </c>
    </row>
    <row r="631" spans="1:6" x14ac:dyDescent="0.2">
      <c r="A631" s="1" t="s">
        <v>218</v>
      </c>
      <c r="B631" s="1" t="s">
        <v>13515</v>
      </c>
      <c r="C631" s="1" t="s">
        <v>13516</v>
      </c>
      <c r="D631" s="1" t="s">
        <v>13514</v>
      </c>
      <c r="E631" s="1" t="s">
        <v>13407</v>
      </c>
      <c r="F631" s="1" t="s">
        <v>22</v>
      </c>
    </row>
    <row r="632" spans="1:6" x14ac:dyDescent="0.2">
      <c r="A632" s="1" t="s">
        <v>262</v>
      </c>
      <c r="B632" s="1" t="s">
        <v>13907</v>
      </c>
      <c r="C632" s="1" t="s">
        <v>13908</v>
      </c>
      <c r="D632" s="1" t="s">
        <v>13906</v>
      </c>
      <c r="E632" s="1" t="s">
        <v>13407</v>
      </c>
      <c r="F632" s="1" t="s">
        <v>22</v>
      </c>
    </row>
    <row r="633" spans="1:6" x14ac:dyDescent="0.2">
      <c r="A633" s="1" t="s">
        <v>121</v>
      </c>
      <c r="B633" s="1" t="s">
        <v>6303</v>
      </c>
      <c r="C633" s="1" t="s">
        <v>6304</v>
      </c>
      <c r="D633" s="1" t="s">
        <v>6302</v>
      </c>
      <c r="E633" s="1" t="s">
        <v>6286</v>
      </c>
      <c r="F633" s="1" t="s">
        <v>22</v>
      </c>
    </row>
    <row r="634" spans="1:6" x14ac:dyDescent="0.2">
      <c r="A634" s="1" t="s">
        <v>19</v>
      </c>
      <c r="B634" s="1" t="s">
        <v>11048</v>
      </c>
      <c r="C634" s="1" t="s">
        <v>11049</v>
      </c>
      <c r="D634" s="1" t="s">
        <v>11047</v>
      </c>
      <c r="E634" s="1" t="s">
        <v>10175</v>
      </c>
      <c r="F634" s="1" t="s">
        <v>22</v>
      </c>
    </row>
    <row r="635" spans="1:6" x14ac:dyDescent="0.2">
      <c r="A635" s="1" t="s">
        <v>218</v>
      </c>
      <c r="B635" s="1" t="s">
        <v>13707</v>
      </c>
      <c r="C635" s="1" t="s">
        <v>13708</v>
      </c>
      <c r="D635" s="1" t="s">
        <v>13706</v>
      </c>
      <c r="E635" s="1" t="s">
        <v>13407</v>
      </c>
      <c r="F635" s="1" t="s">
        <v>22</v>
      </c>
    </row>
    <row r="636" spans="1:6" x14ac:dyDescent="0.2">
      <c r="A636" s="1" t="s">
        <v>262</v>
      </c>
      <c r="B636" s="1" t="s">
        <v>23236</v>
      </c>
      <c r="C636" s="1" t="s">
        <v>23237</v>
      </c>
      <c r="D636" s="1" t="s">
        <v>23235</v>
      </c>
      <c r="E636" s="1" t="s">
        <v>22075</v>
      </c>
      <c r="F636" s="1" t="s">
        <v>22</v>
      </c>
    </row>
    <row r="637" spans="1:6" x14ac:dyDescent="0.2">
      <c r="A637" s="1" t="s">
        <v>121</v>
      </c>
      <c r="B637" s="1" t="s">
        <v>12321</v>
      </c>
      <c r="C637" s="1" t="s">
        <v>12322</v>
      </c>
      <c r="D637" s="1" t="s">
        <v>12320</v>
      </c>
      <c r="E637" s="1" t="s">
        <v>12256</v>
      </c>
      <c r="F637" s="1" t="s">
        <v>22</v>
      </c>
    </row>
    <row r="638" spans="1:6" x14ac:dyDescent="0.2">
      <c r="A638" s="1" t="s">
        <v>268</v>
      </c>
      <c r="B638" s="1" t="s">
        <v>17120</v>
      </c>
      <c r="C638" s="1" t="s">
        <v>17121</v>
      </c>
      <c r="D638" s="1" t="s">
        <v>17119</v>
      </c>
      <c r="E638" s="1" t="s">
        <v>16166</v>
      </c>
      <c r="F638" s="1" t="s">
        <v>22</v>
      </c>
    </row>
    <row r="639" spans="1:6" x14ac:dyDescent="0.2">
      <c r="A639" s="1" t="s">
        <v>288</v>
      </c>
      <c r="B639" s="1" t="s">
        <v>14979</v>
      </c>
      <c r="C639" s="1" t="s">
        <v>14980</v>
      </c>
      <c r="D639" s="1" t="s">
        <v>14978</v>
      </c>
      <c r="E639" s="1" t="s">
        <v>14096</v>
      </c>
      <c r="F639" s="1" t="s">
        <v>22</v>
      </c>
    </row>
    <row r="640" spans="1:6" x14ac:dyDescent="0.2">
      <c r="A640" s="1" t="s">
        <v>268</v>
      </c>
      <c r="B640" s="1" t="s">
        <v>7662</v>
      </c>
      <c r="C640" s="1" t="s">
        <v>7663</v>
      </c>
      <c r="D640" s="1" t="s">
        <v>7661</v>
      </c>
      <c r="E640" s="1" t="s">
        <v>7619</v>
      </c>
      <c r="F640" s="1" t="s">
        <v>22</v>
      </c>
    </row>
    <row r="641" spans="1:6" x14ac:dyDescent="0.2">
      <c r="A641" s="1" t="s">
        <v>19</v>
      </c>
      <c r="B641" s="1" t="s">
        <v>5008</v>
      </c>
      <c r="C641" s="1" t="s">
        <v>5009</v>
      </c>
      <c r="D641" s="1" t="s">
        <v>5007</v>
      </c>
      <c r="E641" s="1" t="s">
        <v>4674</v>
      </c>
      <c r="F641" s="1" t="s">
        <v>22</v>
      </c>
    </row>
    <row r="642" spans="1:6" x14ac:dyDescent="0.2">
      <c r="A642" s="1" t="s">
        <v>262</v>
      </c>
      <c r="B642" s="1" t="s">
        <v>11395</v>
      </c>
      <c r="C642" s="1" t="s">
        <v>11396</v>
      </c>
      <c r="D642" s="1" t="s">
        <v>11394</v>
      </c>
      <c r="E642" s="1" t="s">
        <v>10175</v>
      </c>
      <c r="F642" s="1" t="s">
        <v>22</v>
      </c>
    </row>
    <row r="643" spans="1:6" x14ac:dyDescent="0.2">
      <c r="A643" s="1" t="s">
        <v>488</v>
      </c>
      <c r="B643" s="1" t="s">
        <v>15684</v>
      </c>
      <c r="C643" s="1" t="s">
        <v>15685</v>
      </c>
      <c r="D643" s="1" t="s">
        <v>15683</v>
      </c>
      <c r="E643" s="1" t="s">
        <v>15482</v>
      </c>
      <c r="F643" s="1" t="s">
        <v>22</v>
      </c>
    </row>
    <row r="644" spans="1:6" x14ac:dyDescent="0.2">
      <c r="A644" s="1" t="s">
        <v>133</v>
      </c>
      <c r="B644" s="1" t="s">
        <v>20811</v>
      </c>
      <c r="C644" s="1" t="s">
        <v>20812</v>
      </c>
      <c r="D644" s="1" t="s">
        <v>20810</v>
      </c>
      <c r="E644" s="1" t="s">
        <v>20412</v>
      </c>
      <c r="F644" s="1" t="s">
        <v>22</v>
      </c>
    </row>
    <row r="645" spans="1:6" x14ac:dyDescent="0.2">
      <c r="A645" s="1" t="s">
        <v>167</v>
      </c>
      <c r="B645" s="1" t="s">
        <v>7028</v>
      </c>
      <c r="C645" s="1" t="s">
        <v>7029</v>
      </c>
      <c r="D645" s="1" t="s">
        <v>7027</v>
      </c>
      <c r="E645" s="1" t="s">
        <v>6444</v>
      </c>
      <c r="F645" s="1" t="s">
        <v>22</v>
      </c>
    </row>
    <row r="646" spans="1:6" x14ac:dyDescent="0.2">
      <c r="A646" s="1" t="s">
        <v>121</v>
      </c>
      <c r="B646" s="1" t="s">
        <v>13384</v>
      </c>
      <c r="C646" s="1" t="s">
        <v>13385</v>
      </c>
      <c r="D646" s="1" t="s">
        <v>13383</v>
      </c>
      <c r="E646" s="1" t="s">
        <v>12256</v>
      </c>
      <c r="F646" s="1" t="s">
        <v>22</v>
      </c>
    </row>
    <row r="647" spans="1:6" x14ac:dyDescent="0.2">
      <c r="A647" s="1" t="s">
        <v>218</v>
      </c>
      <c r="B647" s="1" t="s">
        <v>1960</v>
      </c>
      <c r="C647" s="1" t="s">
        <v>1961</v>
      </c>
      <c r="D647" s="1" t="s">
        <v>1959</v>
      </c>
      <c r="E647" s="1" t="s">
        <v>1944</v>
      </c>
      <c r="F647" s="1" t="s">
        <v>22</v>
      </c>
    </row>
    <row r="648" spans="1:6" x14ac:dyDescent="0.2">
      <c r="A648" s="1" t="s">
        <v>121</v>
      </c>
      <c r="B648" s="1" t="s">
        <v>9993</v>
      </c>
      <c r="C648" s="1" t="s">
        <v>9994</v>
      </c>
      <c r="D648" s="1" t="s">
        <v>9992</v>
      </c>
      <c r="E648" s="1" t="s">
        <v>9804</v>
      </c>
      <c r="F648" s="1" t="s">
        <v>22</v>
      </c>
    </row>
    <row r="649" spans="1:6" x14ac:dyDescent="0.2">
      <c r="A649" s="1" t="s">
        <v>19</v>
      </c>
      <c r="B649" s="1" t="s">
        <v>13327</v>
      </c>
      <c r="C649" s="1" t="s">
        <v>13328</v>
      </c>
      <c r="D649" s="1" t="s">
        <v>13326</v>
      </c>
      <c r="E649" s="1" t="s">
        <v>12256</v>
      </c>
      <c r="F649" s="1" t="s">
        <v>22</v>
      </c>
    </row>
    <row r="650" spans="1:6" x14ac:dyDescent="0.2">
      <c r="A650" s="1" t="s">
        <v>218</v>
      </c>
      <c r="B650" s="1" t="s">
        <v>8778</v>
      </c>
      <c r="C650" s="1" t="s">
        <v>8779</v>
      </c>
      <c r="D650" s="1" t="s">
        <v>8777</v>
      </c>
      <c r="E650" s="1" t="s">
        <v>8769</v>
      </c>
      <c r="F650" s="1" t="s">
        <v>22</v>
      </c>
    </row>
    <row r="651" spans="1:6" x14ac:dyDescent="0.2">
      <c r="A651" s="1" t="s">
        <v>262</v>
      </c>
      <c r="B651" s="1" t="s">
        <v>9454</v>
      </c>
      <c r="C651" s="1" t="s">
        <v>9455</v>
      </c>
      <c r="D651" s="1" t="s">
        <v>9453</v>
      </c>
      <c r="E651" s="1" t="s">
        <v>8769</v>
      </c>
      <c r="F651" s="1" t="s">
        <v>22</v>
      </c>
    </row>
    <row r="652" spans="1:6" x14ac:dyDescent="0.2">
      <c r="A652" s="1" t="s">
        <v>288</v>
      </c>
      <c r="B652" s="1" t="s">
        <v>8079</v>
      </c>
      <c r="C652" s="1" t="s">
        <v>8080</v>
      </c>
      <c r="D652" s="1" t="s">
        <v>8078</v>
      </c>
      <c r="E652" s="1" t="s">
        <v>7619</v>
      </c>
      <c r="F652" s="1" t="s">
        <v>22</v>
      </c>
    </row>
    <row r="653" spans="1:6" x14ac:dyDescent="0.2">
      <c r="A653" s="1" t="s">
        <v>167</v>
      </c>
      <c r="B653" s="1" t="s">
        <v>16421</v>
      </c>
      <c r="C653" s="1" t="s">
        <v>16422</v>
      </c>
      <c r="D653" s="1" t="s">
        <v>16420</v>
      </c>
      <c r="E653" s="1" t="s">
        <v>16166</v>
      </c>
      <c r="F653" s="1" t="s">
        <v>22</v>
      </c>
    </row>
    <row r="654" spans="1:6" x14ac:dyDescent="0.2">
      <c r="A654" s="1" t="s">
        <v>262</v>
      </c>
      <c r="B654" s="1" t="s">
        <v>8683</v>
      </c>
      <c r="C654" s="1" t="s">
        <v>8684</v>
      </c>
      <c r="D654" s="1" t="s">
        <v>8682</v>
      </c>
      <c r="E654" s="1" t="s">
        <v>8518</v>
      </c>
      <c r="F654" s="1" t="s">
        <v>22</v>
      </c>
    </row>
    <row r="655" spans="1:6" x14ac:dyDescent="0.2">
      <c r="A655" s="1" t="s">
        <v>167</v>
      </c>
      <c r="B655" s="1" t="s">
        <v>4232</v>
      </c>
      <c r="C655" s="1" t="s">
        <v>4233</v>
      </c>
      <c r="D655" s="1" t="s">
        <v>4231</v>
      </c>
      <c r="E655" s="1" t="s">
        <v>4048</v>
      </c>
      <c r="F655" s="1" t="s">
        <v>22</v>
      </c>
    </row>
    <row r="656" spans="1:6" x14ac:dyDescent="0.2">
      <c r="A656" s="1" t="s">
        <v>288</v>
      </c>
      <c r="B656" s="1" t="s">
        <v>19724</v>
      </c>
      <c r="C656" s="1" t="s">
        <v>19725</v>
      </c>
      <c r="D656" s="1" t="s">
        <v>19723</v>
      </c>
      <c r="E656" s="1" t="s">
        <v>19170</v>
      </c>
      <c r="F656" s="1" t="s">
        <v>22</v>
      </c>
    </row>
    <row r="657" spans="1:6" x14ac:dyDescent="0.2">
      <c r="A657" s="1" t="s">
        <v>268</v>
      </c>
      <c r="B657" s="1" t="s">
        <v>24327</v>
      </c>
      <c r="C657" s="1" t="s">
        <v>24328</v>
      </c>
      <c r="D657" s="1" t="s">
        <v>24326</v>
      </c>
      <c r="E657" s="1" t="s">
        <v>23272</v>
      </c>
      <c r="F657" s="1" t="s">
        <v>22</v>
      </c>
    </row>
    <row r="658" spans="1:6" x14ac:dyDescent="0.2">
      <c r="A658" s="1" t="s">
        <v>237</v>
      </c>
      <c r="B658" s="1" t="s">
        <v>17964</v>
      </c>
      <c r="C658" s="1" t="s">
        <v>17965</v>
      </c>
      <c r="D658" s="1" t="s">
        <v>17963</v>
      </c>
      <c r="E658" s="1" t="s">
        <v>17139</v>
      </c>
      <c r="F658" s="1" t="s">
        <v>22</v>
      </c>
    </row>
    <row r="659" spans="1:6" x14ac:dyDescent="0.2">
      <c r="A659" s="1" t="s">
        <v>121</v>
      </c>
      <c r="B659" s="1" t="s">
        <v>22861</v>
      </c>
      <c r="C659" s="1" t="s">
        <v>22862</v>
      </c>
      <c r="D659" s="1" t="s">
        <v>22860</v>
      </c>
      <c r="E659" s="1" t="s">
        <v>22075</v>
      </c>
      <c r="F659" s="1" t="s">
        <v>22</v>
      </c>
    </row>
    <row r="660" spans="1:6" x14ac:dyDescent="0.2">
      <c r="A660" s="1" t="s">
        <v>121</v>
      </c>
      <c r="B660" s="1" t="s">
        <v>13569</v>
      </c>
      <c r="C660" s="1" t="s">
        <v>13570</v>
      </c>
      <c r="D660" s="1" t="s">
        <v>13568</v>
      </c>
      <c r="E660" s="1" t="s">
        <v>13407</v>
      </c>
      <c r="F660" s="1" t="s">
        <v>22</v>
      </c>
    </row>
    <row r="661" spans="1:6" x14ac:dyDescent="0.2">
      <c r="A661" s="1" t="s">
        <v>288</v>
      </c>
      <c r="B661" s="1" t="s">
        <v>24964</v>
      </c>
      <c r="C661" s="1" t="s">
        <v>24965</v>
      </c>
      <c r="D661" s="1" t="s">
        <v>24963</v>
      </c>
      <c r="E661" s="1" t="s">
        <v>24945</v>
      </c>
      <c r="F661" s="1" t="s">
        <v>22</v>
      </c>
    </row>
    <row r="662" spans="1:6" x14ac:dyDescent="0.2">
      <c r="A662" s="1" t="s">
        <v>133</v>
      </c>
      <c r="B662" s="1" t="s">
        <v>23254</v>
      </c>
      <c r="C662" s="1" t="s">
        <v>23255</v>
      </c>
      <c r="D662" s="1" t="s">
        <v>23253</v>
      </c>
      <c r="E662" s="1" t="s">
        <v>22075</v>
      </c>
      <c r="F662" s="1" t="s">
        <v>22</v>
      </c>
    </row>
    <row r="663" spans="1:6" x14ac:dyDescent="0.2">
      <c r="A663" s="1" t="s">
        <v>121</v>
      </c>
      <c r="B663" s="1" t="s">
        <v>6646</v>
      </c>
      <c r="C663" s="1" t="s">
        <v>6647</v>
      </c>
      <c r="D663" s="1" t="s">
        <v>6645</v>
      </c>
      <c r="E663" s="1" t="s">
        <v>6444</v>
      </c>
      <c r="F663" s="1" t="s">
        <v>22</v>
      </c>
    </row>
    <row r="664" spans="1:6" x14ac:dyDescent="0.2">
      <c r="A664" s="1" t="s">
        <v>268</v>
      </c>
      <c r="B664" s="1" t="s">
        <v>7653</v>
      </c>
      <c r="C664" s="1" t="s">
        <v>7654</v>
      </c>
      <c r="D664" s="1" t="s">
        <v>7652</v>
      </c>
      <c r="E664" s="1" t="s">
        <v>7619</v>
      </c>
      <c r="F664" s="1" t="s">
        <v>22</v>
      </c>
    </row>
    <row r="665" spans="1:6" x14ac:dyDescent="0.2">
      <c r="A665" s="1" t="s">
        <v>133</v>
      </c>
      <c r="B665" s="1" t="s">
        <v>9609</v>
      </c>
      <c r="C665" s="1" t="s">
        <v>9610</v>
      </c>
      <c r="D665" s="1" t="s">
        <v>9608</v>
      </c>
      <c r="E665" s="1" t="s">
        <v>8769</v>
      </c>
      <c r="F665" s="1" t="s">
        <v>22</v>
      </c>
    </row>
    <row r="666" spans="1:6" x14ac:dyDescent="0.2">
      <c r="A666" s="1" t="s">
        <v>268</v>
      </c>
      <c r="B666" s="1" t="s">
        <v>7217</v>
      </c>
      <c r="C666" s="1" t="s">
        <v>7218</v>
      </c>
      <c r="D666" s="1" t="s">
        <v>7216</v>
      </c>
      <c r="E666" s="1" t="s">
        <v>6444</v>
      </c>
      <c r="F666" s="1" t="s">
        <v>22</v>
      </c>
    </row>
    <row r="667" spans="1:6" x14ac:dyDescent="0.2">
      <c r="A667" s="1" t="s">
        <v>268</v>
      </c>
      <c r="B667" s="1" t="s">
        <v>8340</v>
      </c>
      <c r="C667" s="1" t="s">
        <v>8341</v>
      </c>
      <c r="D667" s="1" t="s">
        <v>8339</v>
      </c>
      <c r="E667" s="1" t="s">
        <v>7619</v>
      </c>
      <c r="F667" s="1" t="s">
        <v>22</v>
      </c>
    </row>
    <row r="668" spans="1:6" x14ac:dyDescent="0.2">
      <c r="A668" s="1" t="s">
        <v>167</v>
      </c>
      <c r="B668" s="1" t="s">
        <v>17328</v>
      </c>
      <c r="C668" s="1" t="s">
        <v>17329</v>
      </c>
      <c r="D668" s="1" t="s">
        <v>17327</v>
      </c>
      <c r="E668" s="1" t="s">
        <v>17139</v>
      </c>
      <c r="F668" s="1" t="s">
        <v>22</v>
      </c>
    </row>
    <row r="669" spans="1:6" x14ac:dyDescent="0.2">
      <c r="A669" s="1" t="s">
        <v>218</v>
      </c>
      <c r="B669" s="1" t="s">
        <v>2659</v>
      </c>
      <c r="C669" s="1" t="s">
        <v>2660</v>
      </c>
      <c r="D669" s="1" t="s">
        <v>2658</v>
      </c>
      <c r="E669" s="1" t="s">
        <v>2648</v>
      </c>
      <c r="F669" s="1" t="s">
        <v>22</v>
      </c>
    </row>
    <row r="670" spans="1:6" x14ac:dyDescent="0.2">
      <c r="A670" s="1" t="s">
        <v>121</v>
      </c>
      <c r="B670" s="1" t="s">
        <v>3916</v>
      </c>
      <c r="C670" s="1" t="s">
        <v>3917</v>
      </c>
      <c r="D670" s="1" t="s">
        <v>3915</v>
      </c>
      <c r="E670" s="1" t="s">
        <v>3607</v>
      </c>
      <c r="F670" s="1" t="s">
        <v>22</v>
      </c>
    </row>
    <row r="671" spans="1:6" x14ac:dyDescent="0.2">
      <c r="A671" s="1" t="s">
        <v>218</v>
      </c>
      <c r="B671" s="1" t="s">
        <v>12750</v>
      </c>
      <c r="C671" s="1" t="s">
        <v>12751</v>
      </c>
      <c r="D671" s="1" t="s">
        <v>12749</v>
      </c>
      <c r="E671" s="1" t="s">
        <v>12256</v>
      </c>
      <c r="F671" s="1" t="s">
        <v>22</v>
      </c>
    </row>
    <row r="672" spans="1:6" x14ac:dyDescent="0.2">
      <c r="A672" s="1" t="s">
        <v>268</v>
      </c>
      <c r="B672" s="1" t="s">
        <v>17958</v>
      </c>
      <c r="C672" s="1" t="s">
        <v>17959</v>
      </c>
      <c r="D672" s="1" t="s">
        <v>17957</v>
      </c>
      <c r="E672" s="1" t="s">
        <v>17139</v>
      </c>
      <c r="F672" s="1" t="s">
        <v>22</v>
      </c>
    </row>
    <row r="673" spans="1:6" x14ac:dyDescent="0.2">
      <c r="A673" s="1" t="s">
        <v>488</v>
      </c>
      <c r="B673" s="1" t="s">
        <v>23672</v>
      </c>
      <c r="C673" s="1" t="s">
        <v>23673</v>
      </c>
      <c r="D673" s="1" t="s">
        <v>23671</v>
      </c>
      <c r="E673" s="1" t="s">
        <v>23272</v>
      </c>
      <c r="F673" s="1" t="s">
        <v>22</v>
      </c>
    </row>
    <row r="674" spans="1:6" x14ac:dyDescent="0.2">
      <c r="A674" s="1" t="s">
        <v>268</v>
      </c>
      <c r="B674" s="1" t="s">
        <v>12008</v>
      </c>
      <c r="C674" s="1" t="s">
        <v>12009</v>
      </c>
      <c r="D674" s="1" t="s">
        <v>12007</v>
      </c>
      <c r="E674" s="1" t="s">
        <v>11719</v>
      </c>
      <c r="F674" s="1" t="s">
        <v>22</v>
      </c>
    </row>
    <row r="675" spans="1:6" x14ac:dyDescent="0.2">
      <c r="A675" s="1" t="s">
        <v>133</v>
      </c>
      <c r="B675" s="1" t="s">
        <v>18480</v>
      </c>
      <c r="C675" s="1" t="s">
        <v>18481</v>
      </c>
      <c r="D675" s="1" t="s">
        <v>18479</v>
      </c>
      <c r="E675" s="1" t="s">
        <v>18258</v>
      </c>
      <c r="F675" s="1" t="s">
        <v>22</v>
      </c>
    </row>
    <row r="676" spans="1:6" x14ac:dyDescent="0.2">
      <c r="A676" s="1" t="s">
        <v>167</v>
      </c>
      <c r="B676" s="1" t="s">
        <v>6812</v>
      </c>
      <c r="C676" s="1" t="s">
        <v>6813</v>
      </c>
      <c r="D676" s="1" t="s">
        <v>6811</v>
      </c>
      <c r="E676" s="1" t="s">
        <v>6444</v>
      </c>
      <c r="F676" s="1" t="s">
        <v>22</v>
      </c>
    </row>
    <row r="677" spans="1:6" x14ac:dyDescent="0.2">
      <c r="A677" s="1" t="s">
        <v>133</v>
      </c>
      <c r="B677" s="1" t="s">
        <v>20256</v>
      </c>
      <c r="C677" s="1" t="s">
        <v>20257</v>
      </c>
      <c r="D677" s="1" t="s">
        <v>20255</v>
      </c>
      <c r="E677" s="1" t="s">
        <v>19170</v>
      </c>
      <c r="F677" s="1" t="s">
        <v>22</v>
      </c>
    </row>
    <row r="678" spans="1:6" x14ac:dyDescent="0.2">
      <c r="A678" s="1" t="s">
        <v>237</v>
      </c>
      <c r="B678" s="1" t="s">
        <v>3425</v>
      </c>
      <c r="C678" s="1" t="s">
        <v>3426</v>
      </c>
      <c r="D678" s="1" t="s">
        <v>3424</v>
      </c>
      <c r="E678" s="1" t="s">
        <v>3217</v>
      </c>
      <c r="F678" s="1" t="s">
        <v>22</v>
      </c>
    </row>
    <row r="679" spans="1:6" x14ac:dyDescent="0.2">
      <c r="A679" s="1" t="s">
        <v>218</v>
      </c>
      <c r="B679" s="1" t="s">
        <v>25285</v>
      </c>
      <c r="C679" s="1" t="s">
        <v>25286</v>
      </c>
      <c r="D679" s="1" t="s">
        <v>25284</v>
      </c>
      <c r="E679" s="1" t="s">
        <v>24945</v>
      </c>
      <c r="F679" s="1" t="s">
        <v>22</v>
      </c>
    </row>
    <row r="680" spans="1:6" x14ac:dyDescent="0.2">
      <c r="A680" s="1" t="s">
        <v>133</v>
      </c>
      <c r="B680" s="1" t="s">
        <v>22229</v>
      </c>
      <c r="C680" s="1" t="s">
        <v>22230</v>
      </c>
      <c r="D680" s="1" t="s">
        <v>22228</v>
      </c>
      <c r="E680" s="1" t="s">
        <v>22075</v>
      </c>
      <c r="F680" s="1" t="s">
        <v>22</v>
      </c>
    </row>
    <row r="681" spans="1:6" x14ac:dyDescent="0.2">
      <c r="A681" s="1" t="s">
        <v>237</v>
      </c>
      <c r="B681" s="1" t="s">
        <v>26000</v>
      </c>
      <c r="C681" s="1" t="s">
        <v>26001</v>
      </c>
      <c r="D681" s="1" t="s">
        <v>25999</v>
      </c>
      <c r="E681" s="1" t="s">
        <v>25773</v>
      </c>
      <c r="F681" s="1" t="s">
        <v>22</v>
      </c>
    </row>
    <row r="682" spans="1:6" x14ac:dyDescent="0.2">
      <c r="A682" s="1" t="s">
        <v>121</v>
      </c>
      <c r="B682" s="1" t="s">
        <v>9987</v>
      </c>
      <c r="C682" s="1" t="s">
        <v>9988</v>
      </c>
      <c r="D682" s="1" t="s">
        <v>9986</v>
      </c>
      <c r="E682" s="1" t="s">
        <v>9804</v>
      </c>
      <c r="F682" s="1" t="s">
        <v>22</v>
      </c>
    </row>
    <row r="683" spans="1:6" x14ac:dyDescent="0.2">
      <c r="A683" s="1" t="s">
        <v>133</v>
      </c>
      <c r="B683" s="1" t="s">
        <v>20905</v>
      </c>
      <c r="C683" s="1" t="s">
        <v>20906</v>
      </c>
      <c r="D683" s="1" t="s">
        <v>20904</v>
      </c>
      <c r="E683" s="1" t="s">
        <v>20412</v>
      </c>
      <c r="F683" s="1" t="s">
        <v>22</v>
      </c>
    </row>
    <row r="684" spans="1:6" x14ac:dyDescent="0.2">
      <c r="A684" s="1" t="s">
        <v>237</v>
      </c>
      <c r="B684" s="1" t="s">
        <v>21441</v>
      </c>
      <c r="C684" s="1" t="s">
        <v>21442</v>
      </c>
      <c r="D684" s="1" t="s">
        <v>21440</v>
      </c>
      <c r="E684" s="1" t="s">
        <v>20412</v>
      </c>
      <c r="F684" s="1" t="s">
        <v>22</v>
      </c>
    </row>
    <row r="685" spans="1:6" x14ac:dyDescent="0.2">
      <c r="A685" s="1" t="s">
        <v>133</v>
      </c>
      <c r="B685" s="1" t="s">
        <v>13915</v>
      </c>
      <c r="C685" s="1" t="s">
        <v>13916</v>
      </c>
      <c r="D685" s="1" t="s">
        <v>13914</v>
      </c>
      <c r="E685" s="1" t="s">
        <v>13407</v>
      </c>
      <c r="F685" s="1" t="s">
        <v>22</v>
      </c>
    </row>
    <row r="686" spans="1:6" x14ac:dyDescent="0.2">
      <c r="A686" s="1" t="s">
        <v>488</v>
      </c>
      <c r="B686" s="1" t="s">
        <v>23367</v>
      </c>
      <c r="C686" s="1" t="s">
        <v>23368</v>
      </c>
      <c r="D686" s="1" t="s">
        <v>23366</v>
      </c>
      <c r="E686" s="1" t="s">
        <v>23272</v>
      </c>
      <c r="F686" s="1" t="s">
        <v>22</v>
      </c>
    </row>
    <row r="687" spans="1:6" x14ac:dyDescent="0.2">
      <c r="A687" s="1" t="s">
        <v>218</v>
      </c>
      <c r="B687" s="1" t="s">
        <v>2331</v>
      </c>
      <c r="C687" s="1" t="s">
        <v>2332</v>
      </c>
      <c r="D687" s="1" t="s">
        <v>2330</v>
      </c>
      <c r="E687" s="1" t="s">
        <v>2189</v>
      </c>
      <c r="F687" s="1" t="s">
        <v>22</v>
      </c>
    </row>
    <row r="688" spans="1:6" x14ac:dyDescent="0.2">
      <c r="A688" s="1" t="s">
        <v>121</v>
      </c>
      <c r="B688" s="1" t="s">
        <v>11232</v>
      </c>
      <c r="C688" s="1" t="s">
        <v>11233</v>
      </c>
      <c r="D688" s="1" t="s">
        <v>11231</v>
      </c>
      <c r="E688" s="1" t="s">
        <v>10175</v>
      </c>
      <c r="F688" s="1" t="s">
        <v>22</v>
      </c>
    </row>
    <row r="689" spans="1:6" x14ac:dyDescent="0.2">
      <c r="A689" s="1" t="s">
        <v>218</v>
      </c>
      <c r="B689" s="1" t="s">
        <v>11285</v>
      </c>
      <c r="C689" s="1" t="s">
        <v>11286</v>
      </c>
      <c r="D689" s="1" t="s">
        <v>11284</v>
      </c>
      <c r="E689" s="1" t="s">
        <v>10175</v>
      </c>
      <c r="F689" s="1" t="s">
        <v>22</v>
      </c>
    </row>
    <row r="690" spans="1:6" x14ac:dyDescent="0.2">
      <c r="A690" s="1" t="s">
        <v>121</v>
      </c>
      <c r="B690" s="1" t="s">
        <v>15639</v>
      </c>
      <c r="C690" s="1" t="s">
        <v>15640</v>
      </c>
      <c r="D690" s="1" t="s">
        <v>15638</v>
      </c>
      <c r="E690" s="1" t="s">
        <v>15482</v>
      </c>
      <c r="F690" s="1" t="s">
        <v>22</v>
      </c>
    </row>
    <row r="691" spans="1:6" x14ac:dyDescent="0.2">
      <c r="A691" s="1" t="s">
        <v>218</v>
      </c>
      <c r="B691" s="1" t="s">
        <v>15671</v>
      </c>
      <c r="C691" s="1" t="s">
        <v>15672</v>
      </c>
      <c r="D691" s="1" t="s">
        <v>15670</v>
      </c>
      <c r="E691" s="1" t="s">
        <v>15482</v>
      </c>
      <c r="F691" s="1" t="s">
        <v>22</v>
      </c>
    </row>
    <row r="692" spans="1:6" x14ac:dyDescent="0.2">
      <c r="A692" s="1" t="s">
        <v>121</v>
      </c>
      <c r="B692" s="1" t="s">
        <v>6974</v>
      </c>
      <c r="C692" s="1" t="s">
        <v>6975</v>
      </c>
      <c r="D692" s="1" t="s">
        <v>6973</v>
      </c>
      <c r="E692" s="1" t="s">
        <v>6444</v>
      </c>
      <c r="F692" s="1" t="s">
        <v>22</v>
      </c>
    </row>
    <row r="693" spans="1:6" x14ac:dyDescent="0.2">
      <c r="A693" s="1" t="s">
        <v>167</v>
      </c>
      <c r="B693" s="1" t="s">
        <v>15789</v>
      </c>
      <c r="C693" s="1" t="s">
        <v>15790</v>
      </c>
      <c r="D693" s="1" t="s">
        <v>15788</v>
      </c>
      <c r="E693" s="1" t="s">
        <v>15482</v>
      </c>
      <c r="F693" s="1" t="s">
        <v>22</v>
      </c>
    </row>
    <row r="694" spans="1:6" x14ac:dyDescent="0.2">
      <c r="A694" s="1" t="s">
        <v>237</v>
      </c>
      <c r="B694" s="1" t="s">
        <v>24917</v>
      </c>
      <c r="C694" s="1" t="s">
        <v>24918</v>
      </c>
      <c r="D694" s="1" t="s">
        <v>24916</v>
      </c>
      <c r="E694" s="1" t="s">
        <v>24745</v>
      </c>
      <c r="F694" s="1" t="s">
        <v>22</v>
      </c>
    </row>
    <row r="695" spans="1:6" x14ac:dyDescent="0.2">
      <c r="A695" s="1" t="s">
        <v>19</v>
      </c>
      <c r="B695" s="1" t="s">
        <v>18733</v>
      </c>
      <c r="C695" s="1" t="s">
        <v>18734</v>
      </c>
      <c r="D695" s="1" t="s">
        <v>18732</v>
      </c>
      <c r="E695" s="1" t="s">
        <v>18258</v>
      </c>
      <c r="F695" s="1" t="s">
        <v>22</v>
      </c>
    </row>
    <row r="696" spans="1:6" x14ac:dyDescent="0.2">
      <c r="A696" s="1" t="s">
        <v>237</v>
      </c>
      <c r="B696" s="1" t="s">
        <v>9802</v>
      </c>
      <c r="C696" s="1" t="s">
        <v>9803</v>
      </c>
      <c r="D696" s="1" t="s">
        <v>9801</v>
      </c>
      <c r="E696" s="1" t="s">
        <v>9804</v>
      </c>
      <c r="F696" s="1" t="s">
        <v>22</v>
      </c>
    </row>
    <row r="697" spans="1:6" x14ac:dyDescent="0.2">
      <c r="A697" s="1" t="s">
        <v>218</v>
      </c>
      <c r="B697" s="1" t="s">
        <v>22945</v>
      </c>
      <c r="C697" s="1" t="s">
        <v>22946</v>
      </c>
      <c r="D697" s="1" t="s">
        <v>22944</v>
      </c>
      <c r="E697" s="1" t="s">
        <v>22075</v>
      </c>
      <c r="F697" s="1" t="s">
        <v>22</v>
      </c>
    </row>
    <row r="698" spans="1:6" x14ac:dyDescent="0.2">
      <c r="A698" s="1" t="s">
        <v>133</v>
      </c>
      <c r="B698" s="1" t="s">
        <v>13960</v>
      </c>
      <c r="C698" s="1" t="s">
        <v>13961</v>
      </c>
      <c r="D698" s="1" t="s">
        <v>13959</v>
      </c>
      <c r="E698" s="1" t="s">
        <v>13407</v>
      </c>
      <c r="F698" s="1" t="s">
        <v>22</v>
      </c>
    </row>
    <row r="699" spans="1:6" x14ac:dyDescent="0.2">
      <c r="A699" s="1" t="s">
        <v>237</v>
      </c>
      <c r="B699" s="1" t="s">
        <v>16260</v>
      </c>
      <c r="C699" s="1" t="s">
        <v>16261</v>
      </c>
      <c r="D699" s="1" t="s">
        <v>16259</v>
      </c>
      <c r="E699" s="1" t="s">
        <v>16166</v>
      </c>
      <c r="F699" s="1" t="s">
        <v>22</v>
      </c>
    </row>
    <row r="700" spans="1:6" x14ac:dyDescent="0.2">
      <c r="A700" s="1" t="s">
        <v>19</v>
      </c>
      <c r="B700" s="1" t="s">
        <v>14027</v>
      </c>
      <c r="C700" s="1" t="s">
        <v>14028</v>
      </c>
      <c r="D700" s="1" t="s">
        <v>14026</v>
      </c>
      <c r="E700" s="1" t="s">
        <v>13407</v>
      </c>
      <c r="F700" s="1" t="s">
        <v>22</v>
      </c>
    </row>
    <row r="701" spans="1:6" x14ac:dyDescent="0.2">
      <c r="A701" s="1" t="s">
        <v>133</v>
      </c>
      <c r="B701" s="1" t="s">
        <v>1994</v>
      </c>
      <c r="C701" s="1" t="s">
        <v>1995</v>
      </c>
      <c r="D701" s="1" t="s">
        <v>1993</v>
      </c>
      <c r="E701" s="1" t="s">
        <v>1944</v>
      </c>
      <c r="F701" s="1" t="s">
        <v>22</v>
      </c>
    </row>
    <row r="702" spans="1:6" x14ac:dyDescent="0.2">
      <c r="A702" s="1" t="s">
        <v>133</v>
      </c>
      <c r="B702" s="1" t="s">
        <v>13691</v>
      </c>
      <c r="C702" s="1" t="s">
        <v>13692</v>
      </c>
      <c r="D702" s="1" t="s">
        <v>13690</v>
      </c>
      <c r="E702" s="1" t="s">
        <v>13407</v>
      </c>
      <c r="F702" s="1" t="s">
        <v>22</v>
      </c>
    </row>
    <row r="703" spans="1:6" x14ac:dyDescent="0.2">
      <c r="A703" s="1" t="s">
        <v>237</v>
      </c>
      <c r="B703" s="1" t="s">
        <v>24931</v>
      </c>
      <c r="C703" s="1" t="s">
        <v>24932</v>
      </c>
      <c r="D703" s="1" t="s">
        <v>24930</v>
      </c>
      <c r="E703" s="1" t="s">
        <v>24745</v>
      </c>
      <c r="F703" s="1" t="s">
        <v>22</v>
      </c>
    </row>
    <row r="704" spans="1:6" x14ac:dyDescent="0.2">
      <c r="A704" s="1" t="s">
        <v>237</v>
      </c>
      <c r="B704" s="1" t="s">
        <v>8009</v>
      </c>
      <c r="C704" s="1" t="s">
        <v>8010</v>
      </c>
      <c r="D704" s="1" t="s">
        <v>8008</v>
      </c>
      <c r="E704" s="1" t="s">
        <v>7619</v>
      </c>
      <c r="F704" s="1" t="s">
        <v>22</v>
      </c>
    </row>
    <row r="705" spans="1:6" x14ac:dyDescent="0.2">
      <c r="A705" s="1" t="s">
        <v>19</v>
      </c>
      <c r="B705" s="1" t="s">
        <v>23217</v>
      </c>
      <c r="C705" s="1" t="s">
        <v>23218</v>
      </c>
      <c r="D705" s="1" t="s">
        <v>23216</v>
      </c>
      <c r="E705" s="1" t="s">
        <v>22075</v>
      </c>
      <c r="F705" s="1" t="s">
        <v>22</v>
      </c>
    </row>
    <row r="706" spans="1:6" x14ac:dyDescent="0.2">
      <c r="A706" s="1" t="s">
        <v>133</v>
      </c>
      <c r="B706" s="1" t="s">
        <v>25832</v>
      </c>
      <c r="C706" s="1" t="s">
        <v>25833</v>
      </c>
      <c r="D706" s="1" t="s">
        <v>25831</v>
      </c>
      <c r="E706" s="1" t="s">
        <v>25773</v>
      </c>
      <c r="F706" s="1" t="s">
        <v>22</v>
      </c>
    </row>
    <row r="707" spans="1:6" x14ac:dyDescent="0.2">
      <c r="A707" s="1" t="s">
        <v>262</v>
      </c>
      <c r="B707" s="1" t="s">
        <v>26094</v>
      </c>
      <c r="C707" s="1" t="s">
        <v>26095</v>
      </c>
      <c r="D707" s="1" t="s">
        <v>26093</v>
      </c>
      <c r="E707" s="1" t="s">
        <v>25773</v>
      </c>
      <c r="F707" s="1" t="s">
        <v>22</v>
      </c>
    </row>
    <row r="708" spans="1:6" x14ac:dyDescent="0.2">
      <c r="A708" s="1" t="s">
        <v>133</v>
      </c>
      <c r="B708" s="1" t="s">
        <v>11379</v>
      </c>
      <c r="C708" s="1" t="s">
        <v>11380</v>
      </c>
      <c r="D708" s="1" t="s">
        <v>11378</v>
      </c>
      <c r="E708" s="1" t="s">
        <v>10175</v>
      </c>
      <c r="F708" s="1" t="s">
        <v>22</v>
      </c>
    </row>
    <row r="709" spans="1:6" x14ac:dyDescent="0.2">
      <c r="A709" s="1" t="s">
        <v>19</v>
      </c>
      <c r="B709" s="1" t="s">
        <v>13641</v>
      </c>
      <c r="C709" s="1" t="s">
        <v>13642</v>
      </c>
      <c r="D709" s="1" t="s">
        <v>13640</v>
      </c>
      <c r="E709" s="1" t="s">
        <v>13407</v>
      </c>
      <c r="F709" s="1" t="s">
        <v>22</v>
      </c>
    </row>
    <row r="710" spans="1:6" x14ac:dyDescent="0.2">
      <c r="A710" s="1" t="s">
        <v>167</v>
      </c>
      <c r="B710" s="1" t="s">
        <v>18236</v>
      </c>
      <c r="C710" s="1" t="s">
        <v>18237</v>
      </c>
      <c r="D710" s="1" t="s">
        <v>18235</v>
      </c>
      <c r="E710" s="1" t="s">
        <v>17139</v>
      </c>
      <c r="F710" s="1" t="s">
        <v>22</v>
      </c>
    </row>
    <row r="711" spans="1:6" x14ac:dyDescent="0.2">
      <c r="A711" s="1" t="s">
        <v>133</v>
      </c>
      <c r="B711" s="1" t="s">
        <v>19832</v>
      </c>
      <c r="C711" s="1" t="s">
        <v>19833</v>
      </c>
      <c r="D711" s="1" t="s">
        <v>19831</v>
      </c>
      <c r="E711" s="1" t="s">
        <v>19170</v>
      </c>
      <c r="F711" s="1" t="s">
        <v>22</v>
      </c>
    </row>
    <row r="712" spans="1:6" x14ac:dyDescent="0.2">
      <c r="A712" s="1" t="s">
        <v>218</v>
      </c>
      <c r="B712" s="1" t="s">
        <v>20837</v>
      </c>
      <c r="C712" s="1" t="s">
        <v>19614</v>
      </c>
      <c r="D712" s="1" t="s">
        <v>20836</v>
      </c>
      <c r="E712" s="1" t="s">
        <v>20412</v>
      </c>
      <c r="F712" s="1" t="s">
        <v>22</v>
      </c>
    </row>
    <row r="713" spans="1:6" x14ac:dyDescent="0.2">
      <c r="A713" s="1" t="s">
        <v>218</v>
      </c>
      <c r="B713" s="1" t="s">
        <v>19613</v>
      </c>
      <c r="C713" s="1" t="s">
        <v>19614</v>
      </c>
      <c r="D713" s="1" t="s">
        <v>19612</v>
      </c>
      <c r="E713" s="1" t="s">
        <v>19170</v>
      </c>
      <c r="F713" s="1" t="s">
        <v>22</v>
      </c>
    </row>
    <row r="714" spans="1:6" x14ac:dyDescent="0.2">
      <c r="A714" s="1" t="s">
        <v>268</v>
      </c>
      <c r="B714" s="1" t="s">
        <v>21344</v>
      </c>
      <c r="C714" s="1" t="s">
        <v>21345</v>
      </c>
      <c r="D714" s="1" t="s">
        <v>21343</v>
      </c>
      <c r="E714" s="1" t="s">
        <v>20412</v>
      </c>
      <c r="F714" s="1" t="s">
        <v>22</v>
      </c>
    </row>
    <row r="715" spans="1:6" x14ac:dyDescent="0.2">
      <c r="A715" s="1" t="s">
        <v>218</v>
      </c>
      <c r="B715" s="1" t="s">
        <v>14751</v>
      </c>
      <c r="C715" s="1" t="s">
        <v>14752</v>
      </c>
      <c r="D715" s="1" t="s">
        <v>14750</v>
      </c>
      <c r="E715" s="1" t="s">
        <v>14096</v>
      </c>
      <c r="F715" s="1" t="s">
        <v>22</v>
      </c>
    </row>
    <row r="716" spans="1:6" x14ac:dyDescent="0.2">
      <c r="A716" s="1" t="s">
        <v>268</v>
      </c>
      <c r="B716" s="1" t="s">
        <v>2390</v>
      </c>
      <c r="C716" s="1" t="s">
        <v>2391</v>
      </c>
      <c r="D716" s="1" t="s">
        <v>2389</v>
      </c>
      <c r="E716" s="1" t="s">
        <v>2344</v>
      </c>
      <c r="F716" s="1" t="s">
        <v>22</v>
      </c>
    </row>
    <row r="717" spans="1:6" x14ac:dyDescent="0.2">
      <c r="A717" s="1" t="s">
        <v>268</v>
      </c>
      <c r="B717" s="1" t="s">
        <v>9072</v>
      </c>
      <c r="C717" s="1" t="s">
        <v>9073</v>
      </c>
      <c r="D717" s="1" t="s">
        <v>9071</v>
      </c>
      <c r="E717" s="1" t="s">
        <v>8769</v>
      </c>
      <c r="F717" s="1" t="s">
        <v>22</v>
      </c>
    </row>
    <row r="718" spans="1:6" x14ac:dyDescent="0.2">
      <c r="A718" s="1" t="s">
        <v>237</v>
      </c>
      <c r="B718" s="1" t="s">
        <v>12228</v>
      </c>
      <c r="C718" s="1" t="s">
        <v>12229</v>
      </c>
      <c r="D718" s="1" t="s">
        <v>12227</v>
      </c>
      <c r="E718" s="1" t="s">
        <v>11719</v>
      </c>
      <c r="F718" s="1" t="s">
        <v>22</v>
      </c>
    </row>
    <row r="719" spans="1:6" x14ac:dyDescent="0.2">
      <c r="A719" s="1" t="s">
        <v>19</v>
      </c>
      <c r="B719" s="1" t="s">
        <v>17248</v>
      </c>
      <c r="C719" s="1" t="s">
        <v>17249</v>
      </c>
      <c r="D719" s="1" t="s">
        <v>17247</v>
      </c>
      <c r="E719" s="1" t="s">
        <v>17139</v>
      </c>
      <c r="F719" s="1" t="s">
        <v>22</v>
      </c>
    </row>
    <row r="720" spans="1:6" x14ac:dyDescent="0.2">
      <c r="A720" s="1" t="s">
        <v>288</v>
      </c>
      <c r="B720" s="1" t="s">
        <v>20713</v>
      </c>
      <c r="C720" s="1" t="s">
        <v>20714</v>
      </c>
      <c r="D720" s="1" t="s">
        <v>20712</v>
      </c>
      <c r="E720" s="1" t="s">
        <v>20412</v>
      </c>
      <c r="F720" s="1" t="s">
        <v>22</v>
      </c>
    </row>
    <row r="721" spans="1:6" x14ac:dyDescent="0.2">
      <c r="A721" s="1" t="s">
        <v>268</v>
      </c>
      <c r="B721" s="1" t="s">
        <v>14154</v>
      </c>
      <c r="C721" s="1" t="s">
        <v>14155</v>
      </c>
      <c r="D721" s="1" t="s">
        <v>14153</v>
      </c>
      <c r="E721" s="1" t="s">
        <v>14096</v>
      </c>
      <c r="F721" s="1" t="s">
        <v>22</v>
      </c>
    </row>
    <row r="722" spans="1:6" x14ac:dyDescent="0.2">
      <c r="A722" s="1" t="s">
        <v>167</v>
      </c>
      <c r="B722" s="1" t="s">
        <v>21092</v>
      </c>
      <c r="C722" s="1" t="s">
        <v>21093</v>
      </c>
      <c r="D722" s="1" t="s">
        <v>21091</v>
      </c>
      <c r="E722" s="1" t="s">
        <v>20412</v>
      </c>
      <c r="F722" s="1" t="s">
        <v>22</v>
      </c>
    </row>
    <row r="723" spans="1:6" x14ac:dyDescent="0.2">
      <c r="A723" s="1" t="s">
        <v>133</v>
      </c>
      <c r="B723" s="1" t="s">
        <v>2746</v>
      </c>
      <c r="C723" s="1" t="s">
        <v>2747</v>
      </c>
      <c r="D723" s="1" t="s">
        <v>2745</v>
      </c>
      <c r="E723" s="1" t="s">
        <v>2673</v>
      </c>
      <c r="F723" s="1" t="s">
        <v>22</v>
      </c>
    </row>
    <row r="724" spans="1:6" x14ac:dyDescent="0.2">
      <c r="A724" s="1" t="s">
        <v>268</v>
      </c>
      <c r="B724" s="1" t="s">
        <v>7516</v>
      </c>
      <c r="C724" s="1" t="s">
        <v>7517</v>
      </c>
      <c r="D724" s="1" t="s">
        <v>7515</v>
      </c>
      <c r="E724" s="1" t="s">
        <v>7369</v>
      </c>
      <c r="F724" s="1" t="s">
        <v>22</v>
      </c>
    </row>
    <row r="725" spans="1:6" x14ac:dyDescent="0.2">
      <c r="A725" s="1" t="s">
        <v>268</v>
      </c>
      <c r="B725" s="1" t="s">
        <v>11064</v>
      </c>
      <c r="C725" s="1" t="s">
        <v>11065</v>
      </c>
      <c r="D725" s="1" t="s">
        <v>11063</v>
      </c>
      <c r="E725" s="1" t="s">
        <v>10175</v>
      </c>
      <c r="F725" s="1" t="s">
        <v>22</v>
      </c>
    </row>
    <row r="726" spans="1:6" x14ac:dyDescent="0.2">
      <c r="A726" s="1" t="s">
        <v>167</v>
      </c>
      <c r="B726" s="1" t="s">
        <v>12060</v>
      </c>
      <c r="C726" s="1" t="s">
        <v>12061</v>
      </c>
      <c r="D726" s="1" t="s">
        <v>12059</v>
      </c>
      <c r="E726" s="1" t="s">
        <v>11719</v>
      </c>
      <c r="F726" s="1" t="s">
        <v>22</v>
      </c>
    </row>
    <row r="727" spans="1:6" x14ac:dyDescent="0.2">
      <c r="A727" s="1" t="s">
        <v>218</v>
      </c>
      <c r="B727" s="1" t="s">
        <v>25728</v>
      </c>
      <c r="C727" s="1" t="s">
        <v>25729</v>
      </c>
      <c r="D727" s="1" t="s">
        <v>25727</v>
      </c>
      <c r="E727" s="1" t="s">
        <v>24945</v>
      </c>
      <c r="F727" s="1" t="s">
        <v>22</v>
      </c>
    </row>
    <row r="728" spans="1:6" x14ac:dyDescent="0.2">
      <c r="A728" s="1" t="s">
        <v>237</v>
      </c>
      <c r="B728" s="1" t="s">
        <v>7810</v>
      </c>
      <c r="C728" s="1" t="s">
        <v>7811</v>
      </c>
      <c r="D728" s="1" t="s">
        <v>7809</v>
      </c>
      <c r="E728" s="1" t="s">
        <v>7619</v>
      </c>
      <c r="F728" s="1" t="s">
        <v>22</v>
      </c>
    </row>
    <row r="729" spans="1:6" x14ac:dyDescent="0.2">
      <c r="A729" s="1" t="s">
        <v>19</v>
      </c>
      <c r="B729" s="1" t="s">
        <v>5219</v>
      </c>
      <c r="C729" s="1" t="s">
        <v>5220</v>
      </c>
      <c r="D729" s="1" t="s">
        <v>5218</v>
      </c>
      <c r="E729" s="1" t="s">
        <v>4674</v>
      </c>
      <c r="F729" s="1" t="s">
        <v>22</v>
      </c>
    </row>
    <row r="730" spans="1:6" x14ac:dyDescent="0.2">
      <c r="A730" s="1" t="s">
        <v>237</v>
      </c>
      <c r="B730" s="1" t="s">
        <v>15627</v>
      </c>
      <c r="C730" s="1" t="s">
        <v>15628</v>
      </c>
      <c r="D730" s="1" t="s">
        <v>15626</v>
      </c>
      <c r="E730" s="1" t="s">
        <v>15482</v>
      </c>
      <c r="F730" s="1" t="s">
        <v>22</v>
      </c>
    </row>
    <row r="731" spans="1:6" x14ac:dyDescent="0.2">
      <c r="A731" s="1" t="s">
        <v>237</v>
      </c>
      <c r="B731" s="1" t="s">
        <v>7810</v>
      </c>
      <c r="C731" s="1" t="s">
        <v>18792</v>
      </c>
      <c r="D731" s="1" t="s">
        <v>18791</v>
      </c>
      <c r="E731" s="1" t="s">
        <v>18258</v>
      </c>
      <c r="F731" s="1" t="s">
        <v>22</v>
      </c>
    </row>
    <row r="732" spans="1:6" x14ac:dyDescent="0.2">
      <c r="A732" s="1" t="s">
        <v>268</v>
      </c>
      <c r="B732" s="1" t="s">
        <v>12044</v>
      </c>
      <c r="C732" s="1" t="s">
        <v>12045</v>
      </c>
      <c r="D732" s="1" t="s">
        <v>12043</v>
      </c>
      <c r="E732" s="1" t="s">
        <v>11719</v>
      </c>
      <c r="F732" s="1" t="s">
        <v>22</v>
      </c>
    </row>
    <row r="733" spans="1:6" x14ac:dyDescent="0.2">
      <c r="A733" s="1" t="s">
        <v>288</v>
      </c>
      <c r="B733" s="1" t="s">
        <v>6571</v>
      </c>
      <c r="C733" s="1" t="s">
        <v>6572</v>
      </c>
      <c r="D733" s="1" t="s">
        <v>6570</v>
      </c>
      <c r="E733" s="1" t="s">
        <v>6444</v>
      </c>
      <c r="F733" s="1" t="s">
        <v>22</v>
      </c>
    </row>
    <row r="734" spans="1:6" x14ac:dyDescent="0.2">
      <c r="A734" s="1" t="s">
        <v>237</v>
      </c>
      <c r="B734" s="1" t="s">
        <v>11631</v>
      </c>
      <c r="C734" s="1" t="s">
        <v>11632</v>
      </c>
      <c r="D734" s="1" t="s">
        <v>11630</v>
      </c>
      <c r="E734" s="1" t="s">
        <v>10175</v>
      </c>
      <c r="F734" s="1" t="s">
        <v>22</v>
      </c>
    </row>
    <row r="735" spans="1:6" x14ac:dyDescent="0.2">
      <c r="A735" s="1" t="s">
        <v>133</v>
      </c>
      <c r="B735" s="1" t="s">
        <v>6460</v>
      </c>
      <c r="C735" s="1" t="s">
        <v>6461</v>
      </c>
      <c r="D735" s="1" t="s">
        <v>6459</v>
      </c>
      <c r="E735" s="1" t="s">
        <v>6444</v>
      </c>
      <c r="F735" s="1" t="s">
        <v>22</v>
      </c>
    </row>
    <row r="736" spans="1:6" x14ac:dyDescent="0.2">
      <c r="A736" s="1" t="s">
        <v>288</v>
      </c>
      <c r="B736" s="1" t="s">
        <v>6628</v>
      </c>
      <c r="C736" s="1" t="s">
        <v>6629</v>
      </c>
      <c r="D736" s="1" t="s">
        <v>6627</v>
      </c>
      <c r="E736" s="1" t="s">
        <v>6444</v>
      </c>
      <c r="F736" s="1" t="s">
        <v>22</v>
      </c>
    </row>
    <row r="737" spans="1:6" x14ac:dyDescent="0.2">
      <c r="A737" s="1" t="s">
        <v>133</v>
      </c>
      <c r="B737" s="1" t="s">
        <v>8314</v>
      </c>
      <c r="C737" s="1" t="s">
        <v>8315</v>
      </c>
      <c r="D737" s="1" t="s">
        <v>8313</v>
      </c>
      <c r="E737" s="1" t="s">
        <v>7619</v>
      </c>
      <c r="F737" s="1" t="s">
        <v>22</v>
      </c>
    </row>
    <row r="738" spans="1:6" x14ac:dyDescent="0.2">
      <c r="A738" s="1" t="s">
        <v>133</v>
      </c>
      <c r="B738" s="1" t="s">
        <v>17293</v>
      </c>
      <c r="C738" s="1" t="s">
        <v>17294</v>
      </c>
      <c r="D738" s="1" t="s">
        <v>17292</v>
      </c>
      <c r="E738" s="1" t="s">
        <v>17139</v>
      </c>
      <c r="F738" s="1" t="s">
        <v>22</v>
      </c>
    </row>
    <row r="739" spans="1:6" x14ac:dyDescent="0.2">
      <c r="A739" s="1" t="s">
        <v>133</v>
      </c>
      <c r="B739" s="1" t="s">
        <v>20698</v>
      </c>
      <c r="C739" s="1" t="s">
        <v>20699</v>
      </c>
      <c r="D739" s="1" t="s">
        <v>20697</v>
      </c>
      <c r="E739" s="1" t="s">
        <v>20412</v>
      </c>
      <c r="F739" s="1" t="s">
        <v>22</v>
      </c>
    </row>
    <row r="740" spans="1:6" x14ac:dyDescent="0.2">
      <c r="A740" s="1" t="s">
        <v>19</v>
      </c>
      <c r="B740" s="1" t="s">
        <v>8922</v>
      </c>
      <c r="C740" s="1" t="s">
        <v>8923</v>
      </c>
      <c r="D740" s="1" t="s">
        <v>8921</v>
      </c>
      <c r="E740" s="1" t="s">
        <v>8769</v>
      </c>
      <c r="F740" s="1" t="s">
        <v>22</v>
      </c>
    </row>
    <row r="741" spans="1:6" x14ac:dyDescent="0.2">
      <c r="A741" s="1" t="s">
        <v>133</v>
      </c>
      <c r="B741" s="1" t="s">
        <v>11671</v>
      </c>
      <c r="C741" s="1" t="s">
        <v>11672</v>
      </c>
      <c r="D741" s="1" t="s">
        <v>11670</v>
      </c>
      <c r="E741" s="1" t="s">
        <v>10175</v>
      </c>
      <c r="F741" s="1" t="s">
        <v>22</v>
      </c>
    </row>
    <row r="742" spans="1:6" x14ac:dyDescent="0.2">
      <c r="A742" s="1" t="s">
        <v>167</v>
      </c>
      <c r="B742" s="1" t="s">
        <v>5394</v>
      </c>
      <c r="C742" s="1" t="s">
        <v>5395</v>
      </c>
      <c r="D742" s="1" t="s">
        <v>5393</v>
      </c>
      <c r="E742" s="1" t="s">
        <v>5369</v>
      </c>
      <c r="F742" s="1" t="s">
        <v>22</v>
      </c>
    </row>
    <row r="743" spans="1:6" x14ac:dyDescent="0.2">
      <c r="A743" s="1" t="s">
        <v>133</v>
      </c>
      <c r="B743" s="1" t="s">
        <v>19121</v>
      </c>
      <c r="C743" s="1" t="s">
        <v>19122</v>
      </c>
      <c r="D743" s="1" t="s">
        <v>19120</v>
      </c>
      <c r="E743" s="1" t="s">
        <v>18258</v>
      </c>
      <c r="F743" s="1" t="s">
        <v>22</v>
      </c>
    </row>
    <row r="744" spans="1:6" x14ac:dyDescent="0.2">
      <c r="A744" s="1" t="s">
        <v>19</v>
      </c>
      <c r="B744" s="1" t="s">
        <v>20843</v>
      </c>
      <c r="C744" s="1" t="s">
        <v>20844</v>
      </c>
      <c r="D744" s="1" t="s">
        <v>20842</v>
      </c>
      <c r="E744" s="1" t="s">
        <v>20412</v>
      </c>
      <c r="F744" s="1" t="s">
        <v>22</v>
      </c>
    </row>
    <row r="745" spans="1:6" x14ac:dyDescent="0.2">
      <c r="A745" s="1" t="s">
        <v>488</v>
      </c>
      <c r="B745" s="1" t="s">
        <v>26060</v>
      </c>
      <c r="C745" s="1" t="s">
        <v>26061</v>
      </c>
      <c r="D745" s="1" t="s">
        <v>26059</v>
      </c>
      <c r="E745" s="1" t="s">
        <v>25773</v>
      </c>
      <c r="F745" s="1" t="s">
        <v>22</v>
      </c>
    </row>
    <row r="746" spans="1:6" x14ac:dyDescent="0.2">
      <c r="A746" s="1" t="s">
        <v>133</v>
      </c>
      <c r="B746" s="1" t="s">
        <v>3183</v>
      </c>
      <c r="C746" s="1" t="s">
        <v>3184</v>
      </c>
      <c r="D746" s="1" t="s">
        <v>3182</v>
      </c>
      <c r="E746" s="1" t="s">
        <v>3180</v>
      </c>
      <c r="F746" s="1" t="s">
        <v>22</v>
      </c>
    </row>
    <row r="747" spans="1:6" x14ac:dyDescent="0.2">
      <c r="A747" s="1" t="s">
        <v>133</v>
      </c>
      <c r="B747" s="1" t="s">
        <v>4832</v>
      </c>
      <c r="C747" s="1" t="s">
        <v>4833</v>
      </c>
      <c r="D747" s="1" t="s">
        <v>4831</v>
      </c>
      <c r="E747" s="1" t="s">
        <v>4674</v>
      </c>
      <c r="F747" s="1" t="s">
        <v>22</v>
      </c>
    </row>
    <row r="748" spans="1:6" x14ac:dyDescent="0.2">
      <c r="A748" s="1" t="s">
        <v>268</v>
      </c>
      <c r="B748" s="1" t="s">
        <v>11054</v>
      </c>
      <c r="C748" s="1" t="s">
        <v>11055</v>
      </c>
      <c r="D748" s="1" t="s">
        <v>11053</v>
      </c>
      <c r="E748" s="1" t="s">
        <v>10175</v>
      </c>
      <c r="F748" s="1" t="s">
        <v>22</v>
      </c>
    </row>
    <row r="749" spans="1:6" x14ac:dyDescent="0.2">
      <c r="A749" s="1" t="s">
        <v>288</v>
      </c>
      <c r="B749" s="1" t="s">
        <v>23774</v>
      </c>
      <c r="C749" s="1" t="s">
        <v>23775</v>
      </c>
      <c r="D749" s="1" t="s">
        <v>23773</v>
      </c>
      <c r="E749" s="1" t="s">
        <v>23272</v>
      </c>
      <c r="F749" s="1" t="s">
        <v>22</v>
      </c>
    </row>
    <row r="750" spans="1:6" x14ac:dyDescent="0.2">
      <c r="A750" s="1" t="s">
        <v>19</v>
      </c>
      <c r="B750" s="1" t="s">
        <v>1468</v>
      </c>
      <c r="C750" s="1" t="s">
        <v>1469</v>
      </c>
      <c r="D750" s="1" t="s">
        <v>1467</v>
      </c>
      <c r="E750" s="1" t="s">
        <v>1459</v>
      </c>
      <c r="F750" s="1" t="s">
        <v>22</v>
      </c>
    </row>
    <row r="751" spans="1:6" x14ac:dyDescent="0.2">
      <c r="A751" s="1" t="s">
        <v>288</v>
      </c>
      <c r="B751" s="1" t="s">
        <v>15170</v>
      </c>
      <c r="C751" s="1" t="s">
        <v>15171</v>
      </c>
      <c r="D751" s="1" t="s">
        <v>15169</v>
      </c>
      <c r="E751" s="1" t="s">
        <v>14096</v>
      </c>
      <c r="F751" s="1" t="s">
        <v>22</v>
      </c>
    </row>
    <row r="752" spans="1:6" x14ac:dyDescent="0.2">
      <c r="A752" s="1" t="s">
        <v>488</v>
      </c>
      <c r="B752" s="1" t="s">
        <v>23298</v>
      </c>
      <c r="C752" s="1" t="s">
        <v>23299</v>
      </c>
      <c r="D752" s="1" t="s">
        <v>23297</v>
      </c>
      <c r="E752" s="1" t="s">
        <v>23272</v>
      </c>
      <c r="F752" s="1" t="s">
        <v>22</v>
      </c>
    </row>
    <row r="753" spans="1:6" x14ac:dyDescent="0.2">
      <c r="A753" s="1" t="s">
        <v>218</v>
      </c>
      <c r="B753" s="1" t="s">
        <v>16272</v>
      </c>
      <c r="C753" s="1" t="s">
        <v>16273</v>
      </c>
      <c r="D753" s="1" t="s">
        <v>16271</v>
      </c>
      <c r="E753" s="1" t="s">
        <v>16166</v>
      </c>
      <c r="F753" s="1" t="s">
        <v>22</v>
      </c>
    </row>
    <row r="754" spans="1:6" x14ac:dyDescent="0.2">
      <c r="A754" s="1" t="s">
        <v>19</v>
      </c>
      <c r="B754" s="1" t="s">
        <v>17633</v>
      </c>
      <c r="C754" s="1" t="s">
        <v>17634</v>
      </c>
      <c r="D754" s="1" t="s">
        <v>17632</v>
      </c>
      <c r="E754" s="1" t="s">
        <v>17139</v>
      </c>
      <c r="F754" s="1" t="s">
        <v>22</v>
      </c>
    </row>
    <row r="755" spans="1:6" x14ac:dyDescent="0.2">
      <c r="A755" s="1" t="s">
        <v>133</v>
      </c>
      <c r="B755" s="1" t="s">
        <v>12896</v>
      </c>
      <c r="C755" s="1" t="s">
        <v>12897</v>
      </c>
      <c r="D755" s="1" t="s">
        <v>12895</v>
      </c>
      <c r="E755" s="1" t="s">
        <v>12256</v>
      </c>
      <c r="F755" s="1" t="s">
        <v>22</v>
      </c>
    </row>
    <row r="756" spans="1:6" x14ac:dyDescent="0.2">
      <c r="A756" s="1" t="s">
        <v>19</v>
      </c>
      <c r="B756" s="1" t="s">
        <v>13652</v>
      </c>
      <c r="C756" s="1" t="s">
        <v>13653</v>
      </c>
      <c r="D756" s="1" t="s">
        <v>13651</v>
      </c>
      <c r="E756" s="1" t="s">
        <v>13407</v>
      </c>
      <c r="F756" s="1" t="s">
        <v>22</v>
      </c>
    </row>
    <row r="757" spans="1:6" x14ac:dyDescent="0.2">
      <c r="A757" s="1" t="s">
        <v>488</v>
      </c>
      <c r="B757" s="1" t="s">
        <v>9034</v>
      </c>
      <c r="C757" s="1" t="s">
        <v>9035</v>
      </c>
      <c r="D757" s="1" t="s">
        <v>9033</v>
      </c>
      <c r="E757" s="1" t="s">
        <v>8769</v>
      </c>
      <c r="F757" s="1" t="s">
        <v>22</v>
      </c>
    </row>
    <row r="758" spans="1:6" x14ac:dyDescent="0.2">
      <c r="A758" s="1" t="s">
        <v>133</v>
      </c>
      <c r="B758" s="1" t="s">
        <v>18574</v>
      </c>
      <c r="C758" s="1" t="s">
        <v>18575</v>
      </c>
      <c r="D758" s="1" t="s">
        <v>18573</v>
      </c>
      <c r="E758" s="1" t="s">
        <v>18258</v>
      </c>
      <c r="F758" s="1" t="s">
        <v>22</v>
      </c>
    </row>
    <row r="759" spans="1:6" x14ac:dyDescent="0.2">
      <c r="A759" s="1" t="s">
        <v>268</v>
      </c>
      <c r="B759" s="1" t="s">
        <v>20448</v>
      </c>
      <c r="C759" s="1" t="s">
        <v>20449</v>
      </c>
      <c r="D759" s="1" t="s">
        <v>20447</v>
      </c>
      <c r="E759" s="1" t="s">
        <v>20412</v>
      </c>
      <c r="F759" s="1" t="s">
        <v>22</v>
      </c>
    </row>
    <row r="760" spans="1:6" x14ac:dyDescent="0.2">
      <c r="A760" s="1" t="s">
        <v>19</v>
      </c>
      <c r="B760" s="1" t="s">
        <v>1558</v>
      </c>
      <c r="C760" s="1" t="s">
        <v>1559</v>
      </c>
      <c r="D760" s="1" t="s">
        <v>1557</v>
      </c>
      <c r="E760" s="1" t="s">
        <v>1532</v>
      </c>
      <c r="F760" s="1" t="s">
        <v>22</v>
      </c>
    </row>
    <row r="761" spans="1:6" x14ac:dyDescent="0.2">
      <c r="A761" s="1" t="s">
        <v>19</v>
      </c>
      <c r="B761" s="1" t="s">
        <v>7259</v>
      </c>
      <c r="C761" s="1" t="s">
        <v>7260</v>
      </c>
      <c r="D761" s="1" t="s">
        <v>7258</v>
      </c>
      <c r="E761" s="1" t="s">
        <v>7246</v>
      </c>
      <c r="F761" s="1" t="s">
        <v>22</v>
      </c>
    </row>
    <row r="762" spans="1:6" x14ac:dyDescent="0.2">
      <c r="A762" s="1" t="s">
        <v>121</v>
      </c>
      <c r="B762" s="1" t="s">
        <v>22428</v>
      </c>
      <c r="C762" s="1" t="s">
        <v>22429</v>
      </c>
      <c r="D762" s="1" t="s">
        <v>22427</v>
      </c>
      <c r="E762" s="1" t="s">
        <v>22075</v>
      </c>
      <c r="F762" s="1" t="s">
        <v>22</v>
      </c>
    </row>
    <row r="763" spans="1:6" x14ac:dyDescent="0.2">
      <c r="A763" s="1" t="s">
        <v>218</v>
      </c>
      <c r="B763" s="1" t="s">
        <v>19478</v>
      </c>
      <c r="C763" s="1" t="s">
        <v>19479</v>
      </c>
      <c r="D763" s="1" t="s">
        <v>19477</v>
      </c>
      <c r="E763" s="1" t="s">
        <v>19170</v>
      </c>
      <c r="F763" s="1" t="s">
        <v>22</v>
      </c>
    </row>
    <row r="764" spans="1:6" x14ac:dyDescent="0.2">
      <c r="A764" s="1" t="s">
        <v>19</v>
      </c>
      <c r="B764" s="1" t="s">
        <v>24710</v>
      </c>
      <c r="C764" s="1" t="s">
        <v>24711</v>
      </c>
      <c r="D764" s="1" t="s">
        <v>24709</v>
      </c>
      <c r="E764" s="1" t="s">
        <v>23272</v>
      </c>
      <c r="F764" s="1" t="s">
        <v>22</v>
      </c>
    </row>
    <row r="765" spans="1:6" x14ac:dyDescent="0.2">
      <c r="A765" s="1" t="s">
        <v>288</v>
      </c>
      <c r="B765" s="1" t="s">
        <v>11166</v>
      </c>
      <c r="C765" s="1" t="s">
        <v>11167</v>
      </c>
      <c r="D765" s="1" t="s">
        <v>11165</v>
      </c>
      <c r="E765" s="1" t="s">
        <v>10175</v>
      </c>
      <c r="F765" s="1" t="s">
        <v>22</v>
      </c>
    </row>
    <row r="766" spans="1:6" x14ac:dyDescent="0.2">
      <c r="A766" s="1" t="s">
        <v>268</v>
      </c>
      <c r="B766" s="1" t="s">
        <v>2718</v>
      </c>
      <c r="C766" s="1" t="s">
        <v>2719</v>
      </c>
      <c r="D766" s="1" t="s">
        <v>2717</v>
      </c>
      <c r="E766" s="1" t="s">
        <v>2673</v>
      </c>
      <c r="F766" s="1" t="s">
        <v>22</v>
      </c>
    </row>
    <row r="767" spans="1:6" x14ac:dyDescent="0.2">
      <c r="A767" s="1" t="s">
        <v>488</v>
      </c>
      <c r="B767" s="1" t="s">
        <v>11346</v>
      </c>
      <c r="C767" s="1" t="s">
        <v>11347</v>
      </c>
      <c r="D767" s="1" t="s">
        <v>11345</v>
      </c>
      <c r="E767" s="1" t="s">
        <v>10175</v>
      </c>
      <c r="F767" s="1" t="s">
        <v>22</v>
      </c>
    </row>
    <row r="768" spans="1:6" x14ac:dyDescent="0.2">
      <c r="A768" s="1" t="s">
        <v>288</v>
      </c>
      <c r="B768" s="1" t="s">
        <v>9809</v>
      </c>
      <c r="C768" s="1" t="s">
        <v>9810</v>
      </c>
      <c r="D768" s="1" t="s">
        <v>9808</v>
      </c>
      <c r="E768" s="1" t="s">
        <v>9804</v>
      </c>
      <c r="F768" s="1" t="s">
        <v>22</v>
      </c>
    </row>
    <row r="769" spans="1:6" x14ac:dyDescent="0.2">
      <c r="A769" s="1" t="s">
        <v>268</v>
      </c>
      <c r="B769" s="1" t="s">
        <v>15937</v>
      </c>
      <c r="C769" s="1" t="s">
        <v>15938</v>
      </c>
      <c r="D769" s="1" t="s">
        <v>15936</v>
      </c>
      <c r="E769" s="1" t="s">
        <v>15482</v>
      </c>
      <c r="F769" s="1" t="s">
        <v>22</v>
      </c>
    </row>
    <row r="770" spans="1:6" x14ac:dyDescent="0.2">
      <c r="A770" s="1" t="s">
        <v>19</v>
      </c>
      <c r="B770" s="1" t="s">
        <v>9270</v>
      </c>
      <c r="C770" s="1" t="s">
        <v>9271</v>
      </c>
      <c r="D770" s="1" t="s">
        <v>9269</v>
      </c>
      <c r="E770" s="1" t="s">
        <v>8769</v>
      </c>
      <c r="F770" s="1" t="s">
        <v>22</v>
      </c>
    </row>
    <row r="771" spans="1:6" x14ac:dyDescent="0.2">
      <c r="A771" s="1" t="s">
        <v>268</v>
      </c>
      <c r="B771" s="1" t="s">
        <v>7359</v>
      </c>
      <c r="C771" s="1" t="s">
        <v>7360</v>
      </c>
      <c r="D771" s="1" t="s">
        <v>7358</v>
      </c>
      <c r="E771" s="1" t="s">
        <v>7246</v>
      </c>
      <c r="F771" s="1" t="s">
        <v>22</v>
      </c>
    </row>
    <row r="772" spans="1:6" x14ac:dyDescent="0.2">
      <c r="A772" s="1" t="s">
        <v>288</v>
      </c>
      <c r="B772" s="1" t="s">
        <v>7460</v>
      </c>
      <c r="C772" s="1" t="s">
        <v>7461</v>
      </c>
      <c r="D772" s="1" t="s">
        <v>7459</v>
      </c>
      <c r="E772" s="1" t="s">
        <v>7369</v>
      </c>
      <c r="F772" s="1" t="s">
        <v>22</v>
      </c>
    </row>
    <row r="773" spans="1:6" x14ac:dyDescent="0.2">
      <c r="A773" s="1" t="s">
        <v>19</v>
      </c>
      <c r="B773" s="1" t="s">
        <v>21485</v>
      </c>
      <c r="C773" s="1" t="s">
        <v>21486</v>
      </c>
      <c r="D773" s="1" t="s">
        <v>21484</v>
      </c>
      <c r="E773" s="1" t="s">
        <v>20412</v>
      </c>
      <c r="F773" s="1" t="s">
        <v>22</v>
      </c>
    </row>
    <row r="774" spans="1:6" x14ac:dyDescent="0.2">
      <c r="A774" s="1" t="s">
        <v>218</v>
      </c>
      <c r="B774" s="1" t="s">
        <v>1584</v>
      </c>
      <c r="C774" s="1" t="s">
        <v>1585</v>
      </c>
      <c r="D774" s="1" t="s">
        <v>1583</v>
      </c>
      <c r="E774" s="1" t="s">
        <v>1586</v>
      </c>
      <c r="F774" s="1" t="s">
        <v>22</v>
      </c>
    </row>
    <row r="775" spans="1:6" x14ac:dyDescent="0.2">
      <c r="A775" s="1" t="s">
        <v>488</v>
      </c>
      <c r="B775" s="1" t="s">
        <v>15718</v>
      </c>
      <c r="C775" s="1" t="s">
        <v>4736</v>
      </c>
      <c r="D775" s="1" t="s">
        <v>15717</v>
      </c>
      <c r="E775" s="1" t="s">
        <v>15482</v>
      </c>
      <c r="F775" s="1" t="s">
        <v>22</v>
      </c>
    </row>
    <row r="776" spans="1:6" x14ac:dyDescent="0.2">
      <c r="A776" s="1" t="s">
        <v>133</v>
      </c>
      <c r="B776" s="1" t="s">
        <v>3849</v>
      </c>
      <c r="C776" s="1" t="s">
        <v>3850</v>
      </c>
      <c r="D776" s="1" t="s">
        <v>3848</v>
      </c>
      <c r="E776" s="1" t="s">
        <v>3607</v>
      </c>
      <c r="F776" s="1" t="s">
        <v>22</v>
      </c>
    </row>
    <row r="777" spans="1:6" x14ac:dyDescent="0.2">
      <c r="A777" s="1" t="s">
        <v>488</v>
      </c>
      <c r="B777" s="1" t="s">
        <v>4735</v>
      </c>
      <c r="C777" s="1" t="s">
        <v>4736</v>
      </c>
      <c r="D777" s="1" t="s">
        <v>4734</v>
      </c>
      <c r="E777" s="1" t="s">
        <v>4674</v>
      </c>
      <c r="F777" s="1" t="s">
        <v>22</v>
      </c>
    </row>
    <row r="778" spans="1:6" x14ac:dyDescent="0.2">
      <c r="A778" s="1" t="s">
        <v>262</v>
      </c>
      <c r="B778" s="1" t="s">
        <v>8346</v>
      </c>
      <c r="C778" s="1" t="s">
        <v>8347</v>
      </c>
      <c r="D778" s="1" t="s">
        <v>8345</v>
      </c>
      <c r="E778" s="1" t="s">
        <v>7619</v>
      </c>
      <c r="F778" s="1" t="s">
        <v>22</v>
      </c>
    </row>
    <row r="779" spans="1:6" x14ac:dyDescent="0.2">
      <c r="A779" s="1" t="s">
        <v>218</v>
      </c>
      <c r="B779" s="1" t="s">
        <v>5054</v>
      </c>
      <c r="C779" s="1" t="s">
        <v>5055</v>
      </c>
      <c r="D779" s="1" t="s">
        <v>5053</v>
      </c>
      <c r="E779" s="1" t="s">
        <v>4674</v>
      </c>
      <c r="F779" s="1" t="s">
        <v>22</v>
      </c>
    </row>
    <row r="780" spans="1:6" x14ac:dyDescent="0.2">
      <c r="A780" s="1" t="s">
        <v>237</v>
      </c>
      <c r="B780" s="1" t="s">
        <v>18654</v>
      </c>
      <c r="C780" s="1" t="s">
        <v>18655</v>
      </c>
      <c r="D780" s="1" t="s">
        <v>18653</v>
      </c>
      <c r="E780" s="1" t="s">
        <v>18258</v>
      </c>
      <c r="F780" s="1" t="s">
        <v>22</v>
      </c>
    </row>
    <row r="781" spans="1:6" x14ac:dyDescent="0.2">
      <c r="A781" s="1" t="s">
        <v>218</v>
      </c>
      <c r="B781" s="1" t="s">
        <v>16452</v>
      </c>
      <c r="C781" s="1" t="s">
        <v>16453</v>
      </c>
      <c r="D781" s="1" t="s">
        <v>16451</v>
      </c>
      <c r="E781" s="1" t="s">
        <v>16166</v>
      </c>
      <c r="F781" s="1" t="s">
        <v>22</v>
      </c>
    </row>
    <row r="782" spans="1:6" x14ac:dyDescent="0.2">
      <c r="A782" s="1" t="s">
        <v>121</v>
      </c>
      <c r="B782" s="1" t="s">
        <v>775</v>
      </c>
      <c r="C782" s="1" t="s">
        <v>776</v>
      </c>
      <c r="D782" s="1" t="s">
        <v>774</v>
      </c>
      <c r="E782" s="1" t="s">
        <v>777</v>
      </c>
      <c r="F782" s="1" t="s">
        <v>22</v>
      </c>
    </row>
    <row r="783" spans="1:6" x14ac:dyDescent="0.2">
      <c r="A783" s="1" t="s">
        <v>19</v>
      </c>
      <c r="B783" s="1" t="s">
        <v>3189</v>
      </c>
      <c r="C783" s="1" t="s">
        <v>3190</v>
      </c>
      <c r="D783" s="1" t="s">
        <v>3188</v>
      </c>
      <c r="E783" s="1" t="s">
        <v>3180</v>
      </c>
      <c r="F783" s="1" t="s">
        <v>22</v>
      </c>
    </row>
    <row r="784" spans="1:6" x14ac:dyDescent="0.2">
      <c r="A784" s="1" t="s">
        <v>218</v>
      </c>
      <c r="B784" s="1" t="s">
        <v>8014</v>
      </c>
      <c r="C784" s="1" t="s">
        <v>8015</v>
      </c>
      <c r="D784" s="1" t="s">
        <v>8013</v>
      </c>
      <c r="E784" s="1" t="s">
        <v>7619</v>
      </c>
      <c r="F784" s="1" t="s">
        <v>22</v>
      </c>
    </row>
    <row r="785" spans="1:6" x14ac:dyDescent="0.2">
      <c r="A785" s="1" t="s">
        <v>262</v>
      </c>
      <c r="B785" s="1" t="s">
        <v>23471</v>
      </c>
      <c r="C785" s="1" t="s">
        <v>23472</v>
      </c>
      <c r="D785" s="1" t="s">
        <v>23470</v>
      </c>
      <c r="E785" s="1" t="s">
        <v>23272</v>
      </c>
      <c r="F785" s="1" t="s">
        <v>22</v>
      </c>
    </row>
    <row r="786" spans="1:6" x14ac:dyDescent="0.2">
      <c r="A786" s="1" t="s">
        <v>19</v>
      </c>
      <c r="B786" s="1" t="s">
        <v>12036</v>
      </c>
      <c r="C786" s="1" t="s">
        <v>12037</v>
      </c>
      <c r="D786" s="1" t="s">
        <v>12035</v>
      </c>
      <c r="E786" s="1" t="s">
        <v>11719</v>
      </c>
      <c r="F786" s="1" t="s">
        <v>22</v>
      </c>
    </row>
    <row r="787" spans="1:6" x14ac:dyDescent="0.2">
      <c r="A787" s="1" t="s">
        <v>288</v>
      </c>
      <c r="B787" s="1" t="s">
        <v>21152</v>
      </c>
      <c r="C787" s="1" t="s">
        <v>21153</v>
      </c>
      <c r="D787" s="1" t="s">
        <v>21151</v>
      </c>
      <c r="E787" s="1" t="s">
        <v>20412</v>
      </c>
      <c r="F787" s="1" t="s">
        <v>22</v>
      </c>
    </row>
    <row r="788" spans="1:6" x14ac:dyDescent="0.2">
      <c r="A788" s="1" t="s">
        <v>488</v>
      </c>
      <c r="B788" s="1" t="s">
        <v>24274</v>
      </c>
      <c r="C788" s="1" t="s">
        <v>24275</v>
      </c>
      <c r="D788" s="1" t="s">
        <v>24273</v>
      </c>
      <c r="E788" s="1" t="s">
        <v>23272</v>
      </c>
      <c r="F788" s="1" t="s">
        <v>22</v>
      </c>
    </row>
    <row r="789" spans="1:6" x14ac:dyDescent="0.2">
      <c r="A789" s="1" t="s">
        <v>488</v>
      </c>
      <c r="B789" s="1" t="s">
        <v>13632</v>
      </c>
      <c r="C789" s="1" t="s">
        <v>13633</v>
      </c>
      <c r="D789" s="1" t="s">
        <v>13631</v>
      </c>
      <c r="E789" s="1" t="s">
        <v>13407</v>
      </c>
      <c r="F789" s="1" t="s">
        <v>22</v>
      </c>
    </row>
    <row r="790" spans="1:6" x14ac:dyDescent="0.2">
      <c r="A790" s="1" t="s">
        <v>19</v>
      </c>
      <c r="B790" s="1" t="s">
        <v>14305</v>
      </c>
      <c r="C790" s="1" t="s">
        <v>14306</v>
      </c>
      <c r="D790" s="1" t="s">
        <v>14304</v>
      </c>
      <c r="E790" s="1" t="s">
        <v>14096</v>
      </c>
      <c r="F790" s="1" t="s">
        <v>22</v>
      </c>
    </row>
    <row r="791" spans="1:6" x14ac:dyDescent="0.2">
      <c r="A791" s="1" t="s">
        <v>488</v>
      </c>
      <c r="B791" s="1" t="s">
        <v>20131</v>
      </c>
      <c r="C791" s="1" t="s">
        <v>20132</v>
      </c>
      <c r="D791" s="1" t="s">
        <v>20130</v>
      </c>
      <c r="E791" s="1" t="s">
        <v>19170</v>
      </c>
      <c r="F791" s="1" t="s">
        <v>22</v>
      </c>
    </row>
    <row r="792" spans="1:6" x14ac:dyDescent="0.2">
      <c r="A792" s="1" t="s">
        <v>288</v>
      </c>
      <c r="B792" s="1" t="s">
        <v>1403</v>
      </c>
      <c r="C792" s="1" t="s">
        <v>1404</v>
      </c>
      <c r="D792" s="1" t="s">
        <v>1402</v>
      </c>
      <c r="E792" s="1" t="s">
        <v>1390</v>
      </c>
      <c r="F792" s="1" t="s">
        <v>22</v>
      </c>
    </row>
    <row r="793" spans="1:6" x14ac:dyDescent="0.2">
      <c r="A793" s="1" t="s">
        <v>133</v>
      </c>
      <c r="B793" s="1" t="s">
        <v>2423</v>
      </c>
      <c r="C793" s="1" t="s">
        <v>2424</v>
      </c>
      <c r="D793" s="1" t="s">
        <v>2422</v>
      </c>
      <c r="E793" s="1" t="s">
        <v>2344</v>
      </c>
      <c r="F793" s="1" t="s">
        <v>22</v>
      </c>
    </row>
    <row r="794" spans="1:6" x14ac:dyDescent="0.2">
      <c r="A794" s="1" t="s">
        <v>19</v>
      </c>
      <c r="B794" s="1" t="s">
        <v>23835</v>
      </c>
      <c r="C794" s="1" t="s">
        <v>23836</v>
      </c>
      <c r="D794" s="1" t="s">
        <v>23834</v>
      </c>
      <c r="E794" s="1" t="s">
        <v>23272</v>
      </c>
      <c r="F794" s="1" t="s">
        <v>22</v>
      </c>
    </row>
    <row r="795" spans="1:6" x14ac:dyDescent="0.2">
      <c r="A795" s="1" t="s">
        <v>218</v>
      </c>
      <c r="B795" s="1" t="s">
        <v>3313</v>
      </c>
      <c r="C795" s="1" t="s">
        <v>3314</v>
      </c>
      <c r="D795" s="1" t="s">
        <v>3312</v>
      </c>
      <c r="E795" s="1" t="s">
        <v>3217</v>
      </c>
      <c r="F795" s="1" t="s">
        <v>22</v>
      </c>
    </row>
    <row r="796" spans="1:6" x14ac:dyDescent="0.2">
      <c r="A796" s="1" t="s">
        <v>268</v>
      </c>
      <c r="B796" s="1" t="s">
        <v>5110</v>
      </c>
      <c r="C796" s="1" t="s">
        <v>5111</v>
      </c>
      <c r="D796" s="1" t="s">
        <v>5109</v>
      </c>
      <c r="E796" s="1" t="s">
        <v>4674</v>
      </c>
      <c r="F796" s="1" t="s">
        <v>22</v>
      </c>
    </row>
    <row r="797" spans="1:6" x14ac:dyDescent="0.2">
      <c r="A797" s="1" t="s">
        <v>19</v>
      </c>
      <c r="B797" s="1" t="s">
        <v>3687</v>
      </c>
      <c r="C797" s="1" t="s">
        <v>3688</v>
      </c>
      <c r="D797" s="1" t="s">
        <v>3686</v>
      </c>
      <c r="E797" s="1" t="s">
        <v>3607</v>
      </c>
      <c r="F797" s="1" t="s">
        <v>22</v>
      </c>
    </row>
    <row r="798" spans="1:6" x14ac:dyDescent="0.2">
      <c r="A798" s="1" t="s">
        <v>288</v>
      </c>
      <c r="B798" s="1" t="s">
        <v>1648</v>
      </c>
      <c r="C798" s="1" t="s">
        <v>1649</v>
      </c>
      <c r="D798" s="1" t="s">
        <v>1647</v>
      </c>
      <c r="E798" s="1" t="s">
        <v>1624</v>
      </c>
      <c r="F798" s="1" t="s">
        <v>22</v>
      </c>
    </row>
    <row r="799" spans="1:6" x14ac:dyDescent="0.2">
      <c r="A799" s="1" t="s">
        <v>268</v>
      </c>
      <c r="B799" s="1" t="s">
        <v>9855</v>
      </c>
      <c r="C799" s="1" t="s">
        <v>9856</v>
      </c>
      <c r="D799" s="1" t="s">
        <v>9854</v>
      </c>
      <c r="E799" s="1" t="s">
        <v>9804</v>
      </c>
      <c r="F799" s="1" t="s">
        <v>22</v>
      </c>
    </row>
    <row r="800" spans="1:6" x14ac:dyDescent="0.2">
      <c r="A800" s="1" t="s">
        <v>218</v>
      </c>
      <c r="B800" s="1" t="s">
        <v>22965</v>
      </c>
      <c r="C800" s="1" t="s">
        <v>22966</v>
      </c>
      <c r="D800" s="1" t="s">
        <v>22964</v>
      </c>
      <c r="E800" s="1" t="s">
        <v>22075</v>
      </c>
      <c r="F800" s="1" t="s">
        <v>22</v>
      </c>
    </row>
    <row r="801" spans="1:6" x14ac:dyDescent="0.2">
      <c r="A801" s="1" t="s">
        <v>268</v>
      </c>
      <c r="B801" s="1" t="s">
        <v>10352</v>
      </c>
      <c r="C801" s="1" t="s">
        <v>10353</v>
      </c>
      <c r="D801" s="1" t="s">
        <v>10351</v>
      </c>
      <c r="E801" s="1" t="s">
        <v>10175</v>
      </c>
      <c r="F801" s="1" t="s">
        <v>22</v>
      </c>
    </row>
    <row r="802" spans="1:6" x14ac:dyDescent="0.2">
      <c r="A802" s="1" t="s">
        <v>268</v>
      </c>
      <c r="B802" s="1" t="s">
        <v>24833</v>
      </c>
      <c r="C802" s="1" t="s">
        <v>24834</v>
      </c>
      <c r="D802" s="1" t="s">
        <v>24832</v>
      </c>
      <c r="E802" s="1" t="s">
        <v>24745</v>
      </c>
      <c r="F802" s="1" t="s">
        <v>22</v>
      </c>
    </row>
    <row r="803" spans="1:6" x14ac:dyDescent="0.2">
      <c r="A803" s="1" t="s">
        <v>218</v>
      </c>
      <c r="B803" s="1" t="s">
        <v>4008</v>
      </c>
      <c r="C803" s="1" t="s">
        <v>4009</v>
      </c>
      <c r="D803" s="1" t="s">
        <v>4007</v>
      </c>
      <c r="E803" s="1" t="s">
        <v>3976</v>
      </c>
      <c r="F803" s="1" t="s">
        <v>22</v>
      </c>
    </row>
    <row r="804" spans="1:6" x14ac:dyDescent="0.2">
      <c r="A804" s="1" t="s">
        <v>268</v>
      </c>
      <c r="B804" s="1" t="s">
        <v>5564</v>
      </c>
      <c r="C804" s="1" t="s">
        <v>5565</v>
      </c>
      <c r="D804" s="1" t="s">
        <v>5563</v>
      </c>
      <c r="E804" s="1" t="s">
        <v>5481</v>
      </c>
      <c r="F804" s="1" t="s">
        <v>22</v>
      </c>
    </row>
    <row r="805" spans="1:6" x14ac:dyDescent="0.2">
      <c r="A805" s="1" t="s">
        <v>19</v>
      </c>
      <c r="B805" s="1" t="s">
        <v>6888</v>
      </c>
      <c r="C805" s="1" t="s">
        <v>6889</v>
      </c>
      <c r="D805" s="1" t="s">
        <v>6887</v>
      </c>
      <c r="E805" s="1" t="s">
        <v>6444</v>
      </c>
      <c r="F805" s="1" t="s">
        <v>22</v>
      </c>
    </row>
    <row r="806" spans="1:6" x14ac:dyDescent="0.2">
      <c r="A806" s="1" t="s">
        <v>133</v>
      </c>
      <c r="B806" s="1" t="s">
        <v>22123</v>
      </c>
      <c r="C806" s="1" t="s">
        <v>22124</v>
      </c>
      <c r="D806" s="1" t="s">
        <v>22122</v>
      </c>
      <c r="E806" s="1" t="s">
        <v>22075</v>
      </c>
      <c r="F806" s="1" t="s">
        <v>22</v>
      </c>
    </row>
    <row r="807" spans="1:6" x14ac:dyDescent="0.2">
      <c r="A807" s="1" t="s">
        <v>133</v>
      </c>
      <c r="B807" s="1" t="s">
        <v>10830</v>
      </c>
      <c r="C807" s="1" t="s">
        <v>10831</v>
      </c>
      <c r="D807" s="1" t="s">
        <v>10829</v>
      </c>
      <c r="E807" s="1" t="s">
        <v>10175</v>
      </c>
      <c r="F807" s="1" t="s">
        <v>22</v>
      </c>
    </row>
    <row r="808" spans="1:6" x14ac:dyDescent="0.2">
      <c r="A808" s="1" t="s">
        <v>121</v>
      </c>
      <c r="B808" s="1" t="s">
        <v>768</v>
      </c>
      <c r="C808" s="1" t="s">
        <v>769</v>
      </c>
      <c r="D808" s="1" t="s">
        <v>767</v>
      </c>
      <c r="E808" s="1" t="s">
        <v>770</v>
      </c>
      <c r="F808" s="1" t="s">
        <v>22</v>
      </c>
    </row>
    <row r="809" spans="1:6" x14ac:dyDescent="0.2">
      <c r="A809" s="1" t="s">
        <v>218</v>
      </c>
      <c r="B809" s="1" t="s">
        <v>11299</v>
      </c>
      <c r="C809" s="1" t="s">
        <v>11300</v>
      </c>
      <c r="D809" s="1" t="s">
        <v>11298</v>
      </c>
      <c r="E809" s="1" t="s">
        <v>10175</v>
      </c>
      <c r="F809" s="1" t="s">
        <v>22</v>
      </c>
    </row>
    <row r="810" spans="1:6" x14ac:dyDescent="0.2">
      <c r="A810" s="1" t="s">
        <v>167</v>
      </c>
      <c r="B810" s="1" t="s">
        <v>6141</v>
      </c>
      <c r="C810" s="1" t="s">
        <v>6142</v>
      </c>
      <c r="D810" s="1" t="s">
        <v>6140</v>
      </c>
      <c r="E810" s="1" t="s">
        <v>5481</v>
      </c>
      <c r="F810" s="1" t="s">
        <v>22</v>
      </c>
    </row>
    <row r="811" spans="1:6" x14ac:dyDescent="0.2">
      <c r="A811" s="1" t="s">
        <v>218</v>
      </c>
      <c r="B811" s="1" t="s">
        <v>9597</v>
      </c>
      <c r="C811" s="1" t="s">
        <v>9598</v>
      </c>
      <c r="D811" s="1" t="s">
        <v>9596</v>
      </c>
      <c r="E811" s="1" t="s">
        <v>8769</v>
      </c>
      <c r="F811" s="1" t="s">
        <v>22</v>
      </c>
    </row>
    <row r="812" spans="1:6" x14ac:dyDescent="0.2">
      <c r="A812" s="1" t="s">
        <v>488</v>
      </c>
      <c r="B812" s="1" t="s">
        <v>21848</v>
      </c>
      <c r="C812" s="1" t="s">
        <v>21849</v>
      </c>
      <c r="D812" s="1" t="s">
        <v>21847</v>
      </c>
      <c r="E812" s="1" t="s">
        <v>21509</v>
      </c>
      <c r="F812" s="1" t="s">
        <v>22</v>
      </c>
    </row>
    <row r="813" spans="1:6" x14ac:dyDescent="0.2">
      <c r="A813" s="1" t="s">
        <v>288</v>
      </c>
      <c r="B813" s="1" t="s">
        <v>6218</v>
      </c>
      <c r="C813" s="1" t="s">
        <v>6219</v>
      </c>
      <c r="D813" s="1" t="s">
        <v>6217</v>
      </c>
      <c r="E813" s="1" t="s">
        <v>5481</v>
      </c>
      <c r="F813" s="1" t="s">
        <v>22</v>
      </c>
    </row>
    <row r="814" spans="1:6" x14ac:dyDescent="0.2">
      <c r="A814" s="1" t="s">
        <v>218</v>
      </c>
      <c r="B814" s="1" t="s">
        <v>16087</v>
      </c>
      <c r="C814" s="1" t="s">
        <v>16088</v>
      </c>
      <c r="D814" s="1" t="s">
        <v>16086</v>
      </c>
      <c r="E814" s="1" t="s">
        <v>15482</v>
      </c>
      <c r="F814" s="1" t="s">
        <v>22</v>
      </c>
    </row>
    <row r="815" spans="1:6" x14ac:dyDescent="0.2">
      <c r="A815" s="1" t="s">
        <v>121</v>
      </c>
      <c r="B815" s="1" t="s">
        <v>5099</v>
      </c>
      <c r="C815" s="1" t="s">
        <v>5100</v>
      </c>
      <c r="D815" s="1" t="s">
        <v>5098</v>
      </c>
      <c r="E815" s="1" t="s">
        <v>4674</v>
      </c>
      <c r="F815" s="1" t="s">
        <v>22</v>
      </c>
    </row>
    <row r="816" spans="1:6" x14ac:dyDescent="0.2">
      <c r="A816" s="1" t="s">
        <v>262</v>
      </c>
      <c r="B816" s="1" t="s">
        <v>22545</v>
      </c>
      <c r="C816" s="1" t="s">
        <v>4431</v>
      </c>
      <c r="D816" s="1" t="s">
        <v>22544</v>
      </c>
      <c r="E816" s="1" t="s">
        <v>22075</v>
      </c>
      <c r="F816" s="1" t="s">
        <v>22</v>
      </c>
    </row>
    <row r="817" spans="1:6" x14ac:dyDescent="0.2">
      <c r="A817" s="1" t="s">
        <v>262</v>
      </c>
      <c r="B817" s="1" t="s">
        <v>4430</v>
      </c>
      <c r="C817" s="1" t="s">
        <v>4431</v>
      </c>
      <c r="D817" s="1" t="s">
        <v>4429</v>
      </c>
      <c r="E817" s="1" t="s">
        <v>4048</v>
      </c>
      <c r="F817" s="1" t="s">
        <v>22</v>
      </c>
    </row>
    <row r="818" spans="1:6" x14ac:dyDescent="0.2">
      <c r="A818" s="1" t="s">
        <v>167</v>
      </c>
      <c r="B818" s="1" t="s">
        <v>23498</v>
      </c>
      <c r="C818" s="1" t="s">
        <v>23499</v>
      </c>
      <c r="D818" s="1" t="s">
        <v>23497</v>
      </c>
      <c r="E818" s="1" t="s">
        <v>23272</v>
      </c>
      <c r="F818" s="1" t="s">
        <v>22</v>
      </c>
    </row>
    <row r="819" spans="1:6" x14ac:dyDescent="0.2">
      <c r="A819" s="1" t="s">
        <v>121</v>
      </c>
      <c r="B819" s="1" t="s">
        <v>9347</v>
      </c>
      <c r="C819" s="1" t="s">
        <v>9348</v>
      </c>
      <c r="D819" s="1" t="s">
        <v>9346</v>
      </c>
      <c r="E819" s="1" t="s">
        <v>8769</v>
      </c>
      <c r="F819" s="1" t="s">
        <v>22</v>
      </c>
    </row>
    <row r="820" spans="1:6" x14ac:dyDescent="0.2">
      <c r="A820" s="1" t="s">
        <v>133</v>
      </c>
      <c r="B820" s="1" t="s">
        <v>15096</v>
      </c>
      <c r="C820" s="1" t="s">
        <v>15097</v>
      </c>
      <c r="D820" s="1" t="s">
        <v>15095</v>
      </c>
      <c r="E820" s="1" t="s">
        <v>14096</v>
      </c>
      <c r="F820" s="1" t="s">
        <v>22</v>
      </c>
    </row>
    <row r="821" spans="1:6" x14ac:dyDescent="0.2">
      <c r="A821" s="1" t="s">
        <v>218</v>
      </c>
      <c r="B821" s="1" t="s">
        <v>17865</v>
      </c>
      <c r="C821" s="1" t="s">
        <v>17866</v>
      </c>
      <c r="D821" s="1" t="s">
        <v>17864</v>
      </c>
      <c r="E821" s="1" t="s">
        <v>17139</v>
      </c>
      <c r="F821" s="1" t="s">
        <v>22</v>
      </c>
    </row>
    <row r="822" spans="1:6" x14ac:dyDescent="0.2">
      <c r="A822" s="1" t="s">
        <v>19</v>
      </c>
      <c r="B822" s="1" t="s">
        <v>10190</v>
      </c>
      <c r="C822" s="1" t="s">
        <v>10191</v>
      </c>
      <c r="D822" s="1" t="s">
        <v>10189</v>
      </c>
      <c r="E822" s="1" t="s">
        <v>10175</v>
      </c>
      <c r="F822" s="1" t="s">
        <v>22</v>
      </c>
    </row>
    <row r="823" spans="1:6" x14ac:dyDescent="0.2">
      <c r="A823" s="1" t="s">
        <v>288</v>
      </c>
      <c r="B823" s="1" t="s">
        <v>22677</v>
      </c>
      <c r="C823" s="1" t="s">
        <v>22678</v>
      </c>
      <c r="D823" s="1" t="s">
        <v>22676</v>
      </c>
      <c r="E823" s="1" t="s">
        <v>22075</v>
      </c>
      <c r="F823" s="1" t="s">
        <v>22</v>
      </c>
    </row>
    <row r="824" spans="1:6" x14ac:dyDescent="0.2">
      <c r="A824" s="1" t="s">
        <v>488</v>
      </c>
      <c r="B824" s="1" t="s">
        <v>7238</v>
      </c>
      <c r="C824" s="1" t="s">
        <v>7239</v>
      </c>
      <c r="D824" s="1" t="s">
        <v>7237</v>
      </c>
      <c r="E824" s="1" t="s">
        <v>6444</v>
      </c>
      <c r="F824" s="1" t="s">
        <v>22</v>
      </c>
    </row>
    <row r="825" spans="1:6" x14ac:dyDescent="0.2">
      <c r="A825" s="1" t="s">
        <v>488</v>
      </c>
      <c r="B825" s="1" t="s">
        <v>16989</v>
      </c>
      <c r="C825" s="1" t="s">
        <v>16990</v>
      </c>
      <c r="D825" s="1" t="s">
        <v>16988</v>
      </c>
      <c r="E825" s="1" t="s">
        <v>16166</v>
      </c>
      <c r="F825" s="1" t="s">
        <v>22</v>
      </c>
    </row>
    <row r="826" spans="1:6" x14ac:dyDescent="0.2">
      <c r="A826" s="1" t="s">
        <v>133</v>
      </c>
      <c r="B826" s="1" t="s">
        <v>19730</v>
      </c>
      <c r="C826" s="1" t="s">
        <v>19731</v>
      </c>
      <c r="D826" s="1" t="s">
        <v>19729</v>
      </c>
      <c r="E826" s="1" t="s">
        <v>19170</v>
      </c>
      <c r="F826" s="1" t="s">
        <v>22</v>
      </c>
    </row>
    <row r="827" spans="1:6" x14ac:dyDescent="0.2">
      <c r="A827" s="1" t="s">
        <v>19</v>
      </c>
      <c r="B827" s="1" t="s">
        <v>23125</v>
      </c>
      <c r="C827" s="1" t="s">
        <v>23126</v>
      </c>
      <c r="D827" s="1" t="s">
        <v>23124</v>
      </c>
      <c r="E827" s="1" t="s">
        <v>22075</v>
      </c>
      <c r="F827" s="1" t="s">
        <v>22</v>
      </c>
    </row>
    <row r="828" spans="1:6" x14ac:dyDescent="0.2">
      <c r="A828" s="1" t="s">
        <v>218</v>
      </c>
      <c r="B828" s="1" t="s">
        <v>10494</v>
      </c>
      <c r="C828" s="1" t="s">
        <v>10495</v>
      </c>
      <c r="D828" s="1" t="s">
        <v>10493</v>
      </c>
      <c r="E828" s="1" t="s">
        <v>10175</v>
      </c>
      <c r="F828" s="1" t="s">
        <v>22</v>
      </c>
    </row>
    <row r="829" spans="1:6" x14ac:dyDescent="0.2">
      <c r="A829" s="1" t="s">
        <v>268</v>
      </c>
      <c r="B829" s="1" t="s">
        <v>17973</v>
      </c>
      <c r="C829" s="1" t="s">
        <v>17974</v>
      </c>
      <c r="D829" s="1" t="s">
        <v>17972</v>
      </c>
      <c r="E829" s="1" t="s">
        <v>17139</v>
      </c>
      <c r="F829" s="1" t="s">
        <v>22</v>
      </c>
    </row>
    <row r="830" spans="1:6" x14ac:dyDescent="0.2">
      <c r="A830" s="1" t="s">
        <v>288</v>
      </c>
      <c r="B830" s="1" t="s">
        <v>13508</v>
      </c>
      <c r="C830" s="1" t="s">
        <v>13509</v>
      </c>
      <c r="D830" s="1" t="s">
        <v>13507</v>
      </c>
      <c r="E830" s="1" t="s">
        <v>13407</v>
      </c>
      <c r="F830" s="1" t="s">
        <v>22</v>
      </c>
    </row>
    <row r="831" spans="1:6" x14ac:dyDescent="0.2">
      <c r="A831" s="1" t="s">
        <v>19</v>
      </c>
      <c r="B831" s="1" t="s">
        <v>11449</v>
      </c>
      <c r="C831" s="1" t="s">
        <v>11450</v>
      </c>
      <c r="D831" s="1" t="s">
        <v>11448</v>
      </c>
      <c r="E831" s="1" t="s">
        <v>10175</v>
      </c>
      <c r="F831" s="1" t="s">
        <v>22</v>
      </c>
    </row>
    <row r="832" spans="1:6" x14ac:dyDescent="0.2">
      <c r="A832" s="1" t="s">
        <v>19</v>
      </c>
      <c r="B832" s="1" t="s">
        <v>11958</v>
      </c>
      <c r="C832" s="1" t="s">
        <v>11959</v>
      </c>
      <c r="D832" s="1" t="s">
        <v>11957</v>
      </c>
      <c r="E832" s="1" t="s">
        <v>11719</v>
      </c>
      <c r="F832" s="1" t="s">
        <v>22</v>
      </c>
    </row>
    <row r="833" spans="1:6" x14ac:dyDescent="0.2">
      <c r="A833" s="1" t="s">
        <v>288</v>
      </c>
      <c r="B833" s="1" t="s">
        <v>21430</v>
      </c>
      <c r="C833" s="1" t="s">
        <v>21431</v>
      </c>
      <c r="D833" s="1" t="s">
        <v>21429</v>
      </c>
      <c r="E833" s="1" t="s">
        <v>20412</v>
      </c>
      <c r="F833" s="1" t="s">
        <v>22</v>
      </c>
    </row>
    <row r="834" spans="1:6" x14ac:dyDescent="0.2">
      <c r="A834" s="1" t="s">
        <v>488</v>
      </c>
      <c r="B834" s="1" t="s">
        <v>21718</v>
      </c>
      <c r="C834" s="1" t="s">
        <v>21719</v>
      </c>
      <c r="D834" s="1" t="s">
        <v>21717</v>
      </c>
      <c r="E834" s="1" t="s">
        <v>21509</v>
      </c>
      <c r="F834" s="1" t="s">
        <v>22</v>
      </c>
    </row>
    <row r="835" spans="1:6" x14ac:dyDescent="0.2">
      <c r="A835" s="1" t="s">
        <v>288</v>
      </c>
      <c r="B835" s="1" t="s">
        <v>21740</v>
      </c>
      <c r="C835" s="1" t="s">
        <v>22733</v>
      </c>
      <c r="D835" s="1" t="s">
        <v>22732</v>
      </c>
      <c r="E835" s="1" t="s">
        <v>22075</v>
      </c>
      <c r="F835" s="1" t="s">
        <v>22</v>
      </c>
    </row>
    <row r="836" spans="1:6" x14ac:dyDescent="0.2">
      <c r="A836" s="1" t="s">
        <v>237</v>
      </c>
      <c r="B836" s="1" t="s">
        <v>7466</v>
      </c>
      <c r="C836" s="1" t="s">
        <v>7467</v>
      </c>
      <c r="D836" s="1" t="s">
        <v>7465</v>
      </c>
      <c r="E836" s="1" t="s">
        <v>7369</v>
      </c>
      <c r="F836" s="1" t="s">
        <v>22</v>
      </c>
    </row>
    <row r="837" spans="1:6" x14ac:dyDescent="0.2">
      <c r="A837" s="1" t="s">
        <v>288</v>
      </c>
      <c r="B837" s="1" t="s">
        <v>21740</v>
      </c>
      <c r="C837" s="1" t="s">
        <v>21741</v>
      </c>
      <c r="D837" s="1" t="s">
        <v>21739</v>
      </c>
      <c r="E837" s="1" t="s">
        <v>21509</v>
      </c>
      <c r="F837" s="1" t="s">
        <v>22</v>
      </c>
    </row>
    <row r="838" spans="1:6" x14ac:dyDescent="0.2">
      <c r="A838" s="1" t="s">
        <v>19</v>
      </c>
      <c r="B838" s="1" t="s">
        <v>11750</v>
      </c>
      <c r="C838" s="1" t="s">
        <v>11751</v>
      </c>
      <c r="D838" s="1" t="s">
        <v>11749</v>
      </c>
      <c r="E838" s="1" t="s">
        <v>11719</v>
      </c>
      <c r="F838" s="1" t="s">
        <v>22</v>
      </c>
    </row>
    <row r="839" spans="1:6" x14ac:dyDescent="0.2">
      <c r="A839" s="1" t="s">
        <v>268</v>
      </c>
      <c r="B839" s="1" t="s">
        <v>16378</v>
      </c>
      <c r="C839" s="1" t="s">
        <v>16379</v>
      </c>
      <c r="D839" s="1" t="s">
        <v>16377</v>
      </c>
      <c r="E839" s="1" t="s">
        <v>16166</v>
      </c>
      <c r="F839" s="1" t="s">
        <v>22</v>
      </c>
    </row>
    <row r="840" spans="1:6" x14ac:dyDescent="0.2">
      <c r="A840" s="1" t="s">
        <v>237</v>
      </c>
      <c r="B840" s="1" t="s">
        <v>11528</v>
      </c>
      <c r="C840" s="1" t="s">
        <v>11529</v>
      </c>
      <c r="D840" s="1" t="s">
        <v>11527</v>
      </c>
      <c r="E840" s="1" t="s">
        <v>10175</v>
      </c>
      <c r="F840" s="1" t="s">
        <v>22</v>
      </c>
    </row>
    <row r="841" spans="1:6" x14ac:dyDescent="0.2">
      <c r="A841" s="1" t="s">
        <v>237</v>
      </c>
      <c r="B841" s="1" t="s">
        <v>14747</v>
      </c>
      <c r="C841" s="1" t="s">
        <v>14748</v>
      </c>
      <c r="D841" s="1" t="s">
        <v>14746</v>
      </c>
      <c r="E841" s="1" t="s">
        <v>14096</v>
      </c>
      <c r="F841" s="1" t="s">
        <v>22</v>
      </c>
    </row>
    <row r="842" spans="1:6" x14ac:dyDescent="0.2">
      <c r="A842" s="1" t="s">
        <v>19</v>
      </c>
      <c r="B842" s="1" t="s">
        <v>12423</v>
      </c>
      <c r="C842" s="1" t="s">
        <v>12424</v>
      </c>
      <c r="D842" s="1" t="s">
        <v>12422</v>
      </c>
      <c r="E842" s="1" t="s">
        <v>12256</v>
      </c>
      <c r="F842" s="1" t="s">
        <v>22</v>
      </c>
    </row>
    <row r="843" spans="1:6" x14ac:dyDescent="0.2">
      <c r="A843" s="1" t="s">
        <v>19</v>
      </c>
      <c r="B843" s="1" t="s">
        <v>16216</v>
      </c>
      <c r="C843" s="1" t="s">
        <v>16217</v>
      </c>
      <c r="D843" s="1" t="s">
        <v>16215</v>
      </c>
      <c r="E843" s="1" t="s">
        <v>16166</v>
      </c>
      <c r="F843" s="1" t="s">
        <v>22</v>
      </c>
    </row>
    <row r="844" spans="1:6" x14ac:dyDescent="0.2">
      <c r="A844" s="1" t="s">
        <v>288</v>
      </c>
      <c r="B844" s="1" t="s">
        <v>1685</v>
      </c>
      <c r="C844" s="1" t="s">
        <v>1686</v>
      </c>
      <c r="D844" s="1" t="s">
        <v>1684</v>
      </c>
      <c r="E844" s="1" t="s">
        <v>1677</v>
      </c>
      <c r="F844" s="1" t="s">
        <v>22</v>
      </c>
    </row>
    <row r="845" spans="1:6" x14ac:dyDescent="0.2">
      <c r="A845" s="1" t="s">
        <v>218</v>
      </c>
      <c r="B845" s="1" t="s">
        <v>15975</v>
      </c>
      <c r="C845" s="1" t="s">
        <v>15976</v>
      </c>
      <c r="D845" s="1" t="s">
        <v>15974</v>
      </c>
      <c r="E845" s="1" t="s">
        <v>15482</v>
      </c>
      <c r="F845" s="1" t="s">
        <v>22</v>
      </c>
    </row>
    <row r="846" spans="1:6" x14ac:dyDescent="0.2">
      <c r="A846" s="1" t="s">
        <v>262</v>
      </c>
      <c r="B846" s="1" t="s">
        <v>20267</v>
      </c>
      <c r="C846" s="1" t="s">
        <v>20268</v>
      </c>
      <c r="D846" s="1" t="s">
        <v>20266</v>
      </c>
      <c r="E846" s="1" t="s">
        <v>19170</v>
      </c>
      <c r="F846" s="1" t="s">
        <v>22</v>
      </c>
    </row>
    <row r="847" spans="1:6" x14ac:dyDescent="0.2">
      <c r="A847" s="1" t="s">
        <v>262</v>
      </c>
      <c r="B847" s="1" t="s">
        <v>8543</v>
      </c>
      <c r="C847" s="1" t="s">
        <v>8544</v>
      </c>
      <c r="D847" s="1" t="s">
        <v>8542</v>
      </c>
      <c r="E847" s="1" t="s">
        <v>8518</v>
      </c>
      <c r="F847" s="1" t="s">
        <v>22</v>
      </c>
    </row>
    <row r="848" spans="1:6" x14ac:dyDescent="0.2">
      <c r="A848" s="1" t="s">
        <v>488</v>
      </c>
      <c r="B848" s="1" t="s">
        <v>19281</v>
      </c>
      <c r="C848" s="1" t="s">
        <v>19282</v>
      </c>
      <c r="D848" s="1" t="s">
        <v>19280</v>
      </c>
      <c r="E848" s="1" t="s">
        <v>19170</v>
      </c>
      <c r="F848" s="1" t="s">
        <v>22</v>
      </c>
    </row>
    <row r="849" spans="1:6" x14ac:dyDescent="0.2">
      <c r="A849" s="1" t="s">
        <v>167</v>
      </c>
      <c r="B849" s="1" t="s">
        <v>23510</v>
      </c>
      <c r="C849" s="1" t="s">
        <v>23511</v>
      </c>
      <c r="D849" s="1" t="s">
        <v>23509</v>
      </c>
      <c r="E849" s="1" t="s">
        <v>23272</v>
      </c>
      <c r="F849" s="1" t="s">
        <v>22</v>
      </c>
    </row>
    <row r="850" spans="1:6" x14ac:dyDescent="0.2">
      <c r="A850" s="1" t="s">
        <v>19</v>
      </c>
      <c r="B850" s="1" t="s">
        <v>8179</v>
      </c>
      <c r="C850" s="1" t="s">
        <v>8180</v>
      </c>
      <c r="D850" s="1" t="s">
        <v>8178</v>
      </c>
      <c r="E850" s="1" t="s">
        <v>7619</v>
      </c>
      <c r="F850" s="1" t="s">
        <v>22</v>
      </c>
    </row>
    <row r="851" spans="1:6" x14ac:dyDescent="0.2">
      <c r="A851" s="1" t="s">
        <v>218</v>
      </c>
      <c r="B851" s="1" t="s">
        <v>16304</v>
      </c>
      <c r="C851" s="1" t="s">
        <v>16305</v>
      </c>
      <c r="D851" s="1" t="s">
        <v>16303</v>
      </c>
      <c r="E851" s="1" t="s">
        <v>16166</v>
      </c>
      <c r="F851" s="1" t="s">
        <v>22</v>
      </c>
    </row>
    <row r="852" spans="1:6" x14ac:dyDescent="0.2">
      <c r="A852" s="1" t="s">
        <v>121</v>
      </c>
      <c r="B852" s="1" t="s">
        <v>4570</v>
      </c>
      <c r="C852" s="1" t="s">
        <v>4571</v>
      </c>
      <c r="D852" s="1" t="s">
        <v>4569</v>
      </c>
      <c r="E852" s="1" t="s">
        <v>4562</v>
      </c>
      <c r="F852" s="1" t="s">
        <v>22</v>
      </c>
    </row>
    <row r="853" spans="1:6" x14ac:dyDescent="0.2">
      <c r="A853" s="1" t="s">
        <v>288</v>
      </c>
      <c r="B853" s="1" t="s">
        <v>5476</v>
      </c>
      <c r="C853" s="1" t="s">
        <v>5477</v>
      </c>
      <c r="D853" s="1" t="s">
        <v>5475</v>
      </c>
      <c r="E853" s="1" t="s">
        <v>5369</v>
      </c>
      <c r="F853" s="1" t="s">
        <v>22</v>
      </c>
    </row>
    <row r="854" spans="1:6" x14ac:dyDescent="0.2">
      <c r="A854" s="1" t="s">
        <v>288</v>
      </c>
      <c r="B854" s="1" t="s">
        <v>10534</v>
      </c>
      <c r="C854" s="1" t="s">
        <v>10535</v>
      </c>
      <c r="D854" s="1" t="s">
        <v>10533</v>
      </c>
      <c r="E854" s="1" t="s">
        <v>10175</v>
      </c>
      <c r="F854" s="1" t="s">
        <v>22</v>
      </c>
    </row>
    <row r="855" spans="1:6" x14ac:dyDescent="0.2">
      <c r="A855" s="1" t="s">
        <v>488</v>
      </c>
      <c r="B855" s="1" t="s">
        <v>12075</v>
      </c>
      <c r="C855" s="1" t="s">
        <v>12076</v>
      </c>
      <c r="D855" s="1" t="s">
        <v>12074</v>
      </c>
      <c r="E855" s="1" t="s">
        <v>11719</v>
      </c>
      <c r="F855" s="1" t="s">
        <v>22</v>
      </c>
    </row>
    <row r="856" spans="1:6" x14ac:dyDescent="0.2">
      <c r="A856" s="1" t="s">
        <v>237</v>
      </c>
      <c r="B856" s="1" t="s">
        <v>12446</v>
      </c>
      <c r="C856" s="1" t="s">
        <v>12447</v>
      </c>
      <c r="D856" s="1" t="s">
        <v>12445</v>
      </c>
      <c r="E856" s="1" t="s">
        <v>12256</v>
      </c>
      <c r="F856" s="1" t="s">
        <v>22</v>
      </c>
    </row>
    <row r="857" spans="1:6" x14ac:dyDescent="0.2">
      <c r="A857" s="1" t="s">
        <v>19</v>
      </c>
      <c r="B857" s="1" t="s">
        <v>4486</v>
      </c>
      <c r="C857" s="1" t="s">
        <v>4487</v>
      </c>
      <c r="D857" s="1" t="s">
        <v>4485</v>
      </c>
      <c r="E857" s="1" t="s">
        <v>4048</v>
      </c>
      <c r="F857" s="1" t="s">
        <v>22</v>
      </c>
    </row>
    <row r="858" spans="1:6" x14ac:dyDescent="0.2">
      <c r="A858" s="1" t="s">
        <v>19</v>
      </c>
      <c r="B858" s="1" t="s">
        <v>4896</v>
      </c>
      <c r="C858" s="1" t="s">
        <v>4897</v>
      </c>
      <c r="D858" s="1" t="s">
        <v>4895</v>
      </c>
      <c r="E858" s="1" t="s">
        <v>4674</v>
      </c>
      <c r="F858" s="1" t="s">
        <v>22</v>
      </c>
    </row>
    <row r="859" spans="1:6" x14ac:dyDescent="0.2">
      <c r="A859" s="1" t="s">
        <v>19</v>
      </c>
      <c r="B859" s="1" t="s">
        <v>14121</v>
      </c>
      <c r="C859" s="1" t="s">
        <v>14122</v>
      </c>
      <c r="D859" s="1" t="s">
        <v>14120</v>
      </c>
      <c r="E859" s="1" t="s">
        <v>14096</v>
      </c>
      <c r="F859" s="1" t="s">
        <v>22</v>
      </c>
    </row>
    <row r="860" spans="1:6" x14ac:dyDescent="0.2">
      <c r="A860" s="1" t="s">
        <v>218</v>
      </c>
      <c r="B860" s="1" t="s">
        <v>21266</v>
      </c>
      <c r="C860" s="1" t="s">
        <v>21267</v>
      </c>
      <c r="D860" s="1" t="s">
        <v>21265</v>
      </c>
      <c r="E860" s="1" t="s">
        <v>20412</v>
      </c>
      <c r="F860" s="1" t="s">
        <v>22</v>
      </c>
    </row>
    <row r="861" spans="1:6" x14ac:dyDescent="0.2">
      <c r="A861" s="1" t="s">
        <v>133</v>
      </c>
      <c r="B861" s="1" t="s">
        <v>22251</v>
      </c>
      <c r="C861" s="1" t="s">
        <v>22252</v>
      </c>
      <c r="D861" s="1" t="s">
        <v>22250</v>
      </c>
      <c r="E861" s="1" t="s">
        <v>22075</v>
      </c>
      <c r="F861" s="1" t="s">
        <v>22</v>
      </c>
    </row>
    <row r="862" spans="1:6" x14ac:dyDescent="0.2">
      <c r="A862" s="1" t="s">
        <v>19</v>
      </c>
      <c r="B862" s="1" t="s">
        <v>24588</v>
      </c>
      <c r="C862" s="1" t="s">
        <v>24589</v>
      </c>
      <c r="D862" s="1" t="s">
        <v>24587</v>
      </c>
      <c r="E862" s="1" t="s">
        <v>23272</v>
      </c>
      <c r="F862" s="1" t="s">
        <v>22</v>
      </c>
    </row>
    <row r="863" spans="1:6" x14ac:dyDescent="0.2">
      <c r="A863" s="1" t="s">
        <v>133</v>
      </c>
      <c r="B863" s="1" t="s">
        <v>19006</v>
      </c>
      <c r="C863" s="1" t="s">
        <v>19007</v>
      </c>
      <c r="D863" s="1" t="s">
        <v>19005</v>
      </c>
      <c r="E863" s="1" t="s">
        <v>18258</v>
      </c>
      <c r="F863" s="1" t="s">
        <v>22</v>
      </c>
    </row>
    <row r="864" spans="1:6" x14ac:dyDescent="0.2">
      <c r="A864" s="1" t="s">
        <v>19</v>
      </c>
      <c r="B864" s="1" t="s">
        <v>23680</v>
      </c>
      <c r="C864" s="1" t="s">
        <v>23681</v>
      </c>
      <c r="D864" s="1" t="s">
        <v>23679</v>
      </c>
      <c r="E864" s="1" t="s">
        <v>23272</v>
      </c>
      <c r="F864" s="1" t="s">
        <v>22</v>
      </c>
    </row>
    <row r="865" spans="1:6" x14ac:dyDescent="0.2">
      <c r="A865" s="1" t="s">
        <v>268</v>
      </c>
      <c r="B865" s="1" t="s">
        <v>13796</v>
      </c>
      <c r="C865" s="1" t="s">
        <v>13797</v>
      </c>
      <c r="D865" s="1" t="s">
        <v>13795</v>
      </c>
      <c r="E865" s="1" t="s">
        <v>13407</v>
      </c>
      <c r="F865" s="1" t="s">
        <v>22</v>
      </c>
    </row>
    <row r="866" spans="1:6" x14ac:dyDescent="0.2">
      <c r="A866" s="1" t="s">
        <v>218</v>
      </c>
      <c r="B866" s="1" t="s">
        <v>18063</v>
      </c>
      <c r="C866" s="1" t="s">
        <v>18064</v>
      </c>
      <c r="D866" s="1" t="s">
        <v>18062</v>
      </c>
      <c r="E866" s="1" t="s">
        <v>17139</v>
      </c>
      <c r="F866" s="1" t="s">
        <v>22</v>
      </c>
    </row>
    <row r="867" spans="1:6" x14ac:dyDescent="0.2">
      <c r="A867" s="1" t="s">
        <v>19</v>
      </c>
      <c r="B867" s="1" t="s">
        <v>1303</v>
      </c>
      <c r="C867" s="1" t="s">
        <v>1304</v>
      </c>
      <c r="D867" s="1" t="s">
        <v>1302</v>
      </c>
      <c r="E867" s="1" t="s">
        <v>1291</v>
      </c>
      <c r="F867" s="1" t="s">
        <v>22</v>
      </c>
    </row>
    <row r="868" spans="1:6" x14ac:dyDescent="0.2">
      <c r="A868" s="1" t="s">
        <v>19</v>
      </c>
      <c r="B868" s="1" t="s">
        <v>21704</v>
      </c>
      <c r="C868" s="1" t="s">
        <v>21705</v>
      </c>
      <c r="D868" s="1" t="s">
        <v>21703</v>
      </c>
      <c r="E868" s="1" t="s">
        <v>21509</v>
      </c>
      <c r="F868" s="1" t="s">
        <v>22</v>
      </c>
    </row>
    <row r="869" spans="1:6" x14ac:dyDescent="0.2">
      <c r="A869" s="1" t="s">
        <v>19</v>
      </c>
      <c r="B869" s="1" t="s">
        <v>9491</v>
      </c>
      <c r="C869" s="1" t="s">
        <v>9492</v>
      </c>
      <c r="D869" s="1" t="s">
        <v>9490</v>
      </c>
      <c r="E869" s="1" t="s">
        <v>8769</v>
      </c>
      <c r="F869" s="1" t="s">
        <v>22</v>
      </c>
    </row>
    <row r="870" spans="1:6" x14ac:dyDescent="0.2">
      <c r="A870" s="1" t="s">
        <v>268</v>
      </c>
      <c r="B870" s="1" t="s">
        <v>17433</v>
      </c>
      <c r="C870" s="1" t="s">
        <v>17434</v>
      </c>
      <c r="D870" s="1" t="s">
        <v>17432</v>
      </c>
      <c r="E870" s="1" t="s">
        <v>17139</v>
      </c>
      <c r="F870" s="1" t="s">
        <v>22</v>
      </c>
    </row>
    <row r="871" spans="1:6" x14ac:dyDescent="0.2">
      <c r="A871" s="1" t="s">
        <v>167</v>
      </c>
      <c r="B871" s="1" t="s">
        <v>7454</v>
      </c>
      <c r="C871" s="1" t="s">
        <v>7455</v>
      </c>
      <c r="D871" s="1" t="s">
        <v>7453</v>
      </c>
      <c r="E871" s="1" t="s">
        <v>7369</v>
      </c>
      <c r="F871" s="1" t="s">
        <v>22</v>
      </c>
    </row>
    <row r="872" spans="1:6" x14ac:dyDescent="0.2">
      <c r="A872" s="1" t="s">
        <v>19</v>
      </c>
      <c r="B872" s="1" t="s">
        <v>1675</v>
      </c>
      <c r="C872" s="1" t="s">
        <v>1676</v>
      </c>
      <c r="D872" s="1" t="s">
        <v>1674</v>
      </c>
      <c r="E872" s="1" t="s">
        <v>1677</v>
      </c>
      <c r="F872" s="1" t="s">
        <v>22</v>
      </c>
    </row>
    <row r="873" spans="1:6" x14ac:dyDescent="0.2">
      <c r="A873" s="1" t="s">
        <v>218</v>
      </c>
      <c r="B873" s="1" t="s">
        <v>5448</v>
      </c>
      <c r="C873" s="1" t="s">
        <v>5449</v>
      </c>
      <c r="D873" s="1" t="s">
        <v>5447</v>
      </c>
      <c r="E873" s="1" t="s">
        <v>5369</v>
      </c>
      <c r="F873" s="1" t="s">
        <v>22</v>
      </c>
    </row>
    <row r="874" spans="1:6" x14ac:dyDescent="0.2">
      <c r="A874" s="1" t="s">
        <v>133</v>
      </c>
      <c r="B874" s="1" t="s">
        <v>7281</v>
      </c>
      <c r="C874" s="1" t="s">
        <v>7282</v>
      </c>
      <c r="D874" s="1" t="s">
        <v>7280</v>
      </c>
      <c r="E874" s="1" t="s">
        <v>7246</v>
      </c>
      <c r="F874" s="1" t="s">
        <v>22</v>
      </c>
    </row>
    <row r="875" spans="1:6" x14ac:dyDescent="0.2">
      <c r="A875" s="1" t="s">
        <v>133</v>
      </c>
      <c r="B875" s="1" t="s">
        <v>15156</v>
      </c>
      <c r="C875" s="1" t="s">
        <v>15157</v>
      </c>
      <c r="D875" s="1" t="s">
        <v>15155</v>
      </c>
      <c r="E875" s="1" t="s">
        <v>14096</v>
      </c>
      <c r="F875" s="1" t="s">
        <v>22</v>
      </c>
    </row>
    <row r="876" spans="1:6" x14ac:dyDescent="0.2">
      <c r="A876" s="1" t="s">
        <v>488</v>
      </c>
      <c r="B876" s="1" t="s">
        <v>7961</v>
      </c>
      <c r="C876" s="1" t="s">
        <v>7962</v>
      </c>
      <c r="D876" s="1" t="s">
        <v>7960</v>
      </c>
      <c r="E876" s="1" t="s">
        <v>7619</v>
      </c>
      <c r="F876" s="1" t="s">
        <v>22</v>
      </c>
    </row>
    <row r="877" spans="1:6" x14ac:dyDescent="0.2">
      <c r="A877" s="1" t="s">
        <v>288</v>
      </c>
      <c r="B877" s="1" t="s">
        <v>26065</v>
      </c>
      <c r="C877" s="1" t="s">
        <v>26066</v>
      </c>
      <c r="D877" s="1" t="s">
        <v>26064</v>
      </c>
      <c r="E877" s="1" t="s">
        <v>25773</v>
      </c>
      <c r="F877" s="1" t="s">
        <v>22</v>
      </c>
    </row>
    <row r="878" spans="1:6" x14ac:dyDescent="0.2">
      <c r="A878" s="1" t="s">
        <v>218</v>
      </c>
      <c r="B878" s="1" t="s">
        <v>1857</v>
      </c>
      <c r="C878" s="1" t="s">
        <v>1858</v>
      </c>
      <c r="D878" s="1" t="s">
        <v>1856</v>
      </c>
      <c r="E878" s="1" t="s">
        <v>1816</v>
      </c>
      <c r="F878" s="1" t="s">
        <v>22</v>
      </c>
    </row>
    <row r="879" spans="1:6" x14ac:dyDescent="0.2">
      <c r="A879" s="1" t="s">
        <v>19</v>
      </c>
      <c r="B879" s="1" t="s">
        <v>16110</v>
      </c>
      <c r="C879" s="1" t="s">
        <v>16111</v>
      </c>
      <c r="D879" s="1" t="s">
        <v>16109</v>
      </c>
      <c r="E879" s="1" t="s">
        <v>15482</v>
      </c>
      <c r="F879" s="1" t="s">
        <v>22</v>
      </c>
    </row>
    <row r="880" spans="1:6" x14ac:dyDescent="0.2">
      <c r="A880" s="1" t="s">
        <v>19</v>
      </c>
      <c r="B880" s="1" t="s">
        <v>19693</v>
      </c>
      <c r="C880" s="1" t="s">
        <v>19694</v>
      </c>
      <c r="D880" s="1" t="s">
        <v>19692</v>
      </c>
      <c r="E880" s="1" t="s">
        <v>19170</v>
      </c>
      <c r="F880" s="1" t="s">
        <v>22</v>
      </c>
    </row>
    <row r="881" spans="1:6" x14ac:dyDescent="0.2">
      <c r="A881" s="1" t="s">
        <v>218</v>
      </c>
      <c r="B881" s="1" t="s">
        <v>9078</v>
      </c>
      <c r="C881" s="1" t="s">
        <v>9079</v>
      </c>
      <c r="D881" s="1" t="s">
        <v>9077</v>
      </c>
      <c r="E881" s="1" t="s">
        <v>8769</v>
      </c>
      <c r="F881" s="1" t="s">
        <v>22</v>
      </c>
    </row>
    <row r="882" spans="1:6" x14ac:dyDescent="0.2">
      <c r="A882" s="1" t="s">
        <v>288</v>
      </c>
      <c r="B882" s="1" t="s">
        <v>13719</v>
      </c>
      <c r="C882" s="1" t="s">
        <v>13720</v>
      </c>
      <c r="D882" s="1" t="s">
        <v>13718</v>
      </c>
      <c r="E882" s="1" t="s">
        <v>13407</v>
      </c>
      <c r="F882" s="1" t="s">
        <v>22</v>
      </c>
    </row>
    <row r="883" spans="1:6" x14ac:dyDescent="0.2">
      <c r="A883" s="1" t="s">
        <v>262</v>
      </c>
      <c r="B883" s="1" t="s">
        <v>1489</v>
      </c>
      <c r="C883" s="1" t="s">
        <v>1490</v>
      </c>
      <c r="D883" s="1" t="s">
        <v>1488</v>
      </c>
      <c r="E883" s="1" t="s">
        <v>1491</v>
      </c>
      <c r="F883" s="1" t="s">
        <v>22</v>
      </c>
    </row>
    <row r="884" spans="1:6" x14ac:dyDescent="0.2">
      <c r="A884" s="1" t="s">
        <v>268</v>
      </c>
      <c r="B884" s="1" t="s">
        <v>18261</v>
      </c>
      <c r="C884" s="1" t="s">
        <v>18262</v>
      </c>
      <c r="D884" s="1" t="s">
        <v>18260</v>
      </c>
      <c r="E884" s="1" t="s">
        <v>18258</v>
      </c>
      <c r="F884" s="1" t="s">
        <v>22</v>
      </c>
    </row>
    <row r="885" spans="1:6" x14ac:dyDescent="0.2">
      <c r="A885" s="1" t="s">
        <v>218</v>
      </c>
      <c r="B885" s="1" t="s">
        <v>2541</v>
      </c>
      <c r="C885" s="1" t="s">
        <v>2542</v>
      </c>
      <c r="D885" s="1" t="s">
        <v>2540</v>
      </c>
      <c r="E885" s="1" t="s">
        <v>2344</v>
      </c>
      <c r="F885" s="1" t="s">
        <v>22</v>
      </c>
    </row>
    <row r="886" spans="1:6" x14ac:dyDescent="0.2">
      <c r="A886" s="1" t="s">
        <v>19</v>
      </c>
      <c r="B886" s="1" t="s">
        <v>4133</v>
      </c>
      <c r="C886" s="1" t="s">
        <v>4134</v>
      </c>
      <c r="D886" s="1" t="s">
        <v>4132</v>
      </c>
      <c r="E886" s="1" t="s">
        <v>4048</v>
      </c>
      <c r="F886" s="1" t="s">
        <v>22</v>
      </c>
    </row>
    <row r="887" spans="1:6" x14ac:dyDescent="0.2">
      <c r="A887" s="1" t="s">
        <v>133</v>
      </c>
      <c r="B887" s="1" t="s">
        <v>15429</v>
      </c>
      <c r="C887" s="1" t="s">
        <v>15430</v>
      </c>
      <c r="D887" s="1" t="s">
        <v>15428</v>
      </c>
      <c r="E887" s="1" t="s">
        <v>14096</v>
      </c>
      <c r="F887" s="1" t="s">
        <v>22</v>
      </c>
    </row>
    <row r="888" spans="1:6" x14ac:dyDescent="0.2">
      <c r="A888" s="1" t="s">
        <v>218</v>
      </c>
      <c r="B888" s="1" t="s">
        <v>17692</v>
      </c>
      <c r="C888" s="1" t="s">
        <v>17693</v>
      </c>
      <c r="D888" s="1" t="s">
        <v>17691</v>
      </c>
      <c r="E888" s="1" t="s">
        <v>17139</v>
      </c>
      <c r="F888" s="1" t="s">
        <v>22</v>
      </c>
    </row>
    <row r="889" spans="1:6" x14ac:dyDescent="0.2">
      <c r="A889" s="1" t="s">
        <v>218</v>
      </c>
      <c r="B889" s="1" t="s">
        <v>12234</v>
      </c>
      <c r="C889" s="1" t="s">
        <v>12235</v>
      </c>
      <c r="D889" s="1" t="s">
        <v>12233</v>
      </c>
      <c r="E889" s="1" t="s">
        <v>11719</v>
      </c>
      <c r="F889" s="1" t="s">
        <v>22</v>
      </c>
    </row>
    <row r="890" spans="1:6" x14ac:dyDescent="0.2">
      <c r="A890" s="1" t="s">
        <v>268</v>
      </c>
      <c r="B890" s="1" t="s">
        <v>4452</v>
      </c>
      <c r="C890" s="1" t="s">
        <v>4453</v>
      </c>
      <c r="D890" s="1" t="s">
        <v>4451</v>
      </c>
      <c r="E890" s="1" t="s">
        <v>4048</v>
      </c>
      <c r="F890" s="1" t="s">
        <v>22</v>
      </c>
    </row>
    <row r="891" spans="1:6" x14ac:dyDescent="0.2">
      <c r="A891" s="1" t="s">
        <v>19</v>
      </c>
      <c r="B891" s="1" t="s">
        <v>21063</v>
      </c>
      <c r="C891" s="1" t="s">
        <v>21064</v>
      </c>
      <c r="D891" s="1" t="s">
        <v>21062</v>
      </c>
      <c r="E891" s="1" t="s">
        <v>20412</v>
      </c>
      <c r="F891" s="1" t="s">
        <v>22</v>
      </c>
    </row>
    <row r="892" spans="1:6" x14ac:dyDescent="0.2">
      <c r="A892" s="1" t="s">
        <v>133</v>
      </c>
      <c r="B892" s="1" t="s">
        <v>19882</v>
      </c>
      <c r="C892" s="1" t="s">
        <v>19883</v>
      </c>
      <c r="D892" s="1" t="s">
        <v>19881</v>
      </c>
      <c r="E892" s="1" t="s">
        <v>19170</v>
      </c>
      <c r="F892" s="1" t="s">
        <v>22</v>
      </c>
    </row>
    <row r="893" spans="1:6" x14ac:dyDescent="0.2">
      <c r="A893" s="1" t="s">
        <v>19</v>
      </c>
      <c r="B893" s="1" t="s">
        <v>20629</v>
      </c>
      <c r="C893" s="1" t="s">
        <v>20630</v>
      </c>
      <c r="D893" s="1" t="s">
        <v>20628</v>
      </c>
      <c r="E893" s="1" t="s">
        <v>20412</v>
      </c>
      <c r="F893" s="1" t="s">
        <v>22</v>
      </c>
    </row>
    <row r="894" spans="1:6" x14ac:dyDescent="0.2">
      <c r="A894" s="1" t="s">
        <v>488</v>
      </c>
      <c r="B894" s="1" t="s">
        <v>23812</v>
      </c>
      <c r="C894" s="1" t="s">
        <v>2115</v>
      </c>
      <c r="D894" s="1" t="s">
        <v>23811</v>
      </c>
      <c r="E894" s="1" t="s">
        <v>23272</v>
      </c>
      <c r="F894" s="1" t="s">
        <v>22</v>
      </c>
    </row>
    <row r="895" spans="1:6" x14ac:dyDescent="0.2">
      <c r="A895" s="1" t="s">
        <v>218</v>
      </c>
      <c r="B895" s="1" t="s">
        <v>24805</v>
      </c>
      <c r="C895" s="1" t="s">
        <v>24806</v>
      </c>
      <c r="D895" s="1" t="s">
        <v>24804</v>
      </c>
      <c r="E895" s="1" t="s">
        <v>24745</v>
      </c>
      <c r="F895" s="1" t="s">
        <v>22</v>
      </c>
    </row>
    <row r="896" spans="1:6" x14ac:dyDescent="0.2">
      <c r="A896" s="1" t="s">
        <v>488</v>
      </c>
      <c r="B896" s="1" t="s">
        <v>2114</v>
      </c>
      <c r="C896" s="1" t="s">
        <v>2115</v>
      </c>
      <c r="D896" s="1" t="s">
        <v>2113</v>
      </c>
      <c r="E896" s="1" t="s">
        <v>2027</v>
      </c>
      <c r="F896" s="1" t="s">
        <v>22</v>
      </c>
    </row>
    <row r="897" spans="1:6" x14ac:dyDescent="0.2">
      <c r="A897" s="1" t="s">
        <v>19</v>
      </c>
      <c r="B897" s="1" t="s">
        <v>25784</v>
      </c>
      <c r="C897" s="1" t="s">
        <v>25785</v>
      </c>
      <c r="D897" s="1" t="s">
        <v>25783</v>
      </c>
      <c r="E897" s="1" t="s">
        <v>25773</v>
      </c>
      <c r="F897" s="1" t="s">
        <v>22</v>
      </c>
    </row>
    <row r="898" spans="1:6" x14ac:dyDescent="0.2">
      <c r="A898" s="1" t="s">
        <v>288</v>
      </c>
      <c r="B898" s="1" t="s">
        <v>3595</v>
      </c>
      <c r="C898" s="1" t="s">
        <v>3596</v>
      </c>
      <c r="D898" s="1" t="s">
        <v>3594</v>
      </c>
      <c r="E898" s="1" t="s">
        <v>3545</v>
      </c>
      <c r="F898" s="1" t="s">
        <v>22</v>
      </c>
    </row>
    <row r="899" spans="1:6" x14ac:dyDescent="0.2">
      <c r="A899" s="1" t="s">
        <v>121</v>
      </c>
      <c r="B899" s="1" t="s">
        <v>12571</v>
      </c>
      <c r="C899" s="1" t="s">
        <v>12572</v>
      </c>
      <c r="D899" s="1" t="s">
        <v>12570</v>
      </c>
      <c r="E899" s="1" t="s">
        <v>12256</v>
      </c>
      <c r="F899" s="1" t="s">
        <v>22</v>
      </c>
    </row>
    <row r="900" spans="1:6" x14ac:dyDescent="0.2">
      <c r="A900" s="1" t="s">
        <v>218</v>
      </c>
      <c r="B900" s="1" t="s">
        <v>19547</v>
      </c>
      <c r="C900" s="1" t="s">
        <v>19548</v>
      </c>
      <c r="D900" s="1" t="s">
        <v>19546</v>
      </c>
      <c r="E900" s="1" t="s">
        <v>19170</v>
      </c>
      <c r="F900" s="1" t="s">
        <v>22</v>
      </c>
    </row>
    <row r="901" spans="1:6" x14ac:dyDescent="0.2">
      <c r="A901" s="1" t="s">
        <v>268</v>
      </c>
      <c r="B901" s="1" t="s">
        <v>20834</v>
      </c>
      <c r="C901" s="1" t="s">
        <v>20835</v>
      </c>
      <c r="D901" s="1" t="s">
        <v>20833</v>
      </c>
      <c r="E901" s="1" t="s">
        <v>20412</v>
      </c>
      <c r="F901" s="1" t="s">
        <v>22</v>
      </c>
    </row>
    <row r="902" spans="1:6" x14ac:dyDescent="0.2">
      <c r="A902" s="1" t="s">
        <v>19</v>
      </c>
      <c r="B902" s="1" t="s">
        <v>9050</v>
      </c>
      <c r="C902" s="1" t="s">
        <v>9051</v>
      </c>
      <c r="D902" s="1" t="s">
        <v>9049</v>
      </c>
      <c r="E902" s="1" t="s">
        <v>8769</v>
      </c>
      <c r="F902" s="1" t="s">
        <v>22</v>
      </c>
    </row>
    <row r="903" spans="1:6" x14ac:dyDescent="0.2">
      <c r="A903" s="1" t="s">
        <v>488</v>
      </c>
      <c r="B903" s="1" t="s">
        <v>5185</v>
      </c>
      <c r="C903" s="1" t="s">
        <v>5186</v>
      </c>
      <c r="D903" s="1" t="s">
        <v>5184</v>
      </c>
      <c r="E903" s="1" t="s">
        <v>4674</v>
      </c>
      <c r="F903" s="1" t="s">
        <v>22</v>
      </c>
    </row>
    <row r="904" spans="1:6" x14ac:dyDescent="0.2">
      <c r="A904" s="1" t="s">
        <v>218</v>
      </c>
      <c r="B904" s="1" t="s">
        <v>16059</v>
      </c>
      <c r="C904" s="1" t="s">
        <v>16060</v>
      </c>
      <c r="D904" s="1" t="s">
        <v>16058</v>
      </c>
      <c r="E904" s="1" t="s">
        <v>15482</v>
      </c>
      <c r="F904" s="1" t="s">
        <v>22</v>
      </c>
    </row>
    <row r="905" spans="1:6" x14ac:dyDescent="0.2">
      <c r="A905" s="1" t="s">
        <v>218</v>
      </c>
      <c r="B905" s="1" t="s">
        <v>20913</v>
      </c>
      <c r="C905" s="1" t="s">
        <v>20914</v>
      </c>
      <c r="D905" s="1" t="s">
        <v>20912</v>
      </c>
      <c r="E905" s="1" t="s">
        <v>20412</v>
      </c>
      <c r="F905" s="1" t="s">
        <v>22</v>
      </c>
    </row>
    <row r="906" spans="1:6" x14ac:dyDescent="0.2">
      <c r="A906" s="1" t="s">
        <v>133</v>
      </c>
      <c r="B906" s="1" t="s">
        <v>9575</v>
      </c>
      <c r="C906" s="1" t="s">
        <v>9576</v>
      </c>
      <c r="D906" s="1" t="s">
        <v>9574</v>
      </c>
      <c r="E906" s="1" t="s">
        <v>8769</v>
      </c>
      <c r="F906" s="1" t="s">
        <v>22</v>
      </c>
    </row>
    <row r="907" spans="1:6" x14ac:dyDescent="0.2">
      <c r="A907" s="1" t="s">
        <v>488</v>
      </c>
      <c r="B907" s="1" t="s">
        <v>19076</v>
      </c>
      <c r="C907" s="1" t="s">
        <v>19077</v>
      </c>
      <c r="D907" s="1" t="s">
        <v>19075</v>
      </c>
      <c r="E907" s="1" t="s">
        <v>18258</v>
      </c>
      <c r="F907" s="1" t="s">
        <v>22</v>
      </c>
    </row>
    <row r="908" spans="1:6" x14ac:dyDescent="0.2">
      <c r="A908" s="1" t="s">
        <v>288</v>
      </c>
      <c r="B908" s="1" t="s">
        <v>22578</v>
      </c>
      <c r="C908" s="1" t="s">
        <v>22579</v>
      </c>
      <c r="D908" s="1" t="s">
        <v>22577</v>
      </c>
      <c r="E908" s="1" t="s">
        <v>22075</v>
      </c>
      <c r="F908" s="1" t="s">
        <v>22</v>
      </c>
    </row>
    <row r="909" spans="1:6" x14ac:dyDescent="0.2">
      <c r="A909" s="1" t="s">
        <v>167</v>
      </c>
      <c r="B909" s="1" t="s">
        <v>12260</v>
      </c>
      <c r="C909" s="1" t="s">
        <v>12261</v>
      </c>
      <c r="D909" s="1" t="s">
        <v>12259</v>
      </c>
      <c r="E909" s="1" t="s">
        <v>12256</v>
      </c>
      <c r="F909" s="1" t="s">
        <v>22</v>
      </c>
    </row>
    <row r="910" spans="1:6" x14ac:dyDescent="0.2">
      <c r="A910" s="1" t="s">
        <v>218</v>
      </c>
      <c r="B910" s="1" t="s">
        <v>12079</v>
      </c>
      <c r="C910" s="1" t="s">
        <v>12080</v>
      </c>
      <c r="D910" s="1" t="s">
        <v>12078</v>
      </c>
      <c r="E910" s="1" t="s">
        <v>11719</v>
      </c>
      <c r="F910" s="1" t="s">
        <v>22</v>
      </c>
    </row>
    <row r="911" spans="1:6" x14ac:dyDescent="0.2">
      <c r="A911" s="1" t="s">
        <v>133</v>
      </c>
      <c r="B911" s="1" t="s">
        <v>15295</v>
      </c>
      <c r="C911" s="1" t="s">
        <v>15296</v>
      </c>
      <c r="D911" s="1" t="s">
        <v>15294</v>
      </c>
      <c r="E911" s="1" t="s">
        <v>14096</v>
      </c>
      <c r="F911" s="1" t="s">
        <v>22</v>
      </c>
    </row>
    <row r="912" spans="1:6" x14ac:dyDescent="0.2">
      <c r="A912" s="1" t="s">
        <v>268</v>
      </c>
      <c r="B912" s="1" t="s">
        <v>26127</v>
      </c>
      <c r="C912" s="1" t="s">
        <v>26128</v>
      </c>
      <c r="D912" s="1" t="s">
        <v>26126</v>
      </c>
      <c r="E912" s="1" t="s">
        <v>25773</v>
      </c>
      <c r="F912" s="1" t="s">
        <v>22</v>
      </c>
    </row>
    <row r="913" spans="1:6" x14ac:dyDescent="0.2">
      <c r="A913" s="1" t="s">
        <v>237</v>
      </c>
      <c r="B913" s="1" t="s">
        <v>26114</v>
      </c>
      <c r="C913" s="1" t="s">
        <v>26115</v>
      </c>
      <c r="D913" s="1" t="s">
        <v>26113</v>
      </c>
      <c r="E913" s="1" t="s">
        <v>25773</v>
      </c>
      <c r="F913" s="1" t="s">
        <v>22</v>
      </c>
    </row>
    <row r="914" spans="1:6" x14ac:dyDescent="0.2">
      <c r="A914" s="1" t="s">
        <v>19</v>
      </c>
      <c r="B914" s="1" t="s">
        <v>12083</v>
      </c>
      <c r="C914" s="1" t="s">
        <v>12084</v>
      </c>
      <c r="D914" s="1" t="s">
        <v>12082</v>
      </c>
      <c r="E914" s="1" t="s">
        <v>11719</v>
      </c>
      <c r="F914" s="1" t="s">
        <v>22</v>
      </c>
    </row>
    <row r="915" spans="1:6" x14ac:dyDescent="0.2">
      <c r="A915" s="1" t="s">
        <v>268</v>
      </c>
      <c r="B915" s="1" t="s">
        <v>8396</v>
      </c>
      <c r="C915" s="1" t="s">
        <v>8397</v>
      </c>
      <c r="D915" s="1" t="s">
        <v>8395</v>
      </c>
      <c r="E915" s="1" t="s">
        <v>7619</v>
      </c>
      <c r="F915" s="1" t="s">
        <v>22</v>
      </c>
    </row>
    <row r="916" spans="1:6" x14ac:dyDescent="0.2">
      <c r="A916" s="1" t="s">
        <v>488</v>
      </c>
      <c r="B916" s="1" t="s">
        <v>18088</v>
      </c>
      <c r="C916" s="1" t="s">
        <v>18089</v>
      </c>
      <c r="D916" s="1" t="s">
        <v>18087</v>
      </c>
      <c r="E916" s="1" t="s">
        <v>17139</v>
      </c>
      <c r="F916" s="1" t="s">
        <v>22</v>
      </c>
    </row>
    <row r="917" spans="1:6" x14ac:dyDescent="0.2">
      <c r="A917" s="1" t="s">
        <v>288</v>
      </c>
      <c r="B917" s="1" t="s">
        <v>20554</v>
      </c>
      <c r="C917" s="1" t="s">
        <v>20555</v>
      </c>
      <c r="D917" s="1" t="s">
        <v>20553</v>
      </c>
      <c r="E917" s="1" t="s">
        <v>20412</v>
      </c>
      <c r="F917" s="1" t="s">
        <v>22</v>
      </c>
    </row>
    <row r="918" spans="1:6" x14ac:dyDescent="0.2">
      <c r="A918" s="1" t="s">
        <v>19</v>
      </c>
      <c r="B918" s="1" t="s">
        <v>2585</v>
      </c>
      <c r="C918" s="1" t="s">
        <v>2586</v>
      </c>
      <c r="D918" s="1" t="s">
        <v>2584</v>
      </c>
      <c r="E918" s="1" t="s">
        <v>2344</v>
      </c>
      <c r="F918" s="1" t="s">
        <v>22</v>
      </c>
    </row>
    <row r="919" spans="1:6" x14ac:dyDescent="0.2">
      <c r="A919" s="1" t="s">
        <v>268</v>
      </c>
      <c r="B919" s="1" t="s">
        <v>15750</v>
      </c>
      <c r="C919" s="1" t="s">
        <v>17344</v>
      </c>
      <c r="D919" s="1" t="s">
        <v>17343</v>
      </c>
      <c r="E919" s="1" t="s">
        <v>17139</v>
      </c>
      <c r="F919" s="1" t="s">
        <v>22</v>
      </c>
    </row>
    <row r="920" spans="1:6" x14ac:dyDescent="0.2">
      <c r="A920" s="1" t="s">
        <v>488</v>
      </c>
      <c r="B920" s="1" t="s">
        <v>6913</v>
      </c>
      <c r="C920" s="1" t="s">
        <v>6914</v>
      </c>
      <c r="D920" s="1" t="s">
        <v>6912</v>
      </c>
      <c r="E920" s="1" t="s">
        <v>6444</v>
      </c>
      <c r="F920" s="1" t="s">
        <v>22</v>
      </c>
    </row>
    <row r="921" spans="1:6" x14ac:dyDescent="0.2">
      <c r="A921" s="1" t="s">
        <v>268</v>
      </c>
      <c r="B921" s="1" t="s">
        <v>15750</v>
      </c>
      <c r="C921" s="1" t="s">
        <v>15751</v>
      </c>
      <c r="D921" s="1" t="s">
        <v>15749</v>
      </c>
      <c r="E921" s="1" t="s">
        <v>15482</v>
      </c>
      <c r="F921" s="1" t="s">
        <v>22</v>
      </c>
    </row>
    <row r="922" spans="1:6" x14ac:dyDescent="0.2">
      <c r="A922" s="1" t="s">
        <v>121</v>
      </c>
      <c r="B922" s="1" t="s">
        <v>17869</v>
      </c>
      <c r="C922" s="1" t="s">
        <v>17870</v>
      </c>
      <c r="D922" s="1" t="s">
        <v>17868</v>
      </c>
      <c r="E922" s="1" t="s">
        <v>17139</v>
      </c>
      <c r="F922" s="1" t="s">
        <v>22</v>
      </c>
    </row>
    <row r="923" spans="1:6" x14ac:dyDescent="0.2">
      <c r="A923" s="1" t="s">
        <v>268</v>
      </c>
      <c r="B923" s="1" t="s">
        <v>7794</v>
      </c>
      <c r="C923" s="1" t="s">
        <v>7795</v>
      </c>
      <c r="D923" s="1" t="s">
        <v>7793</v>
      </c>
      <c r="E923" s="1" t="s">
        <v>7619</v>
      </c>
      <c r="F923" s="1" t="s">
        <v>22</v>
      </c>
    </row>
    <row r="924" spans="1:6" x14ac:dyDescent="0.2">
      <c r="A924" s="1" t="s">
        <v>288</v>
      </c>
      <c r="B924" s="1" t="s">
        <v>14743</v>
      </c>
      <c r="C924" s="1" t="s">
        <v>14744</v>
      </c>
      <c r="D924" s="1" t="s">
        <v>14742</v>
      </c>
      <c r="E924" s="1" t="s">
        <v>14096</v>
      </c>
      <c r="F924" s="1" t="s">
        <v>22</v>
      </c>
    </row>
    <row r="925" spans="1:6" x14ac:dyDescent="0.2">
      <c r="A925" s="1" t="s">
        <v>133</v>
      </c>
      <c r="B925" s="1" t="s">
        <v>3287</v>
      </c>
      <c r="C925" s="1" t="s">
        <v>3288</v>
      </c>
      <c r="D925" s="1" t="s">
        <v>3286</v>
      </c>
      <c r="E925" s="1" t="s">
        <v>3217</v>
      </c>
      <c r="F925" s="1" t="s">
        <v>22</v>
      </c>
    </row>
    <row r="926" spans="1:6" x14ac:dyDescent="0.2">
      <c r="A926" s="1" t="s">
        <v>488</v>
      </c>
      <c r="B926" s="1" t="s">
        <v>8742</v>
      </c>
      <c r="C926" s="1" t="s">
        <v>8743</v>
      </c>
      <c r="D926" s="1" t="s">
        <v>8741</v>
      </c>
      <c r="E926" s="1" t="s">
        <v>8518</v>
      </c>
      <c r="F926" s="1" t="s">
        <v>22</v>
      </c>
    </row>
    <row r="927" spans="1:6" x14ac:dyDescent="0.2">
      <c r="A927" s="1" t="s">
        <v>488</v>
      </c>
      <c r="B927" s="1" t="s">
        <v>12655</v>
      </c>
      <c r="C927" s="1" t="s">
        <v>12656</v>
      </c>
      <c r="D927" s="1" t="s">
        <v>12654</v>
      </c>
      <c r="E927" s="1" t="s">
        <v>12256</v>
      </c>
      <c r="F927" s="1" t="s">
        <v>22</v>
      </c>
    </row>
    <row r="928" spans="1:6" x14ac:dyDescent="0.2">
      <c r="A928" s="1" t="s">
        <v>19</v>
      </c>
      <c r="B928" s="1" t="s">
        <v>24202</v>
      </c>
      <c r="C928" s="1" t="s">
        <v>24203</v>
      </c>
      <c r="D928" s="1" t="s">
        <v>24201</v>
      </c>
      <c r="E928" s="1" t="s">
        <v>23272</v>
      </c>
      <c r="F928" s="1" t="s">
        <v>22</v>
      </c>
    </row>
    <row r="929" spans="1:6" x14ac:dyDescent="0.2">
      <c r="A929" s="1" t="s">
        <v>121</v>
      </c>
      <c r="B929" s="1" t="s">
        <v>7973</v>
      </c>
      <c r="C929" s="1" t="s">
        <v>7974</v>
      </c>
      <c r="D929" s="1" t="s">
        <v>7972</v>
      </c>
      <c r="E929" s="1" t="s">
        <v>7619</v>
      </c>
      <c r="F929" s="1" t="s">
        <v>22</v>
      </c>
    </row>
    <row r="930" spans="1:6" x14ac:dyDescent="0.2">
      <c r="A930" s="1" t="s">
        <v>237</v>
      </c>
      <c r="B930" s="1" t="s">
        <v>20043</v>
      </c>
      <c r="C930" s="1" t="s">
        <v>20044</v>
      </c>
      <c r="D930" s="1" t="s">
        <v>20042</v>
      </c>
      <c r="E930" s="1" t="s">
        <v>19170</v>
      </c>
      <c r="F930" s="1" t="s">
        <v>22</v>
      </c>
    </row>
    <row r="931" spans="1:6" x14ac:dyDescent="0.2">
      <c r="A931" s="1" t="s">
        <v>133</v>
      </c>
      <c r="B931" s="1" t="s">
        <v>20247</v>
      </c>
      <c r="C931" s="1" t="s">
        <v>20248</v>
      </c>
      <c r="D931" s="1" t="s">
        <v>20246</v>
      </c>
      <c r="E931" s="1" t="s">
        <v>19170</v>
      </c>
      <c r="F931" s="1" t="s">
        <v>22</v>
      </c>
    </row>
    <row r="932" spans="1:6" x14ac:dyDescent="0.2">
      <c r="A932" s="1" t="s">
        <v>488</v>
      </c>
      <c r="B932" s="1" t="s">
        <v>18694</v>
      </c>
      <c r="C932" s="1" t="s">
        <v>18695</v>
      </c>
      <c r="D932" s="1" t="s">
        <v>18693</v>
      </c>
      <c r="E932" s="1" t="s">
        <v>18258</v>
      </c>
      <c r="F932" s="1" t="s">
        <v>22</v>
      </c>
    </row>
    <row r="933" spans="1:6" x14ac:dyDescent="0.2">
      <c r="A933" s="1" t="s">
        <v>262</v>
      </c>
      <c r="B933" s="1" t="s">
        <v>6350</v>
      </c>
      <c r="C933" s="1" t="s">
        <v>6351</v>
      </c>
      <c r="D933" s="1" t="s">
        <v>6349</v>
      </c>
      <c r="E933" s="1" t="s">
        <v>6286</v>
      </c>
      <c r="F933" s="1" t="s">
        <v>22</v>
      </c>
    </row>
    <row r="934" spans="1:6" x14ac:dyDescent="0.2">
      <c r="A934" s="1" t="s">
        <v>133</v>
      </c>
      <c r="B934" s="1" t="s">
        <v>23114</v>
      </c>
      <c r="C934" s="1" t="s">
        <v>23115</v>
      </c>
      <c r="D934" s="1" t="s">
        <v>23113</v>
      </c>
      <c r="E934" s="1" t="s">
        <v>22075</v>
      </c>
      <c r="F934" s="1" t="s">
        <v>22</v>
      </c>
    </row>
    <row r="935" spans="1:6" x14ac:dyDescent="0.2">
      <c r="A935" s="1" t="s">
        <v>268</v>
      </c>
      <c r="B935" s="1" t="s">
        <v>13891</v>
      </c>
      <c r="C935" s="1" t="s">
        <v>13892</v>
      </c>
      <c r="D935" s="1" t="s">
        <v>13890</v>
      </c>
      <c r="E935" s="1" t="s">
        <v>13407</v>
      </c>
      <c r="F935" s="1" t="s">
        <v>22</v>
      </c>
    </row>
    <row r="936" spans="1:6" x14ac:dyDescent="0.2">
      <c r="A936" s="1" t="s">
        <v>133</v>
      </c>
      <c r="B936" s="1" t="s">
        <v>22768</v>
      </c>
      <c r="C936" s="1" t="s">
        <v>22769</v>
      </c>
      <c r="D936" s="1" t="s">
        <v>22767</v>
      </c>
      <c r="E936" s="1" t="s">
        <v>22075</v>
      </c>
      <c r="F936" s="1" t="s">
        <v>22</v>
      </c>
    </row>
    <row r="937" spans="1:6" x14ac:dyDescent="0.2">
      <c r="A937" s="1" t="s">
        <v>133</v>
      </c>
      <c r="B937" s="1" t="s">
        <v>5893</v>
      </c>
      <c r="C937" s="1" t="s">
        <v>5894</v>
      </c>
      <c r="D937" s="1" t="s">
        <v>5892</v>
      </c>
      <c r="E937" s="1" t="s">
        <v>5481</v>
      </c>
      <c r="F937" s="1" t="s">
        <v>22</v>
      </c>
    </row>
    <row r="938" spans="1:6" x14ac:dyDescent="0.2">
      <c r="A938" s="1" t="s">
        <v>288</v>
      </c>
      <c r="B938" s="1" t="s">
        <v>13032</v>
      </c>
      <c r="C938" s="1" t="s">
        <v>13033</v>
      </c>
      <c r="D938" s="1" t="s">
        <v>13031</v>
      </c>
      <c r="E938" s="1" t="s">
        <v>12256</v>
      </c>
      <c r="F938" s="1" t="s">
        <v>22</v>
      </c>
    </row>
    <row r="939" spans="1:6" x14ac:dyDescent="0.2">
      <c r="A939" s="1" t="s">
        <v>133</v>
      </c>
      <c r="B939" s="1" t="s">
        <v>21390</v>
      </c>
      <c r="C939" s="1" t="s">
        <v>21391</v>
      </c>
      <c r="D939" s="1" t="s">
        <v>21389</v>
      </c>
      <c r="E939" s="1" t="s">
        <v>20412</v>
      </c>
      <c r="F939" s="1" t="s">
        <v>22</v>
      </c>
    </row>
    <row r="940" spans="1:6" x14ac:dyDescent="0.2">
      <c r="A940" s="1" t="s">
        <v>288</v>
      </c>
      <c r="B940" s="1" t="s">
        <v>9569</v>
      </c>
      <c r="C940" s="1" t="s">
        <v>9570</v>
      </c>
      <c r="D940" s="1" t="s">
        <v>9568</v>
      </c>
      <c r="E940" s="1" t="s">
        <v>8769</v>
      </c>
      <c r="F940" s="1" t="s">
        <v>22</v>
      </c>
    </row>
    <row r="941" spans="1:6" x14ac:dyDescent="0.2">
      <c r="A941" s="1" t="s">
        <v>237</v>
      </c>
      <c r="B941" s="1" t="s">
        <v>19908</v>
      </c>
      <c r="C941" s="1" t="s">
        <v>19909</v>
      </c>
      <c r="D941" s="1" t="s">
        <v>19907</v>
      </c>
      <c r="E941" s="1" t="s">
        <v>19170</v>
      </c>
      <c r="F941" s="1" t="s">
        <v>22</v>
      </c>
    </row>
    <row r="942" spans="1:6" x14ac:dyDescent="0.2">
      <c r="A942" s="1" t="s">
        <v>133</v>
      </c>
      <c r="B942" s="1" t="s">
        <v>6980</v>
      </c>
      <c r="C942" s="1" t="s">
        <v>6981</v>
      </c>
      <c r="D942" s="1" t="s">
        <v>6979</v>
      </c>
      <c r="E942" s="1" t="s">
        <v>6444</v>
      </c>
      <c r="F942" s="1" t="s">
        <v>22</v>
      </c>
    </row>
    <row r="943" spans="1:6" x14ac:dyDescent="0.2">
      <c r="A943" s="1" t="s">
        <v>121</v>
      </c>
      <c r="B943" s="1" t="s">
        <v>7315</v>
      </c>
      <c r="C943" s="1" t="s">
        <v>7316</v>
      </c>
      <c r="D943" s="1" t="s">
        <v>7314</v>
      </c>
      <c r="E943" s="1" t="s">
        <v>7246</v>
      </c>
      <c r="F943" s="1" t="s">
        <v>22</v>
      </c>
    </row>
    <row r="944" spans="1:6" x14ac:dyDescent="0.2">
      <c r="A944" s="1" t="s">
        <v>268</v>
      </c>
      <c r="B944" s="1" t="s">
        <v>19629</v>
      </c>
      <c r="C944" s="1" t="s">
        <v>19630</v>
      </c>
      <c r="D944" s="1" t="s">
        <v>19628</v>
      </c>
      <c r="E944" s="1" t="s">
        <v>19170</v>
      </c>
      <c r="F944" s="1" t="s">
        <v>22</v>
      </c>
    </row>
    <row r="945" spans="1:6" x14ac:dyDescent="0.2">
      <c r="A945" s="1" t="s">
        <v>268</v>
      </c>
      <c r="B945" s="1" t="s">
        <v>16707</v>
      </c>
      <c r="C945" s="1" t="s">
        <v>16708</v>
      </c>
      <c r="D945" s="1" t="s">
        <v>16706</v>
      </c>
      <c r="E945" s="1" t="s">
        <v>16166</v>
      </c>
      <c r="F945" s="1" t="s">
        <v>22</v>
      </c>
    </row>
    <row r="946" spans="1:6" x14ac:dyDescent="0.2">
      <c r="A946" s="1" t="s">
        <v>288</v>
      </c>
      <c r="B946" s="1" t="s">
        <v>3149</v>
      </c>
      <c r="C946" s="1" t="s">
        <v>3150</v>
      </c>
      <c r="D946" s="1" t="s">
        <v>3148</v>
      </c>
      <c r="E946" s="1" t="s">
        <v>2927</v>
      </c>
      <c r="F946" s="1" t="s">
        <v>22</v>
      </c>
    </row>
    <row r="947" spans="1:6" x14ac:dyDescent="0.2">
      <c r="A947" s="1" t="s">
        <v>19</v>
      </c>
      <c r="B947" s="1" t="s">
        <v>6705</v>
      </c>
      <c r="C947" s="1" t="s">
        <v>6706</v>
      </c>
      <c r="D947" s="1" t="s">
        <v>6704</v>
      </c>
      <c r="E947" s="1" t="s">
        <v>6444</v>
      </c>
      <c r="F947" s="1" t="s">
        <v>22</v>
      </c>
    </row>
    <row r="948" spans="1:6" x14ac:dyDescent="0.2">
      <c r="A948" s="1" t="s">
        <v>288</v>
      </c>
      <c r="B948" s="1" t="s">
        <v>15047</v>
      </c>
      <c r="C948" s="1" t="s">
        <v>15048</v>
      </c>
      <c r="D948" s="1" t="s">
        <v>15046</v>
      </c>
      <c r="E948" s="1" t="s">
        <v>14096</v>
      </c>
      <c r="F948" s="1" t="s">
        <v>22</v>
      </c>
    </row>
    <row r="949" spans="1:6" x14ac:dyDescent="0.2">
      <c r="A949" s="1" t="s">
        <v>488</v>
      </c>
      <c r="B949" s="1" t="s">
        <v>21760</v>
      </c>
      <c r="C949" s="1" t="s">
        <v>21761</v>
      </c>
      <c r="D949" s="1" t="s">
        <v>21759</v>
      </c>
      <c r="E949" s="1" t="s">
        <v>21509</v>
      </c>
      <c r="F949" s="1" t="s">
        <v>22</v>
      </c>
    </row>
    <row r="950" spans="1:6" x14ac:dyDescent="0.2">
      <c r="A950" s="1" t="s">
        <v>218</v>
      </c>
      <c r="B950" s="1" t="s">
        <v>1927</v>
      </c>
      <c r="C950" s="1" t="s">
        <v>1928</v>
      </c>
      <c r="D950" s="1" t="s">
        <v>1926</v>
      </c>
      <c r="E950" s="1" t="s">
        <v>1816</v>
      </c>
      <c r="F950" s="1" t="s">
        <v>22</v>
      </c>
    </row>
    <row r="951" spans="1:6" x14ac:dyDescent="0.2">
      <c r="A951" s="1" t="s">
        <v>19</v>
      </c>
      <c r="B951" s="1" t="s">
        <v>17596</v>
      </c>
      <c r="C951" s="1" t="s">
        <v>17597</v>
      </c>
      <c r="D951" s="1" t="s">
        <v>17595</v>
      </c>
      <c r="E951" s="1" t="s">
        <v>17139</v>
      </c>
      <c r="F951" s="1" t="s">
        <v>22</v>
      </c>
    </row>
    <row r="952" spans="1:6" x14ac:dyDescent="0.2">
      <c r="A952" s="1" t="s">
        <v>19</v>
      </c>
      <c r="B952" s="1" t="s">
        <v>17596</v>
      </c>
      <c r="C952" s="1" t="s">
        <v>20732</v>
      </c>
      <c r="D952" s="1" t="s">
        <v>20731</v>
      </c>
      <c r="E952" s="1" t="s">
        <v>20412</v>
      </c>
      <c r="F952" s="1" t="s">
        <v>22</v>
      </c>
    </row>
    <row r="953" spans="1:6" x14ac:dyDescent="0.2">
      <c r="A953" s="1" t="s">
        <v>167</v>
      </c>
      <c r="B953" s="1" t="s">
        <v>8959</v>
      </c>
      <c r="C953" s="1" t="s">
        <v>8960</v>
      </c>
      <c r="D953" s="1" t="s">
        <v>8958</v>
      </c>
      <c r="E953" s="1" t="s">
        <v>8769</v>
      </c>
      <c r="F953" s="1" t="s">
        <v>22</v>
      </c>
    </row>
    <row r="954" spans="1:6" x14ac:dyDescent="0.2">
      <c r="A954" s="1" t="s">
        <v>133</v>
      </c>
      <c r="B954" s="1" t="s">
        <v>22559</v>
      </c>
      <c r="C954" s="1" t="s">
        <v>22560</v>
      </c>
      <c r="D954" s="1" t="s">
        <v>22558</v>
      </c>
      <c r="E954" s="1" t="s">
        <v>22075</v>
      </c>
      <c r="F954" s="1" t="s">
        <v>22</v>
      </c>
    </row>
    <row r="955" spans="1:6" x14ac:dyDescent="0.2">
      <c r="A955" s="1" t="s">
        <v>488</v>
      </c>
      <c r="B955" s="1" t="s">
        <v>20603</v>
      </c>
      <c r="C955" s="1" t="s">
        <v>20604</v>
      </c>
      <c r="D955" s="1" t="s">
        <v>20602</v>
      </c>
      <c r="E955" s="1" t="s">
        <v>20412</v>
      </c>
      <c r="F955" s="1" t="s">
        <v>22</v>
      </c>
    </row>
    <row r="956" spans="1:6" x14ac:dyDescent="0.2">
      <c r="A956" s="1" t="s">
        <v>167</v>
      </c>
      <c r="B956" s="1" t="s">
        <v>16363</v>
      </c>
      <c r="C956" s="1" t="s">
        <v>16364</v>
      </c>
      <c r="D956" s="1" t="s">
        <v>16362</v>
      </c>
      <c r="E956" s="1" t="s">
        <v>16166</v>
      </c>
      <c r="F956" s="1" t="s">
        <v>22</v>
      </c>
    </row>
    <row r="957" spans="1:6" x14ac:dyDescent="0.2">
      <c r="A957" s="1" t="s">
        <v>488</v>
      </c>
      <c r="B957" s="1" t="s">
        <v>21687</v>
      </c>
      <c r="C957" s="1" t="s">
        <v>21688</v>
      </c>
      <c r="D957" s="1" t="s">
        <v>21686</v>
      </c>
      <c r="E957" s="1" t="s">
        <v>21509</v>
      </c>
      <c r="F957" s="1" t="s">
        <v>22</v>
      </c>
    </row>
    <row r="958" spans="1:6" x14ac:dyDescent="0.2">
      <c r="A958" s="1" t="s">
        <v>218</v>
      </c>
      <c r="B958" s="1" t="s">
        <v>24000</v>
      </c>
      <c r="C958" s="1" t="s">
        <v>24001</v>
      </c>
      <c r="D958" s="1" t="s">
        <v>23999</v>
      </c>
      <c r="E958" s="1" t="s">
        <v>23272</v>
      </c>
      <c r="F958" s="1" t="s">
        <v>22</v>
      </c>
    </row>
    <row r="959" spans="1:6" x14ac:dyDescent="0.2">
      <c r="A959" s="1" t="s">
        <v>19</v>
      </c>
      <c r="B959" s="1" t="s">
        <v>6024</v>
      </c>
      <c r="C959" s="1" t="s">
        <v>6025</v>
      </c>
      <c r="D959" s="1" t="s">
        <v>6023</v>
      </c>
      <c r="E959" s="1" t="s">
        <v>5481</v>
      </c>
      <c r="F959" s="1" t="s">
        <v>22</v>
      </c>
    </row>
    <row r="960" spans="1:6" x14ac:dyDescent="0.2">
      <c r="A960" s="1" t="s">
        <v>218</v>
      </c>
      <c r="B960" s="1" t="s">
        <v>15720</v>
      </c>
      <c r="C960" s="1" t="s">
        <v>15721</v>
      </c>
      <c r="D960" s="1" t="s">
        <v>15719</v>
      </c>
      <c r="E960" s="1" t="s">
        <v>15482</v>
      </c>
      <c r="F960" s="1" t="s">
        <v>22</v>
      </c>
    </row>
    <row r="961" spans="1:6" x14ac:dyDescent="0.2">
      <c r="A961" s="1" t="s">
        <v>133</v>
      </c>
      <c r="B961" s="1" t="s">
        <v>12172</v>
      </c>
      <c r="C961" s="1" t="s">
        <v>12173</v>
      </c>
      <c r="D961" s="1" t="s">
        <v>12171</v>
      </c>
      <c r="E961" s="1" t="s">
        <v>11719</v>
      </c>
      <c r="F961" s="1" t="s">
        <v>22</v>
      </c>
    </row>
    <row r="962" spans="1:6" x14ac:dyDescent="0.2">
      <c r="A962" s="1" t="s">
        <v>19</v>
      </c>
      <c r="B962" s="1" t="s">
        <v>18912</v>
      </c>
      <c r="C962" s="1" t="s">
        <v>18913</v>
      </c>
      <c r="D962" s="1" t="s">
        <v>18911</v>
      </c>
      <c r="E962" s="1" t="s">
        <v>18258</v>
      </c>
      <c r="F962" s="1" t="s">
        <v>22</v>
      </c>
    </row>
    <row r="963" spans="1:6" x14ac:dyDescent="0.2">
      <c r="A963" s="1" t="s">
        <v>121</v>
      </c>
      <c r="B963" s="1" t="s">
        <v>21368</v>
      </c>
      <c r="C963" s="1" t="s">
        <v>21369</v>
      </c>
      <c r="D963" s="1" t="s">
        <v>21367</v>
      </c>
      <c r="E963" s="1" t="s">
        <v>20412</v>
      </c>
      <c r="F963" s="1" t="s">
        <v>22</v>
      </c>
    </row>
    <row r="964" spans="1:6" x14ac:dyDescent="0.2">
      <c r="A964" s="1" t="s">
        <v>288</v>
      </c>
      <c r="B964" s="1" t="s">
        <v>22920</v>
      </c>
      <c r="C964" s="1" t="s">
        <v>22921</v>
      </c>
      <c r="D964" s="1" t="s">
        <v>22919</v>
      </c>
      <c r="E964" s="1" t="s">
        <v>22075</v>
      </c>
      <c r="F964" s="1" t="s">
        <v>22</v>
      </c>
    </row>
    <row r="965" spans="1:6" x14ac:dyDescent="0.2">
      <c r="A965" s="1" t="s">
        <v>19</v>
      </c>
      <c r="B965" s="1" t="s">
        <v>4024</v>
      </c>
      <c r="C965" s="1" t="s">
        <v>4025</v>
      </c>
      <c r="D965" s="1" t="s">
        <v>4023</v>
      </c>
      <c r="E965" s="1" t="s">
        <v>3976</v>
      </c>
      <c r="F965" s="1" t="s">
        <v>22</v>
      </c>
    </row>
    <row r="966" spans="1:6" x14ac:dyDescent="0.2">
      <c r="A966" s="1" t="s">
        <v>133</v>
      </c>
      <c r="B966" s="1" t="s">
        <v>4436</v>
      </c>
      <c r="C966" s="1" t="s">
        <v>4437</v>
      </c>
      <c r="D966" s="1" t="s">
        <v>4435</v>
      </c>
      <c r="E966" s="1" t="s">
        <v>4048</v>
      </c>
      <c r="F966" s="1" t="s">
        <v>22</v>
      </c>
    </row>
    <row r="967" spans="1:6" x14ac:dyDescent="0.2">
      <c r="A967" s="1" t="s">
        <v>488</v>
      </c>
      <c r="B967" s="1" t="s">
        <v>21142</v>
      </c>
      <c r="C967" s="1" t="s">
        <v>21143</v>
      </c>
      <c r="D967" s="1" t="s">
        <v>21141</v>
      </c>
      <c r="E967" s="1" t="s">
        <v>20412</v>
      </c>
      <c r="F967" s="1" t="s">
        <v>22</v>
      </c>
    </row>
    <row r="968" spans="1:6" x14ac:dyDescent="0.2">
      <c r="A968" s="1" t="s">
        <v>237</v>
      </c>
      <c r="B968" s="1" t="s">
        <v>20716</v>
      </c>
      <c r="C968" s="1" t="s">
        <v>20717</v>
      </c>
      <c r="D968" s="1" t="s">
        <v>20715</v>
      </c>
      <c r="E968" s="1" t="s">
        <v>20412</v>
      </c>
      <c r="F968" s="1" t="s">
        <v>22</v>
      </c>
    </row>
    <row r="969" spans="1:6" x14ac:dyDescent="0.2">
      <c r="A969" s="1" t="s">
        <v>121</v>
      </c>
      <c r="B969" s="1" t="s">
        <v>25311</v>
      </c>
      <c r="C969" s="1" t="s">
        <v>25312</v>
      </c>
      <c r="D969" s="1" t="s">
        <v>25310</v>
      </c>
      <c r="E969" s="1" t="s">
        <v>24945</v>
      </c>
      <c r="F969" s="1" t="s">
        <v>22</v>
      </c>
    </row>
    <row r="970" spans="1:6" x14ac:dyDescent="0.2">
      <c r="A970" s="1" t="s">
        <v>121</v>
      </c>
      <c r="B970" s="1" t="s">
        <v>7506</v>
      </c>
      <c r="C970" s="1" t="s">
        <v>7507</v>
      </c>
      <c r="D970" s="1" t="s">
        <v>7505</v>
      </c>
      <c r="E970" s="1" t="s">
        <v>7369</v>
      </c>
      <c r="F970" s="1" t="s">
        <v>22</v>
      </c>
    </row>
    <row r="971" spans="1:6" x14ac:dyDescent="0.2">
      <c r="A971" s="1" t="s">
        <v>488</v>
      </c>
      <c r="B971" s="1" t="s">
        <v>21182</v>
      </c>
      <c r="C971" s="1" t="s">
        <v>21183</v>
      </c>
      <c r="D971" s="1" t="s">
        <v>21181</v>
      </c>
      <c r="E971" s="1" t="s">
        <v>20412</v>
      </c>
      <c r="F971" s="1" t="s">
        <v>22</v>
      </c>
    </row>
    <row r="972" spans="1:6" x14ac:dyDescent="0.2">
      <c r="A972" s="1" t="s">
        <v>288</v>
      </c>
      <c r="B972" s="1" t="s">
        <v>3419</v>
      </c>
      <c r="C972" s="1" t="s">
        <v>3420</v>
      </c>
      <c r="D972" s="1" t="s">
        <v>3418</v>
      </c>
      <c r="E972" s="1" t="s">
        <v>3217</v>
      </c>
      <c r="F972" s="1" t="s">
        <v>22</v>
      </c>
    </row>
    <row r="973" spans="1:6" x14ac:dyDescent="0.2">
      <c r="A973" s="1" t="s">
        <v>133</v>
      </c>
      <c r="B973" s="1" t="s">
        <v>16826</v>
      </c>
      <c r="C973" s="1" t="s">
        <v>16827</v>
      </c>
      <c r="D973" s="1" t="s">
        <v>16825</v>
      </c>
      <c r="E973" s="1" t="s">
        <v>16166</v>
      </c>
      <c r="F973" s="1" t="s">
        <v>22</v>
      </c>
    </row>
    <row r="974" spans="1:6" x14ac:dyDescent="0.2">
      <c r="A974" s="1" t="s">
        <v>133</v>
      </c>
      <c r="B974" s="1" t="s">
        <v>16173</v>
      </c>
      <c r="C974" s="1" t="s">
        <v>16174</v>
      </c>
      <c r="D974" s="1" t="s">
        <v>16172</v>
      </c>
      <c r="E974" s="1" t="s">
        <v>16166</v>
      </c>
      <c r="F974" s="1" t="s">
        <v>22</v>
      </c>
    </row>
    <row r="975" spans="1:6" x14ac:dyDescent="0.2">
      <c r="A975" s="1" t="s">
        <v>262</v>
      </c>
      <c r="B975" s="1" t="s">
        <v>8613</v>
      </c>
      <c r="C975" s="1" t="s">
        <v>8614</v>
      </c>
      <c r="D975" s="1" t="s">
        <v>8612</v>
      </c>
      <c r="E975" s="1" t="s">
        <v>8518</v>
      </c>
      <c r="F975" s="1" t="s">
        <v>22</v>
      </c>
    </row>
    <row r="976" spans="1:6" x14ac:dyDescent="0.2">
      <c r="A976" s="1" t="s">
        <v>121</v>
      </c>
      <c r="B976" s="1" t="s">
        <v>2247</v>
      </c>
      <c r="C976" s="1" t="s">
        <v>2248</v>
      </c>
      <c r="D976" s="1" t="s">
        <v>2246</v>
      </c>
      <c r="E976" s="1" t="s">
        <v>2189</v>
      </c>
      <c r="F976" s="1" t="s">
        <v>22</v>
      </c>
    </row>
    <row r="977" spans="1:6" x14ac:dyDescent="0.2">
      <c r="A977" s="1" t="s">
        <v>167</v>
      </c>
      <c r="B977" s="1" t="s">
        <v>6469</v>
      </c>
      <c r="C977" s="1" t="s">
        <v>6470</v>
      </c>
      <c r="D977" s="1" t="s">
        <v>6468</v>
      </c>
      <c r="E977" s="1" t="s">
        <v>6444</v>
      </c>
      <c r="F977" s="1" t="s">
        <v>22</v>
      </c>
    </row>
    <row r="978" spans="1:6" x14ac:dyDescent="0.2">
      <c r="A978" s="1" t="s">
        <v>19</v>
      </c>
      <c r="B978" s="1" t="s">
        <v>24524</v>
      </c>
      <c r="C978" s="1" t="s">
        <v>24525</v>
      </c>
      <c r="D978" s="1" t="s">
        <v>24523</v>
      </c>
      <c r="E978" s="1" t="s">
        <v>23272</v>
      </c>
      <c r="F978" s="1" t="s">
        <v>22</v>
      </c>
    </row>
    <row r="979" spans="1:6" x14ac:dyDescent="0.2">
      <c r="A979" s="1" t="s">
        <v>19</v>
      </c>
      <c r="B979" s="1" t="s">
        <v>10126</v>
      </c>
      <c r="C979" s="1" t="s">
        <v>10127</v>
      </c>
      <c r="D979" s="1" t="s">
        <v>10125</v>
      </c>
      <c r="E979" s="1" t="s">
        <v>9804</v>
      </c>
      <c r="F979" s="1" t="s">
        <v>22</v>
      </c>
    </row>
    <row r="980" spans="1:6" x14ac:dyDescent="0.2">
      <c r="A980" s="1" t="s">
        <v>121</v>
      </c>
      <c r="B980" s="1" t="s">
        <v>19697</v>
      </c>
      <c r="C980" s="1" t="s">
        <v>19698</v>
      </c>
      <c r="D980" s="1" t="s">
        <v>19696</v>
      </c>
      <c r="E980" s="1" t="s">
        <v>19170</v>
      </c>
      <c r="F980" s="1" t="s">
        <v>22</v>
      </c>
    </row>
    <row r="981" spans="1:6" x14ac:dyDescent="0.2">
      <c r="A981" s="1" t="s">
        <v>133</v>
      </c>
      <c r="B981" s="1" t="s">
        <v>21448</v>
      </c>
      <c r="C981" s="1" t="s">
        <v>21449</v>
      </c>
      <c r="D981" s="1" t="s">
        <v>21447</v>
      </c>
      <c r="E981" s="1" t="s">
        <v>20412</v>
      </c>
      <c r="F981" s="1" t="s">
        <v>22</v>
      </c>
    </row>
    <row r="982" spans="1:6" x14ac:dyDescent="0.2">
      <c r="A982" s="1" t="s">
        <v>268</v>
      </c>
      <c r="B982" s="1" t="s">
        <v>13487</v>
      </c>
      <c r="C982" s="1" t="s">
        <v>13488</v>
      </c>
      <c r="D982" s="1" t="s">
        <v>13486</v>
      </c>
      <c r="E982" s="1" t="s">
        <v>13407</v>
      </c>
      <c r="F982" s="1" t="s">
        <v>22</v>
      </c>
    </row>
    <row r="983" spans="1:6" x14ac:dyDescent="0.2">
      <c r="A983" s="1" t="s">
        <v>19</v>
      </c>
      <c r="B983" s="1" t="s">
        <v>16640</v>
      </c>
      <c r="C983" s="1" t="s">
        <v>16641</v>
      </c>
      <c r="D983" s="1" t="s">
        <v>16639</v>
      </c>
      <c r="E983" s="1" t="s">
        <v>16166</v>
      </c>
      <c r="F983" s="1" t="s">
        <v>22</v>
      </c>
    </row>
    <row r="984" spans="1:6" x14ac:dyDescent="0.2">
      <c r="A984" s="1" t="s">
        <v>268</v>
      </c>
      <c r="B984" s="1" t="s">
        <v>11120</v>
      </c>
      <c r="C984" s="1" t="s">
        <v>11121</v>
      </c>
      <c r="D984" s="1" t="s">
        <v>11119</v>
      </c>
      <c r="E984" s="1" t="s">
        <v>10175</v>
      </c>
      <c r="F984" s="1" t="s">
        <v>22</v>
      </c>
    </row>
    <row r="985" spans="1:6" x14ac:dyDescent="0.2">
      <c r="A985" s="1" t="s">
        <v>268</v>
      </c>
      <c r="B985" s="1" t="s">
        <v>4672</v>
      </c>
      <c r="C985" s="1" t="s">
        <v>4673</v>
      </c>
      <c r="D985" s="1" t="s">
        <v>4671</v>
      </c>
      <c r="E985" s="1" t="s">
        <v>4674</v>
      </c>
      <c r="F985" s="1" t="s">
        <v>22</v>
      </c>
    </row>
    <row r="986" spans="1:6" x14ac:dyDescent="0.2">
      <c r="A986" s="1" t="s">
        <v>262</v>
      </c>
      <c r="B986" s="1" t="s">
        <v>7648</v>
      </c>
      <c r="C986" s="1" t="s">
        <v>7649</v>
      </c>
      <c r="D986" s="1" t="s">
        <v>7647</v>
      </c>
      <c r="E986" s="1" t="s">
        <v>7619</v>
      </c>
      <c r="F986" s="1" t="s">
        <v>22</v>
      </c>
    </row>
    <row r="987" spans="1:6" x14ac:dyDescent="0.2">
      <c r="A987" s="1" t="s">
        <v>121</v>
      </c>
      <c r="B987" s="1" t="s">
        <v>17107</v>
      </c>
      <c r="C987" s="1" t="s">
        <v>17108</v>
      </c>
      <c r="D987" s="1" t="s">
        <v>17106</v>
      </c>
      <c r="E987" s="1" t="s">
        <v>16166</v>
      </c>
      <c r="F987" s="1" t="s">
        <v>22</v>
      </c>
    </row>
    <row r="988" spans="1:6" x14ac:dyDescent="0.2">
      <c r="A988" s="1" t="s">
        <v>19</v>
      </c>
      <c r="B988" s="1" t="s">
        <v>13332</v>
      </c>
      <c r="C988" s="1" t="s">
        <v>13333</v>
      </c>
      <c r="D988" s="1" t="s">
        <v>13331</v>
      </c>
      <c r="E988" s="1" t="s">
        <v>12256</v>
      </c>
      <c r="F988" s="1" t="s">
        <v>22</v>
      </c>
    </row>
    <row r="989" spans="1:6" x14ac:dyDescent="0.2">
      <c r="A989" s="1" t="s">
        <v>19</v>
      </c>
      <c r="B989" s="1" t="s">
        <v>14716</v>
      </c>
      <c r="C989" s="1" t="s">
        <v>14717</v>
      </c>
      <c r="D989" s="1" t="s">
        <v>14715</v>
      </c>
      <c r="E989" s="1" t="s">
        <v>14096</v>
      </c>
      <c r="F989" s="1" t="s">
        <v>22</v>
      </c>
    </row>
    <row r="990" spans="1:6" x14ac:dyDescent="0.2">
      <c r="A990" s="1" t="s">
        <v>218</v>
      </c>
      <c r="B990" s="1" t="s">
        <v>23780</v>
      </c>
      <c r="C990" s="1" t="s">
        <v>23781</v>
      </c>
      <c r="D990" s="1" t="s">
        <v>23779</v>
      </c>
      <c r="E990" s="1" t="s">
        <v>23272</v>
      </c>
      <c r="F990" s="1" t="s">
        <v>22</v>
      </c>
    </row>
    <row r="991" spans="1:6" x14ac:dyDescent="0.2">
      <c r="A991" s="1" t="s">
        <v>19</v>
      </c>
      <c r="B991" s="1" t="s">
        <v>17843</v>
      </c>
      <c r="C991" s="1" t="s">
        <v>17844</v>
      </c>
      <c r="D991" s="1" t="s">
        <v>17842</v>
      </c>
      <c r="E991" s="1" t="s">
        <v>17139</v>
      </c>
      <c r="F991" s="1" t="s">
        <v>22</v>
      </c>
    </row>
    <row r="992" spans="1:6" x14ac:dyDescent="0.2">
      <c r="A992" s="1" t="s">
        <v>19</v>
      </c>
      <c r="B992" s="1" t="s">
        <v>19217</v>
      </c>
      <c r="C992" s="1" t="s">
        <v>19218</v>
      </c>
      <c r="D992" s="1" t="s">
        <v>19216</v>
      </c>
      <c r="E992" s="1" t="s">
        <v>19170</v>
      </c>
      <c r="F992" s="1" t="s">
        <v>22</v>
      </c>
    </row>
    <row r="993" spans="1:6" x14ac:dyDescent="0.2">
      <c r="A993" s="1" t="s">
        <v>218</v>
      </c>
      <c r="B993" s="1" t="s">
        <v>3936</v>
      </c>
      <c r="C993" s="1" t="s">
        <v>3937</v>
      </c>
      <c r="D993" s="1" t="s">
        <v>3935</v>
      </c>
      <c r="E993" s="1" t="s">
        <v>3607</v>
      </c>
      <c r="F993" s="1" t="s">
        <v>22</v>
      </c>
    </row>
    <row r="994" spans="1:6" x14ac:dyDescent="0.2">
      <c r="A994" s="1" t="s">
        <v>133</v>
      </c>
      <c r="B994" s="1" t="s">
        <v>19814</v>
      </c>
      <c r="C994" s="1" t="s">
        <v>19815</v>
      </c>
      <c r="D994" s="1" t="s">
        <v>19813</v>
      </c>
      <c r="E994" s="1" t="s">
        <v>19170</v>
      </c>
      <c r="F994" s="1" t="s">
        <v>22</v>
      </c>
    </row>
    <row r="995" spans="1:6" x14ac:dyDescent="0.2">
      <c r="A995" s="1" t="s">
        <v>488</v>
      </c>
      <c r="B995" s="1" t="s">
        <v>25974</v>
      </c>
      <c r="C995" s="1" t="s">
        <v>25975</v>
      </c>
      <c r="D995" s="1" t="s">
        <v>25973</v>
      </c>
      <c r="E995" s="1" t="s">
        <v>25773</v>
      </c>
      <c r="F995" s="1" t="s">
        <v>22</v>
      </c>
    </row>
    <row r="996" spans="1:6" x14ac:dyDescent="0.2">
      <c r="A996" s="1" t="s">
        <v>218</v>
      </c>
      <c r="B996" s="1" t="s">
        <v>4919</v>
      </c>
      <c r="C996" s="1" t="s">
        <v>4920</v>
      </c>
      <c r="D996" s="1" t="s">
        <v>4918</v>
      </c>
      <c r="E996" s="1" t="s">
        <v>4674</v>
      </c>
      <c r="F996" s="1" t="s">
        <v>22</v>
      </c>
    </row>
    <row r="997" spans="1:6" x14ac:dyDescent="0.2">
      <c r="A997" s="1" t="s">
        <v>237</v>
      </c>
      <c r="B997" s="1" t="s">
        <v>24568</v>
      </c>
      <c r="C997" s="1" t="s">
        <v>24569</v>
      </c>
      <c r="D997" s="1" t="s">
        <v>24567</v>
      </c>
      <c r="E997" s="1" t="s">
        <v>23272</v>
      </c>
      <c r="F997" s="1" t="s">
        <v>22</v>
      </c>
    </row>
    <row r="998" spans="1:6" x14ac:dyDescent="0.2">
      <c r="A998" s="1" t="s">
        <v>268</v>
      </c>
      <c r="B998" s="1" t="s">
        <v>6421</v>
      </c>
      <c r="C998" s="1" t="s">
        <v>6422</v>
      </c>
      <c r="D998" s="1" t="s">
        <v>6420</v>
      </c>
      <c r="E998" s="1" t="s">
        <v>6286</v>
      </c>
      <c r="F998" s="1" t="s">
        <v>22</v>
      </c>
    </row>
    <row r="999" spans="1:6" x14ac:dyDescent="0.2">
      <c r="A999" s="1" t="s">
        <v>218</v>
      </c>
      <c r="B999" s="1" t="s">
        <v>7147</v>
      </c>
      <c r="C999" s="1" t="s">
        <v>7148</v>
      </c>
      <c r="D999" s="1" t="s">
        <v>7146</v>
      </c>
      <c r="E999" s="1" t="s">
        <v>6444</v>
      </c>
      <c r="F999" s="1" t="s">
        <v>22</v>
      </c>
    </row>
    <row r="1000" spans="1:6" x14ac:dyDescent="0.2">
      <c r="A1000" s="1" t="s">
        <v>288</v>
      </c>
      <c r="B1000" s="1" t="s">
        <v>21943</v>
      </c>
      <c r="C1000" s="1" t="s">
        <v>21944</v>
      </c>
      <c r="D1000" s="1" t="s">
        <v>21942</v>
      </c>
      <c r="E1000" s="1" t="s">
        <v>21509</v>
      </c>
      <c r="F1000" s="1" t="s">
        <v>22</v>
      </c>
    </row>
    <row r="1001" spans="1:6" x14ac:dyDescent="0.2">
      <c r="A1001" s="1" t="s">
        <v>19</v>
      </c>
      <c r="B1001" s="1" t="s">
        <v>12782</v>
      </c>
      <c r="C1001" s="1" t="s">
        <v>12783</v>
      </c>
      <c r="D1001" s="1" t="s">
        <v>12781</v>
      </c>
      <c r="E1001" s="1" t="s">
        <v>12256</v>
      </c>
      <c r="F1001" s="1" t="s">
        <v>22</v>
      </c>
    </row>
    <row r="1002" spans="1:6" x14ac:dyDescent="0.2">
      <c r="A1002" s="1" t="s">
        <v>268</v>
      </c>
      <c r="B1002" s="1" t="s">
        <v>22776</v>
      </c>
      <c r="C1002" s="1" t="s">
        <v>22777</v>
      </c>
      <c r="D1002" s="1" t="s">
        <v>22775</v>
      </c>
      <c r="E1002" s="1" t="s">
        <v>22075</v>
      </c>
      <c r="F1002" s="1" t="s">
        <v>22</v>
      </c>
    </row>
    <row r="1003" spans="1:6" x14ac:dyDescent="0.2">
      <c r="A1003" s="1" t="s">
        <v>288</v>
      </c>
      <c r="B1003" s="1" t="s">
        <v>7739</v>
      </c>
      <c r="C1003" s="1" t="s">
        <v>7740</v>
      </c>
      <c r="D1003" s="1" t="s">
        <v>7738</v>
      </c>
      <c r="E1003" s="1" t="s">
        <v>7619</v>
      </c>
      <c r="F1003" s="1" t="s">
        <v>22</v>
      </c>
    </row>
    <row r="1004" spans="1:6" x14ac:dyDescent="0.2">
      <c r="A1004" s="1" t="s">
        <v>19</v>
      </c>
      <c r="B1004" s="1" t="s">
        <v>13472</v>
      </c>
      <c r="C1004" s="1" t="s">
        <v>13473</v>
      </c>
      <c r="D1004" s="1" t="s">
        <v>13471</v>
      </c>
      <c r="E1004" s="1" t="s">
        <v>13407</v>
      </c>
      <c r="F1004" s="1" t="s">
        <v>22</v>
      </c>
    </row>
    <row r="1005" spans="1:6" x14ac:dyDescent="0.2">
      <c r="A1005" s="1" t="s">
        <v>19</v>
      </c>
      <c r="B1005" s="1" t="s">
        <v>15348</v>
      </c>
      <c r="C1005" s="1" t="s">
        <v>15349</v>
      </c>
      <c r="D1005" s="1" t="s">
        <v>15347</v>
      </c>
      <c r="E1005" s="1" t="s">
        <v>14096</v>
      </c>
      <c r="F1005" s="1" t="s">
        <v>22</v>
      </c>
    </row>
    <row r="1006" spans="1:6" x14ac:dyDescent="0.2">
      <c r="A1006" s="1" t="s">
        <v>19</v>
      </c>
      <c r="B1006" s="1" t="s">
        <v>12782</v>
      </c>
      <c r="C1006" s="1" t="s">
        <v>15493</v>
      </c>
      <c r="D1006" s="1" t="s">
        <v>15492</v>
      </c>
      <c r="E1006" s="1" t="s">
        <v>15482</v>
      </c>
      <c r="F1006" s="1" t="s">
        <v>22</v>
      </c>
    </row>
    <row r="1007" spans="1:6" x14ac:dyDescent="0.2">
      <c r="A1007" s="1" t="s">
        <v>237</v>
      </c>
      <c r="B1007" s="1" t="s">
        <v>10255</v>
      </c>
      <c r="C1007" s="1" t="s">
        <v>10256</v>
      </c>
      <c r="D1007" s="1" t="s">
        <v>10254</v>
      </c>
      <c r="E1007" s="1" t="s">
        <v>10175</v>
      </c>
      <c r="F1007" s="1" t="s">
        <v>22</v>
      </c>
    </row>
    <row r="1008" spans="1:6" x14ac:dyDescent="0.2">
      <c r="A1008" s="1" t="s">
        <v>167</v>
      </c>
      <c r="B1008" s="1" t="s">
        <v>18681</v>
      </c>
      <c r="C1008" s="1" t="s">
        <v>18682</v>
      </c>
      <c r="D1008" s="1" t="s">
        <v>18680</v>
      </c>
      <c r="E1008" s="1" t="s">
        <v>18258</v>
      </c>
      <c r="F1008" s="1" t="s">
        <v>22</v>
      </c>
    </row>
    <row r="1009" spans="1:6" x14ac:dyDescent="0.2">
      <c r="A1009" s="1" t="s">
        <v>268</v>
      </c>
      <c r="B1009" s="1" t="s">
        <v>3543</v>
      </c>
      <c r="C1009" s="1" t="s">
        <v>3544</v>
      </c>
      <c r="D1009" s="1" t="s">
        <v>3542</v>
      </c>
      <c r="E1009" s="1" t="s">
        <v>3545</v>
      </c>
      <c r="F1009" s="1" t="s">
        <v>22</v>
      </c>
    </row>
    <row r="1010" spans="1:6" x14ac:dyDescent="0.2">
      <c r="A1010" s="1" t="s">
        <v>218</v>
      </c>
      <c r="B1010" s="1" t="s">
        <v>14606</v>
      </c>
      <c r="C1010" s="1" t="s">
        <v>14607</v>
      </c>
      <c r="D1010" s="1" t="s">
        <v>14605</v>
      </c>
      <c r="E1010" s="1" t="s">
        <v>14096</v>
      </c>
      <c r="F1010" s="1" t="s">
        <v>22</v>
      </c>
    </row>
    <row r="1011" spans="1:6" x14ac:dyDescent="0.2">
      <c r="A1011" s="1" t="s">
        <v>262</v>
      </c>
      <c r="B1011" s="1" t="s">
        <v>15338</v>
      </c>
      <c r="C1011" s="1" t="s">
        <v>15339</v>
      </c>
      <c r="D1011" s="1" t="s">
        <v>15337</v>
      </c>
      <c r="E1011" s="1" t="s">
        <v>14096</v>
      </c>
      <c r="F1011" s="1" t="s">
        <v>22</v>
      </c>
    </row>
    <row r="1012" spans="1:6" x14ac:dyDescent="0.2">
      <c r="A1012" s="1" t="s">
        <v>288</v>
      </c>
      <c r="B1012" s="1" t="s">
        <v>22590</v>
      </c>
      <c r="C1012" s="1" t="s">
        <v>22591</v>
      </c>
      <c r="D1012" s="1" t="s">
        <v>22589</v>
      </c>
      <c r="E1012" s="1" t="s">
        <v>22075</v>
      </c>
      <c r="F1012" s="1" t="s">
        <v>22</v>
      </c>
    </row>
    <row r="1013" spans="1:6" x14ac:dyDescent="0.2">
      <c r="A1013" s="1" t="s">
        <v>262</v>
      </c>
      <c r="B1013" s="1" t="s">
        <v>10169</v>
      </c>
      <c r="C1013" s="1" t="s">
        <v>10170</v>
      </c>
      <c r="D1013" s="1" t="s">
        <v>10168</v>
      </c>
      <c r="E1013" s="1" t="s">
        <v>9804</v>
      </c>
      <c r="F1013" s="1" t="s">
        <v>22</v>
      </c>
    </row>
    <row r="1014" spans="1:6" x14ac:dyDescent="0.2">
      <c r="A1014" s="1" t="s">
        <v>262</v>
      </c>
      <c r="B1014" s="1" t="s">
        <v>18041</v>
      </c>
      <c r="C1014" s="1" t="s">
        <v>18042</v>
      </c>
      <c r="D1014" s="1" t="s">
        <v>18040</v>
      </c>
      <c r="E1014" s="1" t="s">
        <v>17139</v>
      </c>
      <c r="F1014" s="1" t="s">
        <v>22</v>
      </c>
    </row>
    <row r="1015" spans="1:6" x14ac:dyDescent="0.2">
      <c r="A1015" s="1" t="s">
        <v>218</v>
      </c>
      <c r="B1015" s="1" t="s">
        <v>23444</v>
      </c>
      <c r="C1015" s="1" t="s">
        <v>23445</v>
      </c>
      <c r="D1015" s="1" t="s">
        <v>23443</v>
      </c>
      <c r="E1015" s="1" t="s">
        <v>23272</v>
      </c>
      <c r="F1015" s="1" t="s">
        <v>22</v>
      </c>
    </row>
    <row r="1016" spans="1:6" x14ac:dyDescent="0.2">
      <c r="A1016" s="1" t="s">
        <v>488</v>
      </c>
      <c r="B1016" s="1" t="s">
        <v>21824</v>
      </c>
      <c r="C1016" s="1" t="s">
        <v>21825</v>
      </c>
      <c r="D1016" s="1" t="s">
        <v>21823</v>
      </c>
      <c r="E1016" s="1" t="s">
        <v>21509</v>
      </c>
      <c r="F1016" s="1" t="s">
        <v>22</v>
      </c>
    </row>
    <row r="1017" spans="1:6" x14ac:dyDescent="0.2">
      <c r="A1017" s="1" t="s">
        <v>19</v>
      </c>
      <c r="B1017" s="1" t="s">
        <v>20031</v>
      </c>
      <c r="C1017" s="1" t="s">
        <v>20032</v>
      </c>
      <c r="D1017" s="1" t="s">
        <v>20030</v>
      </c>
      <c r="E1017" s="1" t="s">
        <v>19170</v>
      </c>
      <c r="F1017" s="1" t="s">
        <v>22</v>
      </c>
    </row>
    <row r="1018" spans="1:6" x14ac:dyDescent="0.2">
      <c r="A1018" s="1" t="s">
        <v>167</v>
      </c>
      <c r="B1018" s="1" t="s">
        <v>9775</v>
      </c>
      <c r="C1018" s="1" t="s">
        <v>9776</v>
      </c>
      <c r="D1018" s="1" t="s">
        <v>9774</v>
      </c>
      <c r="E1018" s="1" t="s">
        <v>8769</v>
      </c>
      <c r="F1018" s="1" t="s">
        <v>22</v>
      </c>
    </row>
    <row r="1019" spans="1:6" x14ac:dyDescent="0.2">
      <c r="A1019" s="1" t="s">
        <v>19</v>
      </c>
      <c r="B1019" s="1" t="s">
        <v>16999</v>
      </c>
      <c r="C1019" s="1" t="s">
        <v>17000</v>
      </c>
      <c r="D1019" s="1" t="s">
        <v>16998</v>
      </c>
      <c r="E1019" s="1" t="s">
        <v>16166</v>
      </c>
      <c r="F1019" s="1" t="s">
        <v>22</v>
      </c>
    </row>
    <row r="1020" spans="1:6" x14ac:dyDescent="0.2">
      <c r="A1020" s="1" t="s">
        <v>218</v>
      </c>
      <c r="B1020" s="1" t="s">
        <v>25771</v>
      </c>
      <c r="C1020" s="1" t="s">
        <v>25772</v>
      </c>
      <c r="D1020" s="1" t="s">
        <v>25770</v>
      </c>
      <c r="E1020" s="1" t="s">
        <v>25773</v>
      </c>
      <c r="F1020" s="1" t="s">
        <v>22</v>
      </c>
    </row>
    <row r="1021" spans="1:6" x14ac:dyDescent="0.2">
      <c r="A1021" s="1" t="s">
        <v>218</v>
      </c>
      <c r="B1021" s="1" t="s">
        <v>23021</v>
      </c>
      <c r="C1021" s="1" t="s">
        <v>23022</v>
      </c>
      <c r="D1021" s="1" t="s">
        <v>23020</v>
      </c>
      <c r="E1021" s="1" t="s">
        <v>22075</v>
      </c>
      <c r="F1021" s="1" t="s">
        <v>22</v>
      </c>
    </row>
    <row r="1022" spans="1:6" x14ac:dyDescent="0.2">
      <c r="A1022" s="1" t="s">
        <v>262</v>
      </c>
      <c r="B1022" s="1" t="s">
        <v>8194</v>
      </c>
      <c r="C1022" s="1" t="s">
        <v>8195</v>
      </c>
      <c r="D1022" s="1" t="s">
        <v>8193</v>
      </c>
      <c r="E1022" s="1" t="s">
        <v>7619</v>
      </c>
      <c r="F1022" s="1" t="s">
        <v>22</v>
      </c>
    </row>
    <row r="1023" spans="1:6" x14ac:dyDescent="0.2">
      <c r="A1023" s="1" t="s">
        <v>268</v>
      </c>
      <c r="B1023" s="1" t="s">
        <v>21547</v>
      </c>
      <c r="C1023" s="1" t="s">
        <v>21548</v>
      </c>
      <c r="D1023" s="1" t="s">
        <v>21546</v>
      </c>
      <c r="E1023" s="1" t="s">
        <v>21509</v>
      </c>
      <c r="F1023" s="1" t="s">
        <v>22</v>
      </c>
    </row>
    <row r="1024" spans="1:6" x14ac:dyDescent="0.2">
      <c r="A1024" s="1" t="s">
        <v>262</v>
      </c>
      <c r="B1024" s="1" t="s">
        <v>24372</v>
      </c>
      <c r="C1024" s="1" t="s">
        <v>24373</v>
      </c>
      <c r="D1024" s="1" t="s">
        <v>24371</v>
      </c>
      <c r="E1024" s="1" t="s">
        <v>23272</v>
      </c>
      <c r="F1024" s="1" t="s">
        <v>22</v>
      </c>
    </row>
    <row r="1025" spans="1:6" x14ac:dyDescent="0.2">
      <c r="A1025" s="1" t="s">
        <v>237</v>
      </c>
      <c r="B1025" s="1" t="s">
        <v>11543</v>
      </c>
      <c r="C1025" s="1" t="s">
        <v>11544</v>
      </c>
      <c r="D1025" s="1" t="s">
        <v>11542</v>
      </c>
      <c r="E1025" s="1" t="s">
        <v>10175</v>
      </c>
      <c r="F1025" s="1" t="s">
        <v>22</v>
      </c>
    </row>
    <row r="1026" spans="1:6" x14ac:dyDescent="0.2">
      <c r="A1026" s="1" t="s">
        <v>218</v>
      </c>
      <c r="B1026" s="1" t="s">
        <v>8638</v>
      </c>
      <c r="C1026" s="1" t="s">
        <v>8639</v>
      </c>
      <c r="D1026" s="1" t="s">
        <v>8637</v>
      </c>
      <c r="E1026" s="1" t="s">
        <v>8518</v>
      </c>
      <c r="F1026" s="1" t="s">
        <v>22</v>
      </c>
    </row>
    <row r="1027" spans="1:6" x14ac:dyDescent="0.2">
      <c r="A1027" s="1" t="s">
        <v>237</v>
      </c>
      <c r="B1027" s="1" t="s">
        <v>18839</v>
      </c>
      <c r="C1027" s="1" t="s">
        <v>18840</v>
      </c>
      <c r="D1027" s="1" t="s">
        <v>18838</v>
      </c>
      <c r="E1027" s="1" t="s">
        <v>18258</v>
      </c>
      <c r="F1027" s="1" t="s">
        <v>22</v>
      </c>
    </row>
    <row r="1028" spans="1:6" x14ac:dyDescent="0.2">
      <c r="A1028" s="1" t="s">
        <v>288</v>
      </c>
      <c r="B1028" s="1" t="s">
        <v>3655</v>
      </c>
      <c r="C1028" s="1" t="s">
        <v>3656</v>
      </c>
      <c r="D1028" s="1" t="s">
        <v>3654</v>
      </c>
      <c r="E1028" s="1" t="s">
        <v>3607</v>
      </c>
      <c r="F1028" s="1" t="s">
        <v>22</v>
      </c>
    </row>
    <row r="1029" spans="1:6" x14ac:dyDescent="0.2">
      <c r="A1029" s="1" t="s">
        <v>488</v>
      </c>
      <c r="B1029" s="1" t="s">
        <v>22150</v>
      </c>
      <c r="C1029" s="1" t="s">
        <v>22151</v>
      </c>
      <c r="D1029" s="1" t="s">
        <v>22149</v>
      </c>
      <c r="E1029" s="1" t="s">
        <v>22075</v>
      </c>
      <c r="F1029" s="1" t="s">
        <v>22</v>
      </c>
    </row>
    <row r="1030" spans="1:6" x14ac:dyDescent="0.2">
      <c r="A1030" s="1" t="s">
        <v>133</v>
      </c>
      <c r="B1030" s="1" t="s">
        <v>4252</v>
      </c>
      <c r="C1030" s="1" t="s">
        <v>4253</v>
      </c>
      <c r="D1030" s="1" t="s">
        <v>4251</v>
      </c>
      <c r="E1030" s="1" t="s">
        <v>4048</v>
      </c>
      <c r="F1030" s="1" t="s">
        <v>22</v>
      </c>
    </row>
    <row r="1031" spans="1:6" x14ac:dyDescent="0.2">
      <c r="A1031" s="1" t="s">
        <v>262</v>
      </c>
      <c r="B1031" s="1" t="s">
        <v>15724</v>
      </c>
      <c r="C1031" s="1" t="s">
        <v>15725</v>
      </c>
      <c r="D1031" s="1" t="s">
        <v>15723</v>
      </c>
      <c r="E1031" s="1" t="s">
        <v>15482</v>
      </c>
      <c r="F1031" s="1" t="s">
        <v>22</v>
      </c>
    </row>
    <row r="1032" spans="1:6" x14ac:dyDescent="0.2">
      <c r="A1032" s="1" t="s">
        <v>133</v>
      </c>
      <c r="B1032" s="1" t="s">
        <v>16204</v>
      </c>
      <c r="C1032" s="1" t="s">
        <v>16205</v>
      </c>
      <c r="D1032" s="1" t="s">
        <v>16203</v>
      </c>
      <c r="E1032" s="1" t="s">
        <v>16166</v>
      </c>
      <c r="F1032" s="1" t="s">
        <v>22</v>
      </c>
    </row>
    <row r="1033" spans="1:6" x14ac:dyDescent="0.2">
      <c r="A1033" s="1" t="s">
        <v>133</v>
      </c>
      <c r="B1033" s="1" t="s">
        <v>24778</v>
      </c>
      <c r="C1033" s="1" t="s">
        <v>24779</v>
      </c>
      <c r="D1033" s="1" t="s">
        <v>24777</v>
      </c>
      <c r="E1033" s="1" t="s">
        <v>24745</v>
      </c>
      <c r="F1033" s="1" t="s">
        <v>22</v>
      </c>
    </row>
    <row r="1034" spans="1:6" x14ac:dyDescent="0.2">
      <c r="A1034" s="1" t="s">
        <v>262</v>
      </c>
      <c r="B1034" s="1" t="s">
        <v>20802</v>
      </c>
      <c r="C1034" s="1" t="s">
        <v>20803</v>
      </c>
      <c r="D1034" s="1" t="s">
        <v>20801</v>
      </c>
      <c r="E1034" s="1" t="s">
        <v>20412</v>
      </c>
      <c r="F1034" s="1" t="s">
        <v>22</v>
      </c>
    </row>
    <row r="1035" spans="1:6" x14ac:dyDescent="0.2">
      <c r="A1035" s="1" t="s">
        <v>19</v>
      </c>
      <c r="B1035" s="1" t="s">
        <v>5292</v>
      </c>
      <c r="C1035" s="1" t="s">
        <v>5293</v>
      </c>
      <c r="D1035" s="1" t="s">
        <v>5291</v>
      </c>
      <c r="E1035" s="1" t="s">
        <v>4674</v>
      </c>
      <c r="F1035" s="1" t="s">
        <v>22</v>
      </c>
    </row>
    <row r="1036" spans="1:6" x14ac:dyDescent="0.2">
      <c r="A1036" s="1" t="s">
        <v>167</v>
      </c>
      <c r="B1036" s="1" t="s">
        <v>14162</v>
      </c>
      <c r="C1036" s="1" t="s">
        <v>14163</v>
      </c>
      <c r="D1036" s="1" t="s">
        <v>14161</v>
      </c>
      <c r="E1036" s="1" t="s">
        <v>14096</v>
      </c>
      <c r="F1036" s="1" t="s">
        <v>22</v>
      </c>
    </row>
    <row r="1037" spans="1:6" x14ac:dyDescent="0.2">
      <c r="A1037" s="1" t="s">
        <v>288</v>
      </c>
      <c r="B1037" s="1" t="s">
        <v>24665</v>
      </c>
      <c r="C1037" s="1" t="s">
        <v>24666</v>
      </c>
      <c r="D1037" s="1" t="s">
        <v>24664</v>
      </c>
      <c r="E1037" s="1" t="s">
        <v>23272</v>
      </c>
      <c r="F1037" s="1" t="s">
        <v>22</v>
      </c>
    </row>
    <row r="1038" spans="1:6" x14ac:dyDescent="0.2">
      <c r="A1038" s="1" t="s">
        <v>218</v>
      </c>
      <c r="B1038" s="1" t="s">
        <v>21118</v>
      </c>
      <c r="C1038" s="1" t="s">
        <v>21119</v>
      </c>
      <c r="D1038" s="1" t="s">
        <v>21117</v>
      </c>
      <c r="E1038" s="1" t="s">
        <v>20412</v>
      </c>
      <c r="F1038" s="1" t="s">
        <v>22</v>
      </c>
    </row>
    <row r="1039" spans="1:6" x14ac:dyDescent="0.2">
      <c r="A1039" s="1" t="s">
        <v>268</v>
      </c>
      <c r="B1039" s="1" t="s">
        <v>1552</v>
      </c>
      <c r="C1039" s="1" t="s">
        <v>1553</v>
      </c>
      <c r="D1039" s="1" t="s">
        <v>1551</v>
      </c>
      <c r="E1039" s="1" t="s">
        <v>1532</v>
      </c>
      <c r="F1039" s="1" t="s">
        <v>22</v>
      </c>
    </row>
    <row r="1040" spans="1:6" x14ac:dyDescent="0.2">
      <c r="A1040" s="1" t="s">
        <v>488</v>
      </c>
      <c r="B1040" s="1" t="s">
        <v>13129</v>
      </c>
      <c r="C1040" s="1" t="s">
        <v>13130</v>
      </c>
      <c r="D1040" s="1" t="s">
        <v>13128</v>
      </c>
      <c r="E1040" s="1" t="s">
        <v>12256</v>
      </c>
      <c r="F1040" s="1" t="s">
        <v>22</v>
      </c>
    </row>
    <row r="1041" spans="1:6" x14ac:dyDescent="0.2">
      <c r="A1041" s="1" t="s">
        <v>167</v>
      </c>
      <c r="B1041" s="1" t="s">
        <v>12016</v>
      </c>
      <c r="C1041" s="1" t="s">
        <v>12017</v>
      </c>
      <c r="D1041" s="1" t="s">
        <v>12015</v>
      </c>
      <c r="E1041" s="1" t="s">
        <v>11719</v>
      </c>
      <c r="F1041" s="1" t="s">
        <v>22</v>
      </c>
    </row>
    <row r="1042" spans="1:6" x14ac:dyDescent="0.2">
      <c r="A1042" s="1" t="s">
        <v>268</v>
      </c>
      <c r="B1042" s="1" t="s">
        <v>18816</v>
      </c>
      <c r="C1042" s="1" t="s">
        <v>18817</v>
      </c>
      <c r="D1042" s="1" t="s">
        <v>18815</v>
      </c>
      <c r="E1042" s="1" t="s">
        <v>18258</v>
      </c>
      <c r="F1042" s="1" t="s">
        <v>22</v>
      </c>
    </row>
    <row r="1043" spans="1:6" x14ac:dyDescent="0.2">
      <c r="A1043" s="1" t="s">
        <v>218</v>
      </c>
      <c r="B1043" s="1" t="s">
        <v>21833</v>
      </c>
      <c r="C1043" s="1" t="s">
        <v>21834</v>
      </c>
      <c r="D1043" s="1" t="s">
        <v>21832</v>
      </c>
      <c r="E1043" s="1" t="s">
        <v>21509</v>
      </c>
      <c r="F1043" s="1" t="s">
        <v>22</v>
      </c>
    </row>
    <row r="1044" spans="1:6" x14ac:dyDescent="0.2">
      <c r="A1044" s="1" t="s">
        <v>218</v>
      </c>
      <c r="B1044" s="1" t="s">
        <v>1708</v>
      </c>
      <c r="C1044" s="1" t="s">
        <v>1709</v>
      </c>
      <c r="D1044" s="1" t="s">
        <v>1707</v>
      </c>
      <c r="E1044" s="1" t="s">
        <v>1677</v>
      </c>
      <c r="F1044" s="1" t="s">
        <v>22</v>
      </c>
    </row>
    <row r="1045" spans="1:6" x14ac:dyDescent="0.2">
      <c r="A1045" s="1" t="s">
        <v>218</v>
      </c>
      <c r="B1045" s="1" t="s">
        <v>15262</v>
      </c>
      <c r="C1045" s="1" t="s">
        <v>15263</v>
      </c>
      <c r="D1045" s="1" t="s">
        <v>15261</v>
      </c>
      <c r="E1045" s="1" t="s">
        <v>14096</v>
      </c>
      <c r="F1045" s="1" t="s">
        <v>22</v>
      </c>
    </row>
    <row r="1046" spans="1:6" x14ac:dyDescent="0.2">
      <c r="A1046" s="1" t="s">
        <v>121</v>
      </c>
      <c r="B1046" s="1" t="s">
        <v>25535</v>
      </c>
      <c r="C1046" s="1" t="s">
        <v>25536</v>
      </c>
      <c r="D1046" s="1" t="s">
        <v>25534</v>
      </c>
      <c r="E1046" s="1" t="s">
        <v>24945</v>
      </c>
      <c r="F1046" s="1" t="s">
        <v>22</v>
      </c>
    </row>
    <row r="1047" spans="1:6" x14ac:dyDescent="0.2">
      <c r="A1047" s="1" t="s">
        <v>237</v>
      </c>
      <c r="B1047" s="1" t="s">
        <v>25952</v>
      </c>
      <c r="C1047" s="1" t="s">
        <v>25953</v>
      </c>
      <c r="D1047" s="1" t="s">
        <v>25951</v>
      </c>
      <c r="E1047" s="1" t="s">
        <v>25773</v>
      </c>
      <c r="F1047" s="1" t="s">
        <v>22</v>
      </c>
    </row>
    <row r="1048" spans="1:6" x14ac:dyDescent="0.2">
      <c r="A1048" s="1" t="s">
        <v>167</v>
      </c>
      <c r="B1048" s="1" t="s">
        <v>22631</v>
      </c>
      <c r="C1048" s="1" t="s">
        <v>22632</v>
      </c>
      <c r="D1048" s="1" t="s">
        <v>22630</v>
      </c>
      <c r="E1048" s="1" t="s">
        <v>22075</v>
      </c>
      <c r="F1048" s="1" t="s">
        <v>22</v>
      </c>
    </row>
    <row r="1049" spans="1:6" x14ac:dyDescent="0.2">
      <c r="A1049" s="1" t="s">
        <v>288</v>
      </c>
      <c r="B1049" s="1" t="s">
        <v>1089</v>
      </c>
      <c r="C1049" s="1" t="s">
        <v>1090</v>
      </c>
      <c r="D1049" s="1" t="s">
        <v>1088</v>
      </c>
      <c r="E1049" s="1" t="s">
        <v>1091</v>
      </c>
      <c r="F1049" s="1" t="s">
        <v>22</v>
      </c>
    </row>
    <row r="1050" spans="1:6" x14ac:dyDescent="0.2">
      <c r="A1050" s="1" t="s">
        <v>121</v>
      </c>
      <c r="B1050" s="1" t="s">
        <v>9188</v>
      </c>
      <c r="C1050" s="1" t="s">
        <v>9189</v>
      </c>
      <c r="D1050" s="1" t="s">
        <v>9187</v>
      </c>
      <c r="E1050" s="1" t="s">
        <v>8769</v>
      </c>
      <c r="F1050" s="1" t="s">
        <v>22</v>
      </c>
    </row>
    <row r="1051" spans="1:6" x14ac:dyDescent="0.2">
      <c r="A1051" s="1" t="s">
        <v>288</v>
      </c>
      <c r="B1051" s="1" t="s">
        <v>1236</v>
      </c>
      <c r="C1051" s="1" t="s">
        <v>1237</v>
      </c>
      <c r="D1051" s="1" t="s">
        <v>1235</v>
      </c>
      <c r="E1051" s="1" t="s">
        <v>1238</v>
      </c>
      <c r="F1051" s="1" t="s">
        <v>22</v>
      </c>
    </row>
    <row r="1052" spans="1:6" x14ac:dyDescent="0.2">
      <c r="A1052" s="1" t="s">
        <v>288</v>
      </c>
      <c r="B1052" s="1" t="s">
        <v>18677</v>
      </c>
      <c r="C1052" s="1" t="s">
        <v>18678</v>
      </c>
      <c r="D1052" s="1" t="s">
        <v>18676</v>
      </c>
      <c r="E1052" s="1" t="s">
        <v>18258</v>
      </c>
      <c r="F1052" s="1" t="s">
        <v>22</v>
      </c>
    </row>
    <row r="1053" spans="1:6" x14ac:dyDescent="0.2">
      <c r="A1053" s="1" t="s">
        <v>288</v>
      </c>
      <c r="B1053" s="1" t="s">
        <v>8098</v>
      </c>
      <c r="C1053" s="1" t="s">
        <v>8099</v>
      </c>
      <c r="D1053" s="1" t="s">
        <v>8097</v>
      </c>
      <c r="E1053" s="1" t="s">
        <v>7619</v>
      </c>
      <c r="F1053" s="1" t="s">
        <v>22</v>
      </c>
    </row>
    <row r="1054" spans="1:6" x14ac:dyDescent="0.2">
      <c r="A1054" s="1" t="s">
        <v>218</v>
      </c>
      <c r="B1054" s="1" t="s">
        <v>25407</v>
      </c>
      <c r="C1054" s="1" t="s">
        <v>25408</v>
      </c>
      <c r="D1054" s="1" t="s">
        <v>25406</v>
      </c>
      <c r="E1054" s="1" t="s">
        <v>24945</v>
      </c>
      <c r="F1054" s="1" t="s">
        <v>22</v>
      </c>
    </row>
    <row r="1055" spans="1:6" x14ac:dyDescent="0.2">
      <c r="A1055" s="1" t="s">
        <v>237</v>
      </c>
      <c r="B1055" s="1" t="s">
        <v>20410</v>
      </c>
      <c r="C1055" s="1" t="s">
        <v>20411</v>
      </c>
      <c r="D1055" s="1" t="s">
        <v>20409</v>
      </c>
      <c r="E1055" s="1" t="s">
        <v>20412</v>
      </c>
      <c r="F1055" s="1" t="s">
        <v>22</v>
      </c>
    </row>
    <row r="1056" spans="1:6" x14ac:dyDescent="0.2">
      <c r="A1056" s="1" t="s">
        <v>218</v>
      </c>
      <c r="B1056" s="1" t="s">
        <v>23048</v>
      </c>
      <c r="C1056" s="1" t="s">
        <v>23049</v>
      </c>
      <c r="D1056" s="1" t="s">
        <v>23047</v>
      </c>
      <c r="E1056" s="1" t="s">
        <v>22075</v>
      </c>
      <c r="F1056" s="1" t="s">
        <v>22</v>
      </c>
    </row>
    <row r="1057" spans="1:6" x14ac:dyDescent="0.2">
      <c r="A1057" s="1" t="s">
        <v>237</v>
      </c>
      <c r="B1057" s="1" t="s">
        <v>12105</v>
      </c>
      <c r="C1057" s="1" t="s">
        <v>12106</v>
      </c>
      <c r="D1057" s="1" t="s">
        <v>12104</v>
      </c>
      <c r="E1057" s="1" t="s">
        <v>11719</v>
      </c>
      <c r="F1057" s="1" t="s">
        <v>22</v>
      </c>
    </row>
    <row r="1058" spans="1:6" x14ac:dyDescent="0.2">
      <c r="A1058" s="1" t="s">
        <v>167</v>
      </c>
      <c r="B1058" s="1" t="s">
        <v>15380</v>
      </c>
      <c r="C1058" s="1" t="s">
        <v>15381</v>
      </c>
      <c r="D1058" s="1" t="s">
        <v>15379</v>
      </c>
      <c r="E1058" s="1" t="s">
        <v>14096</v>
      </c>
      <c r="F1058" s="1" t="s">
        <v>22</v>
      </c>
    </row>
    <row r="1059" spans="1:6" x14ac:dyDescent="0.2">
      <c r="A1059" s="1" t="s">
        <v>19</v>
      </c>
      <c r="B1059" s="1" t="s">
        <v>9171</v>
      </c>
      <c r="C1059" s="1" t="s">
        <v>9172</v>
      </c>
      <c r="D1059" s="1" t="s">
        <v>9170</v>
      </c>
      <c r="E1059" s="1" t="s">
        <v>8769</v>
      </c>
      <c r="F1059" s="1" t="s">
        <v>22</v>
      </c>
    </row>
    <row r="1060" spans="1:6" x14ac:dyDescent="0.2">
      <c r="A1060" s="1" t="s">
        <v>121</v>
      </c>
      <c r="B1060" s="1" t="s">
        <v>14459</v>
      </c>
      <c r="C1060" s="1" t="s">
        <v>14460</v>
      </c>
      <c r="D1060" s="1" t="s">
        <v>14458</v>
      </c>
      <c r="E1060" s="1" t="s">
        <v>14096</v>
      </c>
      <c r="F1060" s="1" t="s">
        <v>22</v>
      </c>
    </row>
    <row r="1061" spans="1:6" x14ac:dyDescent="0.2">
      <c r="A1061" s="1" t="s">
        <v>262</v>
      </c>
      <c r="B1061" s="1" t="s">
        <v>24770</v>
      </c>
      <c r="C1061" s="1" t="s">
        <v>24771</v>
      </c>
      <c r="D1061" s="1" t="s">
        <v>24769</v>
      </c>
      <c r="E1061" s="1" t="s">
        <v>24745</v>
      </c>
      <c r="F1061" s="1" t="s">
        <v>22</v>
      </c>
    </row>
    <row r="1062" spans="1:6" x14ac:dyDescent="0.2">
      <c r="A1062" s="1" t="s">
        <v>167</v>
      </c>
      <c r="B1062" s="1" t="s">
        <v>13842</v>
      </c>
      <c r="C1062" s="1" t="s">
        <v>13843</v>
      </c>
      <c r="D1062" s="1" t="s">
        <v>13841</v>
      </c>
      <c r="E1062" s="1" t="s">
        <v>13407</v>
      </c>
      <c r="F1062" s="1" t="s">
        <v>22</v>
      </c>
    </row>
    <row r="1063" spans="1:6" x14ac:dyDescent="0.2">
      <c r="A1063" s="1" t="s">
        <v>121</v>
      </c>
      <c r="B1063" s="1" t="s">
        <v>22244</v>
      </c>
      <c r="C1063" s="1" t="s">
        <v>22245</v>
      </c>
      <c r="D1063" s="1" t="s">
        <v>22243</v>
      </c>
      <c r="E1063" s="1" t="s">
        <v>22075</v>
      </c>
      <c r="F1063" s="1" t="s">
        <v>22</v>
      </c>
    </row>
    <row r="1064" spans="1:6" x14ac:dyDescent="0.2">
      <c r="A1064" s="1" t="s">
        <v>218</v>
      </c>
      <c r="B1064" s="1" t="s">
        <v>19117</v>
      </c>
      <c r="C1064" s="1" t="s">
        <v>19118</v>
      </c>
      <c r="D1064" s="1" t="s">
        <v>19116</v>
      </c>
      <c r="E1064" s="1" t="s">
        <v>18258</v>
      </c>
      <c r="F1064" s="1" t="s">
        <v>22</v>
      </c>
    </row>
    <row r="1065" spans="1:6" x14ac:dyDescent="0.2">
      <c r="A1065" s="1" t="s">
        <v>237</v>
      </c>
      <c r="B1065" s="1" t="s">
        <v>26004</v>
      </c>
      <c r="C1065" s="1" t="s">
        <v>26005</v>
      </c>
      <c r="D1065" s="1" t="s">
        <v>26003</v>
      </c>
      <c r="E1065" s="1" t="s">
        <v>25773</v>
      </c>
      <c r="F1065" s="1" t="s">
        <v>22</v>
      </c>
    </row>
    <row r="1066" spans="1:6" x14ac:dyDescent="0.2">
      <c r="A1066" s="1" t="s">
        <v>167</v>
      </c>
      <c r="B1066" s="1" t="s">
        <v>15109</v>
      </c>
      <c r="C1066" s="1" t="s">
        <v>15110</v>
      </c>
      <c r="D1066" s="1" t="s">
        <v>15108</v>
      </c>
      <c r="E1066" s="1" t="s">
        <v>14096</v>
      </c>
      <c r="F1066" s="1" t="s">
        <v>22</v>
      </c>
    </row>
    <row r="1067" spans="1:6" x14ac:dyDescent="0.2">
      <c r="A1067" s="1" t="s">
        <v>121</v>
      </c>
      <c r="B1067" s="1" t="s">
        <v>23081</v>
      </c>
      <c r="C1067" s="1" t="s">
        <v>23082</v>
      </c>
      <c r="D1067" s="1" t="s">
        <v>23080</v>
      </c>
      <c r="E1067" s="1" t="s">
        <v>22075</v>
      </c>
      <c r="F1067" s="1" t="s">
        <v>22</v>
      </c>
    </row>
    <row r="1068" spans="1:6" x14ac:dyDescent="0.2">
      <c r="A1068" s="1" t="s">
        <v>488</v>
      </c>
      <c r="B1068" s="1" t="s">
        <v>22598</v>
      </c>
      <c r="C1068" s="1" t="s">
        <v>22599</v>
      </c>
      <c r="D1068" s="1" t="s">
        <v>22597</v>
      </c>
      <c r="E1068" s="1" t="s">
        <v>22075</v>
      </c>
      <c r="F1068" s="1" t="s">
        <v>22</v>
      </c>
    </row>
    <row r="1069" spans="1:6" x14ac:dyDescent="0.2">
      <c r="A1069" s="1" t="s">
        <v>19</v>
      </c>
      <c r="B1069" s="1" t="s">
        <v>25978</v>
      </c>
      <c r="C1069" s="1" t="s">
        <v>25979</v>
      </c>
      <c r="D1069" s="1" t="s">
        <v>25977</v>
      </c>
      <c r="E1069" s="1" t="s">
        <v>25773</v>
      </c>
      <c r="F1069" s="1" t="s">
        <v>22</v>
      </c>
    </row>
    <row r="1070" spans="1:6" x14ac:dyDescent="0.2">
      <c r="A1070" s="1" t="s">
        <v>218</v>
      </c>
      <c r="B1070" s="1" t="s">
        <v>14005</v>
      </c>
      <c r="C1070" s="1" t="s">
        <v>14006</v>
      </c>
      <c r="D1070" s="1" t="s">
        <v>14004</v>
      </c>
      <c r="E1070" s="1" t="s">
        <v>13407</v>
      </c>
      <c r="F1070" s="1" t="s">
        <v>22</v>
      </c>
    </row>
    <row r="1071" spans="1:6" x14ac:dyDescent="0.2">
      <c r="A1071" s="1" t="s">
        <v>288</v>
      </c>
      <c r="B1071" s="1" t="s">
        <v>16663</v>
      </c>
      <c r="C1071" s="1" t="s">
        <v>16664</v>
      </c>
      <c r="D1071" s="1" t="s">
        <v>16662</v>
      </c>
      <c r="E1071" s="1" t="s">
        <v>16166</v>
      </c>
      <c r="F1071" s="1" t="s">
        <v>22</v>
      </c>
    </row>
    <row r="1072" spans="1:6" x14ac:dyDescent="0.2">
      <c r="A1072" s="1" t="s">
        <v>167</v>
      </c>
      <c r="B1072" s="1" t="s">
        <v>25900</v>
      </c>
      <c r="C1072" s="1" t="s">
        <v>25901</v>
      </c>
      <c r="D1072" s="1" t="s">
        <v>25899</v>
      </c>
      <c r="E1072" s="1" t="s">
        <v>25773</v>
      </c>
      <c r="F1072" s="1" t="s">
        <v>22</v>
      </c>
    </row>
    <row r="1073" spans="1:6" x14ac:dyDescent="0.2">
      <c r="A1073" s="1" t="s">
        <v>288</v>
      </c>
      <c r="B1073" s="1" t="s">
        <v>20053</v>
      </c>
      <c r="C1073" s="1" t="s">
        <v>20054</v>
      </c>
      <c r="D1073" s="1" t="s">
        <v>20052</v>
      </c>
      <c r="E1073" s="1" t="s">
        <v>19170</v>
      </c>
      <c r="F1073" s="1" t="s">
        <v>22</v>
      </c>
    </row>
    <row r="1074" spans="1:6" x14ac:dyDescent="0.2">
      <c r="A1074" s="1" t="s">
        <v>488</v>
      </c>
      <c r="B1074" s="1" t="s">
        <v>4943</v>
      </c>
      <c r="C1074" s="1" t="s">
        <v>4944</v>
      </c>
      <c r="D1074" s="1" t="s">
        <v>4942</v>
      </c>
      <c r="E1074" s="1" t="s">
        <v>4674</v>
      </c>
      <c r="F1074" s="1" t="s">
        <v>22</v>
      </c>
    </row>
    <row r="1075" spans="1:6" x14ac:dyDescent="0.2">
      <c r="A1075" s="1" t="s">
        <v>237</v>
      </c>
      <c r="B1075" s="1" t="s">
        <v>24452</v>
      </c>
      <c r="C1075" s="1" t="s">
        <v>24453</v>
      </c>
      <c r="D1075" s="1" t="s">
        <v>24451</v>
      </c>
      <c r="E1075" s="1" t="s">
        <v>23272</v>
      </c>
      <c r="F1075" s="1" t="s">
        <v>22</v>
      </c>
    </row>
    <row r="1076" spans="1:6" x14ac:dyDescent="0.2">
      <c r="A1076" s="1" t="s">
        <v>237</v>
      </c>
      <c r="B1076" s="1" t="s">
        <v>9876</v>
      </c>
      <c r="C1076" s="1" t="s">
        <v>9877</v>
      </c>
      <c r="D1076" s="1" t="s">
        <v>9875</v>
      </c>
      <c r="E1076" s="1" t="s">
        <v>9804</v>
      </c>
      <c r="F1076" s="1" t="s">
        <v>22</v>
      </c>
    </row>
    <row r="1077" spans="1:6" x14ac:dyDescent="0.2">
      <c r="A1077" s="1" t="s">
        <v>237</v>
      </c>
      <c r="B1077" s="1" t="s">
        <v>12809</v>
      </c>
      <c r="C1077" s="1" t="s">
        <v>12810</v>
      </c>
      <c r="D1077" s="1" t="s">
        <v>12808</v>
      </c>
      <c r="E1077" s="1" t="s">
        <v>12256</v>
      </c>
      <c r="F1077" s="1" t="s">
        <v>22</v>
      </c>
    </row>
    <row r="1078" spans="1:6" x14ac:dyDescent="0.2">
      <c r="A1078" s="1" t="s">
        <v>121</v>
      </c>
      <c r="B1078" s="1" t="s">
        <v>9227</v>
      </c>
      <c r="C1078" s="1" t="s">
        <v>9228</v>
      </c>
      <c r="D1078" s="1" t="s">
        <v>9226</v>
      </c>
      <c r="E1078" s="1" t="s">
        <v>8769</v>
      </c>
      <c r="F1078" s="1" t="s">
        <v>22</v>
      </c>
    </row>
    <row r="1079" spans="1:6" x14ac:dyDescent="0.2">
      <c r="A1079" s="1" t="s">
        <v>488</v>
      </c>
      <c r="B1079" s="1" t="s">
        <v>21865</v>
      </c>
      <c r="C1079" s="1" t="s">
        <v>21866</v>
      </c>
      <c r="D1079" s="1" t="s">
        <v>21864</v>
      </c>
      <c r="E1079" s="1" t="s">
        <v>21509</v>
      </c>
      <c r="F1079" s="1" t="s">
        <v>22</v>
      </c>
    </row>
    <row r="1080" spans="1:6" x14ac:dyDescent="0.2">
      <c r="A1080" s="1" t="s">
        <v>237</v>
      </c>
      <c r="B1080" s="1" t="s">
        <v>5533</v>
      </c>
      <c r="C1080" s="1" t="s">
        <v>5534</v>
      </c>
      <c r="D1080" s="1" t="s">
        <v>5532</v>
      </c>
      <c r="E1080" s="1" t="s">
        <v>5481</v>
      </c>
      <c r="F1080" s="1" t="s">
        <v>22</v>
      </c>
    </row>
    <row r="1081" spans="1:6" x14ac:dyDescent="0.2">
      <c r="A1081" s="1" t="s">
        <v>19</v>
      </c>
      <c r="B1081" s="1" t="s">
        <v>22126</v>
      </c>
      <c r="C1081" s="1" t="s">
        <v>22127</v>
      </c>
      <c r="D1081" s="1" t="s">
        <v>22125</v>
      </c>
      <c r="E1081" s="1" t="s">
        <v>22075</v>
      </c>
      <c r="F1081" s="1" t="s">
        <v>22</v>
      </c>
    </row>
    <row r="1082" spans="1:6" x14ac:dyDescent="0.2">
      <c r="A1082" s="1" t="s">
        <v>237</v>
      </c>
      <c r="B1082" s="1" t="s">
        <v>19861</v>
      </c>
      <c r="C1082" s="1" t="s">
        <v>19862</v>
      </c>
      <c r="D1082" s="1" t="s">
        <v>19860</v>
      </c>
      <c r="E1082" s="1" t="s">
        <v>19170</v>
      </c>
      <c r="F1082" s="1" t="s">
        <v>22</v>
      </c>
    </row>
    <row r="1083" spans="1:6" x14ac:dyDescent="0.2">
      <c r="A1083" s="1" t="s">
        <v>237</v>
      </c>
      <c r="B1083" s="1" t="s">
        <v>19703</v>
      </c>
      <c r="C1083" s="1" t="s">
        <v>19704</v>
      </c>
      <c r="D1083" s="1" t="s">
        <v>19702</v>
      </c>
      <c r="E1083" s="1" t="s">
        <v>19170</v>
      </c>
      <c r="F1083" s="1" t="s">
        <v>22</v>
      </c>
    </row>
    <row r="1084" spans="1:6" x14ac:dyDescent="0.2">
      <c r="A1084" s="1" t="s">
        <v>19</v>
      </c>
      <c r="B1084" s="1" t="s">
        <v>9907</v>
      </c>
      <c r="C1084" s="1" t="s">
        <v>9908</v>
      </c>
      <c r="D1084" s="1" t="s">
        <v>9906</v>
      </c>
      <c r="E1084" s="1" t="s">
        <v>9804</v>
      </c>
      <c r="F1084" s="1" t="s">
        <v>22</v>
      </c>
    </row>
    <row r="1085" spans="1:6" x14ac:dyDescent="0.2">
      <c r="A1085" s="1" t="s">
        <v>167</v>
      </c>
      <c r="B1085" s="1" t="s">
        <v>15763</v>
      </c>
      <c r="C1085" s="1" t="s">
        <v>15764</v>
      </c>
      <c r="D1085" s="1" t="s">
        <v>15762</v>
      </c>
      <c r="E1085" s="1" t="s">
        <v>15482</v>
      </c>
      <c r="F1085" s="1" t="s">
        <v>22</v>
      </c>
    </row>
    <row r="1086" spans="1:6" x14ac:dyDescent="0.2">
      <c r="A1086" s="1" t="s">
        <v>19</v>
      </c>
      <c r="B1086" s="1" t="s">
        <v>13789</v>
      </c>
      <c r="C1086" s="1" t="s">
        <v>13790</v>
      </c>
      <c r="D1086" s="1" t="s">
        <v>13788</v>
      </c>
      <c r="E1086" s="1" t="s">
        <v>13407</v>
      </c>
      <c r="F1086" s="1" t="s">
        <v>22</v>
      </c>
    </row>
    <row r="1087" spans="1:6" x14ac:dyDescent="0.2">
      <c r="A1087" s="1" t="s">
        <v>218</v>
      </c>
      <c r="B1087" s="1" t="s">
        <v>9787</v>
      </c>
      <c r="C1087" s="1" t="s">
        <v>9788</v>
      </c>
      <c r="D1087" s="1" t="s">
        <v>9786</v>
      </c>
      <c r="E1087" s="1" t="s">
        <v>8769</v>
      </c>
      <c r="F1087" s="1" t="s">
        <v>22</v>
      </c>
    </row>
    <row r="1088" spans="1:6" x14ac:dyDescent="0.2">
      <c r="A1088" s="1" t="s">
        <v>19</v>
      </c>
      <c r="B1088" s="1" t="s">
        <v>6599</v>
      </c>
      <c r="C1088" s="1" t="s">
        <v>6600</v>
      </c>
      <c r="D1088" s="1" t="s">
        <v>6598</v>
      </c>
      <c r="E1088" s="1" t="s">
        <v>6444</v>
      </c>
      <c r="F1088" s="1" t="s">
        <v>22</v>
      </c>
    </row>
    <row r="1089" spans="1:6" x14ac:dyDescent="0.2">
      <c r="A1089" s="1" t="s">
        <v>237</v>
      </c>
      <c r="B1089" s="1" t="s">
        <v>16239</v>
      </c>
      <c r="C1089" s="1" t="s">
        <v>16240</v>
      </c>
      <c r="D1089" s="1" t="s">
        <v>16238</v>
      </c>
      <c r="E1089" s="1" t="s">
        <v>16166</v>
      </c>
      <c r="F1089" s="1" t="s">
        <v>22</v>
      </c>
    </row>
    <row r="1090" spans="1:6" x14ac:dyDescent="0.2">
      <c r="A1090" s="1" t="s">
        <v>19</v>
      </c>
      <c r="B1090" s="1" t="s">
        <v>5636</v>
      </c>
      <c r="C1090" s="1" t="s">
        <v>5637</v>
      </c>
      <c r="D1090" s="1" t="s">
        <v>5635</v>
      </c>
      <c r="E1090" s="1" t="s">
        <v>5481</v>
      </c>
      <c r="F1090" s="1" t="s">
        <v>22</v>
      </c>
    </row>
    <row r="1091" spans="1:6" x14ac:dyDescent="0.2">
      <c r="A1091" s="1" t="s">
        <v>133</v>
      </c>
      <c r="B1091" s="1" t="s">
        <v>9781</v>
      </c>
      <c r="C1091" s="1" t="s">
        <v>9782</v>
      </c>
      <c r="D1091" s="1" t="s">
        <v>9780</v>
      </c>
      <c r="E1091" s="1" t="s">
        <v>8769</v>
      </c>
      <c r="F1091" s="1" t="s">
        <v>22</v>
      </c>
    </row>
    <row r="1092" spans="1:6" x14ac:dyDescent="0.2">
      <c r="A1092" s="1" t="s">
        <v>133</v>
      </c>
      <c r="B1092" s="1" t="s">
        <v>9781</v>
      </c>
      <c r="C1092" s="1" t="s">
        <v>23025</v>
      </c>
      <c r="D1092" s="1" t="s">
        <v>23024</v>
      </c>
      <c r="E1092" s="1" t="s">
        <v>22075</v>
      </c>
      <c r="F1092" s="1" t="s">
        <v>22</v>
      </c>
    </row>
    <row r="1093" spans="1:6" x14ac:dyDescent="0.2">
      <c r="A1093" s="1" t="s">
        <v>19</v>
      </c>
      <c r="B1093" s="1" t="s">
        <v>1162</v>
      </c>
      <c r="C1093" s="1" t="s">
        <v>1163</v>
      </c>
      <c r="D1093" s="1" t="s">
        <v>1161</v>
      </c>
      <c r="E1093" s="1" t="s">
        <v>1164</v>
      </c>
      <c r="F1093" s="1" t="s">
        <v>22</v>
      </c>
    </row>
    <row r="1094" spans="1:6" x14ac:dyDescent="0.2">
      <c r="A1094" s="1" t="s">
        <v>19</v>
      </c>
      <c r="B1094" s="1" t="s">
        <v>22789</v>
      </c>
      <c r="C1094" s="1" t="s">
        <v>22790</v>
      </c>
      <c r="D1094" s="1" t="s">
        <v>22788</v>
      </c>
      <c r="E1094" s="1" t="s">
        <v>22075</v>
      </c>
      <c r="F1094" s="1" t="s">
        <v>22</v>
      </c>
    </row>
    <row r="1095" spans="1:6" x14ac:dyDescent="0.2">
      <c r="A1095" s="1" t="s">
        <v>218</v>
      </c>
      <c r="B1095" s="1" t="s">
        <v>6157</v>
      </c>
      <c r="C1095" s="1" t="s">
        <v>6158</v>
      </c>
      <c r="D1095" s="1" t="s">
        <v>6156</v>
      </c>
      <c r="E1095" s="1" t="s">
        <v>5481</v>
      </c>
      <c r="F1095" s="1" t="s">
        <v>22</v>
      </c>
    </row>
    <row r="1096" spans="1:6" x14ac:dyDescent="0.2">
      <c r="A1096" s="1" t="s">
        <v>288</v>
      </c>
      <c r="B1096" s="1" t="s">
        <v>6678</v>
      </c>
      <c r="C1096" s="1" t="s">
        <v>10907</v>
      </c>
      <c r="D1096" s="1" t="s">
        <v>10906</v>
      </c>
      <c r="E1096" s="1" t="s">
        <v>10175</v>
      </c>
      <c r="F1096" s="1" t="s">
        <v>22</v>
      </c>
    </row>
    <row r="1097" spans="1:6" x14ac:dyDescent="0.2">
      <c r="A1097" s="1" t="s">
        <v>488</v>
      </c>
      <c r="B1097" s="1" t="s">
        <v>12249</v>
      </c>
      <c r="C1097" s="1" t="s">
        <v>12250</v>
      </c>
      <c r="D1097" s="1" t="s">
        <v>12248</v>
      </c>
      <c r="E1097" s="1" t="s">
        <v>11719</v>
      </c>
      <c r="F1097" s="1" t="s">
        <v>22</v>
      </c>
    </row>
    <row r="1098" spans="1:6" x14ac:dyDescent="0.2">
      <c r="A1098" s="1" t="s">
        <v>121</v>
      </c>
      <c r="B1098" s="1" t="s">
        <v>19579</v>
      </c>
      <c r="C1098" s="1" t="s">
        <v>19580</v>
      </c>
      <c r="D1098" s="1" t="s">
        <v>19578</v>
      </c>
      <c r="E1098" s="1" t="s">
        <v>19170</v>
      </c>
      <c r="F1098" s="1" t="s">
        <v>22</v>
      </c>
    </row>
    <row r="1099" spans="1:6" x14ac:dyDescent="0.2">
      <c r="A1099" s="1" t="s">
        <v>121</v>
      </c>
      <c r="B1099" s="1" t="s">
        <v>25035</v>
      </c>
      <c r="C1099" s="1" t="s">
        <v>25036</v>
      </c>
      <c r="D1099" s="1" t="s">
        <v>25034</v>
      </c>
      <c r="E1099" s="1" t="s">
        <v>24945</v>
      </c>
      <c r="F1099" s="1" t="s">
        <v>22</v>
      </c>
    </row>
    <row r="1100" spans="1:6" x14ac:dyDescent="0.2">
      <c r="A1100" s="1" t="s">
        <v>288</v>
      </c>
      <c r="B1100" s="1" t="s">
        <v>6678</v>
      </c>
      <c r="C1100" s="1" t="s">
        <v>6679</v>
      </c>
      <c r="D1100" s="1" t="s">
        <v>6677</v>
      </c>
      <c r="E1100" s="1" t="s">
        <v>6444</v>
      </c>
      <c r="F1100" s="1" t="s">
        <v>22</v>
      </c>
    </row>
    <row r="1101" spans="1:6" x14ac:dyDescent="0.2">
      <c r="A1101" s="1" t="s">
        <v>167</v>
      </c>
      <c r="B1101" s="1" t="s">
        <v>10989</v>
      </c>
      <c r="C1101" s="1" t="s">
        <v>10990</v>
      </c>
      <c r="D1101" s="1" t="s">
        <v>10988</v>
      </c>
      <c r="E1101" s="1" t="s">
        <v>10175</v>
      </c>
      <c r="F1101" s="1" t="s">
        <v>22</v>
      </c>
    </row>
    <row r="1102" spans="1:6" x14ac:dyDescent="0.2">
      <c r="A1102" s="1" t="s">
        <v>19</v>
      </c>
      <c r="B1102" s="1" t="s">
        <v>13573</v>
      </c>
      <c r="C1102" s="1" t="s">
        <v>13574</v>
      </c>
      <c r="D1102" s="1" t="s">
        <v>13572</v>
      </c>
      <c r="E1102" s="1" t="s">
        <v>13407</v>
      </c>
      <c r="F1102" s="1" t="s">
        <v>22</v>
      </c>
    </row>
    <row r="1103" spans="1:6" x14ac:dyDescent="0.2">
      <c r="A1103" s="1" t="s">
        <v>488</v>
      </c>
      <c r="B1103" s="1" t="s">
        <v>10458</v>
      </c>
      <c r="C1103" s="1" t="s">
        <v>10459</v>
      </c>
      <c r="D1103" s="1" t="s">
        <v>10457</v>
      </c>
      <c r="E1103" s="1" t="s">
        <v>10175</v>
      </c>
      <c r="F1103" s="1" t="s">
        <v>22</v>
      </c>
    </row>
    <row r="1104" spans="1:6" x14ac:dyDescent="0.2">
      <c r="A1104" s="1" t="s">
        <v>237</v>
      </c>
      <c r="B1104" s="1" t="s">
        <v>20389</v>
      </c>
      <c r="C1104" s="1" t="s">
        <v>20390</v>
      </c>
      <c r="D1104" s="1" t="s">
        <v>20388</v>
      </c>
      <c r="E1104" s="1" t="s">
        <v>19170</v>
      </c>
      <c r="F1104" s="1" t="s">
        <v>22</v>
      </c>
    </row>
    <row r="1105" spans="1:6" x14ac:dyDescent="0.2">
      <c r="A1105" s="1" t="s">
        <v>133</v>
      </c>
      <c r="B1105" s="1" t="s">
        <v>23032</v>
      </c>
      <c r="C1105" s="1" t="s">
        <v>23033</v>
      </c>
      <c r="D1105" s="1" t="s">
        <v>23031</v>
      </c>
      <c r="E1105" s="1" t="s">
        <v>22075</v>
      </c>
      <c r="F1105" s="1" t="s">
        <v>22</v>
      </c>
    </row>
    <row r="1106" spans="1:6" x14ac:dyDescent="0.2">
      <c r="A1106" s="1" t="s">
        <v>218</v>
      </c>
      <c r="B1106" s="1" t="s">
        <v>24480</v>
      </c>
      <c r="C1106" s="1" t="s">
        <v>24481</v>
      </c>
      <c r="D1106" s="1" t="s">
        <v>24479</v>
      </c>
      <c r="E1106" s="1" t="s">
        <v>23272</v>
      </c>
      <c r="F1106" s="1" t="s">
        <v>22</v>
      </c>
    </row>
    <row r="1107" spans="1:6" x14ac:dyDescent="0.2">
      <c r="A1107" s="1" t="s">
        <v>237</v>
      </c>
      <c r="B1107" s="1" t="s">
        <v>15077</v>
      </c>
      <c r="C1107" s="1" t="s">
        <v>15078</v>
      </c>
      <c r="D1107" s="1" t="s">
        <v>15076</v>
      </c>
      <c r="E1107" s="1" t="s">
        <v>14096</v>
      </c>
      <c r="F1107" s="1" t="s">
        <v>22</v>
      </c>
    </row>
    <row r="1108" spans="1:6" x14ac:dyDescent="0.2">
      <c r="A1108" s="1" t="s">
        <v>237</v>
      </c>
      <c r="B1108" s="1" t="s">
        <v>5255</v>
      </c>
      <c r="C1108" s="1" t="s">
        <v>5256</v>
      </c>
      <c r="D1108" s="1" t="s">
        <v>5254</v>
      </c>
      <c r="E1108" s="1" t="s">
        <v>4674</v>
      </c>
      <c r="F1108" s="1" t="s">
        <v>22</v>
      </c>
    </row>
    <row r="1109" spans="1:6" x14ac:dyDescent="0.2">
      <c r="A1109" s="1" t="s">
        <v>268</v>
      </c>
      <c r="B1109" s="1" t="s">
        <v>18602</v>
      </c>
      <c r="C1109" s="1" t="s">
        <v>18603</v>
      </c>
      <c r="D1109" s="1" t="s">
        <v>18601</v>
      </c>
      <c r="E1109" s="1" t="s">
        <v>18258</v>
      </c>
      <c r="F1109" s="1" t="s">
        <v>22</v>
      </c>
    </row>
    <row r="1110" spans="1:6" x14ac:dyDescent="0.2">
      <c r="A1110" s="1" t="s">
        <v>121</v>
      </c>
      <c r="B1110" s="1" t="s">
        <v>18551</v>
      </c>
      <c r="C1110" s="1" t="s">
        <v>18552</v>
      </c>
      <c r="D1110" s="1" t="s">
        <v>18550</v>
      </c>
      <c r="E1110" s="1" t="s">
        <v>18258</v>
      </c>
      <c r="F1110" s="1" t="s">
        <v>22</v>
      </c>
    </row>
    <row r="1111" spans="1:6" x14ac:dyDescent="0.2">
      <c r="A1111" s="1" t="s">
        <v>167</v>
      </c>
      <c r="B1111" s="1" t="s">
        <v>17113</v>
      </c>
      <c r="C1111" s="1" t="s">
        <v>17114</v>
      </c>
      <c r="D1111" s="1" t="s">
        <v>17112</v>
      </c>
      <c r="E1111" s="1" t="s">
        <v>16166</v>
      </c>
      <c r="F1111" s="1" t="s">
        <v>22</v>
      </c>
    </row>
    <row r="1112" spans="1:6" x14ac:dyDescent="0.2">
      <c r="A1112" s="1" t="s">
        <v>19</v>
      </c>
      <c r="B1112" s="1" t="s">
        <v>5116</v>
      </c>
      <c r="C1112" s="1" t="s">
        <v>5117</v>
      </c>
      <c r="D1112" s="1" t="s">
        <v>5115</v>
      </c>
      <c r="E1112" s="1" t="s">
        <v>4674</v>
      </c>
      <c r="F1112" s="1" t="s">
        <v>22</v>
      </c>
    </row>
    <row r="1113" spans="1:6" x14ac:dyDescent="0.2">
      <c r="A1113" s="1" t="s">
        <v>237</v>
      </c>
      <c r="B1113" s="1" t="s">
        <v>20988</v>
      </c>
      <c r="C1113" s="1" t="s">
        <v>20989</v>
      </c>
      <c r="D1113" s="1" t="s">
        <v>20987</v>
      </c>
      <c r="E1113" s="1" t="s">
        <v>20412</v>
      </c>
      <c r="F1113" s="1" t="s">
        <v>22</v>
      </c>
    </row>
    <row r="1114" spans="1:6" x14ac:dyDescent="0.2">
      <c r="A1114" s="1" t="s">
        <v>237</v>
      </c>
      <c r="B1114" s="1" t="s">
        <v>3252</v>
      </c>
      <c r="C1114" s="1" t="s">
        <v>3253</v>
      </c>
      <c r="D1114" s="1" t="s">
        <v>3251</v>
      </c>
      <c r="E1114" s="1" t="s">
        <v>3217</v>
      </c>
      <c r="F1114" s="1" t="s">
        <v>22</v>
      </c>
    </row>
    <row r="1115" spans="1:6" x14ac:dyDescent="0.2">
      <c r="A1115" s="1" t="s">
        <v>19</v>
      </c>
      <c r="B1115" s="1" t="s">
        <v>17529</v>
      </c>
      <c r="C1115" s="1" t="s">
        <v>17530</v>
      </c>
      <c r="D1115" s="1" t="s">
        <v>17528</v>
      </c>
      <c r="E1115" s="1" t="s">
        <v>17139</v>
      </c>
      <c r="F1115" s="1" t="s">
        <v>22</v>
      </c>
    </row>
    <row r="1116" spans="1:6" x14ac:dyDescent="0.2">
      <c r="A1116" s="1" t="s">
        <v>121</v>
      </c>
      <c r="B1116" s="1" t="s">
        <v>6007</v>
      </c>
      <c r="C1116" s="1" t="s">
        <v>6008</v>
      </c>
      <c r="D1116" s="1" t="s">
        <v>6006</v>
      </c>
      <c r="E1116" s="1" t="s">
        <v>5481</v>
      </c>
      <c r="F1116" s="1" t="s">
        <v>22</v>
      </c>
    </row>
    <row r="1117" spans="1:6" x14ac:dyDescent="0.2">
      <c r="A1117" s="1" t="s">
        <v>268</v>
      </c>
      <c r="B1117" s="1" t="s">
        <v>936</v>
      </c>
      <c r="C1117" s="1" t="s">
        <v>937</v>
      </c>
      <c r="D1117" s="1" t="s">
        <v>935</v>
      </c>
      <c r="E1117" s="1" t="s">
        <v>933</v>
      </c>
      <c r="F1117" s="1" t="s">
        <v>22</v>
      </c>
    </row>
    <row r="1118" spans="1:6" x14ac:dyDescent="0.2">
      <c r="A1118" s="1" t="s">
        <v>121</v>
      </c>
      <c r="B1118" s="1" t="s">
        <v>25058</v>
      </c>
      <c r="C1118" s="1" t="s">
        <v>25059</v>
      </c>
      <c r="D1118" s="1" t="s">
        <v>25057</v>
      </c>
      <c r="E1118" s="1" t="s">
        <v>24945</v>
      </c>
      <c r="F1118" s="1" t="s">
        <v>22</v>
      </c>
    </row>
    <row r="1119" spans="1:6" x14ac:dyDescent="0.2">
      <c r="A1119" s="1" t="s">
        <v>218</v>
      </c>
      <c r="B1119" s="1" t="s">
        <v>13502</v>
      </c>
      <c r="C1119" s="1" t="s">
        <v>13503</v>
      </c>
      <c r="D1119" s="1" t="s">
        <v>13501</v>
      </c>
      <c r="E1119" s="1" t="s">
        <v>13407</v>
      </c>
      <c r="F1119" s="1" t="s">
        <v>22</v>
      </c>
    </row>
    <row r="1120" spans="1:6" x14ac:dyDescent="0.2">
      <c r="A1120" s="1" t="s">
        <v>268</v>
      </c>
      <c r="B1120" s="1" t="s">
        <v>19373</v>
      </c>
      <c r="C1120" s="1" t="s">
        <v>19374</v>
      </c>
      <c r="D1120" s="1" t="s">
        <v>19372</v>
      </c>
      <c r="E1120" s="1" t="s">
        <v>19170</v>
      </c>
      <c r="F1120" s="1" t="s">
        <v>22</v>
      </c>
    </row>
    <row r="1121" spans="1:6" x14ac:dyDescent="0.2">
      <c r="A1121" s="1" t="s">
        <v>19</v>
      </c>
      <c r="B1121" s="1" t="s">
        <v>1483</v>
      </c>
      <c r="C1121" s="1" t="s">
        <v>1484</v>
      </c>
      <c r="D1121" s="1" t="s">
        <v>1482</v>
      </c>
      <c r="E1121" s="1" t="s">
        <v>1485</v>
      </c>
      <c r="F1121" s="1" t="s">
        <v>22</v>
      </c>
    </row>
    <row r="1122" spans="1:6" x14ac:dyDescent="0.2">
      <c r="A1122" s="1" t="s">
        <v>19</v>
      </c>
      <c r="B1122" s="1" t="s">
        <v>11512</v>
      </c>
      <c r="C1122" s="1" t="s">
        <v>11513</v>
      </c>
      <c r="D1122" s="1" t="s">
        <v>11511</v>
      </c>
      <c r="E1122" s="1" t="s">
        <v>10175</v>
      </c>
      <c r="F1122" s="1" t="s">
        <v>22</v>
      </c>
    </row>
    <row r="1123" spans="1:6" x14ac:dyDescent="0.2">
      <c r="A1123" s="1" t="s">
        <v>19</v>
      </c>
      <c r="B1123" s="1" t="s">
        <v>8269</v>
      </c>
      <c r="C1123" s="1" t="s">
        <v>8270</v>
      </c>
      <c r="D1123" s="1" t="s">
        <v>8268</v>
      </c>
      <c r="E1123" s="1" t="s">
        <v>7619</v>
      </c>
      <c r="F1123" s="1" t="s">
        <v>22</v>
      </c>
    </row>
    <row r="1124" spans="1:6" x14ac:dyDescent="0.2">
      <c r="A1124" s="1" t="s">
        <v>167</v>
      </c>
      <c r="B1124" s="1" t="s">
        <v>8853</v>
      </c>
      <c r="C1124" s="1" t="s">
        <v>8854</v>
      </c>
      <c r="D1124" s="1" t="s">
        <v>8852</v>
      </c>
      <c r="E1124" s="1" t="s">
        <v>8769</v>
      </c>
      <c r="F1124" s="1" t="s">
        <v>22</v>
      </c>
    </row>
    <row r="1125" spans="1:6" x14ac:dyDescent="0.2">
      <c r="A1125" s="1" t="s">
        <v>133</v>
      </c>
      <c r="B1125" s="1" t="s">
        <v>12991</v>
      </c>
      <c r="C1125" s="1" t="s">
        <v>12992</v>
      </c>
      <c r="D1125" s="1" t="s">
        <v>12990</v>
      </c>
      <c r="E1125" s="1" t="s">
        <v>12256</v>
      </c>
      <c r="F1125" s="1" t="s">
        <v>22</v>
      </c>
    </row>
    <row r="1126" spans="1:6" x14ac:dyDescent="0.2">
      <c r="A1126" s="1" t="s">
        <v>121</v>
      </c>
      <c r="B1126" s="1" t="s">
        <v>11101</v>
      </c>
      <c r="C1126" s="1" t="s">
        <v>11102</v>
      </c>
      <c r="D1126" s="1" t="s">
        <v>11100</v>
      </c>
      <c r="E1126" s="1" t="s">
        <v>10175</v>
      </c>
      <c r="F1126" s="1" t="s">
        <v>22</v>
      </c>
    </row>
    <row r="1127" spans="1:6" x14ac:dyDescent="0.2">
      <c r="A1127" s="1" t="s">
        <v>488</v>
      </c>
      <c r="B1127" s="1" t="s">
        <v>12492</v>
      </c>
      <c r="C1127" s="1" t="s">
        <v>12493</v>
      </c>
      <c r="D1127" s="1" t="s">
        <v>12491</v>
      </c>
      <c r="E1127" s="1" t="s">
        <v>12256</v>
      </c>
      <c r="F1127" s="1" t="s">
        <v>22</v>
      </c>
    </row>
    <row r="1128" spans="1:6" x14ac:dyDescent="0.2">
      <c r="A1128" s="1" t="s">
        <v>121</v>
      </c>
      <c r="B1128" s="1" t="s">
        <v>16608</v>
      </c>
      <c r="C1128" s="1" t="s">
        <v>16609</v>
      </c>
      <c r="D1128" s="1" t="s">
        <v>16607</v>
      </c>
      <c r="E1128" s="1" t="s">
        <v>16166</v>
      </c>
      <c r="F1128" s="1" t="s">
        <v>22</v>
      </c>
    </row>
    <row r="1129" spans="1:6" x14ac:dyDescent="0.2">
      <c r="A1129" s="1" t="s">
        <v>237</v>
      </c>
      <c r="B1129" s="1" t="s">
        <v>7006</v>
      </c>
      <c r="C1129" s="1" t="s">
        <v>7007</v>
      </c>
      <c r="D1129" s="1" t="s">
        <v>7005</v>
      </c>
      <c r="E1129" s="1" t="s">
        <v>6444</v>
      </c>
      <c r="F1129" s="1" t="s">
        <v>22</v>
      </c>
    </row>
    <row r="1130" spans="1:6" x14ac:dyDescent="0.2">
      <c r="A1130" s="1" t="s">
        <v>121</v>
      </c>
      <c r="B1130" s="1" t="s">
        <v>25767</v>
      </c>
      <c r="C1130" s="1" t="s">
        <v>25768</v>
      </c>
      <c r="D1130" s="1" t="s">
        <v>25766</v>
      </c>
      <c r="E1130" s="1" t="s">
        <v>25761</v>
      </c>
      <c r="F1130" s="1" t="s">
        <v>22</v>
      </c>
    </row>
    <row r="1131" spans="1:6" x14ac:dyDescent="0.2">
      <c r="A1131" s="1" t="s">
        <v>19</v>
      </c>
      <c r="B1131" s="1" t="s">
        <v>25046</v>
      </c>
      <c r="C1131" s="1" t="s">
        <v>25047</v>
      </c>
      <c r="D1131" s="1" t="s">
        <v>25045</v>
      </c>
      <c r="E1131" s="1" t="s">
        <v>24945</v>
      </c>
      <c r="F1131" s="1" t="s">
        <v>22</v>
      </c>
    </row>
    <row r="1132" spans="1:6" x14ac:dyDescent="0.2">
      <c r="A1132" s="1" t="s">
        <v>121</v>
      </c>
      <c r="B1132" s="1" t="s">
        <v>12309</v>
      </c>
      <c r="C1132" s="1" t="s">
        <v>12310</v>
      </c>
      <c r="D1132" s="1" t="s">
        <v>12308</v>
      </c>
      <c r="E1132" s="1" t="s">
        <v>12256</v>
      </c>
      <c r="F1132" s="1" t="s">
        <v>22</v>
      </c>
    </row>
    <row r="1133" spans="1:6" x14ac:dyDescent="0.2">
      <c r="A1133" s="1" t="s">
        <v>237</v>
      </c>
      <c r="B1133" s="1" t="s">
        <v>22272</v>
      </c>
      <c r="C1133" s="1" t="s">
        <v>22273</v>
      </c>
      <c r="D1133" s="1" t="s">
        <v>22271</v>
      </c>
      <c r="E1133" s="1" t="s">
        <v>22075</v>
      </c>
      <c r="F1133" s="1" t="s">
        <v>22</v>
      </c>
    </row>
    <row r="1134" spans="1:6" x14ac:dyDescent="0.2">
      <c r="A1134" s="1" t="s">
        <v>268</v>
      </c>
      <c r="B1134" s="1" t="s">
        <v>23201</v>
      </c>
      <c r="C1134" s="1" t="s">
        <v>23202</v>
      </c>
      <c r="D1134" s="1" t="s">
        <v>23200</v>
      </c>
      <c r="E1134" s="1" t="s">
        <v>22075</v>
      </c>
      <c r="F1134" s="1" t="s">
        <v>22</v>
      </c>
    </row>
    <row r="1135" spans="1:6" x14ac:dyDescent="0.2">
      <c r="A1135" s="1" t="s">
        <v>218</v>
      </c>
      <c r="B1135" s="1" t="s">
        <v>9276</v>
      </c>
      <c r="C1135" s="1" t="s">
        <v>9277</v>
      </c>
      <c r="D1135" s="1" t="s">
        <v>9275</v>
      </c>
      <c r="E1135" s="1" t="s">
        <v>8769</v>
      </c>
      <c r="F1135" s="1" t="s">
        <v>22</v>
      </c>
    </row>
    <row r="1136" spans="1:6" x14ac:dyDescent="0.2">
      <c r="A1136" s="1" t="s">
        <v>262</v>
      </c>
      <c r="B1136" s="1" t="s">
        <v>10968</v>
      </c>
      <c r="C1136" s="1" t="s">
        <v>10969</v>
      </c>
      <c r="D1136" s="1" t="s">
        <v>10967</v>
      </c>
      <c r="E1136" s="1" t="s">
        <v>10175</v>
      </c>
      <c r="F1136" s="1" t="s">
        <v>22</v>
      </c>
    </row>
    <row r="1137" spans="1:6" x14ac:dyDescent="0.2">
      <c r="A1137" s="1" t="s">
        <v>167</v>
      </c>
      <c r="B1137" s="1" t="s">
        <v>21433</v>
      </c>
      <c r="C1137" s="1" t="s">
        <v>21434</v>
      </c>
      <c r="D1137" s="1" t="s">
        <v>21432</v>
      </c>
      <c r="E1137" s="1" t="s">
        <v>20412</v>
      </c>
      <c r="F1137" s="1" t="s">
        <v>22</v>
      </c>
    </row>
    <row r="1138" spans="1:6" x14ac:dyDescent="0.2">
      <c r="A1138" s="1" t="s">
        <v>167</v>
      </c>
      <c r="B1138" s="1" t="s">
        <v>4907</v>
      </c>
      <c r="C1138" s="1" t="s">
        <v>4908</v>
      </c>
      <c r="D1138" s="1" t="s">
        <v>4906</v>
      </c>
      <c r="E1138" s="1" t="s">
        <v>4674</v>
      </c>
      <c r="F1138" s="1" t="s">
        <v>22</v>
      </c>
    </row>
    <row r="1139" spans="1:6" x14ac:dyDescent="0.2">
      <c r="A1139" s="1" t="s">
        <v>268</v>
      </c>
      <c r="B1139" s="1" t="s">
        <v>18021</v>
      </c>
      <c r="C1139" s="1" t="s">
        <v>18022</v>
      </c>
      <c r="D1139" s="1" t="s">
        <v>18020</v>
      </c>
      <c r="E1139" s="1" t="s">
        <v>17139</v>
      </c>
      <c r="F1139" s="1" t="s">
        <v>22</v>
      </c>
    </row>
    <row r="1140" spans="1:6" x14ac:dyDescent="0.2">
      <c r="A1140" s="1" t="s">
        <v>19</v>
      </c>
      <c r="B1140" s="1" t="s">
        <v>24813</v>
      </c>
      <c r="C1140" s="1" t="s">
        <v>24814</v>
      </c>
      <c r="D1140" s="1" t="s">
        <v>24812</v>
      </c>
      <c r="E1140" s="1" t="s">
        <v>24745</v>
      </c>
      <c r="F1140" s="1" t="s">
        <v>22</v>
      </c>
    </row>
    <row r="1141" spans="1:6" x14ac:dyDescent="0.2">
      <c r="A1141" s="1" t="s">
        <v>19</v>
      </c>
      <c r="B1141" s="1" t="s">
        <v>25475</v>
      </c>
      <c r="C1141" s="1" t="s">
        <v>25476</v>
      </c>
      <c r="D1141" s="1" t="s">
        <v>25474</v>
      </c>
      <c r="E1141" s="1" t="s">
        <v>24945</v>
      </c>
      <c r="F1141" s="1" t="s">
        <v>22</v>
      </c>
    </row>
    <row r="1142" spans="1:6" x14ac:dyDescent="0.2">
      <c r="A1142" s="1" t="s">
        <v>121</v>
      </c>
      <c r="B1142" s="1" t="s">
        <v>1366</v>
      </c>
      <c r="C1142" s="1" t="s">
        <v>1367</v>
      </c>
      <c r="D1142" s="1" t="s">
        <v>1365</v>
      </c>
      <c r="E1142" s="1" t="s">
        <v>1368</v>
      </c>
      <c r="F1142" s="1" t="s">
        <v>22</v>
      </c>
    </row>
    <row r="1143" spans="1:6" x14ac:dyDescent="0.2">
      <c r="A1143" s="1" t="s">
        <v>19</v>
      </c>
      <c r="B1143" s="1" t="s">
        <v>12065</v>
      </c>
      <c r="C1143" s="1" t="s">
        <v>12066</v>
      </c>
      <c r="D1143" s="1" t="s">
        <v>12064</v>
      </c>
      <c r="E1143" s="1" t="s">
        <v>11719</v>
      </c>
      <c r="F1143" s="1" t="s">
        <v>22</v>
      </c>
    </row>
    <row r="1144" spans="1:6" x14ac:dyDescent="0.2">
      <c r="A1144" s="1" t="s">
        <v>218</v>
      </c>
      <c r="B1144" s="1" t="s">
        <v>18179</v>
      </c>
      <c r="C1144" s="1" t="s">
        <v>18180</v>
      </c>
      <c r="D1144" s="1" t="s">
        <v>18178</v>
      </c>
      <c r="E1144" s="1" t="s">
        <v>17139</v>
      </c>
      <c r="F1144" s="1" t="s">
        <v>22</v>
      </c>
    </row>
    <row r="1145" spans="1:6" x14ac:dyDescent="0.2">
      <c r="A1145" s="1" t="s">
        <v>121</v>
      </c>
      <c r="B1145" s="1" t="s">
        <v>20616</v>
      </c>
      <c r="C1145" s="1" t="s">
        <v>20617</v>
      </c>
      <c r="D1145" s="1" t="s">
        <v>20615</v>
      </c>
      <c r="E1145" s="1" t="s">
        <v>20412</v>
      </c>
      <c r="F1145" s="1" t="s">
        <v>22</v>
      </c>
    </row>
    <row r="1146" spans="1:6" x14ac:dyDescent="0.2">
      <c r="A1146" s="1" t="s">
        <v>121</v>
      </c>
      <c r="B1146" s="1" t="s">
        <v>21952</v>
      </c>
      <c r="C1146" s="1" t="s">
        <v>20617</v>
      </c>
      <c r="D1146" s="1" t="s">
        <v>21951</v>
      </c>
      <c r="E1146" s="1" t="s">
        <v>21509</v>
      </c>
      <c r="F1146" s="1" t="s">
        <v>22</v>
      </c>
    </row>
    <row r="1147" spans="1:6" x14ac:dyDescent="0.2">
      <c r="A1147" s="1" t="s">
        <v>268</v>
      </c>
      <c r="B1147" s="1" t="s">
        <v>20572</v>
      </c>
      <c r="C1147" s="1" t="s">
        <v>20573</v>
      </c>
      <c r="D1147" s="1" t="s">
        <v>20571</v>
      </c>
      <c r="E1147" s="1" t="s">
        <v>20412</v>
      </c>
      <c r="F1147" s="1" t="s">
        <v>22</v>
      </c>
    </row>
    <row r="1148" spans="1:6" x14ac:dyDescent="0.2">
      <c r="A1148" s="1" t="s">
        <v>121</v>
      </c>
      <c r="B1148" s="1" t="s">
        <v>9501</v>
      </c>
      <c r="C1148" s="1" t="s">
        <v>9502</v>
      </c>
      <c r="D1148" s="1" t="s">
        <v>9500</v>
      </c>
      <c r="E1148" s="1" t="s">
        <v>8769</v>
      </c>
      <c r="F1148" s="1" t="s">
        <v>22</v>
      </c>
    </row>
    <row r="1149" spans="1:6" x14ac:dyDescent="0.2">
      <c r="A1149" s="1" t="s">
        <v>268</v>
      </c>
      <c r="B1149" s="1" t="s">
        <v>10031</v>
      </c>
      <c r="C1149" s="1" t="s">
        <v>10032</v>
      </c>
      <c r="D1149" s="1" t="s">
        <v>10030</v>
      </c>
      <c r="E1149" s="1" t="s">
        <v>9804</v>
      </c>
      <c r="F1149" s="1" t="s">
        <v>22</v>
      </c>
    </row>
    <row r="1150" spans="1:6" x14ac:dyDescent="0.2">
      <c r="A1150" s="1" t="s">
        <v>262</v>
      </c>
      <c r="B1150" s="1" t="s">
        <v>18093</v>
      </c>
      <c r="C1150" s="1" t="s">
        <v>18094</v>
      </c>
      <c r="D1150" s="1" t="s">
        <v>18092</v>
      </c>
      <c r="E1150" s="1" t="s">
        <v>17139</v>
      </c>
      <c r="F1150" s="1" t="s">
        <v>22</v>
      </c>
    </row>
    <row r="1151" spans="1:6" x14ac:dyDescent="0.2">
      <c r="A1151" s="1" t="s">
        <v>218</v>
      </c>
      <c r="B1151" s="1" t="s">
        <v>15254</v>
      </c>
      <c r="C1151" s="1" t="s">
        <v>15255</v>
      </c>
      <c r="D1151" s="1" t="s">
        <v>15253</v>
      </c>
      <c r="E1151" s="1" t="s">
        <v>14096</v>
      </c>
      <c r="F1151" s="1" t="s">
        <v>22</v>
      </c>
    </row>
    <row r="1152" spans="1:6" x14ac:dyDescent="0.2">
      <c r="A1152" s="1" t="s">
        <v>19</v>
      </c>
      <c r="B1152" s="1" t="s">
        <v>3447</v>
      </c>
      <c r="C1152" s="1" t="s">
        <v>3448</v>
      </c>
      <c r="D1152" s="1" t="s">
        <v>3446</v>
      </c>
      <c r="E1152" s="1" t="s">
        <v>3217</v>
      </c>
      <c r="F1152" s="1" t="s">
        <v>22</v>
      </c>
    </row>
    <row r="1153" spans="1:6" x14ac:dyDescent="0.2">
      <c r="A1153" s="1" t="s">
        <v>218</v>
      </c>
      <c r="B1153" s="1" t="s">
        <v>24110</v>
      </c>
      <c r="C1153" s="1" t="s">
        <v>24111</v>
      </c>
      <c r="D1153" s="1" t="s">
        <v>24109</v>
      </c>
      <c r="E1153" s="1" t="s">
        <v>23272</v>
      </c>
      <c r="F1153" s="1" t="s">
        <v>22</v>
      </c>
    </row>
    <row r="1154" spans="1:6" x14ac:dyDescent="0.2">
      <c r="A1154" s="1" t="s">
        <v>268</v>
      </c>
      <c r="B1154" s="1" t="s">
        <v>6272</v>
      </c>
      <c r="C1154" s="1" t="s">
        <v>6273</v>
      </c>
      <c r="D1154" s="1" t="s">
        <v>6271</v>
      </c>
      <c r="E1154" s="1" t="s">
        <v>5481</v>
      </c>
      <c r="F1154" s="1" t="s">
        <v>22</v>
      </c>
    </row>
    <row r="1155" spans="1:6" x14ac:dyDescent="0.2">
      <c r="A1155" s="1" t="s">
        <v>167</v>
      </c>
      <c r="B1155" s="1" t="s">
        <v>7772</v>
      </c>
      <c r="C1155" s="1" t="s">
        <v>7773</v>
      </c>
      <c r="D1155" s="1" t="s">
        <v>7771</v>
      </c>
      <c r="E1155" s="1" t="s">
        <v>7619</v>
      </c>
      <c r="F1155" s="1" t="s">
        <v>22</v>
      </c>
    </row>
    <row r="1156" spans="1:6" x14ac:dyDescent="0.2">
      <c r="A1156" s="1" t="s">
        <v>488</v>
      </c>
      <c r="B1156" s="1" t="s">
        <v>9321</v>
      </c>
      <c r="C1156" s="1" t="s">
        <v>9322</v>
      </c>
      <c r="D1156" s="1" t="s">
        <v>9320</v>
      </c>
      <c r="E1156" s="1" t="s">
        <v>8769</v>
      </c>
      <c r="F1156" s="1" t="s">
        <v>22</v>
      </c>
    </row>
    <row r="1157" spans="1:6" x14ac:dyDescent="0.2">
      <c r="A1157" s="1" t="s">
        <v>121</v>
      </c>
      <c r="B1157" s="1" t="s">
        <v>11982</v>
      </c>
      <c r="C1157" s="1" t="s">
        <v>11983</v>
      </c>
      <c r="D1157" s="1" t="s">
        <v>11981</v>
      </c>
      <c r="E1157" s="1" t="s">
        <v>11719</v>
      </c>
      <c r="F1157" s="1" t="s">
        <v>22</v>
      </c>
    </row>
    <row r="1158" spans="1:6" x14ac:dyDescent="0.2">
      <c r="A1158" s="1" t="s">
        <v>218</v>
      </c>
      <c r="B1158" s="1" t="s">
        <v>17117</v>
      </c>
      <c r="C1158" s="1" t="s">
        <v>17118</v>
      </c>
      <c r="D1158" s="1" t="s">
        <v>17116</v>
      </c>
      <c r="E1158" s="1" t="s">
        <v>16166</v>
      </c>
      <c r="F1158" s="1" t="s">
        <v>22</v>
      </c>
    </row>
    <row r="1159" spans="1:6" x14ac:dyDescent="0.2">
      <c r="A1159" s="1" t="s">
        <v>262</v>
      </c>
      <c r="B1159" s="1" t="s">
        <v>20406</v>
      </c>
      <c r="C1159" s="1" t="s">
        <v>20407</v>
      </c>
      <c r="D1159" s="1" t="s">
        <v>20405</v>
      </c>
      <c r="E1159" s="1" t="s">
        <v>19170</v>
      </c>
      <c r="F1159" s="1" t="s">
        <v>22</v>
      </c>
    </row>
    <row r="1160" spans="1:6" x14ac:dyDescent="0.2">
      <c r="A1160" s="1" t="s">
        <v>262</v>
      </c>
      <c r="B1160" s="1" t="s">
        <v>24034</v>
      </c>
      <c r="C1160" s="1" t="s">
        <v>24035</v>
      </c>
      <c r="D1160" s="1" t="s">
        <v>24033</v>
      </c>
      <c r="E1160" s="1" t="s">
        <v>23272</v>
      </c>
      <c r="F1160" s="1" t="s">
        <v>22</v>
      </c>
    </row>
    <row r="1161" spans="1:6" x14ac:dyDescent="0.2">
      <c r="A1161" s="1" t="s">
        <v>121</v>
      </c>
      <c r="B1161" s="1" t="s">
        <v>25447</v>
      </c>
      <c r="C1161" s="1" t="s">
        <v>25448</v>
      </c>
      <c r="D1161" s="1" t="s">
        <v>25446</v>
      </c>
      <c r="E1161" s="1" t="s">
        <v>24945</v>
      </c>
      <c r="F1161" s="1" t="s">
        <v>22</v>
      </c>
    </row>
    <row r="1162" spans="1:6" x14ac:dyDescent="0.2">
      <c r="A1162" s="1" t="s">
        <v>218</v>
      </c>
      <c r="B1162" s="1" t="s">
        <v>4413</v>
      </c>
      <c r="C1162" s="1" t="s">
        <v>4414</v>
      </c>
      <c r="D1162" s="1" t="s">
        <v>4412</v>
      </c>
      <c r="E1162" s="1" t="s">
        <v>4048</v>
      </c>
      <c r="F1162" s="1" t="s">
        <v>22</v>
      </c>
    </row>
    <row r="1163" spans="1:6" x14ac:dyDescent="0.2">
      <c r="A1163" s="1" t="s">
        <v>218</v>
      </c>
      <c r="B1163" s="1" t="s">
        <v>24344</v>
      </c>
      <c r="C1163" s="1" t="s">
        <v>24345</v>
      </c>
      <c r="D1163" s="1" t="s">
        <v>24343</v>
      </c>
      <c r="E1163" s="1" t="s">
        <v>23272</v>
      </c>
      <c r="F1163" s="1" t="s">
        <v>22</v>
      </c>
    </row>
    <row r="1164" spans="1:6" x14ac:dyDescent="0.2">
      <c r="A1164" s="1" t="s">
        <v>19</v>
      </c>
      <c r="B1164" s="1" t="s">
        <v>9243</v>
      </c>
      <c r="C1164" s="1" t="s">
        <v>9244</v>
      </c>
      <c r="D1164" s="1" t="s">
        <v>9242</v>
      </c>
      <c r="E1164" s="1" t="s">
        <v>8769</v>
      </c>
      <c r="F1164" s="1" t="s">
        <v>22</v>
      </c>
    </row>
    <row r="1165" spans="1:6" x14ac:dyDescent="0.2">
      <c r="A1165" s="1" t="s">
        <v>19</v>
      </c>
      <c r="B1165" s="1" t="s">
        <v>12666</v>
      </c>
      <c r="C1165" s="1" t="s">
        <v>12667</v>
      </c>
      <c r="D1165" s="1" t="s">
        <v>12665</v>
      </c>
      <c r="E1165" s="1" t="s">
        <v>12256</v>
      </c>
      <c r="F1165" s="1" t="s">
        <v>22</v>
      </c>
    </row>
    <row r="1166" spans="1:6" x14ac:dyDescent="0.2">
      <c r="A1166" s="1" t="s">
        <v>268</v>
      </c>
      <c r="B1166" s="1" t="s">
        <v>9406</v>
      </c>
      <c r="C1166" s="1" t="s">
        <v>9407</v>
      </c>
      <c r="D1166" s="1" t="s">
        <v>9405</v>
      </c>
      <c r="E1166" s="1" t="s">
        <v>8769</v>
      </c>
      <c r="F1166" s="1" t="s">
        <v>22</v>
      </c>
    </row>
    <row r="1167" spans="1:6" x14ac:dyDescent="0.2">
      <c r="A1167" s="1" t="s">
        <v>121</v>
      </c>
      <c r="B1167" s="1" t="s">
        <v>1013</v>
      </c>
      <c r="C1167" s="1" t="s">
        <v>1014</v>
      </c>
      <c r="D1167" s="1" t="s">
        <v>1012</v>
      </c>
      <c r="E1167" s="1" t="s">
        <v>1005</v>
      </c>
      <c r="F1167" s="1" t="s">
        <v>22</v>
      </c>
    </row>
    <row r="1168" spans="1:6" x14ac:dyDescent="0.2">
      <c r="A1168" s="1" t="s">
        <v>268</v>
      </c>
      <c r="B1168" s="1" t="s">
        <v>1029</v>
      </c>
      <c r="C1168" s="1" t="s">
        <v>1030</v>
      </c>
      <c r="D1168" s="1" t="s">
        <v>1028</v>
      </c>
      <c r="E1168" s="1" t="s">
        <v>1021</v>
      </c>
      <c r="F1168" s="1" t="s">
        <v>22</v>
      </c>
    </row>
    <row r="1169" spans="1:6" x14ac:dyDescent="0.2">
      <c r="A1169" s="1" t="s">
        <v>19</v>
      </c>
      <c r="B1169" s="1" t="s">
        <v>23148</v>
      </c>
      <c r="C1169" s="1" t="s">
        <v>23149</v>
      </c>
      <c r="D1169" s="1" t="s">
        <v>23147</v>
      </c>
      <c r="E1169" s="1" t="s">
        <v>22075</v>
      </c>
      <c r="F1169" s="1" t="s">
        <v>22</v>
      </c>
    </row>
    <row r="1170" spans="1:6" x14ac:dyDescent="0.2">
      <c r="A1170" s="1" t="s">
        <v>19</v>
      </c>
      <c r="B1170" s="1" t="s">
        <v>25215</v>
      </c>
      <c r="C1170" s="1" t="s">
        <v>25216</v>
      </c>
      <c r="D1170" s="1" t="s">
        <v>25214</v>
      </c>
      <c r="E1170" s="1" t="s">
        <v>24945</v>
      </c>
      <c r="F1170" s="1" t="s">
        <v>22</v>
      </c>
    </row>
    <row r="1171" spans="1:6" x14ac:dyDescent="0.2">
      <c r="A1171" s="1" t="s">
        <v>121</v>
      </c>
      <c r="B1171" s="1" t="s">
        <v>18184</v>
      </c>
      <c r="C1171" s="1" t="s">
        <v>18185</v>
      </c>
      <c r="D1171" s="1" t="s">
        <v>18183</v>
      </c>
      <c r="E1171" s="1" t="s">
        <v>17139</v>
      </c>
      <c r="F1171" s="1" t="s">
        <v>22</v>
      </c>
    </row>
    <row r="1172" spans="1:6" x14ac:dyDescent="0.2">
      <c r="A1172" s="1" t="s">
        <v>237</v>
      </c>
      <c r="B1172" s="1" t="s">
        <v>15309</v>
      </c>
      <c r="C1172" s="1" t="s">
        <v>15310</v>
      </c>
      <c r="D1172" s="1" t="s">
        <v>15308</v>
      </c>
      <c r="E1172" s="1" t="s">
        <v>14096</v>
      </c>
      <c r="F1172" s="1" t="s">
        <v>22</v>
      </c>
    </row>
    <row r="1173" spans="1:6" x14ac:dyDescent="0.2">
      <c r="A1173" s="1" t="s">
        <v>133</v>
      </c>
      <c r="B1173" s="1" t="s">
        <v>26070</v>
      </c>
      <c r="C1173" s="1" t="s">
        <v>26071</v>
      </c>
      <c r="D1173" s="1" t="s">
        <v>26069</v>
      </c>
      <c r="E1173" s="1" t="s">
        <v>25773</v>
      </c>
      <c r="F1173" s="1" t="s">
        <v>22</v>
      </c>
    </row>
    <row r="1174" spans="1:6" x14ac:dyDescent="0.2">
      <c r="A1174" s="1" t="s">
        <v>19</v>
      </c>
      <c r="B1174" s="1" t="s">
        <v>16442</v>
      </c>
      <c r="C1174" s="1" t="s">
        <v>16443</v>
      </c>
      <c r="D1174" s="1" t="s">
        <v>16441</v>
      </c>
      <c r="E1174" s="1" t="s">
        <v>16166</v>
      </c>
      <c r="F1174" s="1" t="s">
        <v>22</v>
      </c>
    </row>
    <row r="1175" spans="1:6" x14ac:dyDescent="0.2">
      <c r="A1175" s="1" t="s">
        <v>19</v>
      </c>
      <c r="B1175" s="1" t="s">
        <v>13444</v>
      </c>
      <c r="C1175" s="1" t="s">
        <v>13445</v>
      </c>
      <c r="D1175" s="1" t="s">
        <v>13443</v>
      </c>
      <c r="E1175" s="1" t="s">
        <v>13407</v>
      </c>
      <c r="F1175" s="1" t="s">
        <v>22</v>
      </c>
    </row>
    <row r="1176" spans="1:6" x14ac:dyDescent="0.2">
      <c r="A1176" s="1" t="s">
        <v>262</v>
      </c>
      <c r="B1176" s="1" t="s">
        <v>15563</v>
      </c>
      <c r="C1176" s="1" t="s">
        <v>15564</v>
      </c>
      <c r="D1176" s="1" t="s">
        <v>15562</v>
      </c>
      <c r="E1176" s="1" t="s">
        <v>15482</v>
      </c>
      <c r="F1176" s="1" t="s">
        <v>22</v>
      </c>
    </row>
    <row r="1177" spans="1:6" x14ac:dyDescent="0.2">
      <c r="A1177" s="1" t="s">
        <v>262</v>
      </c>
      <c r="B1177" s="1" t="s">
        <v>3580</v>
      </c>
      <c r="C1177" s="1" t="s">
        <v>3581</v>
      </c>
      <c r="D1177" s="1" t="s">
        <v>3579</v>
      </c>
      <c r="E1177" s="1" t="s">
        <v>3545</v>
      </c>
      <c r="F1177" s="1" t="s">
        <v>22</v>
      </c>
    </row>
    <row r="1178" spans="1:6" x14ac:dyDescent="0.2">
      <c r="A1178" s="1" t="s">
        <v>19</v>
      </c>
      <c r="B1178" s="1" t="s">
        <v>10998</v>
      </c>
      <c r="C1178" s="1" t="s">
        <v>10999</v>
      </c>
      <c r="D1178" s="1" t="s">
        <v>10997</v>
      </c>
      <c r="E1178" s="1" t="s">
        <v>10175</v>
      </c>
      <c r="F1178" s="1" t="s">
        <v>22</v>
      </c>
    </row>
    <row r="1179" spans="1:6" x14ac:dyDescent="0.2">
      <c r="A1179" s="1" t="s">
        <v>19</v>
      </c>
      <c r="B1179" s="1" t="s">
        <v>18665</v>
      </c>
      <c r="C1179" s="1" t="s">
        <v>18666</v>
      </c>
      <c r="D1179" s="1" t="s">
        <v>18664</v>
      </c>
      <c r="E1179" s="1" t="s">
        <v>18258</v>
      </c>
      <c r="F1179" s="1" t="s">
        <v>22</v>
      </c>
    </row>
    <row r="1180" spans="1:6" x14ac:dyDescent="0.2">
      <c r="A1180" s="1" t="s">
        <v>262</v>
      </c>
      <c r="B1180" s="1" t="s">
        <v>20877</v>
      </c>
      <c r="C1180" s="1" t="s">
        <v>20878</v>
      </c>
      <c r="D1180" s="1" t="s">
        <v>20876</v>
      </c>
      <c r="E1180" s="1" t="s">
        <v>20412</v>
      </c>
      <c r="F1180" s="1" t="s">
        <v>22</v>
      </c>
    </row>
    <row r="1181" spans="1:6" x14ac:dyDescent="0.2">
      <c r="A1181" s="1" t="s">
        <v>218</v>
      </c>
      <c r="B1181" s="1" t="s">
        <v>24377</v>
      </c>
      <c r="C1181" s="1" t="s">
        <v>24378</v>
      </c>
      <c r="D1181" s="1" t="s">
        <v>24376</v>
      </c>
      <c r="E1181" s="1" t="s">
        <v>23272</v>
      </c>
      <c r="F1181" s="1" t="s">
        <v>22</v>
      </c>
    </row>
    <row r="1182" spans="1:6" x14ac:dyDescent="0.2">
      <c r="A1182" s="1" t="s">
        <v>288</v>
      </c>
      <c r="B1182" s="1" t="s">
        <v>26098</v>
      </c>
      <c r="C1182" s="1" t="s">
        <v>26099</v>
      </c>
      <c r="D1182" s="1" t="s">
        <v>26097</v>
      </c>
      <c r="E1182" s="1" t="s">
        <v>25773</v>
      </c>
      <c r="F1182" s="1" t="s">
        <v>22</v>
      </c>
    </row>
    <row r="1183" spans="1:6" x14ac:dyDescent="0.2">
      <c r="A1183" s="1" t="s">
        <v>262</v>
      </c>
      <c r="B1183" s="1" t="s">
        <v>6605</v>
      </c>
      <c r="C1183" s="1" t="s">
        <v>6606</v>
      </c>
      <c r="D1183" s="1" t="s">
        <v>6604</v>
      </c>
      <c r="E1183" s="1" t="s">
        <v>6444</v>
      </c>
      <c r="F1183" s="1" t="s">
        <v>22</v>
      </c>
    </row>
    <row r="1184" spans="1:6" x14ac:dyDescent="0.2">
      <c r="A1184" s="1" t="s">
        <v>268</v>
      </c>
      <c r="B1184" s="1" t="s">
        <v>12703</v>
      </c>
      <c r="C1184" s="1" t="s">
        <v>12704</v>
      </c>
      <c r="D1184" s="1" t="s">
        <v>12702</v>
      </c>
      <c r="E1184" s="1" t="s">
        <v>12256</v>
      </c>
      <c r="F1184" s="1" t="s">
        <v>22</v>
      </c>
    </row>
    <row r="1185" spans="1:6" x14ac:dyDescent="0.2">
      <c r="A1185" s="1" t="s">
        <v>167</v>
      </c>
      <c r="B1185" s="1" t="s">
        <v>16071</v>
      </c>
      <c r="C1185" s="1" t="s">
        <v>16072</v>
      </c>
      <c r="D1185" s="1" t="s">
        <v>16070</v>
      </c>
      <c r="E1185" s="1" t="s">
        <v>15482</v>
      </c>
      <c r="F1185" s="1" t="s">
        <v>22</v>
      </c>
    </row>
    <row r="1186" spans="1:6" x14ac:dyDescent="0.2">
      <c r="A1186" s="1" t="s">
        <v>268</v>
      </c>
      <c r="B1186" s="1" t="s">
        <v>16574</v>
      </c>
      <c r="C1186" s="1" t="s">
        <v>16575</v>
      </c>
      <c r="D1186" s="1" t="s">
        <v>16573</v>
      </c>
      <c r="E1186" s="1" t="s">
        <v>16166</v>
      </c>
      <c r="F1186" s="1" t="s">
        <v>22</v>
      </c>
    </row>
    <row r="1187" spans="1:6" x14ac:dyDescent="0.2">
      <c r="A1187" s="1" t="s">
        <v>218</v>
      </c>
      <c r="B1187" s="1" t="s">
        <v>19773</v>
      </c>
      <c r="C1187" s="1" t="s">
        <v>19774</v>
      </c>
      <c r="D1187" s="1" t="s">
        <v>19772</v>
      </c>
      <c r="E1187" s="1" t="s">
        <v>19170</v>
      </c>
      <c r="F1187" s="1" t="s">
        <v>22</v>
      </c>
    </row>
    <row r="1188" spans="1:6" x14ac:dyDescent="0.2">
      <c r="A1188" s="1" t="s">
        <v>167</v>
      </c>
      <c r="B1188" s="1" t="s">
        <v>8985</v>
      </c>
      <c r="C1188" s="1" t="s">
        <v>8986</v>
      </c>
      <c r="D1188" s="1" t="s">
        <v>8984</v>
      </c>
      <c r="E1188" s="1" t="s">
        <v>8769</v>
      </c>
      <c r="F1188" s="1" t="s">
        <v>22</v>
      </c>
    </row>
    <row r="1189" spans="1:6" x14ac:dyDescent="0.2">
      <c r="A1189" s="1" t="s">
        <v>19</v>
      </c>
      <c r="B1189" s="1" t="s">
        <v>10086</v>
      </c>
      <c r="C1189" s="1" t="s">
        <v>10087</v>
      </c>
      <c r="D1189" s="1" t="s">
        <v>10085</v>
      </c>
      <c r="E1189" s="1" t="s">
        <v>9804</v>
      </c>
      <c r="F1189" s="1" t="s">
        <v>22</v>
      </c>
    </row>
    <row r="1190" spans="1:6" x14ac:dyDescent="0.2">
      <c r="A1190" s="1" t="s">
        <v>19</v>
      </c>
      <c r="B1190" s="1" t="s">
        <v>13619</v>
      </c>
      <c r="C1190" s="1" t="s">
        <v>13620</v>
      </c>
      <c r="D1190" s="1" t="s">
        <v>13618</v>
      </c>
      <c r="E1190" s="1" t="s">
        <v>13407</v>
      </c>
      <c r="F1190" s="1" t="s">
        <v>22</v>
      </c>
    </row>
    <row r="1191" spans="1:6" x14ac:dyDescent="0.2">
      <c r="A1191" s="1" t="s">
        <v>121</v>
      </c>
      <c r="B1191" s="1" t="s">
        <v>21145</v>
      </c>
      <c r="C1191" s="1" t="s">
        <v>21146</v>
      </c>
      <c r="D1191" s="1" t="s">
        <v>21144</v>
      </c>
      <c r="E1191" s="1" t="s">
        <v>20412</v>
      </c>
      <c r="F1191" s="1" t="s">
        <v>22</v>
      </c>
    </row>
    <row r="1192" spans="1:6" x14ac:dyDescent="0.2">
      <c r="A1192" s="1" t="s">
        <v>268</v>
      </c>
      <c r="B1192" s="1" t="s">
        <v>22209</v>
      </c>
      <c r="C1192" s="1" t="s">
        <v>22210</v>
      </c>
      <c r="D1192" s="1" t="s">
        <v>22208</v>
      </c>
      <c r="E1192" s="1" t="s">
        <v>22075</v>
      </c>
      <c r="F1192" s="1" t="s">
        <v>22</v>
      </c>
    </row>
    <row r="1193" spans="1:6" x14ac:dyDescent="0.2">
      <c r="A1193" s="1" t="s">
        <v>121</v>
      </c>
      <c r="B1193" s="1" t="s">
        <v>25136</v>
      </c>
      <c r="C1193" s="1" t="s">
        <v>25137</v>
      </c>
      <c r="D1193" s="1" t="s">
        <v>25135</v>
      </c>
      <c r="E1193" s="1" t="s">
        <v>24945</v>
      </c>
      <c r="F1193" s="1" t="s">
        <v>22</v>
      </c>
    </row>
    <row r="1194" spans="1:6" x14ac:dyDescent="0.2">
      <c r="A1194" s="1" t="s">
        <v>167</v>
      </c>
      <c r="B1194" s="1" t="s">
        <v>17672</v>
      </c>
      <c r="C1194" s="1" t="s">
        <v>17673</v>
      </c>
      <c r="D1194" s="1" t="s">
        <v>17671</v>
      </c>
      <c r="E1194" s="1" t="s">
        <v>17139</v>
      </c>
      <c r="F1194" s="1" t="s">
        <v>22</v>
      </c>
    </row>
    <row r="1195" spans="1:6" x14ac:dyDescent="0.2">
      <c r="A1195" s="1" t="s">
        <v>268</v>
      </c>
      <c r="B1195" s="1" t="s">
        <v>9698</v>
      </c>
      <c r="C1195" s="1" t="s">
        <v>9699</v>
      </c>
      <c r="D1195" s="1" t="s">
        <v>9697</v>
      </c>
      <c r="E1195" s="1" t="s">
        <v>8769</v>
      </c>
      <c r="F1195" s="1" t="s">
        <v>22</v>
      </c>
    </row>
    <row r="1196" spans="1:6" x14ac:dyDescent="0.2">
      <c r="A1196" s="1" t="s">
        <v>167</v>
      </c>
      <c r="B1196" s="1" t="s">
        <v>13734</v>
      </c>
      <c r="C1196" s="1" t="s">
        <v>13735</v>
      </c>
      <c r="D1196" s="1" t="s">
        <v>13733</v>
      </c>
      <c r="E1196" s="1" t="s">
        <v>13407</v>
      </c>
      <c r="F1196" s="1" t="s">
        <v>22</v>
      </c>
    </row>
    <row r="1197" spans="1:6" x14ac:dyDescent="0.2">
      <c r="A1197" s="1" t="s">
        <v>218</v>
      </c>
      <c r="B1197" s="1" t="s">
        <v>12314</v>
      </c>
      <c r="C1197" s="1" t="s">
        <v>12315</v>
      </c>
      <c r="D1197" s="1" t="s">
        <v>12313</v>
      </c>
      <c r="E1197" s="1" t="s">
        <v>12256</v>
      </c>
      <c r="F1197" s="1" t="s">
        <v>22</v>
      </c>
    </row>
    <row r="1198" spans="1:6" x14ac:dyDescent="0.2">
      <c r="A1198" s="1" t="s">
        <v>121</v>
      </c>
      <c r="B1198" s="1" t="s">
        <v>19458</v>
      </c>
      <c r="C1198" s="1" t="s">
        <v>19459</v>
      </c>
      <c r="D1198" s="1" t="s">
        <v>19457</v>
      </c>
      <c r="E1198" s="1" t="s">
        <v>19170</v>
      </c>
      <c r="F1198" s="1" t="s">
        <v>22</v>
      </c>
    </row>
    <row r="1199" spans="1:6" x14ac:dyDescent="0.2">
      <c r="A1199" s="1" t="s">
        <v>262</v>
      </c>
      <c r="B1199" s="1" t="s">
        <v>882</v>
      </c>
      <c r="C1199" s="1" t="s">
        <v>883</v>
      </c>
      <c r="D1199" s="1" t="s">
        <v>881</v>
      </c>
      <c r="E1199" s="1" t="s">
        <v>879</v>
      </c>
      <c r="F1199" s="1" t="s">
        <v>22</v>
      </c>
    </row>
    <row r="1200" spans="1:6" x14ac:dyDescent="0.2">
      <c r="A1200" s="1" t="s">
        <v>268</v>
      </c>
      <c r="B1200" s="1" t="s">
        <v>24409</v>
      </c>
      <c r="C1200" s="1" t="s">
        <v>24410</v>
      </c>
      <c r="D1200" s="1" t="s">
        <v>24408</v>
      </c>
      <c r="E1200" s="1" t="s">
        <v>23272</v>
      </c>
      <c r="F1200" s="1" t="s">
        <v>22</v>
      </c>
    </row>
    <row r="1201" spans="1:6" x14ac:dyDescent="0.2">
      <c r="A1201" s="1" t="s">
        <v>19</v>
      </c>
      <c r="B1201" s="1" t="s">
        <v>14592</v>
      </c>
      <c r="C1201" s="1" t="s">
        <v>14593</v>
      </c>
      <c r="D1201" s="1" t="s">
        <v>14591</v>
      </c>
      <c r="E1201" s="1" t="s">
        <v>14096</v>
      </c>
      <c r="F1201" s="1" t="s">
        <v>22</v>
      </c>
    </row>
    <row r="1202" spans="1:6" x14ac:dyDescent="0.2">
      <c r="A1202" s="1" t="s">
        <v>121</v>
      </c>
      <c r="B1202" s="1" t="s">
        <v>17308</v>
      </c>
      <c r="C1202" s="1" t="s">
        <v>17309</v>
      </c>
      <c r="D1202" s="1" t="s">
        <v>17307</v>
      </c>
      <c r="E1202" s="1" t="s">
        <v>17139</v>
      </c>
      <c r="F1202" s="1" t="s">
        <v>22</v>
      </c>
    </row>
    <row r="1203" spans="1:6" x14ac:dyDescent="0.2">
      <c r="A1203" s="1" t="s">
        <v>237</v>
      </c>
      <c r="B1203" s="1" t="s">
        <v>8933</v>
      </c>
      <c r="C1203" s="1" t="s">
        <v>8934</v>
      </c>
      <c r="D1203" s="1" t="s">
        <v>8932</v>
      </c>
      <c r="E1203" s="1" t="s">
        <v>8769</v>
      </c>
      <c r="F1203" s="1" t="s">
        <v>22</v>
      </c>
    </row>
    <row r="1204" spans="1:6" x14ac:dyDescent="0.2">
      <c r="A1204" s="1" t="s">
        <v>288</v>
      </c>
      <c r="B1204" s="1" t="s">
        <v>19183</v>
      </c>
      <c r="C1204" s="1" t="s">
        <v>19184</v>
      </c>
      <c r="D1204" s="1" t="s">
        <v>19182</v>
      </c>
      <c r="E1204" s="1" t="s">
        <v>19170</v>
      </c>
      <c r="F1204" s="1" t="s">
        <v>22</v>
      </c>
    </row>
    <row r="1205" spans="1:6" x14ac:dyDescent="0.2">
      <c r="A1205" s="1" t="s">
        <v>268</v>
      </c>
      <c r="B1205" s="1" t="s">
        <v>6818</v>
      </c>
      <c r="C1205" s="1" t="s">
        <v>6819</v>
      </c>
      <c r="D1205" s="1" t="s">
        <v>6817</v>
      </c>
      <c r="E1205" s="1" t="s">
        <v>6444</v>
      </c>
      <c r="F1205" s="1" t="s">
        <v>22</v>
      </c>
    </row>
    <row r="1206" spans="1:6" x14ac:dyDescent="0.2">
      <c r="A1206" s="1" t="s">
        <v>167</v>
      </c>
      <c r="B1206" s="1" t="s">
        <v>9934</v>
      </c>
      <c r="C1206" s="1" t="s">
        <v>9935</v>
      </c>
      <c r="D1206" s="1" t="s">
        <v>9933</v>
      </c>
      <c r="E1206" s="1" t="s">
        <v>9804</v>
      </c>
      <c r="F1206" s="1" t="s">
        <v>22</v>
      </c>
    </row>
    <row r="1207" spans="1:6" x14ac:dyDescent="0.2">
      <c r="A1207" s="1" t="s">
        <v>121</v>
      </c>
      <c r="B1207" s="1" t="s">
        <v>21404</v>
      </c>
      <c r="C1207" s="1" t="s">
        <v>21405</v>
      </c>
      <c r="D1207" s="1" t="s">
        <v>21403</v>
      </c>
      <c r="E1207" s="1" t="s">
        <v>20412</v>
      </c>
      <c r="F1207" s="1" t="s">
        <v>22</v>
      </c>
    </row>
    <row r="1208" spans="1:6" x14ac:dyDescent="0.2">
      <c r="A1208" s="1" t="s">
        <v>133</v>
      </c>
      <c r="B1208" s="1" t="s">
        <v>8773</v>
      </c>
      <c r="C1208" s="1" t="s">
        <v>8774</v>
      </c>
      <c r="D1208" s="1" t="s">
        <v>8772</v>
      </c>
      <c r="E1208" s="1" t="s">
        <v>8769</v>
      </c>
      <c r="F1208" s="1" t="s">
        <v>22</v>
      </c>
    </row>
    <row r="1209" spans="1:6" x14ac:dyDescent="0.2">
      <c r="A1209" s="1" t="s">
        <v>218</v>
      </c>
      <c r="B1209" s="1" t="s">
        <v>11565</v>
      </c>
      <c r="C1209" s="1" t="s">
        <v>11566</v>
      </c>
      <c r="D1209" s="1" t="s">
        <v>11564</v>
      </c>
      <c r="E1209" s="1" t="s">
        <v>10175</v>
      </c>
      <c r="F1209" s="1" t="s">
        <v>22</v>
      </c>
    </row>
    <row r="1210" spans="1:6" x14ac:dyDescent="0.2">
      <c r="A1210" s="1" t="s">
        <v>133</v>
      </c>
      <c r="B1210" s="1" t="s">
        <v>19532</v>
      </c>
      <c r="C1210" s="1" t="s">
        <v>19533</v>
      </c>
      <c r="D1210" s="1" t="s">
        <v>19531</v>
      </c>
      <c r="E1210" s="1" t="s">
        <v>19170</v>
      </c>
      <c r="F1210" s="1" t="s">
        <v>22</v>
      </c>
    </row>
    <row r="1211" spans="1:6" x14ac:dyDescent="0.2">
      <c r="A1211" s="1" t="s">
        <v>133</v>
      </c>
      <c r="B1211" s="1" t="s">
        <v>17912</v>
      </c>
      <c r="C1211" s="1" t="s">
        <v>17913</v>
      </c>
      <c r="D1211" s="1" t="s">
        <v>17911</v>
      </c>
      <c r="E1211" s="1" t="s">
        <v>17139</v>
      </c>
      <c r="F1211" s="1" t="s">
        <v>22</v>
      </c>
    </row>
    <row r="1212" spans="1:6" x14ac:dyDescent="0.2">
      <c r="A1212" s="1" t="s">
        <v>167</v>
      </c>
      <c r="B1212" s="1" t="s">
        <v>3281</v>
      </c>
      <c r="C1212" s="1" t="s">
        <v>3282</v>
      </c>
      <c r="D1212" s="1" t="s">
        <v>3280</v>
      </c>
      <c r="E1212" s="1" t="s">
        <v>3217</v>
      </c>
      <c r="F1212" s="1" t="s">
        <v>22</v>
      </c>
    </row>
    <row r="1213" spans="1:6" x14ac:dyDescent="0.2">
      <c r="A1213" s="1" t="s">
        <v>488</v>
      </c>
      <c r="B1213" s="1" t="s">
        <v>6369</v>
      </c>
      <c r="C1213" s="1" t="s">
        <v>6370</v>
      </c>
      <c r="D1213" s="1" t="s">
        <v>6368</v>
      </c>
      <c r="E1213" s="1" t="s">
        <v>6286</v>
      </c>
      <c r="F1213" s="1" t="s">
        <v>22</v>
      </c>
    </row>
    <row r="1214" spans="1:6" x14ac:dyDescent="0.2">
      <c r="A1214" s="1" t="s">
        <v>262</v>
      </c>
      <c r="B1214" s="1" t="s">
        <v>4238</v>
      </c>
      <c r="C1214" s="1" t="s">
        <v>4239</v>
      </c>
      <c r="D1214" s="1" t="s">
        <v>4237</v>
      </c>
      <c r="E1214" s="1" t="s">
        <v>4048</v>
      </c>
      <c r="F1214" s="1" t="s">
        <v>22</v>
      </c>
    </row>
    <row r="1215" spans="1:6" x14ac:dyDescent="0.2">
      <c r="A1215" s="1" t="s">
        <v>19</v>
      </c>
      <c r="B1215" s="1" t="s">
        <v>20145</v>
      </c>
      <c r="C1215" s="1" t="s">
        <v>20146</v>
      </c>
      <c r="D1215" s="1" t="s">
        <v>20144</v>
      </c>
      <c r="E1215" s="1" t="s">
        <v>19170</v>
      </c>
      <c r="F1215" s="1" t="s">
        <v>22</v>
      </c>
    </row>
    <row r="1216" spans="1:6" x14ac:dyDescent="0.2">
      <c r="A1216" s="1" t="s">
        <v>19</v>
      </c>
      <c r="B1216" s="1" t="s">
        <v>21708</v>
      </c>
      <c r="C1216" s="1" t="s">
        <v>21709</v>
      </c>
      <c r="D1216" s="1" t="s">
        <v>21707</v>
      </c>
      <c r="E1216" s="1" t="s">
        <v>21509</v>
      </c>
      <c r="F1216" s="1" t="s">
        <v>22</v>
      </c>
    </row>
    <row r="1217" spans="1:6" x14ac:dyDescent="0.2">
      <c r="A1217" s="1" t="s">
        <v>288</v>
      </c>
      <c r="B1217" s="1" t="s">
        <v>621</v>
      </c>
      <c r="C1217" s="1" t="s">
        <v>622</v>
      </c>
      <c r="D1217" s="1" t="s">
        <v>620</v>
      </c>
      <c r="E1217" s="1" t="s">
        <v>623</v>
      </c>
      <c r="F1217" s="1" t="s">
        <v>22</v>
      </c>
    </row>
    <row r="1218" spans="1:6" x14ac:dyDescent="0.2">
      <c r="A1218" s="1" t="s">
        <v>237</v>
      </c>
      <c r="B1218" s="1" t="s">
        <v>24882</v>
      </c>
      <c r="C1218" s="1" t="s">
        <v>24883</v>
      </c>
      <c r="D1218" s="1" t="s">
        <v>24881</v>
      </c>
      <c r="E1218" s="1" t="s">
        <v>24745</v>
      </c>
      <c r="F1218" s="1" t="s">
        <v>22</v>
      </c>
    </row>
    <row r="1219" spans="1:6" x14ac:dyDescent="0.2">
      <c r="A1219" s="1" t="s">
        <v>167</v>
      </c>
      <c r="B1219" s="1" t="s">
        <v>14291</v>
      </c>
      <c r="C1219" s="1" t="s">
        <v>14292</v>
      </c>
      <c r="D1219" s="1" t="s">
        <v>14290</v>
      </c>
      <c r="E1219" s="1" t="s">
        <v>14096</v>
      </c>
      <c r="F1219" s="1" t="s">
        <v>22</v>
      </c>
    </row>
    <row r="1220" spans="1:6" x14ac:dyDescent="0.2">
      <c r="A1220" s="1" t="s">
        <v>167</v>
      </c>
      <c r="B1220" s="1" t="s">
        <v>15499</v>
      </c>
      <c r="C1220" s="1" t="s">
        <v>15500</v>
      </c>
      <c r="D1220" s="1" t="s">
        <v>15498</v>
      </c>
      <c r="E1220" s="1" t="s">
        <v>15482</v>
      </c>
      <c r="F1220" s="1" t="s">
        <v>22</v>
      </c>
    </row>
    <row r="1221" spans="1:6" x14ac:dyDescent="0.2">
      <c r="A1221" s="1" t="s">
        <v>262</v>
      </c>
      <c r="B1221" s="1" t="s">
        <v>18685</v>
      </c>
      <c r="C1221" s="1" t="s">
        <v>18686</v>
      </c>
      <c r="D1221" s="1" t="s">
        <v>18684</v>
      </c>
      <c r="E1221" s="1" t="s">
        <v>18258</v>
      </c>
      <c r="F1221" s="1" t="s">
        <v>22</v>
      </c>
    </row>
    <row r="1222" spans="1:6" x14ac:dyDescent="0.2">
      <c r="A1222" s="1" t="s">
        <v>133</v>
      </c>
      <c r="B1222" s="1" t="s">
        <v>25195</v>
      </c>
      <c r="C1222" s="1" t="s">
        <v>25196</v>
      </c>
      <c r="D1222" s="1" t="s">
        <v>25194</v>
      </c>
      <c r="E1222" s="1" t="s">
        <v>24945</v>
      </c>
      <c r="F1222" s="1" t="s">
        <v>22</v>
      </c>
    </row>
    <row r="1223" spans="1:6" x14ac:dyDescent="0.2">
      <c r="A1223" s="1" t="s">
        <v>288</v>
      </c>
      <c r="B1223" s="1" t="s">
        <v>24397</v>
      </c>
      <c r="C1223" s="1" t="s">
        <v>24398</v>
      </c>
      <c r="D1223" s="1" t="s">
        <v>24396</v>
      </c>
      <c r="E1223" s="1" t="s">
        <v>23272</v>
      </c>
      <c r="F1223" s="1" t="s">
        <v>22</v>
      </c>
    </row>
    <row r="1224" spans="1:6" x14ac:dyDescent="0.2">
      <c r="A1224" s="1" t="s">
        <v>121</v>
      </c>
      <c r="B1224" s="1" t="s">
        <v>6883</v>
      </c>
      <c r="C1224" s="1" t="s">
        <v>6884</v>
      </c>
      <c r="D1224" s="1" t="s">
        <v>6882</v>
      </c>
      <c r="E1224" s="1" t="s">
        <v>6444</v>
      </c>
      <c r="F1224" s="1" t="s">
        <v>22</v>
      </c>
    </row>
    <row r="1225" spans="1:6" x14ac:dyDescent="0.2">
      <c r="A1225" s="1" t="s">
        <v>288</v>
      </c>
      <c r="B1225" s="1" t="s">
        <v>5937</v>
      </c>
      <c r="C1225" s="1" t="s">
        <v>5938</v>
      </c>
      <c r="D1225" s="1" t="s">
        <v>5936</v>
      </c>
      <c r="E1225" s="1" t="s">
        <v>5481</v>
      </c>
      <c r="F1225" s="1" t="s">
        <v>22</v>
      </c>
    </row>
    <row r="1226" spans="1:6" x14ac:dyDescent="0.2">
      <c r="A1226" s="1" t="s">
        <v>19</v>
      </c>
      <c r="B1226" s="1" t="s">
        <v>20064</v>
      </c>
      <c r="C1226" s="1" t="s">
        <v>20065</v>
      </c>
      <c r="D1226" s="1" t="s">
        <v>20063</v>
      </c>
      <c r="E1226" s="1" t="s">
        <v>19170</v>
      </c>
      <c r="F1226" s="1" t="s">
        <v>22</v>
      </c>
    </row>
    <row r="1227" spans="1:6" x14ac:dyDescent="0.2">
      <c r="A1227" s="1" t="s">
        <v>19</v>
      </c>
      <c r="B1227" s="1" t="s">
        <v>20064</v>
      </c>
      <c r="C1227" s="1" t="s">
        <v>25146</v>
      </c>
      <c r="D1227" s="1" t="s">
        <v>25145</v>
      </c>
      <c r="E1227" s="1" t="s">
        <v>24945</v>
      </c>
      <c r="F1227" s="1" t="s">
        <v>22</v>
      </c>
    </row>
    <row r="1228" spans="1:6" x14ac:dyDescent="0.2">
      <c r="A1228" s="1" t="s">
        <v>237</v>
      </c>
      <c r="B1228" s="1" t="s">
        <v>4278</v>
      </c>
      <c r="C1228" s="1" t="s">
        <v>4279</v>
      </c>
      <c r="D1228" s="1" t="s">
        <v>4277</v>
      </c>
      <c r="E1228" s="1" t="s">
        <v>4048</v>
      </c>
      <c r="F1228" s="1" t="s">
        <v>22</v>
      </c>
    </row>
    <row r="1229" spans="1:6" x14ac:dyDescent="0.2">
      <c r="A1229" s="1" t="s">
        <v>488</v>
      </c>
      <c r="B1229" s="1" t="s">
        <v>10072</v>
      </c>
      <c r="C1229" s="1" t="s">
        <v>10073</v>
      </c>
      <c r="D1229" s="1" t="s">
        <v>10071</v>
      </c>
      <c r="E1229" s="1" t="s">
        <v>9804</v>
      </c>
      <c r="F1229" s="1" t="s">
        <v>22</v>
      </c>
    </row>
    <row r="1230" spans="1:6" x14ac:dyDescent="0.2">
      <c r="A1230" s="1" t="s">
        <v>167</v>
      </c>
      <c r="B1230" s="1" t="s">
        <v>14065</v>
      </c>
      <c r="C1230" s="1" t="s">
        <v>14066</v>
      </c>
      <c r="D1230" s="1" t="s">
        <v>14064</v>
      </c>
      <c r="E1230" s="1" t="s">
        <v>13407</v>
      </c>
      <c r="F1230" s="1" t="s">
        <v>22</v>
      </c>
    </row>
    <row r="1231" spans="1:6" x14ac:dyDescent="0.2">
      <c r="A1231" s="1" t="s">
        <v>237</v>
      </c>
      <c r="B1231" s="1" t="s">
        <v>22521</v>
      </c>
      <c r="C1231" s="1" t="s">
        <v>22522</v>
      </c>
      <c r="D1231" s="1" t="s">
        <v>22520</v>
      </c>
      <c r="E1231" s="1" t="s">
        <v>22075</v>
      </c>
      <c r="F1231" s="1" t="s">
        <v>22</v>
      </c>
    </row>
    <row r="1232" spans="1:6" x14ac:dyDescent="0.2">
      <c r="A1232" s="1" t="s">
        <v>237</v>
      </c>
      <c r="B1232" s="1" t="s">
        <v>6415</v>
      </c>
      <c r="C1232" s="1" t="s">
        <v>6416</v>
      </c>
      <c r="D1232" s="1" t="s">
        <v>6414</v>
      </c>
      <c r="E1232" s="1" t="s">
        <v>6286</v>
      </c>
      <c r="F1232" s="1" t="s">
        <v>22</v>
      </c>
    </row>
    <row r="1233" spans="1:6" x14ac:dyDescent="0.2">
      <c r="A1233" s="1" t="s">
        <v>488</v>
      </c>
      <c r="B1233" s="1" t="s">
        <v>8810</v>
      </c>
      <c r="C1233" s="1" t="s">
        <v>8811</v>
      </c>
      <c r="D1233" s="1" t="s">
        <v>8809</v>
      </c>
      <c r="E1233" s="1" t="s">
        <v>8769</v>
      </c>
      <c r="F1233" s="1" t="s">
        <v>22</v>
      </c>
    </row>
    <row r="1234" spans="1:6" x14ac:dyDescent="0.2">
      <c r="A1234" s="1" t="s">
        <v>218</v>
      </c>
      <c r="B1234" s="1" t="s">
        <v>22341</v>
      </c>
      <c r="C1234" s="1" t="s">
        <v>22342</v>
      </c>
      <c r="D1234" s="1" t="s">
        <v>22340</v>
      </c>
      <c r="E1234" s="1" t="s">
        <v>22075</v>
      </c>
      <c r="F1234" s="1" t="s">
        <v>22</v>
      </c>
    </row>
    <row r="1235" spans="1:6" x14ac:dyDescent="0.2">
      <c r="A1235" s="1" t="s">
        <v>262</v>
      </c>
      <c r="B1235" s="1" t="s">
        <v>1033</v>
      </c>
      <c r="C1235" s="1" t="s">
        <v>1034</v>
      </c>
      <c r="D1235" s="1" t="s">
        <v>1032</v>
      </c>
      <c r="E1235" s="1" t="s">
        <v>1021</v>
      </c>
      <c r="F1235" s="1" t="s">
        <v>22</v>
      </c>
    </row>
    <row r="1236" spans="1:6" x14ac:dyDescent="0.2">
      <c r="A1236" s="1" t="s">
        <v>237</v>
      </c>
      <c r="B1236" s="1" t="s">
        <v>5081</v>
      </c>
      <c r="C1236" s="1" t="s">
        <v>5082</v>
      </c>
      <c r="D1236" s="1" t="s">
        <v>5080</v>
      </c>
      <c r="E1236" s="1" t="s">
        <v>4674</v>
      </c>
      <c r="F1236" s="1" t="s">
        <v>22</v>
      </c>
    </row>
    <row r="1237" spans="1:6" x14ac:dyDescent="0.2">
      <c r="A1237" s="1" t="s">
        <v>262</v>
      </c>
      <c r="B1237" s="1" t="s">
        <v>26176</v>
      </c>
      <c r="C1237" s="1" t="s">
        <v>26177</v>
      </c>
      <c r="D1237" s="1" t="s">
        <v>26175</v>
      </c>
      <c r="E1237" s="1" t="s">
        <v>26142</v>
      </c>
      <c r="F1237" s="1" t="s">
        <v>22</v>
      </c>
    </row>
    <row r="1238" spans="1:6" x14ac:dyDescent="0.2">
      <c r="A1238" s="1" t="s">
        <v>237</v>
      </c>
      <c r="B1238" s="1" t="s">
        <v>21503</v>
      </c>
      <c r="C1238" s="1" t="s">
        <v>21504</v>
      </c>
      <c r="D1238" s="1" t="s">
        <v>21502</v>
      </c>
      <c r="E1238" s="1" t="s">
        <v>20412</v>
      </c>
      <c r="F1238" s="1" t="s">
        <v>22</v>
      </c>
    </row>
    <row r="1239" spans="1:6" x14ac:dyDescent="0.2">
      <c r="A1239" s="1" t="s">
        <v>167</v>
      </c>
      <c r="B1239" s="1" t="s">
        <v>22872</v>
      </c>
      <c r="C1239" s="1" t="s">
        <v>22873</v>
      </c>
      <c r="D1239" s="1" t="s">
        <v>22871</v>
      </c>
      <c r="E1239" s="1" t="s">
        <v>22075</v>
      </c>
      <c r="F1239" s="1" t="s">
        <v>22</v>
      </c>
    </row>
    <row r="1240" spans="1:6" x14ac:dyDescent="0.2">
      <c r="A1240" s="1" t="s">
        <v>488</v>
      </c>
      <c r="B1240" s="1" t="s">
        <v>2547</v>
      </c>
      <c r="C1240" s="1" t="s">
        <v>2548</v>
      </c>
      <c r="D1240" s="1" t="s">
        <v>2546</v>
      </c>
      <c r="E1240" s="1" t="s">
        <v>2344</v>
      </c>
      <c r="F1240" s="1" t="s">
        <v>22</v>
      </c>
    </row>
    <row r="1241" spans="1:6" x14ac:dyDescent="0.2">
      <c r="A1241" s="1" t="s">
        <v>262</v>
      </c>
      <c r="B1241" s="1" t="s">
        <v>7562</v>
      </c>
      <c r="C1241" s="1" t="s">
        <v>7563</v>
      </c>
      <c r="D1241" s="1" t="s">
        <v>7561</v>
      </c>
      <c r="E1241" s="1" t="s">
        <v>7369</v>
      </c>
      <c r="F1241" s="1" t="s">
        <v>22</v>
      </c>
    </row>
    <row r="1242" spans="1:6" x14ac:dyDescent="0.2">
      <c r="A1242" s="1" t="s">
        <v>19</v>
      </c>
      <c r="B1242" s="1" t="s">
        <v>21552</v>
      </c>
      <c r="C1242" s="1" t="s">
        <v>21553</v>
      </c>
      <c r="D1242" s="1" t="s">
        <v>21551</v>
      </c>
      <c r="E1242" s="1" t="s">
        <v>21509</v>
      </c>
      <c r="F1242" s="1" t="s">
        <v>22</v>
      </c>
    </row>
    <row r="1243" spans="1:6" x14ac:dyDescent="0.2">
      <c r="A1243" s="1" t="s">
        <v>167</v>
      </c>
      <c r="B1243" s="1" t="s">
        <v>14526</v>
      </c>
      <c r="C1243" s="1" t="s">
        <v>14527</v>
      </c>
      <c r="D1243" s="1" t="s">
        <v>14525</v>
      </c>
      <c r="E1243" s="1" t="s">
        <v>14096</v>
      </c>
      <c r="F1243" s="1" t="s">
        <v>22</v>
      </c>
    </row>
    <row r="1244" spans="1:6" x14ac:dyDescent="0.2">
      <c r="A1244" s="1" t="s">
        <v>488</v>
      </c>
      <c r="B1244" s="1" t="s">
        <v>3144</v>
      </c>
      <c r="C1244" s="1" t="s">
        <v>3145</v>
      </c>
      <c r="D1244" s="1" t="s">
        <v>3143</v>
      </c>
      <c r="E1244" s="1" t="s">
        <v>2927</v>
      </c>
      <c r="F1244" s="1" t="s">
        <v>22</v>
      </c>
    </row>
    <row r="1245" spans="1:6" x14ac:dyDescent="0.2">
      <c r="A1245" s="1" t="s">
        <v>488</v>
      </c>
      <c r="B1245" s="1" t="s">
        <v>13805</v>
      </c>
      <c r="C1245" s="1" t="s">
        <v>13806</v>
      </c>
      <c r="D1245" s="1" t="s">
        <v>13804</v>
      </c>
      <c r="E1245" s="1" t="s">
        <v>13407</v>
      </c>
      <c r="F1245" s="1" t="s">
        <v>22</v>
      </c>
    </row>
    <row r="1246" spans="1:6" x14ac:dyDescent="0.2">
      <c r="A1246" s="1" t="s">
        <v>19</v>
      </c>
      <c r="B1246" s="1" t="s">
        <v>18246</v>
      </c>
      <c r="C1246" s="1" t="s">
        <v>18247</v>
      </c>
      <c r="D1246" s="1" t="s">
        <v>18245</v>
      </c>
      <c r="E1246" s="1" t="s">
        <v>17139</v>
      </c>
      <c r="F1246" s="1" t="s">
        <v>22</v>
      </c>
    </row>
    <row r="1247" spans="1:6" x14ac:dyDescent="0.2">
      <c r="A1247" s="1" t="s">
        <v>262</v>
      </c>
      <c r="B1247" s="1" t="s">
        <v>12858</v>
      </c>
      <c r="C1247" s="1" t="s">
        <v>12859</v>
      </c>
      <c r="D1247" s="1" t="s">
        <v>12857</v>
      </c>
      <c r="E1247" s="1" t="s">
        <v>12256</v>
      </c>
      <c r="F1247" s="1" t="s">
        <v>22</v>
      </c>
    </row>
    <row r="1248" spans="1:6" x14ac:dyDescent="0.2">
      <c r="A1248" s="1" t="s">
        <v>133</v>
      </c>
      <c r="B1248" s="1" t="s">
        <v>15900</v>
      </c>
      <c r="C1248" s="1" t="s">
        <v>15901</v>
      </c>
      <c r="D1248" s="1" t="s">
        <v>15899</v>
      </c>
      <c r="E1248" s="1" t="s">
        <v>15482</v>
      </c>
      <c r="F1248" s="1" t="s">
        <v>22</v>
      </c>
    </row>
    <row r="1249" spans="1:6" x14ac:dyDescent="0.2">
      <c r="A1249" s="1" t="s">
        <v>262</v>
      </c>
      <c r="B1249" s="1" t="s">
        <v>14823</v>
      </c>
      <c r="C1249" s="1" t="s">
        <v>14824</v>
      </c>
      <c r="D1249" s="1" t="s">
        <v>14822</v>
      </c>
      <c r="E1249" s="1" t="s">
        <v>14096</v>
      </c>
      <c r="F1249" s="1" t="s">
        <v>22</v>
      </c>
    </row>
    <row r="1250" spans="1:6" x14ac:dyDescent="0.2">
      <c r="A1250" s="1" t="s">
        <v>262</v>
      </c>
      <c r="B1250" s="1" t="s">
        <v>8210</v>
      </c>
      <c r="C1250" s="1" t="s">
        <v>8211</v>
      </c>
      <c r="D1250" s="1" t="s">
        <v>8209</v>
      </c>
      <c r="E1250" s="1" t="s">
        <v>7619</v>
      </c>
      <c r="F1250" s="1" t="s">
        <v>22</v>
      </c>
    </row>
    <row r="1251" spans="1:6" x14ac:dyDescent="0.2">
      <c r="A1251" s="1" t="s">
        <v>268</v>
      </c>
      <c r="B1251" s="1" t="s">
        <v>14103</v>
      </c>
      <c r="C1251" s="1" t="s">
        <v>14104</v>
      </c>
      <c r="D1251" s="1" t="s">
        <v>14102</v>
      </c>
      <c r="E1251" s="1" t="s">
        <v>14096</v>
      </c>
      <c r="F1251" s="1" t="s">
        <v>22</v>
      </c>
    </row>
    <row r="1252" spans="1:6" x14ac:dyDescent="0.2">
      <c r="A1252" s="1" t="s">
        <v>167</v>
      </c>
      <c r="B1252" s="1" t="s">
        <v>7109</v>
      </c>
      <c r="C1252" s="1" t="s">
        <v>7110</v>
      </c>
      <c r="D1252" s="1" t="s">
        <v>7108</v>
      </c>
      <c r="E1252" s="1" t="s">
        <v>6444</v>
      </c>
      <c r="F1252" s="1" t="s">
        <v>22</v>
      </c>
    </row>
    <row r="1253" spans="1:6" x14ac:dyDescent="0.2">
      <c r="A1253" s="1" t="s">
        <v>121</v>
      </c>
      <c r="B1253" s="1" t="s">
        <v>17896</v>
      </c>
      <c r="C1253" s="1" t="s">
        <v>17897</v>
      </c>
      <c r="D1253" s="1" t="s">
        <v>17895</v>
      </c>
      <c r="E1253" s="1" t="s">
        <v>17139</v>
      </c>
      <c r="F1253" s="1" t="s">
        <v>22</v>
      </c>
    </row>
    <row r="1254" spans="1:6" x14ac:dyDescent="0.2">
      <c r="A1254" s="1" t="s">
        <v>268</v>
      </c>
      <c r="B1254" s="1" t="s">
        <v>19761</v>
      </c>
      <c r="C1254" s="1" t="s">
        <v>19762</v>
      </c>
      <c r="D1254" s="1" t="s">
        <v>19760</v>
      </c>
      <c r="E1254" s="1" t="s">
        <v>19170</v>
      </c>
      <c r="F1254" s="1" t="s">
        <v>22</v>
      </c>
    </row>
    <row r="1255" spans="1:6" x14ac:dyDescent="0.2">
      <c r="A1255" s="1" t="s">
        <v>237</v>
      </c>
      <c r="B1255" s="1" t="s">
        <v>5310</v>
      </c>
      <c r="C1255" s="1" t="s">
        <v>5311</v>
      </c>
      <c r="D1255" s="1" t="s">
        <v>5309</v>
      </c>
      <c r="E1255" s="1" t="s">
        <v>4674</v>
      </c>
      <c r="F1255" s="1" t="s">
        <v>22</v>
      </c>
    </row>
    <row r="1256" spans="1:6" x14ac:dyDescent="0.2">
      <c r="A1256" s="1" t="s">
        <v>19</v>
      </c>
      <c r="B1256" s="1" t="s">
        <v>16847</v>
      </c>
      <c r="C1256" s="1" t="s">
        <v>16848</v>
      </c>
      <c r="D1256" s="1" t="s">
        <v>16846</v>
      </c>
      <c r="E1256" s="1" t="s">
        <v>16166</v>
      </c>
      <c r="F1256" s="1" t="s">
        <v>22</v>
      </c>
    </row>
    <row r="1257" spans="1:6" x14ac:dyDescent="0.2">
      <c r="A1257" s="1" t="s">
        <v>237</v>
      </c>
      <c r="B1257" s="1" t="s">
        <v>4343</v>
      </c>
      <c r="C1257" s="1" t="s">
        <v>4344</v>
      </c>
      <c r="D1257" s="1" t="s">
        <v>4342</v>
      </c>
      <c r="E1257" s="1" t="s">
        <v>4048</v>
      </c>
      <c r="F1257" s="1" t="s">
        <v>22</v>
      </c>
    </row>
    <row r="1258" spans="1:6" x14ac:dyDescent="0.2">
      <c r="A1258" s="1" t="s">
        <v>167</v>
      </c>
      <c r="B1258" s="1" t="s">
        <v>11912</v>
      </c>
      <c r="C1258" s="1" t="s">
        <v>11913</v>
      </c>
      <c r="D1258" s="1" t="s">
        <v>11911</v>
      </c>
      <c r="E1258" s="1" t="s">
        <v>11719</v>
      </c>
      <c r="F1258" s="1" t="s">
        <v>22</v>
      </c>
    </row>
    <row r="1259" spans="1:6" x14ac:dyDescent="0.2">
      <c r="A1259" s="1" t="s">
        <v>218</v>
      </c>
      <c r="B1259" s="1" t="s">
        <v>22431</v>
      </c>
      <c r="C1259" s="1" t="s">
        <v>22432</v>
      </c>
      <c r="D1259" s="1" t="s">
        <v>22430</v>
      </c>
      <c r="E1259" s="1" t="s">
        <v>22075</v>
      </c>
      <c r="F1259" s="1" t="s">
        <v>22</v>
      </c>
    </row>
    <row r="1260" spans="1:6" x14ac:dyDescent="0.2">
      <c r="A1260" s="1" t="s">
        <v>288</v>
      </c>
      <c r="B1260" s="1" t="s">
        <v>23614</v>
      </c>
      <c r="C1260" s="1" t="s">
        <v>23615</v>
      </c>
      <c r="D1260" s="1" t="s">
        <v>23613</v>
      </c>
      <c r="E1260" s="1" t="s">
        <v>23272</v>
      </c>
      <c r="F1260" s="1" t="s">
        <v>22</v>
      </c>
    </row>
    <row r="1261" spans="1:6" x14ac:dyDescent="0.2">
      <c r="A1261" s="1" t="s">
        <v>268</v>
      </c>
      <c r="B1261" s="1" t="s">
        <v>13864</v>
      </c>
      <c r="C1261" s="1" t="s">
        <v>13865</v>
      </c>
      <c r="D1261" s="1" t="s">
        <v>13863</v>
      </c>
      <c r="E1261" s="1" t="s">
        <v>13407</v>
      </c>
      <c r="F1261" s="1" t="s">
        <v>22</v>
      </c>
    </row>
    <row r="1262" spans="1:6" x14ac:dyDescent="0.2">
      <c r="A1262" s="1" t="s">
        <v>133</v>
      </c>
      <c r="B1262" s="1" t="s">
        <v>8110</v>
      </c>
      <c r="C1262" s="1" t="s">
        <v>8111</v>
      </c>
      <c r="D1262" s="1" t="s">
        <v>8109</v>
      </c>
      <c r="E1262" s="1" t="s">
        <v>7619</v>
      </c>
      <c r="F1262" s="1" t="s">
        <v>22</v>
      </c>
    </row>
    <row r="1263" spans="1:6" x14ac:dyDescent="0.2">
      <c r="A1263" s="1" t="s">
        <v>268</v>
      </c>
      <c r="B1263" s="1" t="s">
        <v>10343</v>
      </c>
      <c r="C1263" s="1" t="s">
        <v>10344</v>
      </c>
      <c r="D1263" s="1" t="s">
        <v>10342</v>
      </c>
      <c r="E1263" s="1" t="s">
        <v>10175</v>
      </c>
      <c r="F1263" s="1" t="s">
        <v>22</v>
      </c>
    </row>
    <row r="1264" spans="1:6" x14ac:dyDescent="0.2">
      <c r="A1264" s="1" t="s">
        <v>268</v>
      </c>
      <c r="B1264" s="1" t="s">
        <v>23198</v>
      </c>
      <c r="C1264" s="1" t="s">
        <v>23199</v>
      </c>
      <c r="D1264" s="1" t="s">
        <v>23197</v>
      </c>
      <c r="E1264" s="1" t="s">
        <v>22075</v>
      </c>
      <c r="F1264" s="1" t="s">
        <v>22</v>
      </c>
    </row>
    <row r="1265" spans="1:6" x14ac:dyDescent="0.2">
      <c r="A1265" s="1" t="s">
        <v>167</v>
      </c>
      <c r="B1265" s="1" t="s">
        <v>24979</v>
      </c>
      <c r="C1265" s="1" t="s">
        <v>24980</v>
      </c>
      <c r="D1265" s="1" t="s">
        <v>24978</v>
      </c>
      <c r="E1265" s="1" t="s">
        <v>24945</v>
      </c>
      <c r="F1265" s="1" t="s">
        <v>22</v>
      </c>
    </row>
    <row r="1266" spans="1:6" x14ac:dyDescent="0.2">
      <c r="A1266" s="1" t="s">
        <v>133</v>
      </c>
      <c r="B1266" s="1" t="s">
        <v>16541</v>
      </c>
      <c r="C1266" s="1" t="s">
        <v>16542</v>
      </c>
      <c r="D1266" s="1" t="s">
        <v>16540</v>
      </c>
      <c r="E1266" s="1" t="s">
        <v>16166</v>
      </c>
      <c r="F1266" s="1" t="s">
        <v>22</v>
      </c>
    </row>
    <row r="1267" spans="1:6" x14ac:dyDescent="0.2">
      <c r="A1267" s="1" t="s">
        <v>268</v>
      </c>
      <c r="B1267" s="1" t="s">
        <v>5169</v>
      </c>
      <c r="C1267" s="1" t="s">
        <v>5170</v>
      </c>
      <c r="D1267" s="1" t="s">
        <v>5168</v>
      </c>
      <c r="E1267" s="1" t="s">
        <v>4674</v>
      </c>
      <c r="F1267" s="1" t="s">
        <v>22</v>
      </c>
    </row>
    <row r="1268" spans="1:6" x14ac:dyDescent="0.2">
      <c r="A1268" s="1" t="s">
        <v>121</v>
      </c>
      <c r="B1268" s="1" t="s">
        <v>23262</v>
      </c>
      <c r="C1268" s="1" t="s">
        <v>23263</v>
      </c>
      <c r="D1268" s="1" t="s">
        <v>23261</v>
      </c>
      <c r="E1268" s="1" t="s">
        <v>22075</v>
      </c>
      <c r="F1268" s="1" t="s">
        <v>22</v>
      </c>
    </row>
    <row r="1269" spans="1:6" x14ac:dyDescent="0.2">
      <c r="A1269" s="1" t="s">
        <v>167</v>
      </c>
      <c r="B1269" s="1" t="s">
        <v>12566</v>
      </c>
      <c r="C1269" s="1" t="s">
        <v>12567</v>
      </c>
      <c r="D1269" s="1" t="s">
        <v>12565</v>
      </c>
      <c r="E1269" s="1" t="s">
        <v>12256</v>
      </c>
      <c r="F1269" s="1" t="s">
        <v>22</v>
      </c>
    </row>
    <row r="1270" spans="1:6" x14ac:dyDescent="0.2">
      <c r="A1270" s="1" t="s">
        <v>218</v>
      </c>
      <c r="B1270" s="1" t="s">
        <v>15697</v>
      </c>
      <c r="C1270" s="1" t="s">
        <v>15698</v>
      </c>
      <c r="D1270" s="1" t="s">
        <v>15696</v>
      </c>
      <c r="E1270" s="1" t="s">
        <v>15482</v>
      </c>
      <c r="F1270" s="1" t="s">
        <v>22</v>
      </c>
    </row>
    <row r="1271" spans="1:6" x14ac:dyDescent="0.2">
      <c r="A1271" s="1" t="s">
        <v>262</v>
      </c>
      <c r="B1271" s="1" t="s">
        <v>17244</v>
      </c>
      <c r="C1271" s="1" t="s">
        <v>17245</v>
      </c>
      <c r="D1271" s="1" t="s">
        <v>17243</v>
      </c>
      <c r="E1271" s="1" t="s">
        <v>17139</v>
      </c>
      <c r="F1271" s="1" t="s">
        <v>22</v>
      </c>
    </row>
    <row r="1272" spans="1:6" x14ac:dyDescent="0.2">
      <c r="A1272" s="1" t="s">
        <v>167</v>
      </c>
      <c r="B1272" s="1" t="s">
        <v>10339</v>
      </c>
      <c r="C1272" s="1" t="s">
        <v>10340</v>
      </c>
      <c r="D1272" s="1" t="s">
        <v>10338</v>
      </c>
      <c r="E1272" s="1" t="s">
        <v>10175</v>
      </c>
      <c r="F1272" s="1" t="s">
        <v>22</v>
      </c>
    </row>
    <row r="1273" spans="1:6" x14ac:dyDescent="0.2">
      <c r="A1273" s="1" t="s">
        <v>19</v>
      </c>
      <c r="B1273" s="1" t="s">
        <v>4046</v>
      </c>
      <c r="C1273" s="1" t="s">
        <v>4047</v>
      </c>
      <c r="D1273" s="1" t="s">
        <v>4045</v>
      </c>
      <c r="E1273" s="1" t="s">
        <v>4048</v>
      </c>
      <c r="F1273" s="1" t="s">
        <v>22</v>
      </c>
    </row>
    <row r="1274" spans="1:6" x14ac:dyDescent="0.2">
      <c r="A1274" s="1" t="s">
        <v>121</v>
      </c>
      <c r="B1274" s="1" t="s">
        <v>11235</v>
      </c>
      <c r="C1274" s="1" t="s">
        <v>11236</v>
      </c>
      <c r="D1274" s="1" t="s">
        <v>11234</v>
      </c>
      <c r="E1274" s="1" t="s">
        <v>10175</v>
      </c>
      <c r="F1274" s="1" t="s">
        <v>22</v>
      </c>
    </row>
    <row r="1275" spans="1:6" x14ac:dyDescent="0.2">
      <c r="A1275" s="1" t="s">
        <v>19</v>
      </c>
      <c r="B1275" s="1" t="s">
        <v>22868</v>
      </c>
      <c r="C1275" s="1" t="s">
        <v>22869</v>
      </c>
      <c r="D1275" s="1" t="s">
        <v>22867</v>
      </c>
      <c r="E1275" s="1" t="s">
        <v>22075</v>
      </c>
      <c r="F1275" s="1" t="s">
        <v>22</v>
      </c>
    </row>
    <row r="1276" spans="1:6" x14ac:dyDescent="0.2">
      <c r="A1276" s="1" t="s">
        <v>167</v>
      </c>
      <c r="B1276" s="1" t="s">
        <v>3414</v>
      </c>
      <c r="C1276" s="1" t="s">
        <v>3415</v>
      </c>
      <c r="D1276" s="1" t="s">
        <v>3413</v>
      </c>
      <c r="E1276" s="1" t="s">
        <v>3217</v>
      </c>
      <c r="F1276" s="1" t="s">
        <v>22</v>
      </c>
    </row>
    <row r="1277" spans="1:6" x14ac:dyDescent="0.2">
      <c r="A1277" s="1" t="s">
        <v>237</v>
      </c>
      <c r="B1277" s="1" t="s">
        <v>19028</v>
      </c>
      <c r="C1277" s="1" t="s">
        <v>19029</v>
      </c>
      <c r="D1277" s="1" t="s">
        <v>19027</v>
      </c>
      <c r="E1277" s="1" t="s">
        <v>18258</v>
      </c>
      <c r="F1277" s="1" t="s">
        <v>22</v>
      </c>
    </row>
    <row r="1278" spans="1:6" x14ac:dyDescent="0.2">
      <c r="A1278" s="1" t="s">
        <v>237</v>
      </c>
      <c r="B1278" s="1" t="s">
        <v>3844</v>
      </c>
      <c r="C1278" s="1" t="s">
        <v>3845</v>
      </c>
      <c r="D1278" s="1" t="s">
        <v>3843</v>
      </c>
      <c r="E1278" s="1" t="s">
        <v>3607</v>
      </c>
      <c r="F1278" s="1" t="s">
        <v>22</v>
      </c>
    </row>
    <row r="1279" spans="1:6" x14ac:dyDescent="0.2">
      <c r="A1279" s="1" t="s">
        <v>121</v>
      </c>
      <c r="B1279" s="1" t="s">
        <v>12148</v>
      </c>
      <c r="C1279" s="1" t="s">
        <v>12149</v>
      </c>
      <c r="D1279" s="1" t="s">
        <v>12147</v>
      </c>
      <c r="E1279" s="1" t="s">
        <v>11719</v>
      </c>
      <c r="F1279" s="1" t="s">
        <v>22</v>
      </c>
    </row>
    <row r="1280" spans="1:6" x14ac:dyDescent="0.2">
      <c r="A1280" s="1" t="s">
        <v>262</v>
      </c>
      <c r="B1280" s="1" t="s">
        <v>9675</v>
      </c>
      <c r="C1280" s="1" t="s">
        <v>9676</v>
      </c>
      <c r="D1280" s="1" t="s">
        <v>9674</v>
      </c>
      <c r="E1280" s="1" t="s">
        <v>8769</v>
      </c>
      <c r="F1280" s="1" t="s">
        <v>22</v>
      </c>
    </row>
    <row r="1281" spans="1:6" x14ac:dyDescent="0.2">
      <c r="A1281" s="1" t="s">
        <v>262</v>
      </c>
      <c r="B1281" s="1" t="s">
        <v>20534</v>
      </c>
      <c r="C1281" s="1" t="s">
        <v>20535</v>
      </c>
      <c r="D1281" s="1" t="s">
        <v>20533</v>
      </c>
      <c r="E1281" s="1" t="s">
        <v>20412</v>
      </c>
      <c r="F1281" s="1" t="s">
        <v>22</v>
      </c>
    </row>
    <row r="1282" spans="1:6" x14ac:dyDescent="0.2">
      <c r="A1282" s="1" t="s">
        <v>121</v>
      </c>
      <c r="B1282" s="1" t="s">
        <v>18189</v>
      </c>
      <c r="C1282" s="1" t="s">
        <v>18190</v>
      </c>
      <c r="D1282" s="1" t="s">
        <v>18188</v>
      </c>
      <c r="E1282" s="1" t="s">
        <v>17139</v>
      </c>
      <c r="F1282" s="1" t="s">
        <v>22</v>
      </c>
    </row>
    <row r="1283" spans="1:6" x14ac:dyDescent="0.2">
      <c r="A1283" s="1" t="s">
        <v>121</v>
      </c>
      <c r="B1283" s="1" t="s">
        <v>4458</v>
      </c>
      <c r="C1283" s="1" t="s">
        <v>4459</v>
      </c>
      <c r="D1283" s="1" t="s">
        <v>4457</v>
      </c>
      <c r="E1283" s="1" t="s">
        <v>4048</v>
      </c>
      <c r="F1283" s="1" t="s">
        <v>22</v>
      </c>
    </row>
    <row r="1284" spans="1:6" x14ac:dyDescent="0.2">
      <c r="A1284" s="1" t="s">
        <v>133</v>
      </c>
      <c r="B1284" s="1" t="s">
        <v>9845</v>
      </c>
      <c r="C1284" s="1" t="s">
        <v>9846</v>
      </c>
      <c r="D1284" s="1" t="s">
        <v>9844</v>
      </c>
      <c r="E1284" s="1" t="s">
        <v>9804</v>
      </c>
      <c r="F1284" s="1" t="s">
        <v>22</v>
      </c>
    </row>
    <row r="1285" spans="1:6" x14ac:dyDescent="0.2">
      <c r="A1285" s="1" t="s">
        <v>167</v>
      </c>
      <c r="B1285" s="1" t="s">
        <v>25669</v>
      </c>
      <c r="C1285" s="1" t="s">
        <v>25670</v>
      </c>
      <c r="D1285" s="1" t="s">
        <v>25668</v>
      </c>
      <c r="E1285" s="1" t="s">
        <v>24945</v>
      </c>
      <c r="F1285" s="1" t="s">
        <v>22</v>
      </c>
    </row>
    <row r="1286" spans="1:6" x14ac:dyDescent="0.2">
      <c r="A1286" s="1" t="s">
        <v>237</v>
      </c>
      <c r="B1286" s="1" t="s">
        <v>13561</v>
      </c>
      <c r="C1286" s="1" t="s">
        <v>13562</v>
      </c>
      <c r="D1286" s="1" t="s">
        <v>13560</v>
      </c>
      <c r="E1286" s="1" t="s">
        <v>13407</v>
      </c>
      <c r="F1286" s="1" t="s">
        <v>22</v>
      </c>
    </row>
    <row r="1287" spans="1:6" x14ac:dyDescent="0.2">
      <c r="A1287" s="1" t="s">
        <v>167</v>
      </c>
      <c r="B1287" s="1" t="s">
        <v>6941</v>
      </c>
      <c r="C1287" s="1" t="s">
        <v>6942</v>
      </c>
      <c r="D1287" s="1" t="s">
        <v>6940</v>
      </c>
      <c r="E1287" s="1" t="s">
        <v>6444</v>
      </c>
      <c r="F1287" s="1" t="s">
        <v>22</v>
      </c>
    </row>
    <row r="1288" spans="1:6" x14ac:dyDescent="0.2">
      <c r="A1288" s="1" t="s">
        <v>218</v>
      </c>
      <c r="B1288" s="1" t="s">
        <v>13097</v>
      </c>
      <c r="C1288" s="1" t="s">
        <v>13098</v>
      </c>
      <c r="D1288" s="1" t="s">
        <v>13096</v>
      </c>
      <c r="E1288" s="1" t="s">
        <v>12256</v>
      </c>
      <c r="F1288" s="1" t="s">
        <v>22</v>
      </c>
    </row>
    <row r="1289" spans="1:6" x14ac:dyDescent="0.2">
      <c r="A1289" s="1" t="s">
        <v>237</v>
      </c>
      <c r="B1289" s="1" t="s">
        <v>13600</v>
      </c>
      <c r="C1289" s="1" t="s">
        <v>13601</v>
      </c>
      <c r="D1289" s="1" t="s">
        <v>13599</v>
      </c>
      <c r="E1289" s="1" t="s">
        <v>13407</v>
      </c>
      <c r="F1289" s="1" t="s">
        <v>22</v>
      </c>
    </row>
    <row r="1290" spans="1:6" x14ac:dyDescent="0.2">
      <c r="A1290" s="1" t="s">
        <v>268</v>
      </c>
      <c r="B1290" s="1" t="s">
        <v>2529</v>
      </c>
      <c r="C1290" s="1" t="s">
        <v>2530</v>
      </c>
      <c r="D1290" s="1" t="s">
        <v>2528</v>
      </c>
      <c r="E1290" s="1" t="s">
        <v>2344</v>
      </c>
      <c r="F1290" s="1" t="s">
        <v>22</v>
      </c>
    </row>
    <row r="1291" spans="1:6" x14ac:dyDescent="0.2">
      <c r="A1291" s="1" t="s">
        <v>268</v>
      </c>
      <c r="B1291" s="1" t="s">
        <v>5373</v>
      </c>
      <c r="C1291" s="1" t="s">
        <v>5374</v>
      </c>
      <c r="D1291" s="1" t="s">
        <v>5372</v>
      </c>
      <c r="E1291" s="1" t="s">
        <v>5369</v>
      </c>
      <c r="F1291" s="1" t="s">
        <v>22</v>
      </c>
    </row>
    <row r="1292" spans="1:6" x14ac:dyDescent="0.2">
      <c r="A1292" s="1" t="s">
        <v>237</v>
      </c>
      <c r="B1292" s="1" t="s">
        <v>2210</v>
      </c>
      <c r="C1292" s="1" t="s">
        <v>2211</v>
      </c>
      <c r="D1292" s="1" t="s">
        <v>2209</v>
      </c>
      <c r="E1292" s="1" t="s">
        <v>2189</v>
      </c>
      <c r="F1292" s="1" t="s">
        <v>22</v>
      </c>
    </row>
    <row r="1293" spans="1:6" x14ac:dyDescent="0.2">
      <c r="A1293" s="1" t="s">
        <v>218</v>
      </c>
      <c r="B1293" s="1" t="s">
        <v>15313</v>
      </c>
      <c r="C1293" s="1" t="s">
        <v>15314</v>
      </c>
      <c r="D1293" s="1" t="s">
        <v>15312</v>
      </c>
      <c r="E1293" s="1" t="s">
        <v>14096</v>
      </c>
      <c r="F1293" s="1" t="s">
        <v>22</v>
      </c>
    </row>
    <row r="1294" spans="1:6" x14ac:dyDescent="0.2">
      <c r="A1294" s="1" t="s">
        <v>133</v>
      </c>
      <c r="B1294" s="1" t="s">
        <v>11295</v>
      </c>
      <c r="C1294" s="1" t="s">
        <v>11296</v>
      </c>
      <c r="D1294" s="1" t="s">
        <v>11294</v>
      </c>
      <c r="E1294" s="1" t="s">
        <v>10175</v>
      </c>
      <c r="F1294" s="1" t="s">
        <v>22</v>
      </c>
    </row>
    <row r="1295" spans="1:6" x14ac:dyDescent="0.2">
      <c r="A1295" s="1" t="s">
        <v>19</v>
      </c>
      <c r="B1295" s="1" t="s">
        <v>23187</v>
      </c>
      <c r="C1295" s="1" t="s">
        <v>23188</v>
      </c>
      <c r="D1295" s="1" t="s">
        <v>23186</v>
      </c>
      <c r="E1295" s="1" t="s">
        <v>22075</v>
      </c>
      <c r="F1295" s="1" t="s">
        <v>22</v>
      </c>
    </row>
    <row r="1296" spans="1:6" x14ac:dyDescent="0.2">
      <c r="A1296" s="1" t="s">
        <v>218</v>
      </c>
      <c r="B1296" s="1" t="s">
        <v>24584</v>
      </c>
      <c r="C1296" s="1" t="s">
        <v>24585</v>
      </c>
      <c r="D1296" s="1" t="s">
        <v>24583</v>
      </c>
      <c r="E1296" s="1" t="s">
        <v>23272</v>
      </c>
      <c r="F1296" s="1" t="s">
        <v>22</v>
      </c>
    </row>
    <row r="1297" spans="1:6" x14ac:dyDescent="0.2">
      <c r="A1297" s="1" t="s">
        <v>133</v>
      </c>
      <c r="B1297" s="1" t="s">
        <v>26190</v>
      </c>
      <c r="C1297" s="1" t="s">
        <v>26191</v>
      </c>
      <c r="D1297" s="1" t="s">
        <v>26189</v>
      </c>
      <c r="E1297" s="1" t="s">
        <v>26142</v>
      </c>
      <c r="F1297" s="1" t="s">
        <v>22</v>
      </c>
    </row>
    <row r="1298" spans="1:6" x14ac:dyDescent="0.2">
      <c r="A1298" s="1" t="s">
        <v>218</v>
      </c>
      <c r="B1298" s="1" t="s">
        <v>7367</v>
      </c>
      <c r="C1298" s="1" t="s">
        <v>7368</v>
      </c>
      <c r="D1298" s="1" t="s">
        <v>7366</v>
      </c>
      <c r="E1298" s="1" t="s">
        <v>7369</v>
      </c>
      <c r="F1298" s="1" t="s">
        <v>22</v>
      </c>
    </row>
    <row r="1299" spans="1:6" x14ac:dyDescent="0.2">
      <c r="A1299" s="1" t="s">
        <v>218</v>
      </c>
      <c r="B1299" s="1" t="s">
        <v>16520</v>
      </c>
      <c r="C1299" s="1" t="s">
        <v>16521</v>
      </c>
      <c r="D1299" s="1" t="s">
        <v>16519</v>
      </c>
      <c r="E1299" s="1" t="s">
        <v>16166</v>
      </c>
      <c r="F1299" s="1" t="s">
        <v>22</v>
      </c>
    </row>
    <row r="1300" spans="1:6" x14ac:dyDescent="0.2">
      <c r="A1300" s="1" t="s">
        <v>488</v>
      </c>
      <c r="B1300" s="1" t="s">
        <v>4313</v>
      </c>
      <c r="C1300" s="1" t="s">
        <v>4314</v>
      </c>
      <c r="D1300" s="1" t="s">
        <v>4312</v>
      </c>
      <c r="E1300" s="1" t="s">
        <v>4048</v>
      </c>
      <c r="F1300" s="1" t="s">
        <v>22</v>
      </c>
    </row>
    <row r="1301" spans="1:6" x14ac:dyDescent="0.2">
      <c r="A1301" s="1" t="s">
        <v>268</v>
      </c>
      <c r="B1301" s="1" t="s">
        <v>24840</v>
      </c>
      <c r="C1301" s="1" t="s">
        <v>24841</v>
      </c>
      <c r="D1301" s="1" t="s">
        <v>24839</v>
      </c>
      <c r="E1301" s="1" t="s">
        <v>24745</v>
      </c>
      <c r="F1301" s="1" t="s">
        <v>22</v>
      </c>
    </row>
    <row r="1302" spans="1:6" x14ac:dyDescent="0.2">
      <c r="A1302" s="1" t="s">
        <v>167</v>
      </c>
      <c r="B1302" s="1" t="s">
        <v>23440</v>
      </c>
      <c r="C1302" s="1" t="s">
        <v>23441</v>
      </c>
      <c r="D1302" s="1" t="s">
        <v>23439</v>
      </c>
      <c r="E1302" s="1" t="s">
        <v>23272</v>
      </c>
      <c r="F1302" s="1" t="s">
        <v>22</v>
      </c>
    </row>
    <row r="1303" spans="1:6" x14ac:dyDescent="0.2">
      <c r="A1303" s="1" t="s">
        <v>133</v>
      </c>
      <c r="B1303" s="1" t="s">
        <v>2695</v>
      </c>
      <c r="C1303" s="1" t="s">
        <v>2696</v>
      </c>
      <c r="D1303" s="1" t="s">
        <v>2694</v>
      </c>
      <c r="E1303" s="1" t="s">
        <v>2673</v>
      </c>
      <c r="F1303" s="1" t="s">
        <v>22</v>
      </c>
    </row>
    <row r="1304" spans="1:6" x14ac:dyDescent="0.2">
      <c r="A1304" s="1" t="s">
        <v>167</v>
      </c>
      <c r="B1304" s="1" t="s">
        <v>4162</v>
      </c>
      <c r="C1304" s="1" t="s">
        <v>4163</v>
      </c>
      <c r="D1304" s="1" t="s">
        <v>4161</v>
      </c>
      <c r="E1304" s="1" t="s">
        <v>4048</v>
      </c>
      <c r="F1304" s="1" t="s">
        <v>22</v>
      </c>
    </row>
    <row r="1305" spans="1:6" x14ac:dyDescent="0.2">
      <c r="A1305" s="1" t="s">
        <v>167</v>
      </c>
      <c r="B1305" s="1" t="s">
        <v>6048</v>
      </c>
      <c r="C1305" s="1" t="s">
        <v>6049</v>
      </c>
      <c r="D1305" s="1" t="s">
        <v>6047</v>
      </c>
      <c r="E1305" s="1" t="s">
        <v>5481</v>
      </c>
      <c r="F1305" s="1" t="s">
        <v>22</v>
      </c>
    </row>
    <row r="1306" spans="1:6" x14ac:dyDescent="0.2">
      <c r="A1306" s="1" t="s">
        <v>268</v>
      </c>
      <c r="B1306" s="1" t="s">
        <v>8719</v>
      </c>
      <c r="C1306" s="1" t="s">
        <v>8720</v>
      </c>
      <c r="D1306" s="1" t="s">
        <v>8718</v>
      </c>
      <c r="E1306" s="1" t="s">
        <v>8518</v>
      </c>
      <c r="F1306" s="1" t="s">
        <v>22</v>
      </c>
    </row>
    <row r="1307" spans="1:6" x14ac:dyDescent="0.2">
      <c r="A1307" s="1" t="s">
        <v>133</v>
      </c>
      <c r="B1307" s="1" t="s">
        <v>12460</v>
      </c>
      <c r="C1307" s="1" t="s">
        <v>12461</v>
      </c>
      <c r="D1307" s="1" t="s">
        <v>12459</v>
      </c>
      <c r="E1307" s="1" t="s">
        <v>12256</v>
      </c>
      <c r="F1307" s="1" t="s">
        <v>22</v>
      </c>
    </row>
    <row r="1308" spans="1:6" x14ac:dyDescent="0.2">
      <c r="A1308" s="1" t="s">
        <v>133</v>
      </c>
      <c r="B1308" s="1" t="s">
        <v>12213</v>
      </c>
      <c r="C1308" s="1" t="s">
        <v>12214</v>
      </c>
      <c r="D1308" s="1" t="s">
        <v>12212</v>
      </c>
      <c r="E1308" s="1" t="s">
        <v>11719</v>
      </c>
      <c r="F1308" s="1" t="s">
        <v>22</v>
      </c>
    </row>
    <row r="1309" spans="1:6" x14ac:dyDescent="0.2">
      <c r="A1309" s="1" t="s">
        <v>237</v>
      </c>
      <c r="B1309" s="1" t="s">
        <v>7410</v>
      </c>
      <c r="C1309" s="1" t="s">
        <v>7411</v>
      </c>
      <c r="D1309" s="1" t="s">
        <v>7409</v>
      </c>
      <c r="E1309" s="1" t="s">
        <v>7369</v>
      </c>
      <c r="F1309" s="1" t="s">
        <v>22</v>
      </c>
    </row>
    <row r="1310" spans="1:6" x14ac:dyDescent="0.2">
      <c r="A1310" s="1" t="s">
        <v>133</v>
      </c>
      <c r="B1310" s="1" t="s">
        <v>20806</v>
      </c>
      <c r="C1310" s="1" t="s">
        <v>20807</v>
      </c>
      <c r="D1310" s="1" t="s">
        <v>20805</v>
      </c>
      <c r="E1310" s="1" t="s">
        <v>20412</v>
      </c>
      <c r="F1310" s="1" t="s">
        <v>22</v>
      </c>
    </row>
    <row r="1311" spans="1:6" x14ac:dyDescent="0.2">
      <c r="A1311" s="1" t="s">
        <v>19</v>
      </c>
      <c r="B1311" s="1" t="s">
        <v>20169</v>
      </c>
      <c r="C1311" s="1" t="s">
        <v>20170</v>
      </c>
      <c r="D1311" s="1" t="s">
        <v>20168</v>
      </c>
      <c r="E1311" s="1" t="s">
        <v>19170</v>
      </c>
      <c r="F1311" s="1" t="s">
        <v>22</v>
      </c>
    </row>
    <row r="1312" spans="1:6" x14ac:dyDescent="0.2">
      <c r="A1312" s="1" t="s">
        <v>237</v>
      </c>
      <c r="B1312" s="1" t="s">
        <v>20936</v>
      </c>
      <c r="C1312" s="1" t="s">
        <v>20937</v>
      </c>
      <c r="D1312" s="1" t="s">
        <v>20935</v>
      </c>
      <c r="E1312" s="1" t="s">
        <v>20412</v>
      </c>
      <c r="F1312" s="1" t="s">
        <v>22</v>
      </c>
    </row>
    <row r="1313" spans="1:6" x14ac:dyDescent="0.2">
      <c r="A1313" s="1" t="s">
        <v>19</v>
      </c>
      <c r="B1313" s="1" t="s">
        <v>1042</v>
      </c>
      <c r="C1313" s="1" t="s">
        <v>1043</v>
      </c>
      <c r="D1313" s="1" t="s">
        <v>1041</v>
      </c>
      <c r="E1313" s="1" t="s">
        <v>1021</v>
      </c>
      <c r="F1313" s="1" t="s">
        <v>22</v>
      </c>
    </row>
    <row r="1314" spans="1:6" x14ac:dyDescent="0.2">
      <c r="A1314" s="1" t="s">
        <v>121</v>
      </c>
      <c r="B1314" s="1" t="s">
        <v>24126</v>
      </c>
      <c r="C1314" s="1" t="s">
        <v>24127</v>
      </c>
      <c r="D1314" s="1" t="s">
        <v>24125</v>
      </c>
      <c r="E1314" s="1" t="s">
        <v>23272</v>
      </c>
      <c r="F1314" s="1" t="s">
        <v>22</v>
      </c>
    </row>
    <row r="1315" spans="1:6" x14ac:dyDescent="0.2">
      <c r="A1315" s="1" t="s">
        <v>218</v>
      </c>
      <c r="B1315" s="1" t="s">
        <v>9703</v>
      </c>
      <c r="C1315" s="1" t="s">
        <v>9704</v>
      </c>
      <c r="D1315" s="1" t="s">
        <v>9702</v>
      </c>
      <c r="E1315" s="1" t="s">
        <v>8769</v>
      </c>
      <c r="F1315" s="1" t="s">
        <v>22</v>
      </c>
    </row>
    <row r="1316" spans="1:6" x14ac:dyDescent="0.2">
      <c r="A1316" s="1" t="s">
        <v>237</v>
      </c>
      <c r="B1316" s="1" t="s">
        <v>17022</v>
      </c>
      <c r="C1316" s="1" t="s">
        <v>17023</v>
      </c>
      <c r="D1316" s="1" t="s">
        <v>17021</v>
      </c>
      <c r="E1316" s="1" t="s">
        <v>16166</v>
      </c>
      <c r="F1316" s="1" t="s">
        <v>22</v>
      </c>
    </row>
    <row r="1317" spans="1:6" x14ac:dyDescent="0.2">
      <c r="A1317" s="1" t="s">
        <v>167</v>
      </c>
      <c r="B1317" s="1" t="s">
        <v>12852</v>
      </c>
      <c r="C1317" s="1" t="s">
        <v>12853</v>
      </c>
      <c r="D1317" s="1" t="s">
        <v>12851</v>
      </c>
      <c r="E1317" s="1" t="s">
        <v>12256</v>
      </c>
      <c r="F1317" s="1" t="s">
        <v>22</v>
      </c>
    </row>
    <row r="1318" spans="1:6" x14ac:dyDescent="0.2">
      <c r="A1318" s="1" t="s">
        <v>133</v>
      </c>
      <c r="B1318" s="1" t="s">
        <v>19337</v>
      </c>
      <c r="C1318" s="1" t="s">
        <v>19338</v>
      </c>
      <c r="D1318" s="1" t="s">
        <v>19336</v>
      </c>
      <c r="E1318" s="1" t="s">
        <v>19170</v>
      </c>
      <c r="F1318" s="1" t="s">
        <v>22</v>
      </c>
    </row>
    <row r="1319" spans="1:6" x14ac:dyDescent="0.2">
      <c r="A1319" s="1" t="s">
        <v>19</v>
      </c>
      <c r="B1319" s="1" t="s">
        <v>20148</v>
      </c>
      <c r="C1319" s="1" t="s">
        <v>20149</v>
      </c>
      <c r="D1319" s="1" t="s">
        <v>20147</v>
      </c>
      <c r="E1319" s="1" t="s">
        <v>19170</v>
      </c>
      <c r="F1319" s="1" t="s">
        <v>22</v>
      </c>
    </row>
    <row r="1320" spans="1:6" x14ac:dyDescent="0.2">
      <c r="A1320" s="1" t="s">
        <v>218</v>
      </c>
      <c r="B1320" s="1" t="s">
        <v>9205</v>
      </c>
      <c r="C1320" s="1" t="s">
        <v>9206</v>
      </c>
      <c r="D1320" s="1" t="s">
        <v>9204</v>
      </c>
      <c r="E1320" s="1" t="s">
        <v>8769</v>
      </c>
      <c r="F1320" s="1" t="s">
        <v>22</v>
      </c>
    </row>
    <row r="1321" spans="1:6" x14ac:dyDescent="0.2">
      <c r="A1321" s="1" t="s">
        <v>237</v>
      </c>
      <c r="B1321" s="1" t="s">
        <v>6454</v>
      </c>
      <c r="C1321" s="1" t="s">
        <v>6455</v>
      </c>
      <c r="D1321" s="1" t="s">
        <v>6453</v>
      </c>
      <c r="E1321" s="1" t="s">
        <v>6444</v>
      </c>
      <c r="F1321" s="1" t="s">
        <v>22</v>
      </c>
    </row>
    <row r="1322" spans="1:6" x14ac:dyDescent="0.2">
      <c r="A1322" s="1" t="s">
        <v>237</v>
      </c>
      <c r="B1322" s="1" t="s">
        <v>19914</v>
      </c>
      <c r="C1322" s="1" t="s">
        <v>19915</v>
      </c>
      <c r="D1322" s="1" t="s">
        <v>19913</v>
      </c>
      <c r="E1322" s="1" t="s">
        <v>19170</v>
      </c>
      <c r="F1322" s="1" t="s">
        <v>22</v>
      </c>
    </row>
    <row r="1323" spans="1:6" x14ac:dyDescent="0.2">
      <c r="A1323" s="1" t="s">
        <v>167</v>
      </c>
      <c r="B1323" s="1" t="s">
        <v>24004</v>
      </c>
      <c r="C1323" s="1" t="s">
        <v>24005</v>
      </c>
      <c r="D1323" s="1" t="s">
        <v>24003</v>
      </c>
      <c r="E1323" s="1" t="s">
        <v>23272</v>
      </c>
      <c r="F1323" s="1" t="s">
        <v>22</v>
      </c>
    </row>
    <row r="1324" spans="1:6" x14ac:dyDescent="0.2">
      <c r="A1324" s="1" t="s">
        <v>121</v>
      </c>
      <c r="B1324" s="1" t="s">
        <v>5158</v>
      </c>
      <c r="C1324" s="1" t="s">
        <v>5159</v>
      </c>
      <c r="D1324" s="1" t="s">
        <v>5157</v>
      </c>
      <c r="E1324" s="1" t="s">
        <v>4674</v>
      </c>
      <c r="F1324" s="1" t="s">
        <v>22</v>
      </c>
    </row>
    <row r="1325" spans="1:6" x14ac:dyDescent="0.2">
      <c r="A1325" s="1" t="s">
        <v>262</v>
      </c>
      <c r="B1325" s="1" t="s">
        <v>6753</v>
      </c>
      <c r="C1325" s="1" t="s">
        <v>6754</v>
      </c>
      <c r="D1325" s="1" t="s">
        <v>6752</v>
      </c>
      <c r="E1325" s="1" t="s">
        <v>6444</v>
      </c>
      <c r="F1325" s="1" t="s">
        <v>22</v>
      </c>
    </row>
    <row r="1326" spans="1:6" x14ac:dyDescent="0.2">
      <c r="A1326" s="1" t="s">
        <v>218</v>
      </c>
      <c r="B1326" s="1" t="s">
        <v>19903</v>
      </c>
      <c r="C1326" s="1" t="s">
        <v>23596</v>
      </c>
      <c r="D1326" s="1" t="s">
        <v>23595</v>
      </c>
      <c r="E1326" s="1" t="s">
        <v>23272</v>
      </c>
      <c r="F1326" s="1" t="s">
        <v>22</v>
      </c>
    </row>
    <row r="1327" spans="1:6" x14ac:dyDescent="0.2">
      <c r="A1327" s="1" t="s">
        <v>19</v>
      </c>
      <c r="B1327" s="1" t="s">
        <v>15062</v>
      </c>
      <c r="C1327" s="1" t="s">
        <v>15063</v>
      </c>
      <c r="D1327" s="1" t="s">
        <v>15061</v>
      </c>
      <c r="E1327" s="1" t="s">
        <v>14096</v>
      </c>
      <c r="F1327" s="1" t="s">
        <v>22</v>
      </c>
    </row>
    <row r="1328" spans="1:6" x14ac:dyDescent="0.2">
      <c r="A1328" s="1" t="s">
        <v>121</v>
      </c>
      <c r="B1328" s="1" t="s">
        <v>15344</v>
      </c>
      <c r="C1328" s="1" t="s">
        <v>15345</v>
      </c>
      <c r="D1328" s="1" t="s">
        <v>15343</v>
      </c>
      <c r="E1328" s="1" t="s">
        <v>14096</v>
      </c>
      <c r="F1328" s="1" t="s">
        <v>22</v>
      </c>
    </row>
    <row r="1329" spans="1:6" x14ac:dyDescent="0.2">
      <c r="A1329" s="1" t="s">
        <v>218</v>
      </c>
      <c r="B1329" s="1" t="s">
        <v>19903</v>
      </c>
      <c r="C1329" s="1" t="s">
        <v>19904</v>
      </c>
      <c r="D1329" s="1" t="s">
        <v>19902</v>
      </c>
      <c r="E1329" s="1" t="s">
        <v>19170</v>
      </c>
      <c r="F1329" s="1" t="s">
        <v>22</v>
      </c>
    </row>
    <row r="1330" spans="1:6" x14ac:dyDescent="0.2">
      <c r="A1330" s="1" t="s">
        <v>133</v>
      </c>
      <c r="B1330" s="1" t="s">
        <v>12867</v>
      </c>
      <c r="C1330" s="1" t="s">
        <v>12868</v>
      </c>
      <c r="D1330" s="1" t="s">
        <v>12866</v>
      </c>
      <c r="E1330" s="1" t="s">
        <v>12256</v>
      </c>
      <c r="F1330" s="1" t="s">
        <v>22</v>
      </c>
    </row>
    <row r="1331" spans="1:6" x14ac:dyDescent="0.2">
      <c r="A1331" s="1" t="s">
        <v>133</v>
      </c>
      <c r="B1331" s="1" t="s">
        <v>26028</v>
      </c>
      <c r="C1331" s="1" t="s">
        <v>26029</v>
      </c>
      <c r="D1331" s="1" t="s">
        <v>26027</v>
      </c>
      <c r="E1331" s="1" t="s">
        <v>25773</v>
      </c>
      <c r="F1331" s="1" t="s">
        <v>22</v>
      </c>
    </row>
    <row r="1332" spans="1:6" x14ac:dyDescent="0.2">
      <c r="A1332" s="1" t="s">
        <v>19</v>
      </c>
      <c r="B1332" s="1" t="s">
        <v>20648</v>
      </c>
      <c r="C1332" s="1" t="s">
        <v>20649</v>
      </c>
      <c r="D1332" s="1" t="s">
        <v>20647</v>
      </c>
      <c r="E1332" s="1" t="s">
        <v>20412</v>
      </c>
      <c r="F1332" s="1" t="s">
        <v>22</v>
      </c>
    </row>
    <row r="1333" spans="1:6" x14ac:dyDescent="0.2">
      <c r="A1333" s="1" t="s">
        <v>167</v>
      </c>
      <c r="B1333" s="1" t="s">
        <v>15729</v>
      </c>
      <c r="C1333" s="1" t="s">
        <v>15730</v>
      </c>
      <c r="D1333" s="1" t="s">
        <v>15728</v>
      </c>
      <c r="E1333" s="1" t="s">
        <v>15482</v>
      </c>
      <c r="F1333" s="1" t="s">
        <v>22</v>
      </c>
    </row>
    <row r="1334" spans="1:6" x14ac:dyDescent="0.2">
      <c r="A1334" s="1" t="s">
        <v>121</v>
      </c>
      <c r="B1334" s="1" t="s">
        <v>18256</v>
      </c>
      <c r="C1334" s="1" t="s">
        <v>18257</v>
      </c>
      <c r="D1334" s="1" t="s">
        <v>18255</v>
      </c>
      <c r="E1334" s="1" t="s">
        <v>18258</v>
      </c>
      <c r="F1334" s="1" t="s">
        <v>22</v>
      </c>
    </row>
    <row r="1335" spans="1:6" x14ac:dyDescent="0.2">
      <c r="A1335" s="1" t="s">
        <v>121</v>
      </c>
      <c r="B1335" s="1" t="s">
        <v>14295</v>
      </c>
      <c r="C1335" s="1" t="s">
        <v>14296</v>
      </c>
      <c r="D1335" s="1" t="s">
        <v>14294</v>
      </c>
      <c r="E1335" s="1" t="s">
        <v>14096</v>
      </c>
      <c r="F1335" s="1" t="s">
        <v>22</v>
      </c>
    </row>
    <row r="1336" spans="1:6" x14ac:dyDescent="0.2">
      <c r="A1336" s="1" t="s">
        <v>167</v>
      </c>
      <c r="B1336" s="1" t="s">
        <v>21526</v>
      </c>
      <c r="C1336" s="1" t="s">
        <v>21527</v>
      </c>
      <c r="D1336" s="1" t="s">
        <v>21525</v>
      </c>
      <c r="E1336" s="1" t="s">
        <v>21509</v>
      </c>
      <c r="F1336" s="1" t="s">
        <v>22</v>
      </c>
    </row>
    <row r="1337" spans="1:6" x14ac:dyDescent="0.2">
      <c r="A1337" s="1" t="s">
        <v>218</v>
      </c>
      <c r="B1337" s="1" t="s">
        <v>24289</v>
      </c>
      <c r="C1337" s="1" t="s">
        <v>24290</v>
      </c>
      <c r="D1337" s="1" t="s">
        <v>24288</v>
      </c>
      <c r="E1337" s="1" t="s">
        <v>23272</v>
      </c>
      <c r="F1337" s="1" t="s">
        <v>22</v>
      </c>
    </row>
    <row r="1338" spans="1:6" x14ac:dyDescent="0.2">
      <c r="A1338" s="1" t="s">
        <v>488</v>
      </c>
      <c r="B1338" s="1" t="s">
        <v>22698</v>
      </c>
      <c r="C1338" s="1" t="s">
        <v>22699</v>
      </c>
      <c r="D1338" s="1" t="s">
        <v>22697</v>
      </c>
      <c r="E1338" s="1" t="s">
        <v>22075</v>
      </c>
      <c r="F1338" s="1" t="s">
        <v>22</v>
      </c>
    </row>
    <row r="1339" spans="1:6" x14ac:dyDescent="0.2">
      <c r="A1339" s="1" t="s">
        <v>237</v>
      </c>
      <c r="B1339" s="1" t="s">
        <v>15125</v>
      </c>
      <c r="C1339" s="1" t="s">
        <v>15126</v>
      </c>
      <c r="D1339" s="1" t="s">
        <v>15124</v>
      </c>
      <c r="E1339" s="1" t="s">
        <v>14096</v>
      </c>
      <c r="F1339" s="1" t="s">
        <v>22</v>
      </c>
    </row>
    <row r="1340" spans="1:6" x14ac:dyDescent="0.2">
      <c r="A1340" s="1" t="s">
        <v>133</v>
      </c>
      <c r="B1340" s="1" t="s">
        <v>13375</v>
      </c>
      <c r="C1340" s="1" t="s">
        <v>13376</v>
      </c>
      <c r="D1340" s="1" t="s">
        <v>13374</v>
      </c>
      <c r="E1340" s="1" t="s">
        <v>12256</v>
      </c>
      <c r="F1340" s="1" t="s">
        <v>22</v>
      </c>
    </row>
    <row r="1341" spans="1:6" x14ac:dyDescent="0.2">
      <c r="A1341" s="1" t="s">
        <v>288</v>
      </c>
      <c r="B1341" s="1" t="s">
        <v>12154</v>
      </c>
      <c r="C1341" s="1" t="s">
        <v>12155</v>
      </c>
      <c r="D1341" s="1" t="s">
        <v>12153</v>
      </c>
      <c r="E1341" s="1" t="s">
        <v>11719</v>
      </c>
      <c r="F1341" s="1" t="s">
        <v>22</v>
      </c>
    </row>
    <row r="1342" spans="1:6" x14ac:dyDescent="0.2">
      <c r="A1342" s="1" t="s">
        <v>488</v>
      </c>
      <c r="B1342" s="1" t="s">
        <v>13802</v>
      </c>
      <c r="C1342" s="1" t="s">
        <v>13803</v>
      </c>
      <c r="D1342" s="1" t="s">
        <v>13801</v>
      </c>
      <c r="E1342" s="1" t="s">
        <v>13407</v>
      </c>
      <c r="F1342" s="1" t="s">
        <v>22</v>
      </c>
    </row>
    <row r="1343" spans="1:6" x14ac:dyDescent="0.2">
      <c r="A1343" s="1" t="s">
        <v>121</v>
      </c>
      <c r="B1343" s="1" t="s">
        <v>14492</v>
      </c>
      <c r="C1343" s="1" t="s">
        <v>14493</v>
      </c>
      <c r="D1343" s="1" t="s">
        <v>14491</v>
      </c>
      <c r="E1343" s="1" t="s">
        <v>14096</v>
      </c>
      <c r="F1343" s="1" t="s">
        <v>22</v>
      </c>
    </row>
    <row r="1344" spans="1:6" x14ac:dyDescent="0.2">
      <c r="A1344" s="1" t="s">
        <v>19</v>
      </c>
      <c r="B1344" s="1" t="s">
        <v>15676</v>
      </c>
      <c r="C1344" s="1" t="s">
        <v>15677</v>
      </c>
      <c r="D1344" s="1" t="s">
        <v>15675</v>
      </c>
      <c r="E1344" s="1" t="s">
        <v>15482</v>
      </c>
      <c r="F1344" s="1" t="s">
        <v>22</v>
      </c>
    </row>
    <row r="1345" spans="1:6" x14ac:dyDescent="0.2">
      <c r="A1345" s="1" t="s">
        <v>19</v>
      </c>
      <c r="B1345" s="1" t="s">
        <v>20230</v>
      </c>
      <c r="C1345" s="1" t="s">
        <v>20231</v>
      </c>
      <c r="D1345" s="1" t="s">
        <v>20229</v>
      </c>
      <c r="E1345" s="1" t="s">
        <v>19170</v>
      </c>
      <c r="F1345" s="1" t="s">
        <v>22</v>
      </c>
    </row>
    <row r="1346" spans="1:6" x14ac:dyDescent="0.2">
      <c r="A1346" s="1" t="s">
        <v>121</v>
      </c>
      <c r="B1346" s="1" t="s">
        <v>24209</v>
      </c>
      <c r="C1346" s="1" t="s">
        <v>24210</v>
      </c>
      <c r="D1346" s="1" t="s">
        <v>24208</v>
      </c>
      <c r="E1346" s="1" t="s">
        <v>23272</v>
      </c>
      <c r="F1346" s="1" t="s">
        <v>22</v>
      </c>
    </row>
    <row r="1347" spans="1:6" x14ac:dyDescent="0.2">
      <c r="A1347" s="1" t="s">
        <v>488</v>
      </c>
      <c r="B1347" s="1" t="s">
        <v>1322</v>
      </c>
      <c r="C1347" s="1" t="s">
        <v>1323</v>
      </c>
      <c r="D1347" s="1" t="s">
        <v>1321</v>
      </c>
      <c r="E1347" s="1" t="s">
        <v>1324</v>
      </c>
      <c r="F1347" s="1" t="s">
        <v>22</v>
      </c>
    </row>
    <row r="1348" spans="1:6" x14ac:dyDescent="0.2">
      <c r="A1348" s="1" t="s">
        <v>488</v>
      </c>
      <c r="B1348" s="1" t="s">
        <v>1895</v>
      </c>
      <c r="C1348" s="1" t="s">
        <v>1896</v>
      </c>
      <c r="D1348" s="1" t="s">
        <v>1894</v>
      </c>
      <c r="E1348" s="1" t="s">
        <v>1816</v>
      </c>
      <c r="F1348" s="1" t="s">
        <v>22</v>
      </c>
    </row>
    <row r="1349" spans="1:6" x14ac:dyDescent="0.2">
      <c r="A1349" s="1" t="s">
        <v>121</v>
      </c>
      <c r="B1349" s="1" t="s">
        <v>23064</v>
      </c>
      <c r="C1349" s="1" t="s">
        <v>23065</v>
      </c>
      <c r="D1349" s="1" t="s">
        <v>23063</v>
      </c>
      <c r="E1349" s="1" t="s">
        <v>22075</v>
      </c>
      <c r="F1349" s="1" t="s">
        <v>22</v>
      </c>
    </row>
    <row r="1350" spans="1:6" x14ac:dyDescent="0.2">
      <c r="A1350" s="1" t="s">
        <v>167</v>
      </c>
      <c r="B1350" s="1" t="s">
        <v>7888</v>
      </c>
      <c r="C1350" s="1" t="s">
        <v>7889</v>
      </c>
      <c r="D1350" s="1" t="s">
        <v>7887</v>
      </c>
      <c r="E1350" s="1" t="s">
        <v>7619</v>
      </c>
      <c r="F1350" s="1" t="s">
        <v>22</v>
      </c>
    </row>
    <row r="1351" spans="1:6" x14ac:dyDescent="0.2">
      <c r="A1351" s="1" t="s">
        <v>19</v>
      </c>
      <c r="B1351" s="1" t="s">
        <v>1778</v>
      </c>
      <c r="C1351" s="1" t="s">
        <v>1779</v>
      </c>
      <c r="D1351" s="1" t="s">
        <v>1777</v>
      </c>
      <c r="E1351" s="1" t="s">
        <v>1736</v>
      </c>
      <c r="F1351" s="1" t="s">
        <v>22</v>
      </c>
    </row>
    <row r="1352" spans="1:6" x14ac:dyDescent="0.2">
      <c r="A1352" s="1" t="s">
        <v>237</v>
      </c>
      <c r="B1352" s="1" t="s">
        <v>21492</v>
      </c>
      <c r="C1352" s="1" t="s">
        <v>21493</v>
      </c>
      <c r="D1352" s="1" t="s">
        <v>21491</v>
      </c>
      <c r="E1352" s="1" t="s">
        <v>20412</v>
      </c>
      <c r="F1352" s="1" t="s">
        <v>22</v>
      </c>
    </row>
    <row r="1353" spans="1:6" x14ac:dyDescent="0.2">
      <c r="A1353" s="1" t="s">
        <v>488</v>
      </c>
      <c r="B1353" s="1" t="s">
        <v>2316</v>
      </c>
      <c r="C1353" s="1" t="s">
        <v>2317</v>
      </c>
      <c r="D1353" s="1" t="s">
        <v>2315</v>
      </c>
      <c r="E1353" s="1" t="s">
        <v>2189</v>
      </c>
      <c r="F1353" s="1" t="s">
        <v>22</v>
      </c>
    </row>
    <row r="1354" spans="1:6" x14ac:dyDescent="0.2">
      <c r="A1354" s="1" t="s">
        <v>237</v>
      </c>
      <c r="B1354" s="1" t="s">
        <v>3560</v>
      </c>
      <c r="C1354" s="1" t="s">
        <v>3561</v>
      </c>
      <c r="D1354" s="1" t="s">
        <v>3559</v>
      </c>
      <c r="E1354" s="1" t="s">
        <v>3545</v>
      </c>
      <c r="F1354" s="1" t="s">
        <v>22</v>
      </c>
    </row>
    <row r="1355" spans="1:6" x14ac:dyDescent="0.2">
      <c r="A1355" s="1" t="s">
        <v>121</v>
      </c>
      <c r="B1355" s="1" t="s">
        <v>12193</v>
      </c>
      <c r="C1355" s="1" t="s">
        <v>12194</v>
      </c>
      <c r="D1355" s="1" t="s">
        <v>12192</v>
      </c>
      <c r="E1355" s="1" t="s">
        <v>11719</v>
      </c>
      <c r="F1355" s="1" t="s">
        <v>22</v>
      </c>
    </row>
    <row r="1356" spans="1:6" x14ac:dyDescent="0.2">
      <c r="A1356" s="1" t="s">
        <v>262</v>
      </c>
      <c r="B1356" s="1" t="s">
        <v>4284</v>
      </c>
      <c r="C1356" s="1" t="s">
        <v>4285</v>
      </c>
      <c r="D1356" s="1" t="s">
        <v>4283</v>
      </c>
      <c r="E1356" s="1" t="s">
        <v>4048</v>
      </c>
      <c r="F1356" s="1" t="s">
        <v>22</v>
      </c>
    </row>
    <row r="1357" spans="1:6" x14ac:dyDescent="0.2">
      <c r="A1357" s="1" t="s">
        <v>121</v>
      </c>
      <c r="B1357" s="1" t="s">
        <v>21607</v>
      </c>
      <c r="C1357" s="1" t="s">
        <v>12194</v>
      </c>
      <c r="D1357" s="1" t="s">
        <v>21606</v>
      </c>
      <c r="E1357" s="1" t="s">
        <v>21509</v>
      </c>
      <c r="F1357" s="1" t="s">
        <v>22</v>
      </c>
    </row>
    <row r="1358" spans="1:6" x14ac:dyDescent="0.2">
      <c r="A1358" s="1" t="s">
        <v>237</v>
      </c>
      <c r="B1358" s="1" t="s">
        <v>8595</v>
      </c>
      <c r="C1358" s="1" t="s">
        <v>8596</v>
      </c>
      <c r="D1358" s="1" t="s">
        <v>8594</v>
      </c>
      <c r="E1358" s="1" t="s">
        <v>8518</v>
      </c>
      <c r="F1358" s="1" t="s">
        <v>22</v>
      </c>
    </row>
    <row r="1359" spans="1:6" x14ac:dyDescent="0.2">
      <c r="A1359" s="1" t="s">
        <v>488</v>
      </c>
      <c r="B1359" s="1" t="s">
        <v>14090</v>
      </c>
      <c r="C1359" s="1" t="s">
        <v>14091</v>
      </c>
      <c r="D1359" s="1" t="s">
        <v>14089</v>
      </c>
      <c r="E1359" s="1" t="s">
        <v>13407</v>
      </c>
      <c r="F1359" s="1" t="s">
        <v>22</v>
      </c>
    </row>
    <row r="1360" spans="1:6" x14ac:dyDescent="0.2">
      <c r="A1360" s="1" t="s">
        <v>167</v>
      </c>
      <c r="B1360" s="1" t="s">
        <v>18970</v>
      </c>
      <c r="C1360" s="1" t="s">
        <v>18971</v>
      </c>
      <c r="D1360" s="1" t="s">
        <v>18969</v>
      </c>
      <c r="E1360" s="1" t="s">
        <v>18258</v>
      </c>
      <c r="F1360" s="1" t="s">
        <v>22</v>
      </c>
    </row>
    <row r="1361" spans="1:6" x14ac:dyDescent="0.2">
      <c r="A1361" s="1" t="s">
        <v>19</v>
      </c>
      <c r="B1361" s="1" t="s">
        <v>1294</v>
      </c>
      <c r="C1361" s="1" t="s">
        <v>1295</v>
      </c>
      <c r="D1361" s="1" t="s">
        <v>1293</v>
      </c>
      <c r="E1361" s="1" t="s">
        <v>1291</v>
      </c>
      <c r="F1361" s="1" t="s">
        <v>22</v>
      </c>
    </row>
    <row r="1362" spans="1:6" x14ac:dyDescent="0.2">
      <c r="A1362" s="1" t="s">
        <v>133</v>
      </c>
      <c r="B1362" s="1" t="s">
        <v>16679</v>
      </c>
      <c r="C1362" s="1" t="s">
        <v>16680</v>
      </c>
      <c r="D1362" s="1" t="s">
        <v>16678</v>
      </c>
      <c r="E1362" s="1" t="s">
        <v>16166</v>
      </c>
      <c r="F1362" s="1" t="s">
        <v>22</v>
      </c>
    </row>
    <row r="1363" spans="1:6" x14ac:dyDescent="0.2">
      <c r="A1363" s="1" t="s">
        <v>19</v>
      </c>
      <c r="B1363" s="1" t="s">
        <v>7404</v>
      </c>
      <c r="C1363" s="1" t="s">
        <v>7405</v>
      </c>
      <c r="D1363" s="1" t="s">
        <v>7403</v>
      </c>
      <c r="E1363" s="1" t="s">
        <v>7369</v>
      </c>
      <c r="F1363" s="1" t="s">
        <v>22</v>
      </c>
    </row>
    <row r="1364" spans="1:6" x14ac:dyDescent="0.2">
      <c r="A1364" s="1" t="s">
        <v>237</v>
      </c>
      <c r="B1364" s="1" t="s">
        <v>4507</v>
      </c>
      <c r="C1364" s="1" t="s">
        <v>4508</v>
      </c>
      <c r="D1364" s="1" t="s">
        <v>4506</v>
      </c>
      <c r="E1364" s="1" t="s">
        <v>4048</v>
      </c>
      <c r="F1364" s="1" t="s">
        <v>22</v>
      </c>
    </row>
    <row r="1365" spans="1:6" x14ac:dyDescent="0.2">
      <c r="A1365" s="1" t="s">
        <v>133</v>
      </c>
      <c r="B1365" s="1" t="s">
        <v>25720</v>
      </c>
      <c r="C1365" s="1" t="s">
        <v>25721</v>
      </c>
      <c r="D1365" s="1" t="s">
        <v>25719</v>
      </c>
      <c r="E1365" s="1" t="s">
        <v>24945</v>
      </c>
      <c r="F1365" s="1" t="s">
        <v>22</v>
      </c>
    </row>
    <row r="1366" spans="1:6" x14ac:dyDescent="0.2">
      <c r="A1366" s="1" t="s">
        <v>237</v>
      </c>
      <c r="B1366" s="1" t="s">
        <v>23213</v>
      </c>
      <c r="C1366" s="1" t="s">
        <v>23214</v>
      </c>
      <c r="D1366" s="1" t="s">
        <v>23212</v>
      </c>
      <c r="E1366" s="1" t="s">
        <v>22075</v>
      </c>
      <c r="F1366" s="1" t="s">
        <v>22</v>
      </c>
    </row>
    <row r="1367" spans="1:6" x14ac:dyDescent="0.2">
      <c r="A1367" s="1" t="s">
        <v>288</v>
      </c>
      <c r="B1367" s="1" t="s">
        <v>5512</v>
      </c>
      <c r="C1367" s="1" t="s">
        <v>5513</v>
      </c>
      <c r="D1367" s="1" t="s">
        <v>5511</v>
      </c>
      <c r="E1367" s="1" t="s">
        <v>5481</v>
      </c>
      <c r="F1367" s="1" t="s">
        <v>22</v>
      </c>
    </row>
    <row r="1368" spans="1:6" x14ac:dyDescent="0.2">
      <c r="A1368" s="1" t="s">
        <v>121</v>
      </c>
      <c r="B1368" s="1" t="s">
        <v>19551</v>
      </c>
      <c r="C1368" s="1" t="s">
        <v>19552</v>
      </c>
      <c r="D1368" s="1" t="s">
        <v>19550</v>
      </c>
      <c r="E1368" s="1" t="s">
        <v>19170</v>
      </c>
      <c r="F1368" s="1" t="s">
        <v>22</v>
      </c>
    </row>
    <row r="1369" spans="1:6" x14ac:dyDescent="0.2">
      <c r="A1369" s="1" t="s">
        <v>268</v>
      </c>
      <c r="B1369" s="1" t="s">
        <v>4580</v>
      </c>
      <c r="C1369" s="1" t="s">
        <v>4581</v>
      </c>
      <c r="D1369" s="1" t="s">
        <v>4579</v>
      </c>
      <c r="E1369" s="1" t="s">
        <v>4562</v>
      </c>
      <c r="F1369" s="1" t="s">
        <v>22</v>
      </c>
    </row>
    <row r="1370" spans="1:6" x14ac:dyDescent="0.2">
      <c r="A1370" s="1" t="s">
        <v>488</v>
      </c>
      <c r="B1370" s="1" t="s">
        <v>5143</v>
      </c>
      <c r="C1370" s="1" t="s">
        <v>5144</v>
      </c>
      <c r="D1370" s="1" t="s">
        <v>5142</v>
      </c>
      <c r="E1370" s="1" t="s">
        <v>4674</v>
      </c>
      <c r="F1370" s="1" t="s">
        <v>22</v>
      </c>
    </row>
    <row r="1371" spans="1:6" x14ac:dyDescent="0.2">
      <c r="A1371" s="1" t="s">
        <v>19</v>
      </c>
      <c r="B1371" s="1" t="s">
        <v>21461</v>
      </c>
      <c r="C1371" s="1" t="s">
        <v>21462</v>
      </c>
      <c r="D1371" s="1" t="s">
        <v>21460</v>
      </c>
      <c r="E1371" s="1" t="s">
        <v>20412</v>
      </c>
      <c r="F1371" s="1" t="s">
        <v>22</v>
      </c>
    </row>
    <row r="1372" spans="1:6" x14ac:dyDescent="0.2">
      <c r="A1372" s="1" t="s">
        <v>121</v>
      </c>
      <c r="B1372" s="1" t="s">
        <v>7062</v>
      </c>
      <c r="C1372" s="1" t="s">
        <v>7063</v>
      </c>
      <c r="D1372" s="1" t="s">
        <v>7061</v>
      </c>
      <c r="E1372" s="1" t="s">
        <v>6444</v>
      </c>
      <c r="F1372" s="1" t="s">
        <v>22</v>
      </c>
    </row>
    <row r="1373" spans="1:6" x14ac:dyDescent="0.2">
      <c r="A1373" s="1" t="s">
        <v>133</v>
      </c>
      <c r="B1373" s="1" t="s">
        <v>9216</v>
      </c>
      <c r="C1373" s="1" t="s">
        <v>9217</v>
      </c>
      <c r="D1373" s="1" t="s">
        <v>9215</v>
      </c>
      <c r="E1373" s="1" t="s">
        <v>8769</v>
      </c>
      <c r="F1373" s="1" t="s">
        <v>22</v>
      </c>
    </row>
    <row r="1374" spans="1:6" x14ac:dyDescent="0.2">
      <c r="A1374" s="1" t="s">
        <v>218</v>
      </c>
      <c r="B1374" s="1" t="s">
        <v>20233</v>
      </c>
      <c r="C1374" s="1" t="s">
        <v>20234</v>
      </c>
      <c r="D1374" s="1" t="s">
        <v>20232</v>
      </c>
      <c r="E1374" s="1" t="s">
        <v>19170</v>
      </c>
      <c r="F1374" s="1" t="s">
        <v>22</v>
      </c>
    </row>
    <row r="1375" spans="1:6" x14ac:dyDescent="0.2">
      <c r="A1375" s="1" t="s">
        <v>121</v>
      </c>
      <c r="B1375" s="1" t="s">
        <v>13722</v>
      </c>
      <c r="C1375" s="1" t="s">
        <v>13723</v>
      </c>
      <c r="D1375" s="1" t="s">
        <v>13721</v>
      </c>
      <c r="E1375" s="1" t="s">
        <v>13407</v>
      </c>
      <c r="F1375" s="1" t="s">
        <v>22</v>
      </c>
    </row>
    <row r="1376" spans="1:6" x14ac:dyDescent="0.2">
      <c r="A1376" s="1" t="s">
        <v>268</v>
      </c>
      <c r="B1376" s="1" t="s">
        <v>19236</v>
      </c>
      <c r="C1376" s="1" t="s">
        <v>19237</v>
      </c>
      <c r="D1376" s="1" t="s">
        <v>19235</v>
      </c>
      <c r="E1376" s="1" t="s">
        <v>19170</v>
      </c>
      <c r="F1376" s="1" t="s">
        <v>22</v>
      </c>
    </row>
    <row r="1377" spans="1:6" x14ac:dyDescent="0.2">
      <c r="A1377" s="1" t="s">
        <v>262</v>
      </c>
      <c r="B1377" s="1" t="s">
        <v>20675</v>
      </c>
      <c r="C1377" s="1" t="s">
        <v>20676</v>
      </c>
      <c r="D1377" s="1" t="s">
        <v>20674</v>
      </c>
      <c r="E1377" s="1" t="s">
        <v>20412</v>
      </c>
      <c r="F1377" s="1" t="s">
        <v>22</v>
      </c>
    </row>
    <row r="1378" spans="1:6" x14ac:dyDescent="0.2">
      <c r="A1378" s="1" t="s">
        <v>19</v>
      </c>
      <c r="B1378" s="1" t="s">
        <v>15289</v>
      </c>
      <c r="C1378" s="1" t="s">
        <v>15290</v>
      </c>
      <c r="D1378" s="1" t="s">
        <v>15288</v>
      </c>
      <c r="E1378" s="1" t="s">
        <v>14096</v>
      </c>
      <c r="F1378" s="1" t="s">
        <v>22</v>
      </c>
    </row>
    <row r="1379" spans="1:6" x14ac:dyDescent="0.2">
      <c r="A1379" s="1" t="s">
        <v>19</v>
      </c>
      <c r="B1379" s="1" t="s">
        <v>10060</v>
      </c>
      <c r="C1379" s="1" t="s">
        <v>10061</v>
      </c>
      <c r="D1379" s="1" t="s">
        <v>10059</v>
      </c>
      <c r="E1379" s="1" t="s">
        <v>9804</v>
      </c>
      <c r="F1379" s="1" t="s">
        <v>22</v>
      </c>
    </row>
    <row r="1380" spans="1:6" x14ac:dyDescent="0.2">
      <c r="A1380" s="1" t="s">
        <v>121</v>
      </c>
      <c r="B1380" s="1" t="s">
        <v>9497</v>
      </c>
      <c r="C1380" s="1" t="s">
        <v>9498</v>
      </c>
      <c r="D1380" s="1" t="s">
        <v>9496</v>
      </c>
      <c r="E1380" s="1" t="s">
        <v>8769</v>
      </c>
      <c r="F1380" s="1" t="s">
        <v>22</v>
      </c>
    </row>
    <row r="1381" spans="1:6" x14ac:dyDescent="0.2">
      <c r="A1381" s="1" t="s">
        <v>121</v>
      </c>
      <c r="B1381" s="1" t="s">
        <v>23582</v>
      </c>
      <c r="C1381" s="1" t="s">
        <v>23583</v>
      </c>
      <c r="D1381" s="1" t="s">
        <v>23581</v>
      </c>
      <c r="E1381" s="1" t="s">
        <v>23272</v>
      </c>
      <c r="F1381" s="1" t="s">
        <v>22</v>
      </c>
    </row>
    <row r="1382" spans="1:6" x14ac:dyDescent="0.2">
      <c r="A1382" s="1" t="s">
        <v>268</v>
      </c>
      <c r="B1382" s="1" t="s">
        <v>2628</v>
      </c>
      <c r="C1382" s="1" t="s">
        <v>2629</v>
      </c>
      <c r="D1382" s="1" t="s">
        <v>2627</v>
      </c>
      <c r="E1382" s="1" t="s">
        <v>2344</v>
      </c>
      <c r="F1382" s="1" t="s">
        <v>22</v>
      </c>
    </row>
    <row r="1383" spans="1:6" x14ac:dyDescent="0.2">
      <c r="A1383" s="1" t="s">
        <v>262</v>
      </c>
      <c r="B1383" s="1" t="s">
        <v>12138</v>
      </c>
      <c r="C1383" s="1" t="s">
        <v>12139</v>
      </c>
      <c r="D1383" s="1" t="s">
        <v>12137</v>
      </c>
      <c r="E1383" s="1" t="s">
        <v>11719</v>
      </c>
      <c r="F1383" s="1" t="s">
        <v>22</v>
      </c>
    </row>
    <row r="1384" spans="1:6" x14ac:dyDescent="0.2">
      <c r="A1384" s="1" t="s">
        <v>237</v>
      </c>
      <c r="B1384" s="1" t="s">
        <v>7778</v>
      </c>
      <c r="C1384" s="1" t="s">
        <v>7779</v>
      </c>
      <c r="D1384" s="1" t="s">
        <v>7777</v>
      </c>
      <c r="E1384" s="1" t="s">
        <v>7619</v>
      </c>
      <c r="F1384" s="1" t="s">
        <v>22</v>
      </c>
    </row>
    <row r="1385" spans="1:6" x14ac:dyDescent="0.2">
      <c r="A1385" s="1" t="s">
        <v>121</v>
      </c>
      <c r="B1385" s="1" t="s">
        <v>12072</v>
      </c>
      <c r="C1385" s="1" t="s">
        <v>12073</v>
      </c>
      <c r="D1385" s="1" t="s">
        <v>12071</v>
      </c>
      <c r="E1385" s="1" t="s">
        <v>11719</v>
      </c>
      <c r="F1385" s="1" t="s">
        <v>22</v>
      </c>
    </row>
    <row r="1386" spans="1:6" x14ac:dyDescent="0.2">
      <c r="A1386" s="1" t="s">
        <v>167</v>
      </c>
      <c r="B1386" s="1" t="s">
        <v>12418</v>
      </c>
      <c r="C1386" s="1" t="s">
        <v>12419</v>
      </c>
      <c r="D1386" s="1" t="s">
        <v>12417</v>
      </c>
      <c r="E1386" s="1" t="s">
        <v>12256</v>
      </c>
      <c r="F1386" s="1" t="s">
        <v>22</v>
      </c>
    </row>
    <row r="1387" spans="1:6" x14ac:dyDescent="0.2">
      <c r="A1387" s="1" t="s">
        <v>237</v>
      </c>
      <c r="B1387" s="1" t="s">
        <v>2072</v>
      </c>
      <c r="C1387" s="1" t="s">
        <v>2073</v>
      </c>
      <c r="D1387" s="1" t="s">
        <v>2071</v>
      </c>
      <c r="E1387" s="1" t="s">
        <v>2027</v>
      </c>
      <c r="F1387" s="1" t="s">
        <v>22</v>
      </c>
    </row>
    <row r="1388" spans="1:6" x14ac:dyDescent="0.2">
      <c r="A1388" s="1" t="s">
        <v>262</v>
      </c>
      <c r="B1388" s="1" t="s">
        <v>7018</v>
      </c>
      <c r="C1388" s="1" t="s">
        <v>7019</v>
      </c>
      <c r="D1388" s="1" t="s">
        <v>7017</v>
      </c>
      <c r="E1388" s="1" t="s">
        <v>6444</v>
      </c>
      <c r="F1388" s="1" t="s">
        <v>22</v>
      </c>
    </row>
    <row r="1389" spans="1:6" x14ac:dyDescent="0.2">
      <c r="A1389" s="1" t="s">
        <v>19</v>
      </c>
      <c r="B1389" s="1" t="s">
        <v>5554</v>
      </c>
      <c r="C1389" s="1" t="s">
        <v>5555</v>
      </c>
      <c r="D1389" s="1" t="s">
        <v>5553</v>
      </c>
      <c r="E1389" s="1" t="s">
        <v>5481</v>
      </c>
      <c r="F1389" s="1" t="s">
        <v>22</v>
      </c>
    </row>
    <row r="1390" spans="1:6" x14ac:dyDescent="0.2">
      <c r="A1390" s="1" t="s">
        <v>262</v>
      </c>
      <c r="B1390" s="1" t="s">
        <v>23010</v>
      </c>
      <c r="C1390" s="1" t="s">
        <v>23011</v>
      </c>
      <c r="D1390" s="1" t="s">
        <v>23009</v>
      </c>
      <c r="E1390" s="1" t="s">
        <v>22075</v>
      </c>
      <c r="F1390" s="1" t="s">
        <v>22</v>
      </c>
    </row>
    <row r="1391" spans="1:6" x14ac:dyDescent="0.2">
      <c r="A1391" s="1" t="s">
        <v>237</v>
      </c>
      <c r="B1391" s="1" t="s">
        <v>5206</v>
      </c>
      <c r="C1391" s="1" t="s">
        <v>5207</v>
      </c>
      <c r="D1391" s="1" t="s">
        <v>5205</v>
      </c>
      <c r="E1391" s="1" t="s">
        <v>4674</v>
      </c>
      <c r="F1391" s="1" t="s">
        <v>22</v>
      </c>
    </row>
    <row r="1392" spans="1:6" x14ac:dyDescent="0.2">
      <c r="A1392" s="1" t="s">
        <v>262</v>
      </c>
      <c r="B1392" s="1" t="s">
        <v>3790</v>
      </c>
      <c r="C1392" s="1" t="s">
        <v>3791</v>
      </c>
      <c r="D1392" s="1" t="s">
        <v>3789</v>
      </c>
      <c r="E1392" s="1" t="s">
        <v>3607</v>
      </c>
      <c r="F1392" s="1" t="s">
        <v>22</v>
      </c>
    </row>
    <row r="1393" spans="1:6" x14ac:dyDescent="0.2">
      <c r="A1393" s="1" t="s">
        <v>488</v>
      </c>
      <c r="B1393" s="1" t="s">
        <v>1916</v>
      </c>
      <c r="C1393" s="1" t="s">
        <v>1917</v>
      </c>
      <c r="D1393" s="1" t="s">
        <v>1915</v>
      </c>
      <c r="E1393" s="1" t="s">
        <v>1816</v>
      </c>
      <c r="F1393" s="1" t="s">
        <v>22</v>
      </c>
    </row>
    <row r="1394" spans="1:6" x14ac:dyDescent="0.2">
      <c r="A1394" s="1" t="s">
        <v>488</v>
      </c>
      <c r="B1394" s="1" t="s">
        <v>15786</v>
      </c>
      <c r="C1394" s="1" t="s">
        <v>1917</v>
      </c>
      <c r="D1394" s="1" t="s">
        <v>15785</v>
      </c>
      <c r="E1394" s="1" t="s">
        <v>15482</v>
      </c>
      <c r="F1394" s="1" t="s">
        <v>22</v>
      </c>
    </row>
    <row r="1395" spans="1:6" x14ac:dyDescent="0.2">
      <c r="A1395" s="1" t="s">
        <v>19</v>
      </c>
      <c r="B1395" s="1" t="s">
        <v>24508</v>
      </c>
      <c r="C1395" s="1" t="s">
        <v>24509</v>
      </c>
      <c r="D1395" s="1" t="s">
        <v>24507</v>
      </c>
      <c r="E1395" s="1" t="s">
        <v>23272</v>
      </c>
      <c r="F1395" s="1" t="s">
        <v>22</v>
      </c>
    </row>
    <row r="1396" spans="1:6" x14ac:dyDescent="0.2">
      <c r="A1396" s="1" t="s">
        <v>268</v>
      </c>
      <c r="B1396" s="1" t="s">
        <v>7472</v>
      </c>
      <c r="C1396" s="1" t="s">
        <v>7473</v>
      </c>
      <c r="D1396" s="1" t="s">
        <v>7471</v>
      </c>
      <c r="E1396" s="1" t="s">
        <v>7369</v>
      </c>
      <c r="F1396" s="1" t="s">
        <v>22</v>
      </c>
    </row>
    <row r="1397" spans="1:6" x14ac:dyDescent="0.2">
      <c r="A1397" s="1" t="s">
        <v>121</v>
      </c>
      <c r="B1397" s="1" t="s">
        <v>7658</v>
      </c>
      <c r="C1397" s="1" t="s">
        <v>7659</v>
      </c>
      <c r="D1397" s="1" t="s">
        <v>7657</v>
      </c>
      <c r="E1397" s="1" t="s">
        <v>7619</v>
      </c>
      <c r="F1397" s="1" t="s">
        <v>22</v>
      </c>
    </row>
    <row r="1398" spans="1:6" x14ac:dyDescent="0.2">
      <c r="A1398" s="1" t="s">
        <v>167</v>
      </c>
      <c r="B1398" s="1" t="s">
        <v>24368</v>
      </c>
      <c r="C1398" s="1" t="s">
        <v>24369</v>
      </c>
      <c r="D1398" s="1" t="s">
        <v>24367</v>
      </c>
      <c r="E1398" s="1" t="s">
        <v>23272</v>
      </c>
      <c r="F1398" s="1" t="s">
        <v>22</v>
      </c>
    </row>
    <row r="1399" spans="1:6" x14ac:dyDescent="0.2">
      <c r="A1399" s="1" t="s">
        <v>262</v>
      </c>
      <c r="B1399" s="1" t="s">
        <v>9148</v>
      </c>
      <c r="C1399" s="1" t="s">
        <v>9149</v>
      </c>
      <c r="D1399" s="1" t="s">
        <v>9147</v>
      </c>
      <c r="E1399" s="1" t="s">
        <v>8769</v>
      </c>
      <c r="F1399" s="1" t="s">
        <v>22</v>
      </c>
    </row>
    <row r="1400" spans="1:6" x14ac:dyDescent="0.2">
      <c r="A1400" s="1" t="s">
        <v>218</v>
      </c>
      <c r="B1400" s="1" t="s">
        <v>17016</v>
      </c>
      <c r="C1400" s="1" t="s">
        <v>17017</v>
      </c>
      <c r="D1400" s="1" t="s">
        <v>17015</v>
      </c>
      <c r="E1400" s="1" t="s">
        <v>16166</v>
      </c>
      <c r="F1400" s="1" t="s">
        <v>22</v>
      </c>
    </row>
    <row r="1401" spans="1:6" x14ac:dyDescent="0.2">
      <c r="A1401" s="1" t="s">
        <v>488</v>
      </c>
      <c r="B1401" s="1" t="s">
        <v>1521</v>
      </c>
      <c r="C1401" s="1" t="s">
        <v>1522</v>
      </c>
      <c r="D1401" s="1" t="s">
        <v>1520</v>
      </c>
      <c r="E1401" s="1" t="s">
        <v>1523</v>
      </c>
      <c r="F1401" s="1" t="s">
        <v>22</v>
      </c>
    </row>
    <row r="1402" spans="1:6" x14ac:dyDescent="0.2">
      <c r="A1402" s="1" t="s">
        <v>237</v>
      </c>
      <c r="B1402" s="1" t="s">
        <v>22189</v>
      </c>
      <c r="C1402" s="1" t="s">
        <v>22190</v>
      </c>
      <c r="D1402" s="1" t="s">
        <v>22188</v>
      </c>
      <c r="E1402" s="1" t="s">
        <v>22075</v>
      </c>
      <c r="F1402" s="1" t="s">
        <v>22</v>
      </c>
    </row>
    <row r="1403" spans="1:6" x14ac:dyDescent="0.2">
      <c r="A1403" s="1" t="s">
        <v>237</v>
      </c>
      <c r="B1403" s="1" t="s">
        <v>8228</v>
      </c>
      <c r="C1403" s="1" t="s">
        <v>8229</v>
      </c>
      <c r="D1403" s="1" t="s">
        <v>8227</v>
      </c>
      <c r="E1403" s="1" t="s">
        <v>7619</v>
      </c>
      <c r="F1403" s="1" t="s">
        <v>22</v>
      </c>
    </row>
    <row r="1404" spans="1:6" x14ac:dyDescent="0.2">
      <c r="A1404" s="1" t="s">
        <v>19</v>
      </c>
      <c r="B1404" s="1" t="s">
        <v>249</v>
      </c>
      <c r="C1404" s="1" t="s">
        <v>250</v>
      </c>
      <c r="D1404" s="1" t="s">
        <v>248</v>
      </c>
      <c r="E1404" s="1" t="s">
        <v>251</v>
      </c>
      <c r="F1404" s="1" t="s">
        <v>22</v>
      </c>
    </row>
    <row r="1405" spans="1:6" x14ac:dyDescent="0.2">
      <c r="A1405" s="1" t="s">
        <v>133</v>
      </c>
      <c r="B1405" s="1" t="s">
        <v>5861</v>
      </c>
      <c r="C1405" s="1" t="s">
        <v>5862</v>
      </c>
      <c r="D1405" s="1" t="s">
        <v>5860</v>
      </c>
      <c r="E1405" s="1" t="s">
        <v>5481</v>
      </c>
      <c r="F1405" s="1" t="s">
        <v>22</v>
      </c>
    </row>
    <row r="1406" spans="1:6" x14ac:dyDescent="0.2">
      <c r="A1406" s="1" t="s">
        <v>19</v>
      </c>
      <c r="B1406" s="1" t="s">
        <v>15649</v>
      </c>
      <c r="C1406" s="1" t="s">
        <v>15650</v>
      </c>
      <c r="D1406" s="1" t="s">
        <v>15648</v>
      </c>
      <c r="E1406" s="1" t="s">
        <v>15482</v>
      </c>
      <c r="F1406" s="1" t="s">
        <v>22</v>
      </c>
    </row>
    <row r="1407" spans="1:6" x14ac:dyDescent="0.2">
      <c r="A1407" s="1" t="s">
        <v>19</v>
      </c>
      <c r="B1407" s="1" t="s">
        <v>388</v>
      </c>
      <c r="C1407" s="1" t="s">
        <v>389</v>
      </c>
      <c r="D1407" s="1" t="s">
        <v>387</v>
      </c>
      <c r="E1407" s="1" t="s">
        <v>390</v>
      </c>
      <c r="F1407" s="1" t="s">
        <v>22</v>
      </c>
    </row>
    <row r="1408" spans="1:6" x14ac:dyDescent="0.2">
      <c r="A1408" s="1" t="s">
        <v>19</v>
      </c>
      <c r="B1408" s="1" t="s">
        <v>12318</v>
      </c>
      <c r="C1408" s="1" t="s">
        <v>12319</v>
      </c>
      <c r="D1408" s="1" t="s">
        <v>12317</v>
      </c>
      <c r="E1408" s="1" t="s">
        <v>12256</v>
      </c>
      <c r="F1408" s="1" t="s">
        <v>22</v>
      </c>
    </row>
    <row r="1409" spans="1:6" x14ac:dyDescent="0.2">
      <c r="A1409" s="1" t="s">
        <v>19</v>
      </c>
      <c r="B1409" s="1" t="s">
        <v>16729</v>
      </c>
      <c r="C1409" s="1" t="s">
        <v>16730</v>
      </c>
      <c r="D1409" s="1" t="s">
        <v>16728</v>
      </c>
      <c r="E1409" s="1" t="s">
        <v>16166</v>
      </c>
      <c r="F1409" s="1" t="s">
        <v>22</v>
      </c>
    </row>
    <row r="1410" spans="1:6" x14ac:dyDescent="0.2">
      <c r="A1410" s="1" t="s">
        <v>167</v>
      </c>
      <c r="B1410" s="1" t="s">
        <v>1801</v>
      </c>
      <c r="C1410" s="1" t="s">
        <v>1802</v>
      </c>
      <c r="D1410" s="1" t="s">
        <v>1800</v>
      </c>
      <c r="E1410" s="1" t="s">
        <v>1796</v>
      </c>
      <c r="F1410" s="1" t="s">
        <v>22</v>
      </c>
    </row>
    <row r="1411" spans="1:6" x14ac:dyDescent="0.2">
      <c r="A1411" s="1" t="s">
        <v>19</v>
      </c>
      <c r="B1411" s="1" t="s">
        <v>17678</v>
      </c>
      <c r="C1411" s="1" t="s">
        <v>17679</v>
      </c>
      <c r="D1411" s="1" t="s">
        <v>17677</v>
      </c>
      <c r="E1411" s="1" t="s">
        <v>17139</v>
      </c>
      <c r="F1411" s="1" t="s">
        <v>22</v>
      </c>
    </row>
    <row r="1412" spans="1:6" x14ac:dyDescent="0.2">
      <c r="A1412" s="1" t="s">
        <v>262</v>
      </c>
      <c r="B1412" s="1" t="s">
        <v>23610</v>
      </c>
      <c r="C1412" s="1" t="s">
        <v>23611</v>
      </c>
      <c r="D1412" s="1" t="s">
        <v>23609</v>
      </c>
      <c r="E1412" s="1" t="s">
        <v>23272</v>
      </c>
      <c r="F1412" s="1" t="s">
        <v>22</v>
      </c>
    </row>
    <row r="1413" spans="1:6" x14ac:dyDescent="0.2">
      <c r="A1413" s="1" t="s">
        <v>268</v>
      </c>
      <c r="B1413" s="1" t="s">
        <v>25839</v>
      </c>
      <c r="C1413" s="1" t="s">
        <v>25840</v>
      </c>
      <c r="D1413" s="1" t="s">
        <v>25838</v>
      </c>
      <c r="E1413" s="1" t="s">
        <v>25773</v>
      </c>
      <c r="F1413" s="1" t="s">
        <v>22</v>
      </c>
    </row>
    <row r="1414" spans="1:6" x14ac:dyDescent="0.2">
      <c r="A1414" s="1" t="s">
        <v>488</v>
      </c>
      <c r="B1414" s="1" t="s">
        <v>1348</v>
      </c>
      <c r="C1414" s="1" t="s">
        <v>1349</v>
      </c>
      <c r="D1414" s="1" t="s">
        <v>1347</v>
      </c>
      <c r="E1414" s="1" t="s">
        <v>1350</v>
      </c>
      <c r="F1414" s="1" t="s">
        <v>22</v>
      </c>
    </row>
    <row r="1415" spans="1:6" x14ac:dyDescent="0.2">
      <c r="A1415" s="1" t="s">
        <v>167</v>
      </c>
      <c r="B1415" s="1" t="s">
        <v>168</v>
      </c>
      <c r="C1415" s="1" t="s">
        <v>169</v>
      </c>
      <c r="D1415" s="1" t="s">
        <v>166</v>
      </c>
      <c r="E1415" s="1" t="s">
        <v>170</v>
      </c>
      <c r="F1415" s="1" t="s">
        <v>22</v>
      </c>
    </row>
    <row r="1416" spans="1:6" x14ac:dyDescent="0.2">
      <c r="A1416" s="1" t="s">
        <v>218</v>
      </c>
      <c r="B1416" s="1" t="s">
        <v>17708</v>
      </c>
      <c r="C1416" s="1" t="s">
        <v>17709</v>
      </c>
      <c r="D1416" s="1" t="s">
        <v>17707</v>
      </c>
      <c r="E1416" s="1" t="s">
        <v>17139</v>
      </c>
      <c r="F1416" s="1" t="s">
        <v>22</v>
      </c>
    </row>
    <row r="1417" spans="1:6" x14ac:dyDescent="0.2">
      <c r="A1417" s="1" t="s">
        <v>19</v>
      </c>
      <c r="B1417" s="1" t="s">
        <v>20300</v>
      </c>
      <c r="C1417" s="1" t="s">
        <v>20301</v>
      </c>
      <c r="D1417" s="1" t="s">
        <v>20299</v>
      </c>
      <c r="E1417" s="1" t="s">
        <v>19170</v>
      </c>
      <c r="F1417" s="1" t="s">
        <v>22</v>
      </c>
    </row>
    <row r="1418" spans="1:6" x14ac:dyDescent="0.2">
      <c r="A1418" s="1" t="s">
        <v>167</v>
      </c>
      <c r="B1418" s="1" t="s">
        <v>310</v>
      </c>
      <c r="C1418" s="1" t="s">
        <v>311</v>
      </c>
      <c r="D1418" s="1" t="s">
        <v>309</v>
      </c>
      <c r="E1418" s="1" t="s">
        <v>312</v>
      </c>
      <c r="F1418" s="1" t="s">
        <v>22</v>
      </c>
    </row>
    <row r="1419" spans="1:6" x14ac:dyDescent="0.2">
      <c r="A1419" s="1" t="s">
        <v>268</v>
      </c>
      <c r="B1419" s="1" t="s">
        <v>22236</v>
      </c>
      <c r="C1419" s="1" t="s">
        <v>22237</v>
      </c>
      <c r="D1419" s="1" t="s">
        <v>22235</v>
      </c>
      <c r="E1419" s="1" t="s">
        <v>22075</v>
      </c>
      <c r="F1419" s="1" t="s">
        <v>22</v>
      </c>
    </row>
    <row r="1420" spans="1:6" x14ac:dyDescent="0.2">
      <c r="A1420" s="1" t="s">
        <v>19</v>
      </c>
      <c r="B1420" s="1" t="s">
        <v>5175</v>
      </c>
      <c r="C1420" s="1" t="s">
        <v>5176</v>
      </c>
      <c r="D1420" s="1" t="s">
        <v>5174</v>
      </c>
      <c r="E1420" s="1" t="s">
        <v>4674</v>
      </c>
      <c r="F1420" s="1" t="s">
        <v>22</v>
      </c>
    </row>
    <row r="1421" spans="1:6" x14ac:dyDescent="0.2">
      <c r="A1421" s="1" t="s">
        <v>262</v>
      </c>
      <c r="B1421" s="1" t="s">
        <v>7728</v>
      </c>
      <c r="C1421" s="1" t="s">
        <v>7729</v>
      </c>
      <c r="D1421" s="1" t="s">
        <v>7727</v>
      </c>
      <c r="E1421" s="1" t="s">
        <v>7619</v>
      </c>
      <c r="F1421" s="1" t="s">
        <v>22</v>
      </c>
    </row>
    <row r="1422" spans="1:6" x14ac:dyDescent="0.2">
      <c r="A1422" s="1" t="s">
        <v>167</v>
      </c>
      <c r="B1422" s="1" t="s">
        <v>2052</v>
      </c>
      <c r="C1422" s="1" t="s">
        <v>2053</v>
      </c>
      <c r="D1422" s="1" t="s">
        <v>2051</v>
      </c>
      <c r="E1422" s="1" t="s">
        <v>2027</v>
      </c>
      <c r="F1422" s="1" t="s">
        <v>22</v>
      </c>
    </row>
    <row r="1423" spans="1:6" x14ac:dyDescent="0.2">
      <c r="A1423" s="1" t="s">
        <v>237</v>
      </c>
      <c r="B1423" s="1" t="s">
        <v>19232</v>
      </c>
      <c r="C1423" s="1" t="s">
        <v>19233</v>
      </c>
      <c r="D1423" s="1" t="s">
        <v>19231</v>
      </c>
      <c r="E1423" s="1" t="s">
        <v>19170</v>
      </c>
      <c r="F1423" s="1" t="s">
        <v>22</v>
      </c>
    </row>
    <row r="1424" spans="1:6" x14ac:dyDescent="0.2">
      <c r="A1424" s="1" t="s">
        <v>268</v>
      </c>
      <c r="B1424" s="1" t="s">
        <v>8053</v>
      </c>
      <c r="C1424" s="1" t="s">
        <v>8054</v>
      </c>
      <c r="D1424" s="1" t="s">
        <v>8052</v>
      </c>
      <c r="E1424" s="1" t="s">
        <v>7619</v>
      </c>
      <c r="F1424" s="1" t="s">
        <v>22</v>
      </c>
    </row>
    <row r="1425" spans="1:6" x14ac:dyDescent="0.2">
      <c r="A1425" s="1" t="s">
        <v>262</v>
      </c>
      <c r="B1425" s="1" t="s">
        <v>11964</v>
      </c>
      <c r="C1425" s="1" t="s">
        <v>11965</v>
      </c>
      <c r="D1425" s="1" t="s">
        <v>11963</v>
      </c>
      <c r="E1425" s="1" t="s">
        <v>11719</v>
      </c>
      <c r="F1425" s="1" t="s">
        <v>22</v>
      </c>
    </row>
    <row r="1426" spans="1:6" x14ac:dyDescent="0.2">
      <c r="A1426" s="1" t="s">
        <v>237</v>
      </c>
      <c r="B1426" s="1" t="s">
        <v>2852</v>
      </c>
      <c r="C1426" s="1" t="s">
        <v>2853</v>
      </c>
      <c r="D1426" s="1" t="s">
        <v>2851</v>
      </c>
      <c r="E1426" s="1" t="s">
        <v>2673</v>
      </c>
      <c r="F1426" s="1" t="s">
        <v>22</v>
      </c>
    </row>
    <row r="1427" spans="1:6" x14ac:dyDescent="0.2">
      <c r="A1427" s="1" t="s">
        <v>237</v>
      </c>
      <c r="B1427" s="1" t="s">
        <v>23310</v>
      </c>
      <c r="C1427" s="1" t="s">
        <v>23311</v>
      </c>
      <c r="D1427" s="1" t="s">
        <v>23309</v>
      </c>
      <c r="E1427" s="1" t="s">
        <v>23272</v>
      </c>
      <c r="F1427" s="1" t="s">
        <v>22</v>
      </c>
    </row>
    <row r="1428" spans="1:6" x14ac:dyDescent="0.2">
      <c r="A1428" s="1" t="s">
        <v>218</v>
      </c>
      <c r="B1428" s="1" t="s">
        <v>17797</v>
      </c>
      <c r="C1428" s="1" t="s">
        <v>17798</v>
      </c>
      <c r="D1428" s="1" t="s">
        <v>17796</v>
      </c>
      <c r="E1428" s="1" t="s">
        <v>17139</v>
      </c>
      <c r="F1428" s="1" t="s">
        <v>22</v>
      </c>
    </row>
    <row r="1429" spans="1:6" x14ac:dyDescent="0.2">
      <c r="A1429" s="1" t="s">
        <v>19</v>
      </c>
      <c r="B1429" s="1" t="s">
        <v>16024</v>
      </c>
      <c r="C1429" s="1" t="s">
        <v>16025</v>
      </c>
      <c r="D1429" s="1" t="s">
        <v>16023</v>
      </c>
      <c r="E1429" s="1" t="s">
        <v>15482</v>
      </c>
      <c r="F1429" s="1" t="s">
        <v>22</v>
      </c>
    </row>
    <row r="1430" spans="1:6" x14ac:dyDescent="0.2">
      <c r="A1430" s="1" t="s">
        <v>237</v>
      </c>
      <c r="B1430" s="1" t="s">
        <v>9089</v>
      </c>
      <c r="C1430" s="1" t="s">
        <v>9090</v>
      </c>
      <c r="D1430" s="1" t="s">
        <v>9088</v>
      </c>
      <c r="E1430" s="1" t="s">
        <v>8769</v>
      </c>
      <c r="F1430" s="1" t="s">
        <v>22</v>
      </c>
    </row>
    <row r="1431" spans="1:6" x14ac:dyDescent="0.2">
      <c r="A1431" s="1" t="s">
        <v>268</v>
      </c>
      <c r="B1431" s="1" t="s">
        <v>2503</v>
      </c>
      <c r="C1431" s="1" t="s">
        <v>2504</v>
      </c>
      <c r="D1431" s="1" t="s">
        <v>2502</v>
      </c>
      <c r="E1431" s="1" t="s">
        <v>2344</v>
      </c>
      <c r="F1431" s="1" t="s">
        <v>22</v>
      </c>
    </row>
    <row r="1432" spans="1:6" x14ac:dyDescent="0.2">
      <c r="A1432" s="1" t="s">
        <v>133</v>
      </c>
      <c r="B1432" s="1" t="s">
        <v>13700</v>
      </c>
      <c r="C1432" s="1" t="s">
        <v>13701</v>
      </c>
      <c r="D1432" s="1" t="s">
        <v>13699</v>
      </c>
      <c r="E1432" s="1" t="s">
        <v>13407</v>
      </c>
      <c r="F1432" s="1" t="s">
        <v>22</v>
      </c>
    </row>
    <row r="1433" spans="1:6" x14ac:dyDescent="0.2">
      <c r="A1433" s="1" t="s">
        <v>167</v>
      </c>
      <c r="B1433" s="1" t="s">
        <v>17076</v>
      </c>
      <c r="C1433" s="1" t="s">
        <v>17077</v>
      </c>
      <c r="D1433" s="1" t="s">
        <v>17075</v>
      </c>
      <c r="E1433" s="1" t="s">
        <v>16166</v>
      </c>
      <c r="F1433" s="1" t="s">
        <v>22</v>
      </c>
    </row>
    <row r="1434" spans="1:6" x14ac:dyDescent="0.2">
      <c r="A1434" s="1" t="s">
        <v>288</v>
      </c>
      <c r="B1434" s="1" t="s">
        <v>877</v>
      </c>
      <c r="C1434" s="1" t="s">
        <v>878</v>
      </c>
      <c r="D1434" s="1" t="s">
        <v>876</v>
      </c>
      <c r="E1434" s="1" t="s">
        <v>879</v>
      </c>
      <c r="F1434" s="1" t="s">
        <v>22</v>
      </c>
    </row>
    <row r="1435" spans="1:6" x14ac:dyDescent="0.2">
      <c r="A1435" s="1" t="s">
        <v>19</v>
      </c>
      <c r="B1435" s="1" t="s">
        <v>3801</v>
      </c>
      <c r="C1435" s="1" t="s">
        <v>3802</v>
      </c>
      <c r="D1435" s="1" t="s">
        <v>3800</v>
      </c>
      <c r="E1435" s="1" t="s">
        <v>3607</v>
      </c>
      <c r="F1435" s="1" t="s">
        <v>22</v>
      </c>
    </row>
    <row r="1436" spans="1:6" x14ac:dyDescent="0.2">
      <c r="A1436" s="1" t="s">
        <v>262</v>
      </c>
      <c r="B1436" s="1" t="s">
        <v>10424</v>
      </c>
      <c r="C1436" s="1" t="s">
        <v>10425</v>
      </c>
      <c r="D1436" s="1" t="s">
        <v>10423</v>
      </c>
      <c r="E1436" s="1" t="s">
        <v>10175</v>
      </c>
      <c r="F1436" s="1" t="s">
        <v>22</v>
      </c>
    </row>
    <row r="1437" spans="1:6" x14ac:dyDescent="0.2">
      <c r="A1437" s="1" t="s">
        <v>133</v>
      </c>
      <c r="B1437" s="1" t="s">
        <v>8789</v>
      </c>
      <c r="C1437" s="1" t="s">
        <v>8790</v>
      </c>
      <c r="D1437" s="1" t="s">
        <v>8788</v>
      </c>
      <c r="E1437" s="1" t="s">
        <v>8769</v>
      </c>
      <c r="F1437" s="1" t="s">
        <v>22</v>
      </c>
    </row>
    <row r="1438" spans="1:6" x14ac:dyDescent="0.2">
      <c r="A1438" s="1" t="s">
        <v>262</v>
      </c>
      <c r="B1438" s="1" t="s">
        <v>3469</v>
      </c>
      <c r="C1438" s="1" t="s">
        <v>3470</v>
      </c>
      <c r="D1438" s="1" t="s">
        <v>3468</v>
      </c>
      <c r="E1438" s="1" t="s">
        <v>3217</v>
      </c>
      <c r="F1438" s="1" t="s">
        <v>22</v>
      </c>
    </row>
    <row r="1439" spans="1:6" x14ac:dyDescent="0.2">
      <c r="A1439" s="1" t="s">
        <v>133</v>
      </c>
      <c r="B1439" s="1" t="s">
        <v>6344</v>
      </c>
      <c r="C1439" s="1" t="s">
        <v>6345</v>
      </c>
      <c r="D1439" s="1" t="s">
        <v>6343</v>
      </c>
      <c r="E1439" s="1" t="s">
        <v>6286</v>
      </c>
      <c r="F1439" s="1" t="s">
        <v>22</v>
      </c>
    </row>
    <row r="1440" spans="1:6" x14ac:dyDescent="0.2">
      <c r="A1440" s="1" t="s">
        <v>19</v>
      </c>
      <c r="B1440" s="1" t="s">
        <v>23571</v>
      </c>
      <c r="C1440" s="1" t="s">
        <v>23572</v>
      </c>
      <c r="D1440" s="1" t="s">
        <v>23570</v>
      </c>
      <c r="E1440" s="1" t="s">
        <v>23272</v>
      </c>
      <c r="F1440" s="1" t="s">
        <v>22</v>
      </c>
    </row>
    <row r="1441" spans="1:6" x14ac:dyDescent="0.2">
      <c r="A1441" s="1" t="s">
        <v>268</v>
      </c>
      <c r="B1441" s="1" t="s">
        <v>7079</v>
      </c>
      <c r="C1441" s="1" t="s">
        <v>7080</v>
      </c>
      <c r="D1441" s="1" t="s">
        <v>7078</v>
      </c>
      <c r="E1441" s="1" t="s">
        <v>6444</v>
      </c>
      <c r="F1441" s="1" t="s">
        <v>22</v>
      </c>
    </row>
    <row r="1442" spans="1:6" x14ac:dyDescent="0.2">
      <c r="A1442" s="1" t="s">
        <v>19</v>
      </c>
      <c r="B1442" s="1" t="s">
        <v>4205</v>
      </c>
      <c r="C1442" s="1" t="s">
        <v>4206</v>
      </c>
      <c r="D1442" s="1" t="s">
        <v>4204</v>
      </c>
      <c r="E1442" s="1" t="s">
        <v>4048</v>
      </c>
      <c r="F1442" s="1" t="s">
        <v>22</v>
      </c>
    </row>
    <row r="1443" spans="1:6" x14ac:dyDescent="0.2">
      <c r="A1443" s="1" t="s">
        <v>237</v>
      </c>
      <c r="B1443" s="1" t="s">
        <v>1757</v>
      </c>
      <c r="C1443" s="1" t="s">
        <v>1758</v>
      </c>
      <c r="D1443" s="1" t="s">
        <v>1756</v>
      </c>
      <c r="E1443" s="1" t="s">
        <v>1736</v>
      </c>
      <c r="F1443" s="1" t="s">
        <v>22</v>
      </c>
    </row>
    <row r="1444" spans="1:6" x14ac:dyDescent="0.2">
      <c r="A1444" s="1" t="s">
        <v>237</v>
      </c>
      <c r="B1444" s="1" t="s">
        <v>6758</v>
      </c>
      <c r="C1444" s="1" t="s">
        <v>6759</v>
      </c>
      <c r="D1444" s="1" t="s">
        <v>6757</v>
      </c>
      <c r="E1444" s="1" t="s">
        <v>6444</v>
      </c>
      <c r="F1444" s="1" t="s">
        <v>22</v>
      </c>
    </row>
    <row r="1445" spans="1:6" x14ac:dyDescent="0.2">
      <c r="A1445" s="1" t="s">
        <v>237</v>
      </c>
      <c r="B1445" s="1" t="s">
        <v>281</v>
      </c>
      <c r="C1445" s="1" t="s">
        <v>282</v>
      </c>
      <c r="D1445" s="1" t="s">
        <v>280</v>
      </c>
      <c r="E1445" s="1" t="s">
        <v>283</v>
      </c>
      <c r="F1445" s="1" t="s">
        <v>22</v>
      </c>
    </row>
    <row r="1446" spans="1:6" x14ac:dyDescent="0.2">
      <c r="A1446" s="1" t="s">
        <v>121</v>
      </c>
      <c r="B1446" s="1" t="s">
        <v>18122</v>
      </c>
      <c r="C1446" s="1" t="s">
        <v>18123</v>
      </c>
      <c r="D1446" s="1" t="s">
        <v>18121</v>
      </c>
      <c r="E1446" s="1" t="s">
        <v>17139</v>
      </c>
      <c r="F1446" s="1" t="s">
        <v>22</v>
      </c>
    </row>
    <row r="1447" spans="1:6" x14ac:dyDescent="0.2">
      <c r="A1447" s="1" t="s">
        <v>218</v>
      </c>
      <c r="B1447" s="1" t="s">
        <v>19922</v>
      </c>
      <c r="C1447" s="1" t="s">
        <v>19923</v>
      </c>
      <c r="D1447" s="1" t="s">
        <v>19921</v>
      </c>
      <c r="E1447" s="1" t="s">
        <v>19170</v>
      </c>
      <c r="F1447" s="1" t="s">
        <v>22</v>
      </c>
    </row>
    <row r="1448" spans="1:6" x14ac:dyDescent="0.2">
      <c r="A1448" s="1" t="s">
        <v>133</v>
      </c>
      <c r="B1448" s="1" t="s">
        <v>7141</v>
      </c>
      <c r="C1448" s="1" t="s">
        <v>7142</v>
      </c>
      <c r="D1448" s="1" t="s">
        <v>7140</v>
      </c>
      <c r="E1448" s="1" t="s">
        <v>6444</v>
      </c>
      <c r="F1448" s="1" t="s">
        <v>22</v>
      </c>
    </row>
    <row r="1449" spans="1:6" x14ac:dyDescent="0.2">
      <c r="A1449" s="1" t="s">
        <v>237</v>
      </c>
      <c r="B1449" s="1" t="s">
        <v>16101</v>
      </c>
      <c r="C1449" s="1" t="s">
        <v>16102</v>
      </c>
      <c r="D1449" s="1" t="s">
        <v>16100</v>
      </c>
      <c r="E1449" s="1" t="s">
        <v>15482</v>
      </c>
      <c r="F1449" s="1" t="s">
        <v>22</v>
      </c>
    </row>
    <row r="1450" spans="1:6" x14ac:dyDescent="0.2">
      <c r="A1450" s="1" t="s">
        <v>218</v>
      </c>
      <c r="B1450" s="1" t="s">
        <v>6230</v>
      </c>
      <c r="C1450" s="1" t="s">
        <v>6231</v>
      </c>
      <c r="D1450" s="1" t="s">
        <v>6229</v>
      </c>
      <c r="E1450" s="1" t="s">
        <v>5481</v>
      </c>
      <c r="F1450" s="1" t="s">
        <v>22</v>
      </c>
    </row>
    <row r="1451" spans="1:6" x14ac:dyDescent="0.2">
      <c r="A1451" s="1" t="s">
        <v>268</v>
      </c>
      <c r="B1451" s="1" t="s">
        <v>17883</v>
      </c>
      <c r="C1451" s="1" t="s">
        <v>17884</v>
      </c>
      <c r="D1451" s="1" t="s">
        <v>17882</v>
      </c>
      <c r="E1451" s="1" t="s">
        <v>17139</v>
      </c>
      <c r="F1451" s="1" t="s">
        <v>22</v>
      </c>
    </row>
    <row r="1452" spans="1:6" x14ac:dyDescent="0.2">
      <c r="A1452" s="1" t="s">
        <v>268</v>
      </c>
      <c r="B1452" s="1" t="s">
        <v>18336</v>
      </c>
      <c r="C1452" s="1" t="s">
        <v>18337</v>
      </c>
      <c r="D1452" s="1" t="s">
        <v>18335</v>
      </c>
      <c r="E1452" s="1" t="s">
        <v>18258</v>
      </c>
      <c r="F1452" s="1" t="s">
        <v>22</v>
      </c>
    </row>
    <row r="1453" spans="1:6" x14ac:dyDescent="0.2">
      <c r="A1453" s="1" t="s">
        <v>488</v>
      </c>
      <c r="B1453" s="1" t="s">
        <v>18905</v>
      </c>
      <c r="C1453" s="1" t="s">
        <v>18906</v>
      </c>
      <c r="D1453" s="1" t="s">
        <v>18904</v>
      </c>
      <c r="E1453" s="1" t="s">
        <v>18258</v>
      </c>
      <c r="F1453" s="1" t="s">
        <v>22</v>
      </c>
    </row>
    <row r="1454" spans="1:6" x14ac:dyDescent="0.2">
      <c r="A1454" s="1" t="s">
        <v>488</v>
      </c>
      <c r="B1454" s="1" t="s">
        <v>11488</v>
      </c>
      <c r="C1454" s="1" t="s">
        <v>11489</v>
      </c>
      <c r="D1454" s="1" t="s">
        <v>11487</v>
      </c>
      <c r="E1454" s="1" t="s">
        <v>10175</v>
      </c>
      <c r="F1454" s="1" t="s">
        <v>22</v>
      </c>
    </row>
    <row r="1455" spans="1:6" x14ac:dyDescent="0.2">
      <c r="A1455" s="1" t="s">
        <v>218</v>
      </c>
      <c r="B1455" s="1" t="s">
        <v>1398</v>
      </c>
      <c r="C1455" s="1" t="s">
        <v>1399</v>
      </c>
      <c r="D1455" s="1" t="s">
        <v>1397</v>
      </c>
      <c r="E1455" s="1" t="s">
        <v>1390</v>
      </c>
      <c r="F1455" s="1" t="s">
        <v>22</v>
      </c>
    </row>
    <row r="1456" spans="1:6" x14ac:dyDescent="0.2">
      <c r="A1456" s="1" t="s">
        <v>133</v>
      </c>
      <c r="B1456" s="1" t="s">
        <v>21779</v>
      </c>
      <c r="C1456" s="1" t="s">
        <v>21780</v>
      </c>
      <c r="D1456" s="1" t="s">
        <v>21778</v>
      </c>
      <c r="E1456" s="1" t="s">
        <v>21509</v>
      </c>
      <c r="F1456" s="1" t="s">
        <v>22</v>
      </c>
    </row>
    <row r="1457" spans="1:6" x14ac:dyDescent="0.2">
      <c r="A1457" s="1" t="s">
        <v>121</v>
      </c>
      <c r="B1457" s="1" t="s">
        <v>13452</v>
      </c>
      <c r="C1457" s="1" t="s">
        <v>13453</v>
      </c>
      <c r="D1457" s="1" t="s">
        <v>13451</v>
      </c>
      <c r="E1457" s="1" t="s">
        <v>13407</v>
      </c>
      <c r="F1457" s="1" t="s">
        <v>22</v>
      </c>
    </row>
    <row r="1458" spans="1:6" x14ac:dyDescent="0.2">
      <c r="A1458" s="1" t="s">
        <v>19</v>
      </c>
      <c r="B1458" s="1" t="s">
        <v>3759</v>
      </c>
      <c r="C1458" s="1" t="s">
        <v>3760</v>
      </c>
      <c r="D1458" s="1" t="s">
        <v>3758</v>
      </c>
      <c r="E1458" s="1" t="s">
        <v>3607</v>
      </c>
      <c r="F1458" s="1" t="s">
        <v>22</v>
      </c>
    </row>
    <row r="1459" spans="1:6" x14ac:dyDescent="0.2">
      <c r="A1459" s="1" t="s">
        <v>167</v>
      </c>
      <c r="B1459" s="1" t="s">
        <v>408</v>
      </c>
      <c r="C1459" s="1" t="s">
        <v>409</v>
      </c>
      <c r="D1459" s="1" t="s">
        <v>407</v>
      </c>
      <c r="E1459" s="1" t="s">
        <v>410</v>
      </c>
      <c r="F1459" s="1" t="s">
        <v>22</v>
      </c>
    </row>
    <row r="1460" spans="1:6" x14ac:dyDescent="0.2">
      <c r="A1460" s="1" t="s">
        <v>288</v>
      </c>
      <c r="B1460" s="1" t="s">
        <v>1131</v>
      </c>
      <c r="C1460" s="1" t="s">
        <v>1132</v>
      </c>
      <c r="D1460" s="1" t="s">
        <v>1130</v>
      </c>
      <c r="E1460" s="1" t="s">
        <v>1133</v>
      </c>
      <c r="F1460" s="1" t="s">
        <v>22</v>
      </c>
    </row>
    <row r="1461" spans="1:6" x14ac:dyDescent="0.2">
      <c r="A1461" s="1" t="s">
        <v>237</v>
      </c>
      <c r="B1461" s="1" t="s">
        <v>21452</v>
      </c>
      <c r="C1461" s="1" t="s">
        <v>21453</v>
      </c>
      <c r="D1461" s="1" t="s">
        <v>21451</v>
      </c>
      <c r="E1461" s="1" t="s">
        <v>20412</v>
      </c>
      <c r="F1461" s="1" t="s">
        <v>22</v>
      </c>
    </row>
    <row r="1462" spans="1:6" x14ac:dyDescent="0.2">
      <c r="A1462" s="1" t="s">
        <v>268</v>
      </c>
      <c r="B1462" s="1" t="s">
        <v>24956</v>
      </c>
      <c r="C1462" s="1" t="s">
        <v>24957</v>
      </c>
      <c r="D1462" s="1" t="s">
        <v>24955</v>
      </c>
      <c r="E1462" s="1" t="s">
        <v>24945</v>
      </c>
      <c r="F1462" s="1" t="s">
        <v>22</v>
      </c>
    </row>
    <row r="1463" spans="1:6" x14ac:dyDescent="0.2">
      <c r="A1463" s="1" t="s">
        <v>268</v>
      </c>
      <c r="B1463" s="1" t="s">
        <v>15591</v>
      </c>
      <c r="C1463" s="1" t="s">
        <v>15592</v>
      </c>
      <c r="D1463" s="1" t="s">
        <v>15590</v>
      </c>
      <c r="E1463" s="1" t="s">
        <v>15482</v>
      </c>
      <c r="F1463" s="1" t="s">
        <v>22</v>
      </c>
    </row>
    <row r="1464" spans="1:6" x14ac:dyDescent="0.2">
      <c r="A1464" s="1" t="s">
        <v>237</v>
      </c>
      <c r="B1464" s="1" t="s">
        <v>18964</v>
      </c>
      <c r="C1464" s="1" t="s">
        <v>18965</v>
      </c>
      <c r="D1464" s="1" t="s">
        <v>18963</v>
      </c>
      <c r="E1464" s="1" t="s">
        <v>18258</v>
      </c>
      <c r="F1464" s="1" t="s">
        <v>22</v>
      </c>
    </row>
    <row r="1465" spans="1:6" x14ac:dyDescent="0.2">
      <c r="A1465" s="1" t="s">
        <v>121</v>
      </c>
      <c r="B1465" s="1" t="s">
        <v>15914</v>
      </c>
      <c r="C1465" s="1" t="s">
        <v>15915</v>
      </c>
      <c r="D1465" s="1" t="s">
        <v>15913</v>
      </c>
      <c r="E1465" s="1" t="s">
        <v>15482</v>
      </c>
      <c r="F1465" s="1" t="s">
        <v>22</v>
      </c>
    </row>
    <row r="1466" spans="1:6" x14ac:dyDescent="0.2">
      <c r="A1466" s="1" t="s">
        <v>262</v>
      </c>
      <c r="B1466" s="1" t="s">
        <v>24073</v>
      </c>
      <c r="C1466" s="1" t="s">
        <v>24074</v>
      </c>
      <c r="D1466" s="1" t="s">
        <v>24072</v>
      </c>
      <c r="E1466" s="1" t="s">
        <v>23272</v>
      </c>
      <c r="F1466" s="1" t="s">
        <v>22</v>
      </c>
    </row>
    <row r="1467" spans="1:6" x14ac:dyDescent="0.2">
      <c r="A1467" s="1" t="s">
        <v>288</v>
      </c>
      <c r="B1467" s="1" t="s">
        <v>3084</v>
      </c>
      <c r="C1467" s="1" t="s">
        <v>3085</v>
      </c>
      <c r="D1467" s="1" t="s">
        <v>3083</v>
      </c>
      <c r="E1467" s="1" t="s">
        <v>2927</v>
      </c>
      <c r="F1467" s="1" t="s">
        <v>22</v>
      </c>
    </row>
    <row r="1468" spans="1:6" x14ac:dyDescent="0.2">
      <c r="A1468" s="1" t="s">
        <v>268</v>
      </c>
      <c r="B1468" s="1" t="s">
        <v>20222</v>
      </c>
      <c r="C1468" s="1" t="s">
        <v>20223</v>
      </c>
      <c r="D1468" s="1" t="s">
        <v>20221</v>
      </c>
      <c r="E1468" s="1" t="s">
        <v>19170</v>
      </c>
      <c r="F1468" s="1" t="s">
        <v>22</v>
      </c>
    </row>
    <row r="1469" spans="1:6" x14ac:dyDescent="0.2">
      <c r="A1469" s="1" t="s">
        <v>218</v>
      </c>
      <c r="B1469" s="1" t="s">
        <v>5345</v>
      </c>
      <c r="C1469" s="1" t="s">
        <v>5346</v>
      </c>
      <c r="D1469" s="1" t="s">
        <v>5344</v>
      </c>
      <c r="E1469" s="1" t="s">
        <v>4674</v>
      </c>
      <c r="F1469" s="1" t="s">
        <v>22</v>
      </c>
    </row>
    <row r="1470" spans="1:6" x14ac:dyDescent="0.2">
      <c r="A1470" s="1" t="s">
        <v>133</v>
      </c>
      <c r="B1470" s="1" t="s">
        <v>21088</v>
      </c>
      <c r="C1470" s="1" t="s">
        <v>21089</v>
      </c>
      <c r="D1470" s="1" t="s">
        <v>21087</v>
      </c>
      <c r="E1470" s="1" t="s">
        <v>20412</v>
      </c>
      <c r="F1470" s="1" t="s">
        <v>22</v>
      </c>
    </row>
    <row r="1471" spans="1:6" x14ac:dyDescent="0.2">
      <c r="A1471" s="1" t="s">
        <v>133</v>
      </c>
      <c r="B1471" s="1" t="s">
        <v>8907</v>
      </c>
      <c r="C1471" s="1" t="s">
        <v>8908</v>
      </c>
      <c r="D1471" s="1" t="s">
        <v>8906</v>
      </c>
      <c r="E1471" s="1" t="s">
        <v>8769</v>
      </c>
      <c r="F1471" s="1" t="s">
        <v>22</v>
      </c>
    </row>
    <row r="1472" spans="1:6" x14ac:dyDescent="0.2">
      <c r="A1472" s="1" t="s">
        <v>268</v>
      </c>
      <c r="B1472" s="1" t="s">
        <v>25387</v>
      </c>
      <c r="C1472" s="1" t="s">
        <v>25388</v>
      </c>
      <c r="D1472" s="1" t="s">
        <v>25386</v>
      </c>
      <c r="E1472" s="1" t="s">
        <v>24945</v>
      </c>
      <c r="F1472" s="1" t="s">
        <v>22</v>
      </c>
    </row>
    <row r="1473" spans="1:6" x14ac:dyDescent="0.2">
      <c r="A1473" s="1" t="s">
        <v>288</v>
      </c>
      <c r="B1473" s="1" t="s">
        <v>10594</v>
      </c>
      <c r="C1473" s="1" t="s">
        <v>10595</v>
      </c>
      <c r="D1473" s="1" t="s">
        <v>10593</v>
      </c>
      <c r="E1473" s="1" t="s">
        <v>10175</v>
      </c>
      <c r="F1473" s="1" t="s">
        <v>22</v>
      </c>
    </row>
    <row r="1474" spans="1:6" x14ac:dyDescent="0.2">
      <c r="A1474" s="1" t="s">
        <v>288</v>
      </c>
      <c r="B1474" s="1" t="s">
        <v>698</v>
      </c>
      <c r="C1474" s="1" t="s">
        <v>699</v>
      </c>
      <c r="D1474" s="1" t="s">
        <v>697</v>
      </c>
      <c r="E1474" s="1" t="s">
        <v>695</v>
      </c>
      <c r="F1474" s="1" t="s">
        <v>22</v>
      </c>
    </row>
    <row r="1475" spans="1:6" x14ac:dyDescent="0.2">
      <c r="A1475" s="1" t="s">
        <v>218</v>
      </c>
      <c r="B1475" s="1" t="s">
        <v>8821</v>
      </c>
      <c r="C1475" s="1" t="s">
        <v>8822</v>
      </c>
      <c r="D1475" s="1" t="s">
        <v>8820</v>
      </c>
      <c r="E1475" s="1" t="s">
        <v>8769</v>
      </c>
      <c r="F1475" s="1" t="s">
        <v>22</v>
      </c>
    </row>
    <row r="1476" spans="1:6" x14ac:dyDescent="0.2">
      <c r="A1476" s="1" t="s">
        <v>288</v>
      </c>
      <c r="B1476" s="1" t="s">
        <v>16862</v>
      </c>
      <c r="C1476" s="1" t="s">
        <v>16863</v>
      </c>
      <c r="D1476" s="1" t="s">
        <v>16861</v>
      </c>
      <c r="E1476" s="1" t="s">
        <v>16166</v>
      </c>
      <c r="F1476" s="1" t="s">
        <v>22</v>
      </c>
    </row>
    <row r="1477" spans="1:6" x14ac:dyDescent="0.2">
      <c r="A1477" s="1" t="s">
        <v>19</v>
      </c>
      <c r="B1477" s="1" t="s">
        <v>24757</v>
      </c>
      <c r="C1477" s="1" t="s">
        <v>24758</v>
      </c>
      <c r="D1477" s="1" t="s">
        <v>24756</v>
      </c>
      <c r="E1477" s="1" t="s">
        <v>24745</v>
      </c>
      <c r="F1477" s="1" t="s">
        <v>22</v>
      </c>
    </row>
    <row r="1478" spans="1:6" x14ac:dyDescent="0.2">
      <c r="A1478" s="1" t="s">
        <v>167</v>
      </c>
      <c r="B1478" s="1" t="s">
        <v>9316</v>
      </c>
      <c r="C1478" s="1" t="s">
        <v>9317</v>
      </c>
      <c r="D1478" s="1" t="s">
        <v>9315</v>
      </c>
      <c r="E1478" s="1" t="s">
        <v>8769</v>
      </c>
      <c r="F1478" s="1" t="s">
        <v>22</v>
      </c>
    </row>
    <row r="1479" spans="1:6" x14ac:dyDescent="0.2">
      <c r="A1479" s="1" t="s">
        <v>167</v>
      </c>
      <c r="B1479" s="1" t="s">
        <v>13355</v>
      </c>
      <c r="C1479" s="1" t="s">
        <v>13356</v>
      </c>
      <c r="D1479" s="1" t="s">
        <v>13354</v>
      </c>
      <c r="E1479" s="1" t="s">
        <v>12256</v>
      </c>
      <c r="F1479" s="1" t="s">
        <v>22</v>
      </c>
    </row>
    <row r="1480" spans="1:6" x14ac:dyDescent="0.2">
      <c r="A1480" s="1" t="s">
        <v>121</v>
      </c>
      <c r="B1480" s="1" t="s">
        <v>1702</v>
      </c>
      <c r="C1480" s="1" t="s">
        <v>1703</v>
      </c>
      <c r="D1480" s="1" t="s">
        <v>1701</v>
      </c>
      <c r="E1480" s="1" t="s">
        <v>1677</v>
      </c>
      <c r="F1480" s="1" t="s">
        <v>22</v>
      </c>
    </row>
    <row r="1481" spans="1:6" x14ac:dyDescent="0.2">
      <c r="A1481" s="1" t="s">
        <v>237</v>
      </c>
      <c r="B1481" s="1" t="s">
        <v>20194</v>
      </c>
      <c r="C1481" s="1" t="s">
        <v>20195</v>
      </c>
      <c r="D1481" s="1" t="s">
        <v>20193</v>
      </c>
      <c r="E1481" s="1" t="s">
        <v>19170</v>
      </c>
      <c r="F1481" s="1" t="s">
        <v>22</v>
      </c>
    </row>
    <row r="1482" spans="1:6" x14ac:dyDescent="0.2">
      <c r="A1482" s="1" t="s">
        <v>121</v>
      </c>
      <c r="B1482" s="1" t="s">
        <v>20273</v>
      </c>
      <c r="C1482" s="1" t="s">
        <v>20274</v>
      </c>
      <c r="D1482" s="1" t="s">
        <v>20272</v>
      </c>
      <c r="E1482" s="1" t="s">
        <v>19170</v>
      </c>
      <c r="F1482" s="1" t="s">
        <v>22</v>
      </c>
    </row>
    <row r="1483" spans="1:6" x14ac:dyDescent="0.2">
      <c r="A1483" s="1" t="s">
        <v>121</v>
      </c>
      <c r="B1483" s="1" t="s">
        <v>10854</v>
      </c>
      <c r="C1483" s="1" t="s">
        <v>10855</v>
      </c>
      <c r="D1483" s="1" t="s">
        <v>10853</v>
      </c>
      <c r="E1483" s="1" t="s">
        <v>10175</v>
      </c>
      <c r="F1483" s="1" t="s">
        <v>22</v>
      </c>
    </row>
    <row r="1484" spans="1:6" x14ac:dyDescent="0.2">
      <c r="A1484" s="1" t="s">
        <v>121</v>
      </c>
      <c r="B1484" s="1" t="s">
        <v>7495</v>
      </c>
      <c r="C1484" s="1" t="s">
        <v>7496</v>
      </c>
      <c r="D1484" s="1" t="s">
        <v>7494</v>
      </c>
      <c r="E1484" s="1" t="s">
        <v>7369</v>
      </c>
      <c r="F1484" s="1" t="s">
        <v>22</v>
      </c>
    </row>
    <row r="1485" spans="1:6" x14ac:dyDescent="0.2">
      <c r="A1485" s="1" t="s">
        <v>19</v>
      </c>
      <c r="B1485" s="1" t="s">
        <v>25520</v>
      </c>
      <c r="C1485" s="1" t="s">
        <v>25521</v>
      </c>
      <c r="D1485" s="1" t="s">
        <v>25519</v>
      </c>
      <c r="E1485" s="1" t="s">
        <v>24945</v>
      </c>
      <c r="F1485" s="1" t="s">
        <v>22</v>
      </c>
    </row>
    <row r="1486" spans="1:6" x14ac:dyDescent="0.2">
      <c r="A1486" s="1" t="s">
        <v>268</v>
      </c>
      <c r="B1486" s="1" t="s">
        <v>5786</v>
      </c>
      <c r="C1486" s="1" t="s">
        <v>5787</v>
      </c>
      <c r="D1486" s="1" t="s">
        <v>5785</v>
      </c>
      <c r="E1486" s="1" t="s">
        <v>5481</v>
      </c>
      <c r="F1486" s="1" t="s">
        <v>22</v>
      </c>
    </row>
    <row r="1487" spans="1:6" x14ac:dyDescent="0.2">
      <c r="A1487" s="1" t="s">
        <v>488</v>
      </c>
      <c r="B1487" s="1" t="s">
        <v>2774</v>
      </c>
      <c r="C1487" s="1" t="s">
        <v>2775</v>
      </c>
      <c r="D1487" s="1" t="s">
        <v>2773</v>
      </c>
      <c r="E1487" s="1" t="s">
        <v>2673</v>
      </c>
      <c r="F1487" s="1" t="s">
        <v>22</v>
      </c>
    </row>
    <row r="1488" spans="1:6" x14ac:dyDescent="0.2">
      <c r="A1488" s="1" t="s">
        <v>167</v>
      </c>
      <c r="B1488" s="1" t="s">
        <v>3605</v>
      </c>
      <c r="C1488" s="1" t="s">
        <v>3606</v>
      </c>
      <c r="D1488" s="1" t="s">
        <v>3604</v>
      </c>
      <c r="E1488" s="1" t="s">
        <v>3607</v>
      </c>
      <c r="F1488" s="1" t="s">
        <v>22</v>
      </c>
    </row>
    <row r="1489" spans="1:6" x14ac:dyDescent="0.2">
      <c r="A1489" s="1" t="s">
        <v>167</v>
      </c>
      <c r="B1489" s="1" t="s">
        <v>7539</v>
      </c>
      <c r="C1489" s="1" t="s">
        <v>7540</v>
      </c>
      <c r="D1489" s="1" t="s">
        <v>7538</v>
      </c>
      <c r="E1489" s="1" t="s">
        <v>7369</v>
      </c>
      <c r="F1489" s="1" t="s">
        <v>22</v>
      </c>
    </row>
    <row r="1490" spans="1:6" x14ac:dyDescent="0.2">
      <c r="A1490" s="1" t="s">
        <v>237</v>
      </c>
      <c r="B1490" s="1" t="s">
        <v>447</v>
      </c>
      <c r="C1490" s="1" t="s">
        <v>448</v>
      </c>
      <c r="D1490" s="1" t="s">
        <v>446</v>
      </c>
      <c r="E1490" s="1" t="s">
        <v>443</v>
      </c>
      <c r="F1490" s="1" t="s">
        <v>22</v>
      </c>
    </row>
    <row r="1491" spans="1:6" x14ac:dyDescent="0.2">
      <c r="A1491" s="1" t="s">
        <v>19</v>
      </c>
      <c r="B1491" s="1" t="s">
        <v>9865</v>
      </c>
      <c r="C1491" s="1" t="s">
        <v>9866</v>
      </c>
      <c r="D1491" s="1" t="s">
        <v>9864</v>
      </c>
      <c r="E1491" s="1" t="s">
        <v>9804</v>
      </c>
      <c r="F1491" s="1" t="s">
        <v>22</v>
      </c>
    </row>
    <row r="1492" spans="1:6" x14ac:dyDescent="0.2">
      <c r="A1492" s="1" t="s">
        <v>218</v>
      </c>
      <c r="B1492" s="1" t="s">
        <v>18559</v>
      </c>
      <c r="C1492" s="1" t="s">
        <v>18560</v>
      </c>
      <c r="D1492" s="1" t="s">
        <v>18558</v>
      </c>
      <c r="E1492" s="1" t="s">
        <v>18258</v>
      </c>
      <c r="F1492" s="1" t="s">
        <v>22</v>
      </c>
    </row>
    <row r="1493" spans="1:6" x14ac:dyDescent="0.2">
      <c r="A1493" s="1" t="s">
        <v>121</v>
      </c>
      <c r="B1493" s="1" t="s">
        <v>25869</v>
      </c>
      <c r="C1493" s="1" t="s">
        <v>25870</v>
      </c>
      <c r="D1493" s="1" t="s">
        <v>25868</v>
      </c>
      <c r="E1493" s="1" t="s">
        <v>25773</v>
      </c>
      <c r="F1493" s="1" t="s">
        <v>22</v>
      </c>
    </row>
    <row r="1494" spans="1:6" x14ac:dyDescent="0.2">
      <c r="A1494" s="1" t="s">
        <v>19</v>
      </c>
      <c r="B1494" s="1" t="s">
        <v>11247</v>
      </c>
      <c r="C1494" s="1" t="s">
        <v>11248</v>
      </c>
      <c r="D1494" s="1" t="s">
        <v>11246</v>
      </c>
      <c r="E1494" s="1" t="s">
        <v>10175</v>
      </c>
      <c r="F1494" s="1" t="s">
        <v>22</v>
      </c>
    </row>
    <row r="1495" spans="1:6" x14ac:dyDescent="0.2">
      <c r="A1495" s="1" t="s">
        <v>19</v>
      </c>
      <c r="B1495" s="1" t="s">
        <v>9390</v>
      </c>
      <c r="C1495" s="1" t="s">
        <v>9391</v>
      </c>
      <c r="D1495" s="1" t="s">
        <v>9389</v>
      </c>
      <c r="E1495" s="1" t="s">
        <v>8769</v>
      </c>
      <c r="F1495" s="1" t="s">
        <v>22</v>
      </c>
    </row>
    <row r="1496" spans="1:6" x14ac:dyDescent="0.2">
      <c r="A1496" s="1" t="s">
        <v>19</v>
      </c>
      <c r="B1496" s="1" t="s">
        <v>20505</v>
      </c>
      <c r="C1496" s="1" t="s">
        <v>20506</v>
      </c>
      <c r="D1496" s="1" t="s">
        <v>20504</v>
      </c>
      <c r="E1496" s="1" t="s">
        <v>20412</v>
      </c>
      <c r="F1496" s="1" t="s">
        <v>22</v>
      </c>
    </row>
    <row r="1497" spans="1:6" x14ac:dyDescent="0.2">
      <c r="A1497" s="1" t="s">
        <v>19</v>
      </c>
      <c r="B1497" s="1" t="s">
        <v>25755</v>
      </c>
      <c r="C1497" s="1" t="s">
        <v>25756</v>
      </c>
      <c r="D1497" s="1" t="s">
        <v>25754</v>
      </c>
      <c r="E1497" s="1" t="s">
        <v>24945</v>
      </c>
      <c r="F1497" s="1" t="s">
        <v>22</v>
      </c>
    </row>
    <row r="1498" spans="1:6" x14ac:dyDescent="0.2">
      <c r="A1498" s="1" t="s">
        <v>19</v>
      </c>
      <c r="B1498" s="1" t="s">
        <v>23244</v>
      </c>
      <c r="C1498" s="1" t="s">
        <v>5331</v>
      </c>
      <c r="D1498" s="1" t="s">
        <v>23243</v>
      </c>
      <c r="E1498" s="1" t="s">
        <v>22075</v>
      </c>
      <c r="F1498" s="1" t="s">
        <v>22</v>
      </c>
    </row>
    <row r="1499" spans="1:6" x14ac:dyDescent="0.2">
      <c r="A1499" s="1" t="s">
        <v>19</v>
      </c>
      <c r="B1499" s="1" t="s">
        <v>5330</v>
      </c>
      <c r="C1499" s="1" t="s">
        <v>5331</v>
      </c>
      <c r="D1499" s="1" t="s">
        <v>5329</v>
      </c>
      <c r="E1499" s="1" t="s">
        <v>4674</v>
      </c>
      <c r="F1499" s="1" t="s">
        <v>22</v>
      </c>
    </row>
    <row r="1500" spans="1:6" x14ac:dyDescent="0.2">
      <c r="A1500" s="1" t="s">
        <v>19</v>
      </c>
      <c r="B1500" s="1" t="s">
        <v>14503</v>
      </c>
      <c r="C1500" s="1" t="s">
        <v>14504</v>
      </c>
      <c r="D1500" s="1" t="s">
        <v>14502</v>
      </c>
      <c r="E1500" s="1" t="s">
        <v>14096</v>
      </c>
      <c r="F1500" s="1" t="s">
        <v>22</v>
      </c>
    </row>
    <row r="1501" spans="1:6" x14ac:dyDescent="0.2">
      <c r="A1501" s="1" t="s">
        <v>19</v>
      </c>
      <c r="B1501" s="1" t="s">
        <v>24986</v>
      </c>
      <c r="C1501" s="1" t="s">
        <v>24987</v>
      </c>
      <c r="D1501" s="1" t="s">
        <v>24985</v>
      </c>
      <c r="E1501" s="1" t="s">
        <v>24945</v>
      </c>
      <c r="F1501" s="1" t="s">
        <v>22</v>
      </c>
    </row>
    <row r="1502" spans="1:6" x14ac:dyDescent="0.2">
      <c r="A1502" s="1" t="s">
        <v>121</v>
      </c>
      <c r="B1502" s="1" t="s">
        <v>14146</v>
      </c>
      <c r="C1502" s="1" t="s">
        <v>14147</v>
      </c>
      <c r="D1502" s="1" t="s">
        <v>14145</v>
      </c>
      <c r="E1502" s="1" t="s">
        <v>14096</v>
      </c>
      <c r="F1502" s="1" t="s">
        <v>22</v>
      </c>
    </row>
    <row r="1503" spans="1:6" x14ac:dyDescent="0.2">
      <c r="A1503" s="1" t="s">
        <v>268</v>
      </c>
      <c r="B1503" s="1" t="s">
        <v>16342</v>
      </c>
      <c r="C1503" s="1" t="s">
        <v>16343</v>
      </c>
      <c r="D1503" s="1" t="s">
        <v>16341</v>
      </c>
      <c r="E1503" s="1" t="s">
        <v>16166</v>
      </c>
      <c r="F1503" s="1" t="s">
        <v>22</v>
      </c>
    </row>
    <row r="1504" spans="1:6" x14ac:dyDescent="0.2">
      <c r="A1504" s="1" t="s">
        <v>218</v>
      </c>
      <c r="B1504" s="1" t="s">
        <v>11444</v>
      </c>
      <c r="C1504" s="1" t="s">
        <v>11445</v>
      </c>
      <c r="D1504" s="1" t="s">
        <v>11443</v>
      </c>
      <c r="E1504" s="1" t="s">
        <v>10175</v>
      </c>
      <c r="F1504" s="1" t="s">
        <v>22</v>
      </c>
    </row>
    <row r="1505" spans="1:6" x14ac:dyDescent="0.2">
      <c r="A1505" s="1" t="s">
        <v>19</v>
      </c>
      <c r="B1505" s="1" t="s">
        <v>18908</v>
      </c>
      <c r="C1505" s="1" t="s">
        <v>18909</v>
      </c>
      <c r="D1505" s="1" t="s">
        <v>18907</v>
      </c>
      <c r="E1505" s="1" t="s">
        <v>18258</v>
      </c>
      <c r="F1505" s="1" t="s">
        <v>22</v>
      </c>
    </row>
    <row r="1506" spans="1:6" x14ac:dyDescent="0.2">
      <c r="A1506" s="1" t="s">
        <v>268</v>
      </c>
      <c r="B1506" s="1" t="s">
        <v>3127</v>
      </c>
      <c r="C1506" s="1" t="s">
        <v>3128</v>
      </c>
      <c r="D1506" s="1" t="s">
        <v>3126</v>
      </c>
      <c r="E1506" s="1" t="s">
        <v>2927</v>
      </c>
      <c r="F1506" s="1" t="s">
        <v>22</v>
      </c>
    </row>
    <row r="1507" spans="1:6" x14ac:dyDescent="0.2">
      <c r="A1507" s="1" t="s">
        <v>121</v>
      </c>
      <c r="B1507" s="1" t="s">
        <v>9013</v>
      </c>
      <c r="C1507" s="1" t="s">
        <v>9014</v>
      </c>
      <c r="D1507" s="1" t="s">
        <v>9012</v>
      </c>
      <c r="E1507" s="1" t="s">
        <v>8769</v>
      </c>
      <c r="F1507" s="1" t="s">
        <v>22</v>
      </c>
    </row>
    <row r="1508" spans="1:6" x14ac:dyDescent="0.2">
      <c r="A1508" s="1" t="s">
        <v>19</v>
      </c>
      <c r="B1508" s="1" t="s">
        <v>12734</v>
      </c>
      <c r="C1508" s="1" t="s">
        <v>12735</v>
      </c>
      <c r="D1508" s="1" t="s">
        <v>12733</v>
      </c>
      <c r="E1508" s="1" t="s">
        <v>12256</v>
      </c>
      <c r="F1508" s="1" t="s">
        <v>22</v>
      </c>
    </row>
    <row r="1509" spans="1:6" x14ac:dyDescent="0.2">
      <c r="A1509" s="1" t="s">
        <v>121</v>
      </c>
      <c r="B1509" s="1" t="s">
        <v>18802</v>
      </c>
      <c r="C1509" s="1" t="s">
        <v>18803</v>
      </c>
      <c r="D1509" s="1" t="s">
        <v>18801</v>
      </c>
      <c r="E1509" s="1" t="s">
        <v>18258</v>
      </c>
      <c r="F1509" s="1" t="s">
        <v>22</v>
      </c>
    </row>
    <row r="1510" spans="1:6" x14ac:dyDescent="0.2">
      <c r="A1510" s="1" t="s">
        <v>133</v>
      </c>
      <c r="B1510" s="1" t="s">
        <v>23855</v>
      </c>
      <c r="C1510" s="1" t="s">
        <v>23856</v>
      </c>
      <c r="D1510" s="1" t="s">
        <v>23854</v>
      </c>
      <c r="E1510" s="1" t="s">
        <v>23272</v>
      </c>
      <c r="F1510" s="1" t="s">
        <v>22</v>
      </c>
    </row>
    <row r="1511" spans="1:6" x14ac:dyDescent="0.2">
      <c r="A1511" s="1" t="s">
        <v>19</v>
      </c>
      <c r="B1511" s="1" t="s">
        <v>11385</v>
      </c>
      <c r="C1511" s="1" t="s">
        <v>11386</v>
      </c>
      <c r="D1511" s="1" t="s">
        <v>11384</v>
      </c>
      <c r="E1511" s="1" t="s">
        <v>10175</v>
      </c>
      <c r="F1511" s="1" t="s">
        <v>22</v>
      </c>
    </row>
    <row r="1512" spans="1:6" x14ac:dyDescent="0.2">
      <c r="A1512" s="1" t="s">
        <v>121</v>
      </c>
      <c r="B1512" s="1" t="s">
        <v>22841</v>
      </c>
      <c r="C1512" s="1" t="s">
        <v>22842</v>
      </c>
      <c r="D1512" s="1" t="s">
        <v>22840</v>
      </c>
      <c r="E1512" s="1" t="s">
        <v>22075</v>
      </c>
      <c r="F1512" s="1" t="s">
        <v>22</v>
      </c>
    </row>
    <row r="1513" spans="1:6" x14ac:dyDescent="0.2">
      <c r="A1513" s="1" t="s">
        <v>237</v>
      </c>
      <c r="B1513" s="1" t="s">
        <v>15991</v>
      </c>
      <c r="C1513" s="1" t="s">
        <v>15992</v>
      </c>
      <c r="D1513" s="1" t="s">
        <v>15990</v>
      </c>
      <c r="E1513" s="1" t="s">
        <v>15482</v>
      </c>
      <c r="F1513" s="1" t="s">
        <v>22</v>
      </c>
    </row>
    <row r="1514" spans="1:6" x14ac:dyDescent="0.2">
      <c r="A1514" s="1" t="s">
        <v>268</v>
      </c>
      <c r="B1514" s="1" t="s">
        <v>14884</v>
      </c>
      <c r="C1514" s="1" t="s">
        <v>14885</v>
      </c>
      <c r="D1514" s="1" t="s">
        <v>14883</v>
      </c>
      <c r="E1514" s="1" t="s">
        <v>14096</v>
      </c>
      <c r="F1514" s="1" t="s">
        <v>22</v>
      </c>
    </row>
    <row r="1515" spans="1:6" x14ac:dyDescent="0.2">
      <c r="A1515" s="1" t="s">
        <v>218</v>
      </c>
      <c r="B1515" s="1" t="s">
        <v>18741</v>
      </c>
      <c r="C1515" s="1" t="s">
        <v>18742</v>
      </c>
      <c r="D1515" s="1" t="s">
        <v>18740</v>
      </c>
      <c r="E1515" s="1" t="s">
        <v>18258</v>
      </c>
      <c r="F1515" s="1" t="s">
        <v>22</v>
      </c>
    </row>
    <row r="1516" spans="1:6" x14ac:dyDescent="0.2">
      <c r="A1516" s="1" t="s">
        <v>19</v>
      </c>
      <c r="B1516" s="1" t="s">
        <v>21476</v>
      </c>
      <c r="C1516" s="1" t="s">
        <v>21477</v>
      </c>
      <c r="D1516" s="1" t="s">
        <v>21475</v>
      </c>
      <c r="E1516" s="1" t="s">
        <v>20412</v>
      </c>
      <c r="F1516" s="1" t="s">
        <v>22</v>
      </c>
    </row>
    <row r="1517" spans="1:6" x14ac:dyDescent="0.2">
      <c r="A1517" s="1" t="s">
        <v>268</v>
      </c>
      <c r="B1517" s="1" t="s">
        <v>20243</v>
      </c>
      <c r="C1517" s="1" t="s">
        <v>20244</v>
      </c>
      <c r="D1517" s="1" t="s">
        <v>20242</v>
      </c>
      <c r="E1517" s="1" t="s">
        <v>19170</v>
      </c>
      <c r="F1517" s="1" t="s">
        <v>22</v>
      </c>
    </row>
    <row r="1518" spans="1:6" x14ac:dyDescent="0.2">
      <c r="A1518" s="1" t="s">
        <v>218</v>
      </c>
      <c r="B1518" s="1" t="s">
        <v>12217</v>
      </c>
      <c r="C1518" s="1" t="s">
        <v>12218</v>
      </c>
      <c r="D1518" s="1" t="s">
        <v>12216</v>
      </c>
      <c r="E1518" s="1" t="s">
        <v>11719</v>
      </c>
      <c r="F1518" s="1" t="s">
        <v>22</v>
      </c>
    </row>
    <row r="1519" spans="1:6" x14ac:dyDescent="0.2">
      <c r="A1519" s="1" t="s">
        <v>237</v>
      </c>
      <c r="B1519" s="1" t="s">
        <v>23823</v>
      </c>
      <c r="C1519" s="1" t="s">
        <v>23824</v>
      </c>
      <c r="D1519" s="1" t="s">
        <v>23822</v>
      </c>
      <c r="E1519" s="1" t="s">
        <v>23272</v>
      </c>
      <c r="F1519" s="1" t="s">
        <v>22</v>
      </c>
    </row>
    <row r="1520" spans="1:6" x14ac:dyDescent="0.2">
      <c r="A1520" s="1" t="s">
        <v>268</v>
      </c>
      <c r="B1520" s="1" t="s">
        <v>14177</v>
      </c>
      <c r="C1520" s="1" t="s">
        <v>14178</v>
      </c>
      <c r="D1520" s="1" t="s">
        <v>14176</v>
      </c>
      <c r="E1520" s="1" t="s">
        <v>14096</v>
      </c>
      <c r="F1520" s="1" t="s">
        <v>22</v>
      </c>
    </row>
    <row r="1521" spans="1:6" x14ac:dyDescent="0.2">
      <c r="A1521" s="1" t="s">
        <v>218</v>
      </c>
      <c r="B1521" s="1" t="s">
        <v>19128</v>
      </c>
      <c r="C1521" s="1" t="s">
        <v>19129</v>
      </c>
      <c r="D1521" s="1" t="s">
        <v>19127</v>
      </c>
      <c r="E1521" s="1" t="s">
        <v>18258</v>
      </c>
      <c r="F1521" s="1" t="s">
        <v>22</v>
      </c>
    </row>
    <row r="1522" spans="1:6" x14ac:dyDescent="0.2">
      <c r="A1522" s="1" t="s">
        <v>268</v>
      </c>
      <c r="B1522" s="1" t="s">
        <v>20283</v>
      </c>
      <c r="C1522" s="1" t="s">
        <v>20284</v>
      </c>
      <c r="D1522" s="1" t="s">
        <v>20282</v>
      </c>
      <c r="E1522" s="1" t="s">
        <v>19170</v>
      </c>
      <c r="F1522" s="1" t="s">
        <v>22</v>
      </c>
    </row>
    <row r="1523" spans="1:6" x14ac:dyDescent="0.2">
      <c r="A1523" s="1" t="s">
        <v>268</v>
      </c>
      <c r="B1523" s="1" t="s">
        <v>21845</v>
      </c>
      <c r="C1523" s="1" t="s">
        <v>21846</v>
      </c>
      <c r="D1523" s="1" t="s">
        <v>21844</v>
      </c>
      <c r="E1523" s="1" t="s">
        <v>21509</v>
      </c>
      <c r="F1523" s="1" t="s">
        <v>22</v>
      </c>
    </row>
    <row r="1524" spans="1:6" x14ac:dyDescent="0.2">
      <c r="A1524" s="1" t="s">
        <v>167</v>
      </c>
      <c r="B1524" s="1" t="s">
        <v>467</v>
      </c>
      <c r="C1524" s="1" t="s">
        <v>468</v>
      </c>
      <c r="D1524" s="1" t="s">
        <v>466</v>
      </c>
      <c r="E1524" s="1" t="s">
        <v>469</v>
      </c>
      <c r="F1524" s="1" t="s">
        <v>22</v>
      </c>
    </row>
    <row r="1525" spans="1:6" x14ac:dyDescent="0.2">
      <c r="A1525" s="1" t="s">
        <v>268</v>
      </c>
      <c r="B1525" s="1" t="s">
        <v>6796</v>
      </c>
      <c r="C1525" s="1" t="s">
        <v>6797</v>
      </c>
      <c r="D1525" s="1" t="s">
        <v>6795</v>
      </c>
      <c r="E1525" s="1" t="s">
        <v>6444</v>
      </c>
      <c r="F1525" s="1" t="s">
        <v>22</v>
      </c>
    </row>
    <row r="1526" spans="1:6" x14ac:dyDescent="0.2">
      <c r="A1526" s="1" t="s">
        <v>19</v>
      </c>
      <c r="B1526" s="1" t="s">
        <v>12481</v>
      </c>
      <c r="C1526" s="1" t="s">
        <v>12482</v>
      </c>
      <c r="D1526" s="1" t="s">
        <v>12480</v>
      </c>
      <c r="E1526" s="1" t="s">
        <v>12256</v>
      </c>
      <c r="F1526" s="1" t="s">
        <v>22</v>
      </c>
    </row>
    <row r="1527" spans="1:6" x14ac:dyDescent="0.2">
      <c r="A1527" s="1" t="s">
        <v>488</v>
      </c>
      <c r="B1527" s="1" t="s">
        <v>11803</v>
      </c>
      <c r="C1527" s="1" t="s">
        <v>11804</v>
      </c>
      <c r="D1527" s="1" t="s">
        <v>11802</v>
      </c>
      <c r="E1527" s="1" t="s">
        <v>11719</v>
      </c>
      <c r="F1527" s="1" t="s">
        <v>22</v>
      </c>
    </row>
    <row r="1528" spans="1:6" x14ac:dyDescent="0.2">
      <c r="A1528" s="1" t="s">
        <v>218</v>
      </c>
      <c r="B1528" s="1" t="s">
        <v>23429</v>
      </c>
      <c r="C1528" s="1" t="s">
        <v>23430</v>
      </c>
      <c r="D1528" s="1" t="s">
        <v>23428</v>
      </c>
      <c r="E1528" s="1" t="s">
        <v>23272</v>
      </c>
      <c r="F1528" s="1" t="s">
        <v>22</v>
      </c>
    </row>
    <row r="1529" spans="1:6" x14ac:dyDescent="0.2">
      <c r="A1529" s="1" t="s">
        <v>133</v>
      </c>
      <c r="B1529" s="1" t="s">
        <v>6662</v>
      </c>
      <c r="C1529" s="1" t="s">
        <v>6663</v>
      </c>
      <c r="D1529" s="1" t="s">
        <v>6661</v>
      </c>
      <c r="E1529" s="1" t="s">
        <v>6444</v>
      </c>
      <c r="F1529" s="1" t="s">
        <v>22</v>
      </c>
    </row>
    <row r="1530" spans="1:6" x14ac:dyDescent="0.2">
      <c r="A1530" s="1" t="s">
        <v>218</v>
      </c>
      <c r="B1530" s="1" t="s">
        <v>4150</v>
      </c>
      <c r="C1530" s="1" t="s">
        <v>4151</v>
      </c>
      <c r="D1530" s="1" t="s">
        <v>4149</v>
      </c>
      <c r="E1530" s="1" t="s">
        <v>4048</v>
      </c>
      <c r="F1530" s="1" t="s">
        <v>22</v>
      </c>
    </row>
    <row r="1531" spans="1:6" x14ac:dyDescent="0.2">
      <c r="A1531" s="1" t="s">
        <v>288</v>
      </c>
      <c r="B1531" s="1" t="s">
        <v>20782</v>
      </c>
      <c r="C1531" s="1" t="s">
        <v>20783</v>
      </c>
      <c r="D1531" s="1" t="s">
        <v>20781</v>
      </c>
      <c r="E1531" s="1" t="s">
        <v>20412</v>
      </c>
      <c r="F1531" s="1" t="s">
        <v>22</v>
      </c>
    </row>
    <row r="1532" spans="1:6" x14ac:dyDescent="0.2">
      <c r="A1532" s="1" t="s">
        <v>488</v>
      </c>
      <c r="B1532" s="1" t="s">
        <v>24301</v>
      </c>
      <c r="C1532" s="1" t="s">
        <v>24302</v>
      </c>
      <c r="D1532" s="1" t="s">
        <v>24300</v>
      </c>
      <c r="E1532" s="1" t="s">
        <v>23272</v>
      </c>
      <c r="F1532" s="1" t="s">
        <v>22</v>
      </c>
    </row>
    <row r="1533" spans="1:6" x14ac:dyDescent="0.2">
      <c r="A1533" s="1" t="s">
        <v>218</v>
      </c>
      <c r="B1533" s="1" t="s">
        <v>7119</v>
      </c>
      <c r="C1533" s="1" t="s">
        <v>7120</v>
      </c>
      <c r="D1533" s="1" t="s">
        <v>7118</v>
      </c>
      <c r="E1533" s="1" t="s">
        <v>6444</v>
      </c>
      <c r="F1533" s="1" t="s">
        <v>22</v>
      </c>
    </row>
    <row r="1534" spans="1:6" x14ac:dyDescent="0.2">
      <c r="A1534" s="1" t="s">
        <v>133</v>
      </c>
      <c r="B1534" s="1" t="s">
        <v>11034</v>
      </c>
      <c r="C1534" s="1" t="s">
        <v>11035</v>
      </c>
      <c r="D1534" s="1" t="s">
        <v>11033</v>
      </c>
      <c r="E1534" s="1" t="s">
        <v>10175</v>
      </c>
      <c r="F1534" s="1" t="s">
        <v>22</v>
      </c>
    </row>
    <row r="1535" spans="1:6" x14ac:dyDescent="0.2">
      <c r="A1535" s="1" t="s">
        <v>268</v>
      </c>
      <c r="B1535" s="1" t="s">
        <v>12371</v>
      </c>
      <c r="C1535" s="1" t="s">
        <v>12372</v>
      </c>
      <c r="D1535" s="1" t="s">
        <v>12370</v>
      </c>
      <c r="E1535" s="1" t="s">
        <v>12256</v>
      </c>
      <c r="F1535" s="1" t="s">
        <v>22</v>
      </c>
    </row>
    <row r="1536" spans="1:6" x14ac:dyDescent="0.2">
      <c r="A1536" s="1" t="s">
        <v>488</v>
      </c>
      <c r="B1536" s="1" t="s">
        <v>12300</v>
      </c>
      <c r="C1536" s="1" t="s">
        <v>12301</v>
      </c>
      <c r="D1536" s="1" t="s">
        <v>12299</v>
      </c>
      <c r="E1536" s="1" t="s">
        <v>12256</v>
      </c>
      <c r="F1536" s="1" t="s">
        <v>22</v>
      </c>
    </row>
    <row r="1537" spans="1:6" x14ac:dyDescent="0.2">
      <c r="A1537" s="1" t="s">
        <v>288</v>
      </c>
      <c r="B1537" s="1" t="s">
        <v>21635</v>
      </c>
      <c r="C1537" s="1" t="s">
        <v>21636</v>
      </c>
      <c r="D1537" s="1" t="s">
        <v>21634</v>
      </c>
      <c r="E1537" s="1" t="s">
        <v>21509</v>
      </c>
      <c r="F1537" s="1" t="s">
        <v>22</v>
      </c>
    </row>
    <row r="1538" spans="1:6" x14ac:dyDescent="0.2">
      <c r="A1538" s="1" t="s">
        <v>133</v>
      </c>
      <c r="B1538" s="1" t="s">
        <v>24247</v>
      </c>
      <c r="C1538" s="1" t="s">
        <v>24248</v>
      </c>
      <c r="D1538" s="1" t="s">
        <v>24246</v>
      </c>
      <c r="E1538" s="1" t="s">
        <v>23272</v>
      </c>
      <c r="F1538" s="1" t="s">
        <v>22</v>
      </c>
    </row>
    <row r="1539" spans="1:6" x14ac:dyDescent="0.2">
      <c r="A1539" s="1" t="s">
        <v>19</v>
      </c>
      <c r="B1539" s="1" t="s">
        <v>14331</v>
      </c>
      <c r="C1539" s="1" t="s">
        <v>14332</v>
      </c>
      <c r="D1539" s="1" t="s">
        <v>14330</v>
      </c>
      <c r="E1539" s="1" t="s">
        <v>14096</v>
      </c>
      <c r="F1539" s="1" t="s">
        <v>22</v>
      </c>
    </row>
    <row r="1540" spans="1:6" x14ac:dyDescent="0.2">
      <c r="A1540" s="1" t="s">
        <v>19</v>
      </c>
      <c r="B1540" s="1" t="s">
        <v>20678</v>
      </c>
      <c r="C1540" s="1" t="s">
        <v>20679</v>
      </c>
      <c r="D1540" s="1" t="s">
        <v>20677</v>
      </c>
      <c r="E1540" s="1" t="s">
        <v>20412</v>
      </c>
      <c r="F1540" s="1" t="s">
        <v>22</v>
      </c>
    </row>
    <row r="1541" spans="1:6" x14ac:dyDescent="0.2">
      <c r="A1541" s="1" t="s">
        <v>237</v>
      </c>
      <c r="B1541" s="1" t="s">
        <v>1938</v>
      </c>
      <c r="C1541" s="1" t="s">
        <v>1939</v>
      </c>
      <c r="D1541" s="1" t="s">
        <v>1937</v>
      </c>
      <c r="E1541" s="1" t="s">
        <v>1935</v>
      </c>
      <c r="F1541" s="1" t="s">
        <v>22</v>
      </c>
    </row>
    <row r="1542" spans="1:6" x14ac:dyDescent="0.2">
      <c r="A1542" s="1" t="s">
        <v>268</v>
      </c>
      <c r="B1542" s="1" t="s">
        <v>19055</v>
      </c>
      <c r="C1542" s="1" t="s">
        <v>19056</v>
      </c>
      <c r="D1542" s="1" t="s">
        <v>19054</v>
      </c>
      <c r="E1542" s="1" t="s">
        <v>18258</v>
      </c>
      <c r="F1542" s="1" t="s">
        <v>22</v>
      </c>
    </row>
    <row r="1543" spans="1:6" x14ac:dyDescent="0.2">
      <c r="A1543" s="1" t="s">
        <v>133</v>
      </c>
      <c r="B1543" s="1" t="s">
        <v>11241</v>
      </c>
      <c r="C1543" s="1" t="s">
        <v>11242</v>
      </c>
      <c r="D1543" s="1" t="s">
        <v>11240</v>
      </c>
      <c r="E1543" s="1" t="s">
        <v>10175</v>
      </c>
      <c r="F1543" s="1" t="s">
        <v>22</v>
      </c>
    </row>
    <row r="1544" spans="1:6" x14ac:dyDescent="0.2">
      <c r="A1544" s="1" t="s">
        <v>121</v>
      </c>
      <c r="B1544" s="1" t="s">
        <v>12542</v>
      </c>
      <c r="C1544" s="1" t="s">
        <v>12543</v>
      </c>
      <c r="D1544" s="1" t="s">
        <v>12541</v>
      </c>
      <c r="E1544" s="1" t="s">
        <v>12256</v>
      </c>
      <c r="F1544" s="1" t="s">
        <v>22</v>
      </c>
    </row>
    <row r="1545" spans="1:6" x14ac:dyDescent="0.2">
      <c r="A1545" s="1" t="s">
        <v>19</v>
      </c>
      <c r="B1545" s="1" t="s">
        <v>6334</v>
      </c>
      <c r="C1545" s="1" t="s">
        <v>6335</v>
      </c>
      <c r="D1545" s="1" t="s">
        <v>6333</v>
      </c>
      <c r="E1545" s="1" t="s">
        <v>6286</v>
      </c>
      <c r="F1545" s="1" t="s">
        <v>22</v>
      </c>
    </row>
    <row r="1546" spans="1:6" x14ac:dyDescent="0.2">
      <c r="A1546" s="1" t="s">
        <v>268</v>
      </c>
      <c r="B1546" s="1" t="s">
        <v>10863</v>
      </c>
      <c r="C1546" s="1" t="s">
        <v>10864</v>
      </c>
      <c r="D1546" s="1" t="s">
        <v>10862</v>
      </c>
      <c r="E1546" s="1" t="s">
        <v>10175</v>
      </c>
      <c r="F1546" s="1" t="s">
        <v>22</v>
      </c>
    </row>
    <row r="1547" spans="1:6" x14ac:dyDescent="0.2">
      <c r="A1547" s="1" t="s">
        <v>268</v>
      </c>
      <c r="B1547" s="1" t="s">
        <v>26226</v>
      </c>
      <c r="C1547" s="1" t="s">
        <v>26227</v>
      </c>
      <c r="D1547" s="1" t="s">
        <v>26225</v>
      </c>
      <c r="E1547" s="1" t="s">
        <v>26208</v>
      </c>
      <c r="F1547" s="1" t="s">
        <v>22</v>
      </c>
    </row>
    <row r="1548" spans="1:6" x14ac:dyDescent="0.2">
      <c r="A1548" s="1" t="s">
        <v>19</v>
      </c>
      <c r="B1548" s="1" t="s">
        <v>10640</v>
      </c>
      <c r="C1548" s="1" t="s">
        <v>10641</v>
      </c>
      <c r="D1548" s="1" t="s">
        <v>10639</v>
      </c>
      <c r="E1548" s="1" t="s">
        <v>10175</v>
      </c>
      <c r="F1548" s="1" t="s">
        <v>22</v>
      </c>
    </row>
    <row r="1549" spans="1:6" x14ac:dyDescent="0.2">
      <c r="A1549" s="1" t="s">
        <v>218</v>
      </c>
      <c r="B1549" s="1" t="s">
        <v>13169</v>
      </c>
      <c r="C1549" s="1" t="s">
        <v>13170</v>
      </c>
      <c r="D1549" s="1" t="s">
        <v>13168</v>
      </c>
      <c r="E1549" s="1" t="s">
        <v>12256</v>
      </c>
      <c r="F1549" s="1" t="s">
        <v>22</v>
      </c>
    </row>
    <row r="1550" spans="1:6" x14ac:dyDescent="0.2">
      <c r="A1550" s="1" t="s">
        <v>133</v>
      </c>
      <c r="B1550" s="1" t="s">
        <v>16517</v>
      </c>
      <c r="C1550" s="1" t="s">
        <v>16518</v>
      </c>
      <c r="D1550" s="1" t="s">
        <v>16516</v>
      </c>
      <c r="E1550" s="1" t="s">
        <v>16166</v>
      </c>
      <c r="F1550" s="1" t="s">
        <v>22</v>
      </c>
    </row>
    <row r="1551" spans="1:6" x14ac:dyDescent="0.2">
      <c r="A1551" s="1" t="s">
        <v>268</v>
      </c>
      <c r="B1551" s="1" t="s">
        <v>18231</v>
      </c>
      <c r="C1551" s="1" t="s">
        <v>18232</v>
      </c>
      <c r="D1551" s="1" t="s">
        <v>18230</v>
      </c>
      <c r="E1551" s="1" t="s">
        <v>17139</v>
      </c>
      <c r="F1551" s="1" t="s">
        <v>22</v>
      </c>
    </row>
    <row r="1552" spans="1:6" x14ac:dyDescent="0.2">
      <c r="A1552" s="1" t="s">
        <v>237</v>
      </c>
      <c r="B1552" s="1" t="s">
        <v>6189</v>
      </c>
      <c r="C1552" s="1" t="s">
        <v>6190</v>
      </c>
      <c r="D1552" s="1" t="s">
        <v>6188</v>
      </c>
      <c r="E1552" s="1" t="s">
        <v>5481</v>
      </c>
      <c r="F1552" s="1" t="s">
        <v>22</v>
      </c>
    </row>
    <row r="1553" spans="1:6" x14ac:dyDescent="0.2">
      <c r="A1553" s="1" t="s">
        <v>19</v>
      </c>
      <c r="B1553" s="1" t="s">
        <v>13904</v>
      </c>
      <c r="C1553" s="1" t="s">
        <v>13905</v>
      </c>
      <c r="D1553" s="1" t="s">
        <v>13903</v>
      </c>
      <c r="E1553" s="1" t="s">
        <v>13407</v>
      </c>
      <c r="F1553" s="1" t="s">
        <v>22</v>
      </c>
    </row>
    <row r="1554" spans="1:6" x14ac:dyDescent="0.2">
      <c r="A1554" s="1" t="s">
        <v>237</v>
      </c>
      <c r="B1554" s="1" t="s">
        <v>22613</v>
      </c>
      <c r="C1554" s="1" t="s">
        <v>22614</v>
      </c>
      <c r="D1554" s="1" t="s">
        <v>22612</v>
      </c>
      <c r="E1554" s="1" t="s">
        <v>22075</v>
      </c>
      <c r="F1554" s="1" t="s">
        <v>22</v>
      </c>
    </row>
    <row r="1555" spans="1:6" x14ac:dyDescent="0.2">
      <c r="A1555" s="1" t="s">
        <v>133</v>
      </c>
      <c r="B1555" s="1" t="s">
        <v>6893</v>
      </c>
      <c r="C1555" s="1" t="s">
        <v>6894</v>
      </c>
      <c r="D1555" s="1" t="s">
        <v>6892</v>
      </c>
      <c r="E1555" s="1" t="s">
        <v>6444</v>
      </c>
      <c r="F1555" s="1" t="s">
        <v>22</v>
      </c>
    </row>
    <row r="1556" spans="1:6" x14ac:dyDescent="0.2">
      <c r="A1556" s="1" t="s">
        <v>19</v>
      </c>
      <c r="B1556" s="1" t="s">
        <v>16547</v>
      </c>
      <c r="C1556" s="1" t="s">
        <v>16548</v>
      </c>
      <c r="D1556" s="1" t="s">
        <v>16546</v>
      </c>
      <c r="E1556" s="1" t="s">
        <v>16166</v>
      </c>
      <c r="F1556" s="1" t="s">
        <v>22</v>
      </c>
    </row>
    <row r="1557" spans="1:6" x14ac:dyDescent="0.2">
      <c r="A1557" s="1" t="s">
        <v>268</v>
      </c>
      <c r="B1557" s="1" t="s">
        <v>23205</v>
      </c>
      <c r="C1557" s="1" t="s">
        <v>23206</v>
      </c>
      <c r="D1557" s="1" t="s">
        <v>23204</v>
      </c>
      <c r="E1557" s="1" t="s">
        <v>22075</v>
      </c>
      <c r="F1557" s="1" t="s">
        <v>22</v>
      </c>
    </row>
    <row r="1558" spans="1:6" x14ac:dyDescent="0.2">
      <c r="A1558" s="1" t="s">
        <v>19</v>
      </c>
      <c r="B1558" s="1" t="s">
        <v>6764</v>
      </c>
      <c r="C1558" s="1" t="s">
        <v>6765</v>
      </c>
      <c r="D1558" s="1" t="s">
        <v>6763</v>
      </c>
      <c r="E1558" s="1" t="s">
        <v>6444</v>
      </c>
      <c r="F1558" s="1" t="s">
        <v>22</v>
      </c>
    </row>
    <row r="1559" spans="1:6" x14ac:dyDescent="0.2">
      <c r="A1559" s="1" t="s">
        <v>133</v>
      </c>
      <c r="B1559" s="1" t="s">
        <v>14127</v>
      </c>
      <c r="C1559" s="1" t="s">
        <v>14128</v>
      </c>
      <c r="D1559" s="1" t="s">
        <v>14126</v>
      </c>
      <c r="E1559" s="1" t="s">
        <v>14096</v>
      </c>
      <c r="F1559" s="1" t="s">
        <v>22</v>
      </c>
    </row>
    <row r="1560" spans="1:6" x14ac:dyDescent="0.2">
      <c r="A1560" s="1" t="s">
        <v>237</v>
      </c>
      <c r="B1560" s="1" t="s">
        <v>10409</v>
      </c>
      <c r="C1560" s="1" t="s">
        <v>10410</v>
      </c>
      <c r="D1560" s="1" t="s">
        <v>10408</v>
      </c>
      <c r="E1560" s="1" t="s">
        <v>10175</v>
      </c>
      <c r="F1560" s="1" t="s">
        <v>22</v>
      </c>
    </row>
    <row r="1561" spans="1:6" x14ac:dyDescent="0.2">
      <c r="A1561" s="1" t="s">
        <v>19</v>
      </c>
      <c r="B1561" s="1" t="s">
        <v>3633</v>
      </c>
      <c r="C1561" s="1" t="s">
        <v>3634</v>
      </c>
      <c r="D1561" s="1" t="s">
        <v>3632</v>
      </c>
      <c r="E1561" s="1" t="s">
        <v>3607</v>
      </c>
      <c r="F1561" s="1" t="s">
        <v>22</v>
      </c>
    </row>
    <row r="1562" spans="1:6" x14ac:dyDescent="0.2">
      <c r="A1562" s="1" t="s">
        <v>19</v>
      </c>
      <c r="B1562" s="1" t="s">
        <v>19987</v>
      </c>
      <c r="C1562" s="1" t="s">
        <v>19988</v>
      </c>
      <c r="D1562" s="1" t="s">
        <v>19986</v>
      </c>
      <c r="E1562" s="1" t="s">
        <v>19170</v>
      </c>
      <c r="F1562" s="1" t="s">
        <v>22</v>
      </c>
    </row>
    <row r="1563" spans="1:6" x14ac:dyDescent="0.2">
      <c r="A1563" s="1" t="s">
        <v>488</v>
      </c>
      <c r="B1563" s="1" t="s">
        <v>22809</v>
      </c>
      <c r="C1563" s="1" t="s">
        <v>22810</v>
      </c>
      <c r="D1563" s="1" t="s">
        <v>22808</v>
      </c>
      <c r="E1563" s="1" t="s">
        <v>22075</v>
      </c>
      <c r="F1563" s="1" t="s">
        <v>22</v>
      </c>
    </row>
    <row r="1564" spans="1:6" x14ac:dyDescent="0.2">
      <c r="A1564" s="1" t="s">
        <v>167</v>
      </c>
      <c r="B1564" s="1" t="s">
        <v>13771</v>
      </c>
      <c r="C1564" s="1" t="s">
        <v>13772</v>
      </c>
      <c r="D1564" s="1" t="s">
        <v>13770</v>
      </c>
      <c r="E1564" s="1" t="s">
        <v>13407</v>
      </c>
      <c r="F1564" s="1" t="s">
        <v>22</v>
      </c>
    </row>
    <row r="1565" spans="1:6" x14ac:dyDescent="0.2">
      <c r="A1565" s="1" t="s">
        <v>288</v>
      </c>
      <c r="B1565" s="1" t="s">
        <v>2573</v>
      </c>
      <c r="C1565" s="1" t="s">
        <v>2574</v>
      </c>
      <c r="D1565" s="1" t="s">
        <v>2572</v>
      </c>
      <c r="E1565" s="1" t="s">
        <v>2344</v>
      </c>
      <c r="F1565" s="1" t="s">
        <v>22</v>
      </c>
    </row>
    <row r="1566" spans="1:6" x14ac:dyDescent="0.2">
      <c r="A1566" s="1" t="s">
        <v>218</v>
      </c>
      <c r="B1566" s="1" t="s">
        <v>25629</v>
      </c>
      <c r="C1566" s="1" t="s">
        <v>25630</v>
      </c>
      <c r="D1566" s="1" t="s">
        <v>25628</v>
      </c>
      <c r="E1566" s="1" t="s">
        <v>24945</v>
      </c>
      <c r="F1566" s="1" t="s">
        <v>22</v>
      </c>
    </row>
    <row r="1567" spans="1:6" x14ac:dyDescent="0.2">
      <c r="A1567" s="1" t="s">
        <v>19</v>
      </c>
      <c r="B1567" s="1" t="s">
        <v>16659</v>
      </c>
      <c r="C1567" s="1" t="s">
        <v>16660</v>
      </c>
      <c r="D1567" s="1" t="s">
        <v>16658</v>
      </c>
      <c r="E1567" s="1" t="s">
        <v>16166</v>
      </c>
      <c r="F1567" s="1" t="s">
        <v>22</v>
      </c>
    </row>
    <row r="1568" spans="1:6" x14ac:dyDescent="0.2">
      <c r="A1568" s="1" t="s">
        <v>268</v>
      </c>
      <c r="B1568" s="1" t="s">
        <v>22528</v>
      </c>
      <c r="C1568" s="1" t="s">
        <v>22529</v>
      </c>
      <c r="D1568" s="1" t="s">
        <v>22527</v>
      </c>
      <c r="E1568" s="1" t="s">
        <v>22075</v>
      </c>
      <c r="F1568" s="1" t="s">
        <v>22</v>
      </c>
    </row>
    <row r="1569" spans="1:6" x14ac:dyDescent="0.2">
      <c r="A1569" s="1" t="s">
        <v>237</v>
      </c>
      <c r="B1569" s="1" t="s">
        <v>3121</v>
      </c>
      <c r="C1569" s="1" t="s">
        <v>3122</v>
      </c>
      <c r="D1569" s="1" t="s">
        <v>3120</v>
      </c>
      <c r="E1569" s="1" t="s">
        <v>2927</v>
      </c>
      <c r="F1569" s="1" t="s">
        <v>22</v>
      </c>
    </row>
    <row r="1570" spans="1:6" x14ac:dyDescent="0.2">
      <c r="A1570" s="1" t="s">
        <v>19</v>
      </c>
      <c r="B1570" s="1" t="s">
        <v>7898</v>
      </c>
      <c r="C1570" s="1" t="s">
        <v>7899</v>
      </c>
      <c r="D1570" s="1" t="s">
        <v>7897</v>
      </c>
      <c r="E1570" s="1" t="s">
        <v>7619</v>
      </c>
      <c r="F1570" s="1" t="s">
        <v>22</v>
      </c>
    </row>
    <row r="1571" spans="1:6" x14ac:dyDescent="0.2">
      <c r="A1571" s="1" t="s">
        <v>121</v>
      </c>
      <c r="B1571" s="1" t="s">
        <v>2827</v>
      </c>
      <c r="C1571" s="1" t="s">
        <v>2828</v>
      </c>
      <c r="D1571" s="1" t="s">
        <v>2826</v>
      </c>
      <c r="E1571" s="1" t="s">
        <v>2673</v>
      </c>
      <c r="F1571" s="1" t="s">
        <v>22</v>
      </c>
    </row>
    <row r="1572" spans="1:6" x14ac:dyDescent="0.2">
      <c r="A1572" s="1" t="s">
        <v>19</v>
      </c>
      <c r="B1572" s="1" t="s">
        <v>23641</v>
      </c>
      <c r="C1572" s="1" t="s">
        <v>23642</v>
      </c>
      <c r="D1572" s="1" t="s">
        <v>23640</v>
      </c>
      <c r="E1572" s="1" t="s">
        <v>23272</v>
      </c>
      <c r="F1572" s="1" t="s">
        <v>22</v>
      </c>
    </row>
    <row r="1573" spans="1:6" x14ac:dyDescent="0.2">
      <c r="A1573" s="1" t="s">
        <v>133</v>
      </c>
      <c r="B1573" s="1" t="s">
        <v>11754</v>
      </c>
      <c r="C1573" s="1" t="s">
        <v>11755</v>
      </c>
      <c r="D1573" s="1" t="s">
        <v>11753</v>
      </c>
      <c r="E1573" s="1" t="s">
        <v>11719</v>
      </c>
      <c r="F1573" s="1" t="s">
        <v>22</v>
      </c>
    </row>
    <row r="1574" spans="1:6" x14ac:dyDescent="0.2">
      <c r="A1574" s="1" t="s">
        <v>288</v>
      </c>
      <c r="B1574" s="1" t="s">
        <v>3510</v>
      </c>
      <c r="C1574" s="1" t="s">
        <v>3511</v>
      </c>
      <c r="D1574" s="1" t="s">
        <v>3509</v>
      </c>
      <c r="E1574" s="1" t="s">
        <v>3492</v>
      </c>
      <c r="F1574" s="1" t="s">
        <v>22</v>
      </c>
    </row>
    <row r="1575" spans="1:6" x14ac:dyDescent="0.2">
      <c r="A1575" s="1" t="s">
        <v>121</v>
      </c>
      <c r="B1575" s="1" t="s">
        <v>3519</v>
      </c>
      <c r="C1575" s="1" t="s">
        <v>3520</v>
      </c>
      <c r="D1575" s="1" t="s">
        <v>3518</v>
      </c>
      <c r="E1575" s="1" t="s">
        <v>3492</v>
      </c>
      <c r="F1575" s="1" t="s">
        <v>22</v>
      </c>
    </row>
    <row r="1576" spans="1:6" x14ac:dyDescent="0.2">
      <c r="A1576" s="1" t="s">
        <v>268</v>
      </c>
      <c r="B1576" s="1" t="s">
        <v>17034</v>
      </c>
      <c r="C1576" s="1" t="s">
        <v>17035</v>
      </c>
      <c r="D1576" s="1" t="s">
        <v>17033</v>
      </c>
      <c r="E1576" s="1" t="s">
        <v>16166</v>
      </c>
      <c r="F1576" s="1" t="s">
        <v>22</v>
      </c>
    </row>
    <row r="1577" spans="1:6" x14ac:dyDescent="0.2">
      <c r="A1577" s="1" t="s">
        <v>237</v>
      </c>
      <c r="B1577" s="1" t="s">
        <v>12561</v>
      </c>
      <c r="C1577" s="1" t="s">
        <v>12562</v>
      </c>
      <c r="D1577" s="1" t="s">
        <v>12560</v>
      </c>
      <c r="E1577" s="1" t="s">
        <v>12256</v>
      </c>
      <c r="F1577" s="1" t="s">
        <v>22</v>
      </c>
    </row>
    <row r="1578" spans="1:6" x14ac:dyDescent="0.2">
      <c r="A1578" s="1" t="s">
        <v>133</v>
      </c>
      <c r="B1578" s="1" t="s">
        <v>25149</v>
      </c>
      <c r="C1578" s="1" t="s">
        <v>25150</v>
      </c>
      <c r="D1578" s="1" t="s">
        <v>25148</v>
      </c>
      <c r="E1578" s="1" t="s">
        <v>24945</v>
      </c>
      <c r="F1578" s="1" t="s">
        <v>22</v>
      </c>
    </row>
    <row r="1579" spans="1:6" x14ac:dyDescent="0.2">
      <c r="A1579" s="1" t="s">
        <v>268</v>
      </c>
      <c r="B1579" s="1" t="s">
        <v>14827</v>
      </c>
      <c r="C1579" s="1" t="s">
        <v>14828</v>
      </c>
      <c r="D1579" s="1" t="s">
        <v>14826</v>
      </c>
      <c r="E1579" s="1" t="s">
        <v>14096</v>
      </c>
      <c r="F1579" s="1" t="s">
        <v>22</v>
      </c>
    </row>
    <row r="1580" spans="1:6" x14ac:dyDescent="0.2">
      <c r="A1580" s="1" t="s">
        <v>237</v>
      </c>
      <c r="B1580" s="1" t="s">
        <v>1628</v>
      </c>
      <c r="C1580" s="1" t="s">
        <v>1629</v>
      </c>
      <c r="D1580" s="1" t="s">
        <v>1627</v>
      </c>
      <c r="E1580" s="1" t="s">
        <v>1624</v>
      </c>
      <c r="F1580" s="1" t="s">
        <v>22</v>
      </c>
    </row>
    <row r="1581" spans="1:6" x14ac:dyDescent="0.2">
      <c r="A1581" s="1" t="s">
        <v>268</v>
      </c>
      <c r="B1581" s="1" t="s">
        <v>13163</v>
      </c>
      <c r="C1581" s="1" t="s">
        <v>13164</v>
      </c>
      <c r="D1581" s="1" t="s">
        <v>13162</v>
      </c>
      <c r="E1581" s="1" t="s">
        <v>12256</v>
      </c>
      <c r="F1581" s="1" t="s">
        <v>22</v>
      </c>
    </row>
    <row r="1582" spans="1:6" x14ac:dyDescent="0.2">
      <c r="A1582" s="1" t="s">
        <v>488</v>
      </c>
      <c r="B1582" s="1" t="s">
        <v>10463</v>
      </c>
      <c r="C1582" s="1" t="s">
        <v>10464</v>
      </c>
      <c r="D1582" s="1" t="s">
        <v>10462</v>
      </c>
      <c r="E1582" s="1" t="s">
        <v>10175</v>
      </c>
      <c r="F1582" s="1" t="s">
        <v>22</v>
      </c>
    </row>
    <row r="1583" spans="1:6" x14ac:dyDescent="0.2">
      <c r="A1583" s="1" t="s">
        <v>19</v>
      </c>
      <c r="B1583" s="1" t="s">
        <v>4902</v>
      </c>
      <c r="C1583" s="1" t="s">
        <v>4903</v>
      </c>
      <c r="D1583" s="1" t="s">
        <v>4901</v>
      </c>
      <c r="E1583" s="1" t="s">
        <v>4674</v>
      </c>
      <c r="F1583" s="1" t="s">
        <v>22</v>
      </c>
    </row>
    <row r="1584" spans="1:6" x14ac:dyDescent="0.2">
      <c r="A1584" s="1" t="s">
        <v>237</v>
      </c>
      <c r="B1584" s="1" t="s">
        <v>7554</v>
      </c>
      <c r="C1584" s="1" t="s">
        <v>7555</v>
      </c>
      <c r="D1584" s="1" t="s">
        <v>7553</v>
      </c>
      <c r="E1584" s="1" t="s">
        <v>7369</v>
      </c>
      <c r="F1584" s="1" t="s">
        <v>22</v>
      </c>
    </row>
    <row r="1585" spans="1:6" x14ac:dyDescent="0.2">
      <c r="A1585" s="1" t="s">
        <v>218</v>
      </c>
      <c r="B1585" s="1" t="s">
        <v>8095</v>
      </c>
      <c r="C1585" s="1" t="s">
        <v>8096</v>
      </c>
      <c r="D1585" s="1" t="s">
        <v>8094</v>
      </c>
      <c r="E1585" s="1" t="s">
        <v>7619</v>
      </c>
      <c r="F1585" s="1" t="s">
        <v>22</v>
      </c>
    </row>
    <row r="1586" spans="1:6" x14ac:dyDescent="0.2">
      <c r="A1586" s="1" t="s">
        <v>288</v>
      </c>
      <c r="B1586" s="1" t="s">
        <v>25363</v>
      </c>
      <c r="C1586" s="1" t="s">
        <v>25364</v>
      </c>
      <c r="D1586" s="1" t="s">
        <v>25362</v>
      </c>
      <c r="E1586" s="1" t="s">
        <v>24945</v>
      </c>
      <c r="F1586" s="1" t="s">
        <v>22</v>
      </c>
    </row>
    <row r="1587" spans="1:6" x14ac:dyDescent="0.2">
      <c r="A1587" s="1" t="s">
        <v>19</v>
      </c>
      <c r="B1587" s="1" t="s">
        <v>20983</v>
      </c>
      <c r="C1587" s="1" t="s">
        <v>20984</v>
      </c>
      <c r="D1587" s="1" t="s">
        <v>20982</v>
      </c>
      <c r="E1587" s="1" t="s">
        <v>20412</v>
      </c>
      <c r="F1587" s="1" t="s">
        <v>22</v>
      </c>
    </row>
    <row r="1588" spans="1:6" x14ac:dyDescent="0.2">
      <c r="A1588" s="1" t="s">
        <v>268</v>
      </c>
      <c r="B1588" s="1" t="s">
        <v>3726</v>
      </c>
      <c r="C1588" s="1" t="s">
        <v>3727</v>
      </c>
      <c r="D1588" s="1" t="s">
        <v>3725</v>
      </c>
      <c r="E1588" s="1" t="s">
        <v>3607</v>
      </c>
      <c r="F1588" s="1" t="s">
        <v>22</v>
      </c>
    </row>
    <row r="1589" spans="1:6" x14ac:dyDescent="0.2">
      <c r="A1589" s="1" t="s">
        <v>218</v>
      </c>
      <c r="B1589" s="1" t="s">
        <v>9249</v>
      </c>
      <c r="C1589" s="1" t="s">
        <v>9250</v>
      </c>
      <c r="D1589" s="1" t="s">
        <v>9248</v>
      </c>
      <c r="E1589" s="1" t="s">
        <v>8769</v>
      </c>
      <c r="F1589" s="1" t="s">
        <v>22</v>
      </c>
    </row>
    <row r="1590" spans="1:6" x14ac:dyDescent="0.2">
      <c r="A1590" s="1" t="s">
        <v>262</v>
      </c>
      <c r="B1590" s="1" t="s">
        <v>893</v>
      </c>
      <c r="C1590" s="1" t="s">
        <v>894</v>
      </c>
      <c r="D1590" s="1" t="s">
        <v>892</v>
      </c>
      <c r="E1590" s="1" t="s">
        <v>895</v>
      </c>
      <c r="F1590" s="1" t="s">
        <v>22</v>
      </c>
    </row>
    <row r="1591" spans="1:6" x14ac:dyDescent="0.2">
      <c r="A1591" s="1" t="s">
        <v>218</v>
      </c>
      <c r="B1591" s="1" t="s">
        <v>3051</v>
      </c>
      <c r="C1591" s="1" t="s">
        <v>3052</v>
      </c>
      <c r="D1591" s="1" t="s">
        <v>3050</v>
      </c>
      <c r="E1591" s="1" t="s">
        <v>2927</v>
      </c>
      <c r="F1591" s="1" t="s">
        <v>22</v>
      </c>
    </row>
    <row r="1592" spans="1:6" x14ac:dyDescent="0.2">
      <c r="A1592" s="1" t="s">
        <v>218</v>
      </c>
      <c r="B1592" s="1" t="s">
        <v>17840</v>
      </c>
      <c r="C1592" s="1" t="s">
        <v>17841</v>
      </c>
      <c r="D1592" s="1" t="s">
        <v>17839</v>
      </c>
      <c r="E1592" s="1" t="s">
        <v>17139</v>
      </c>
      <c r="F1592" s="1" t="s">
        <v>22</v>
      </c>
    </row>
    <row r="1593" spans="1:6" x14ac:dyDescent="0.2">
      <c r="A1593" s="1" t="s">
        <v>262</v>
      </c>
      <c r="B1593" s="1" t="s">
        <v>983</v>
      </c>
      <c r="C1593" s="1" t="s">
        <v>984</v>
      </c>
      <c r="D1593" s="1" t="s">
        <v>982</v>
      </c>
      <c r="E1593" s="1" t="s">
        <v>985</v>
      </c>
      <c r="F1593" s="1" t="s">
        <v>22</v>
      </c>
    </row>
    <row r="1594" spans="1:6" x14ac:dyDescent="0.2">
      <c r="A1594" s="1" t="s">
        <v>218</v>
      </c>
      <c r="B1594" s="1" t="s">
        <v>3534</v>
      </c>
      <c r="C1594" s="1" t="s">
        <v>3535</v>
      </c>
      <c r="D1594" s="1" t="s">
        <v>3533</v>
      </c>
      <c r="E1594" s="1" t="s">
        <v>3492</v>
      </c>
      <c r="F1594" s="1" t="s">
        <v>22</v>
      </c>
    </row>
    <row r="1595" spans="1:6" x14ac:dyDescent="0.2">
      <c r="A1595" s="1" t="s">
        <v>167</v>
      </c>
      <c r="B1595" s="1" t="s">
        <v>18476</v>
      </c>
      <c r="C1595" s="1" t="s">
        <v>18477</v>
      </c>
      <c r="D1595" s="1" t="s">
        <v>18475</v>
      </c>
      <c r="E1595" s="1" t="s">
        <v>18258</v>
      </c>
      <c r="F1595" s="1" t="s">
        <v>22</v>
      </c>
    </row>
    <row r="1596" spans="1:6" x14ac:dyDescent="0.2">
      <c r="A1596" s="1" t="s">
        <v>218</v>
      </c>
      <c r="B1596" s="1" t="s">
        <v>20747</v>
      </c>
      <c r="C1596" s="1" t="s">
        <v>20748</v>
      </c>
      <c r="D1596" s="1" t="s">
        <v>20746</v>
      </c>
      <c r="E1596" s="1" t="s">
        <v>20412</v>
      </c>
      <c r="F1596" s="1" t="s">
        <v>22</v>
      </c>
    </row>
    <row r="1597" spans="1:6" x14ac:dyDescent="0.2">
      <c r="A1597" s="1" t="s">
        <v>262</v>
      </c>
      <c r="B1597" s="1" t="s">
        <v>13091</v>
      </c>
      <c r="C1597" s="1" t="s">
        <v>13092</v>
      </c>
      <c r="D1597" s="1" t="s">
        <v>13090</v>
      </c>
      <c r="E1597" s="1" t="s">
        <v>12256</v>
      </c>
      <c r="F1597" s="1" t="s">
        <v>22</v>
      </c>
    </row>
    <row r="1598" spans="1:6" x14ac:dyDescent="0.2">
      <c r="A1598" s="1" t="s">
        <v>133</v>
      </c>
      <c r="B1598" s="1" t="s">
        <v>22420</v>
      </c>
      <c r="C1598" s="1" t="s">
        <v>22421</v>
      </c>
      <c r="D1598" s="1" t="s">
        <v>22419</v>
      </c>
      <c r="E1598" s="1" t="s">
        <v>22075</v>
      </c>
      <c r="F1598" s="1" t="s">
        <v>22</v>
      </c>
    </row>
    <row r="1599" spans="1:6" x14ac:dyDescent="0.2">
      <c r="A1599" s="1" t="s">
        <v>237</v>
      </c>
      <c r="B1599" s="1" t="s">
        <v>17545</v>
      </c>
      <c r="C1599" s="1" t="s">
        <v>17546</v>
      </c>
      <c r="D1599" s="1" t="s">
        <v>17544</v>
      </c>
      <c r="E1599" s="1" t="s">
        <v>17139</v>
      </c>
      <c r="F1599" s="1" t="s">
        <v>22</v>
      </c>
    </row>
    <row r="1600" spans="1:6" x14ac:dyDescent="0.2">
      <c r="A1600" s="1" t="s">
        <v>218</v>
      </c>
      <c r="B1600" s="1" t="s">
        <v>7333</v>
      </c>
      <c r="C1600" s="1" t="s">
        <v>7334</v>
      </c>
      <c r="D1600" s="1" t="s">
        <v>7332</v>
      </c>
      <c r="E1600" s="1" t="s">
        <v>7246</v>
      </c>
      <c r="F1600" s="1" t="s">
        <v>22</v>
      </c>
    </row>
    <row r="1601" spans="1:6" x14ac:dyDescent="0.2">
      <c r="A1601" s="1" t="s">
        <v>218</v>
      </c>
      <c r="B1601" s="1" t="s">
        <v>13081</v>
      </c>
      <c r="C1601" s="1" t="s">
        <v>13082</v>
      </c>
      <c r="D1601" s="1" t="s">
        <v>13080</v>
      </c>
      <c r="E1601" s="1" t="s">
        <v>12256</v>
      </c>
      <c r="F1601" s="1" t="s">
        <v>22</v>
      </c>
    </row>
    <row r="1602" spans="1:6" x14ac:dyDescent="0.2">
      <c r="A1602" s="1" t="s">
        <v>218</v>
      </c>
      <c r="B1602" s="1" t="s">
        <v>8603</v>
      </c>
      <c r="C1602" s="1" t="s">
        <v>8604</v>
      </c>
      <c r="D1602" s="1" t="s">
        <v>8602</v>
      </c>
      <c r="E1602" s="1" t="s">
        <v>8518</v>
      </c>
      <c r="F1602" s="1" t="s">
        <v>22</v>
      </c>
    </row>
    <row r="1603" spans="1:6" x14ac:dyDescent="0.2">
      <c r="A1603" s="1" t="s">
        <v>237</v>
      </c>
      <c r="B1603" s="1" t="s">
        <v>15485</v>
      </c>
      <c r="C1603" s="1" t="s">
        <v>15486</v>
      </c>
      <c r="D1603" s="1" t="s">
        <v>15484</v>
      </c>
      <c r="E1603" s="1" t="s">
        <v>15482</v>
      </c>
      <c r="F1603" s="1" t="s">
        <v>22</v>
      </c>
    </row>
    <row r="1604" spans="1:6" x14ac:dyDescent="0.2">
      <c r="A1604" s="1" t="s">
        <v>133</v>
      </c>
      <c r="B1604" s="1" t="s">
        <v>22681</v>
      </c>
      <c r="C1604" s="1" t="s">
        <v>22682</v>
      </c>
      <c r="D1604" s="1" t="s">
        <v>22680</v>
      </c>
      <c r="E1604" s="1" t="s">
        <v>22075</v>
      </c>
      <c r="F1604" s="1" t="s">
        <v>22</v>
      </c>
    </row>
    <row r="1605" spans="1:6" x14ac:dyDescent="0.2">
      <c r="A1605" s="1" t="s">
        <v>167</v>
      </c>
      <c r="B1605" s="1" t="s">
        <v>5975</v>
      </c>
      <c r="C1605" s="1" t="s">
        <v>5976</v>
      </c>
      <c r="D1605" s="1" t="s">
        <v>5974</v>
      </c>
      <c r="E1605" s="1" t="s">
        <v>5481</v>
      </c>
      <c r="F1605" s="1" t="s">
        <v>22</v>
      </c>
    </row>
    <row r="1606" spans="1:6" x14ac:dyDescent="0.2">
      <c r="A1606" s="1" t="s">
        <v>121</v>
      </c>
      <c r="B1606" s="1" t="s">
        <v>18332</v>
      </c>
      <c r="C1606" s="1" t="s">
        <v>18333</v>
      </c>
      <c r="D1606" s="1" t="s">
        <v>18331</v>
      </c>
      <c r="E1606" s="1" t="s">
        <v>18258</v>
      </c>
      <c r="F1606" s="1" t="s">
        <v>22</v>
      </c>
    </row>
    <row r="1607" spans="1:6" x14ac:dyDescent="0.2">
      <c r="A1607" s="1" t="s">
        <v>288</v>
      </c>
      <c r="B1607" s="1" t="s">
        <v>19498</v>
      </c>
      <c r="C1607" s="1" t="s">
        <v>19499</v>
      </c>
      <c r="D1607" s="1" t="s">
        <v>19497</v>
      </c>
      <c r="E1607" s="1" t="s">
        <v>19170</v>
      </c>
      <c r="F1607" s="1" t="s">
        <v>22</v>
      </c>
    </row>
    <row r="1608" spans="1:6" x14ac:dyDescent="0.2">
      <c r="A1608" s="1" t="s">
        <v>121</v>
      </c>
      <c r="B1608" s="1" t="s">
        <v>2406</v>
      </c>
      <c r="C1608" s="1" t="s">
        <v>2407</v>
      </c>
      <c r="D1608" s="1" t="s">
        <v>2405</v>
      </c>
      <c r="E1608" s="1" t="s">
        <v>2344</v>
      </c>
      <c r="F1608" s="1" t="s">
        <v>22</v>
      </c>
    </row>
    <row r="1609" spans="1:6" x14ac:dyDescent="0.2">
      <c r="A1609" s="1" t="s">
        <v>218</v>
      </c>
      <c r="B1609" s="1" t="s">
        <v>16247</v>
      </c>
      <c r="C1609" s="1" t="s">
        <v>16248</v>
      </c>
      <c r="D1609" s="1" t="s">
        <v>16246</v>
      </c>
      <c r="E1609" s="1" t="s">
        <v>16166</v>
      </c>
      <c r="F1609" s="1" t="s">
        <v>22</v>
      </c>
    </row>
    <row r="1610" spans="1:6" x14ac:dyDescent="0.2">
      <c r="A1610" s="1" t="s">
        <v>167</v>
      </c>
      <c r="B1610" s="1" t="s">
        <v>9690</v>
      </c>
      <c r="C1610" s="1" t="s">
        <v>9691</v>
      </c>
      <c r="D1610" s="1" t="s">
        <v>9689</v>
      </c>
      <c r="E1610" s="1" t="s">
        <v>8769</v>
      </c>
      <c r="F1610" s="1" t="s">
        <v>22</v>
      </c>
    </row>
    <row r="1611" spans="1:6" x14ac:dyDescent="0.2">
      <c r="A1611" s="1" t="s">
        <v>288</v>
      </c>
      <c r="B1611" s="1" t="s">
        <v>21123</v>
      </c>
      <c r="C1611" s="1" t="s">
        <v>21124</v>
      </c>
      <c r="D1611" s="1" t="s">
        <v>21122</v>
      </c>
      <c r="E1611" s="1" t="s">
        <v>20412</v>
      </c>
      <c r="F1611" s="1" t="s">
        <v>22</v>
      </c>
    </row>
    <row r="1612" spans="1:6" x14ac:dyDescent="0.2">
      <c r="A1612" s="1" t="s">
        <v>488</v>
      </c>
      <c r="B1612" s="1" t="s">
        <v>24952</v>
      </c>
      <c r="C1612" s="1" t="s">
        <v>24953</v>
      </c>
      <c r="D1612" s="1" t="s">
        <v>24951</v>
      </c>
      <c r="E1612" s="1" t="s">
        <v>24945</v>
      </c>
      <c r="F1612" s="1" t="s">
        <v>22</v>
      </c>
    </row>
    <row r="1613" spans="1:6" x14ac:dyDescent="0.2">
      <c r="A1613" s="1" t="s">
        <v>268</v>
      </c>
      <c r="B1613" s="1" t="s">
        <v>16005</v>
      </c>
      <c r="C1613" s="1" t="s">
        <v>16006</v>
      </c>
      <c r="D1613" s="1" t="s">
        <v>16004</v>
      </c>
      <c r="E1613" s="1" t="s">
        <v>15482</v>
      </c>
      <c r="F1613" s="1" t="s">
        <v>22</v>
      </c>
    </row>
    <row r="1614" spans="1:6" x14ac:dyDescent="0.2">
      <c r="A1614" s="1" t="s">
        <v>288</v>
      </c>
      <c r="B1614" s="1" t="s">
        <v>13779</v>
      </c>
      <c r="C1614" s="1" t="s">
        <v>13780</v>
      </c>
      <c r="D1614" s="1" t="s">
        <v>13778</v>
      </c>
      <c r="E1614" s="1" t="s">
        <v>13407</v>
      </c>
      <c r="F1614" s="1" t="s">
        <v>22</v>
      </c>
    </row>
    <row r="1615" spans="1:6" x14ac:dyDescent="0.2">
      <c r="A1615" s="1" t="s">
        <v>237</v>
      </c>
      <c r="B1615" s="1" t="s">
        <v>16207</v>
      </c>
      <c r="C1615" s="1" t="s">
        <v>16208</v>
      </c>
      <c r="D1615" s="1" t="s">
        <v>16206</v>
      </c>
      <c r="E1615" s="1" t="s">
        <v>16166</v>
      </c>
      <c r="F1615" s="1" t="s">
        <v>22</v>
      </c>
    </row>
    <row r="1616" spans="1:6" x14ac:dyDescent="0.2">
      <c r="A1616" s="1" t="s">
        <v>133</v>
      </c>
      <c r="B1616" s="1" t="s">
        <v>14637</v>
      </c>
      <c r="C1616" s="1" t="s">
        <v>14638</v>
      </c>
      <c r="D1616" s="1" t="s">
        <v>14636</v>
      </c>
      <c r="E1616" s="1" t="s">
        <v>14096</v>
      </c>
      <c r="F1616" s="1" t="s">
        <v>22</v>
      </c>
    </row>
    <row r="1617" spans="1:6" x14ac:dyDescent="0.2">
      <c r="A1617" s="1" t="s">
        <v>218</v>
      </c>
      <c r="B1617" s="1" t="s">
        <v>16894</v>
      </c>
      <c r="C1617" s="1" t="s">
        <v>16895</v>
      </c>
      <c r="D1617" s="1" t="s">
        <v>16893</v>
      </c>
      <c r="E1617" s="1" t="s">
        <v>16166</v>
      </c>
      <c r="F1617" s="1" t="s">
        <v>22</v>
      </c>
    </row>
    <row r="1618" spans="1:6" x14ac:dyDescent="0.2">
      <c r="A1618" s="1" t="s">
        <v>19</v>
      </c>
      <c r="B1618" s="1" t="s">
        <v>24658</v>
      </c>
      <c r="C1618" s="1" t="s">
        <v>24659</v>
      </c>
      <c r="D1618" s="1" t="s">
        <v>24657</v>
      </c>
      <c r="E1618" s="1" t="s">
        <v>23272</v>
      </c>
      <c r="F1618" s="1" t="s">
        <v>22</v>
      </c>
    </row>
    <row r="1619" spans="1:6" x14ac:dyDescent="0.2">
      <c r="A1619" s="1" t="s">
        <v>237</v>
      </c>
      <c r="B1619" s="1" t="s">
        <v>16582</v>
      </c>
      <c r="C1619" s="1" t="s">
        <v>16583</v>
      </c>
      <c r="D1619" s="1" t="s">
        <v>16581</v>
      </c>
      <c r="E1619" s="1" t="s">
        <v>16166</v>
      </c>
      <c r="F1619" s="1" t="s">
        <v>22</v>
      </c>
    </row>
    <row r="1620" spans="1:6" x14ac:dyDescent="0.2">
      <c r="A1620" s="1" t="s">
        <v>218</v>
      </c>
      <c r="B1620" s="1" t="s">
        <v>17280</v>
      </c>
      <c r="C1620" s="1" t="s">
        <v>17281</v>
      </c>
      <c r="D1620" s="1" t="s">
        <v>17279</v>
      </c>
      <c r="E1620" s="1" t="s">
        <v>17139</v>
      </c>
      <c r="F1620" s="1" t="s">
        <v>22</v>
      </c>
    </row>
    <row r="1621" spans="1:6" x14ac:dyDescent="0.2">
      <c r="A1621" s="1" t="s">
        <v>237</v>
      </c>
      <c r="B1621" s="1" t="s">
        <v>8669</v>
      </c>
      <c r="C1621" s="1" t="s">
        <v>8670</v>
      </c>
      <c r="D1621" s="1" t="s">
        <v>8668</v>
      </c>
      <c r="E1621" s="1" t="s">
        <v>8518</v>
      </c>
      <c r="F1621" s="1" t="s">
        <v>22</v>
      </c>
    </row>
    <row r="1622" spans="1:6" x14ac:dyDescent="0.2">
      <c r="A1622" s="1" t="s">
        <v>19</v>
      </c>
      <c r="B1622" s="1" t="s">
        <v>8628</v>
      </c>
      <c r="C1622" s="1" t="s">
        <v>8629</v>
      </c>
      <c r="D1622" s="1" t="s">
        <v>8627</v>
      </c>
      <c r="E1622" s="1" t="s">
        <v>8518</v>
      </c>
      <c r="F1622" s="1" t="s">
        <v>22</v>
      </c>
    </row>
    <row r="1623" spans="1:6" x14ac:dyDescent="0.2">
      <c r="A1623" s="1" t="s">
        <v>268</v>
      </c>
      <c r="B1623" s="1" t="s">
        <v>11894</v>
      </c>
      <c r="C1623" s="1" t="s">
        <v>4297</v>
      </c>
      <c r="D1623" s="1" t="s">
        <v>11893</v>
      </c>
      <c r="E1623" s="1" t="s">
        <v>11719</v>
      </c>
      <c r="F1623" s="1" t="s">
        <v>22</v>
      </c>
    </row>
    <row r="1624" spans="1:6" x14ac:dyDescent="0.2">
      <c r="A1624" s="1" t="s">
        <v>268</v>
      </c>
      <c r="B1624" s="1" t="s">
        <v>4296</v>
      </c>
      <c r="C1624" s="1" t="s">
        <v>4297</v>
      </c>
      <c r="D1624" s="1" t="s">
        <v>4295</v>
      </c>
      <c r="E1624" s="1" t="s">
        <v>4048</v>
      </c>
      <c r="F1624" s="1" t="s">
        <v>22</v>
      </c>
    </row>
    <row r="1625" spans="1:6" x14ac:dyDescent="0.2">
      <c r="A1625" s="1" t="s">
        <v>237</v>
      </c>
      <c r="B1625" s="1" t="s">
        <v>13070</v>
      </c>
      <c r="C1625" s="1" t="s">
        <v>13071</v>
      </c>
      <c r="D1625" s="1" t="s">
        <v>13069</v>
      </c>
      <c r="E1625" s="1" t="s">
        <v>12256</v>
      </c>
      <c r="F1625" s="1" t="s">
        <v>22</v>
      </c>
    </row>
    <row r="1626" spans="1:6" x14ac:dyDescent="0.2">
      <c r="A1626" s="1" t="s">
        <v>237</v>
      </c>
      <c r="B1626" s="1" t="s">
        <v>11076</v>
      </c>
      <c r="C1626" s="1" t="s">
        <v>11077</v>
      </c>
      <c r="D1626" s="1" t="s">
        <v>11075</v>
      </c>
      <c r="E1626" s="1" t="s">
        <v>10175</v>
      </c>
      <c r="F1626" s="1" t="s">
        <v>22</v>
      </c>
    </row>
    <row r="1627" spans="1:6" x14ac:dyDescent="0.2">
      <c r="A1627" s="1" t="s">
        <v>133</v>
      </c>
      <c r="B1627" s="1" t="s">
        <v>3013</v>
      </c>
      <c r="C1627" s="1" t="s">
        <v>13545</v>
      </c>
      <c r="D1627" s="1" t="s">
        <v>13544</v>
      </c>
      <c r="E1627" s="1" t="s">
        <v>13407</v>
      </c>
      <c r="F1627" s="1" t="s">
        <v>22</v>
      </c>
    </row>
    <row r="1628" spans="1:6" x14ac:dyDescent="0.2">
      <c r="A1628" s="1" t="s">
        <v>133</v>
      </c>
      <c r="B1628" s="1" t="s">
        <v>3013</v>
      </c>
      <c r="C1628" s="1" t="s">
        <v>3014</v>
      </c>
      <c r="D1628" s="1" t="s">
        <v>3012</v>
      </c>
      <c r="E1628" s="1" t="s">
        <v>2927</v>
      </c>
      <c r="F1628" s="1" t="s">
        <v>22</v>
      </c>
    </row>
    <row r="1629" spans="1:6" x14ac:dyDescent="0.2">
      <c r="A1629" s="1" t="s">
        <v>237</v>
      </c>
      <c r="B1629" s="1" t="s">
        <v>11076</v>
      </c>
      <c r="C1629" s="1" t="s">
        <v>21156</v>
      </c>
      <c r="D1629" s="1" t="s">
        <v>21155</v>
      </c>
      <c r="E1629" s="1" t="s">
        <v>20412</v>
      </c>
      <c r="F1629" s="1" t="s">
        <v>22</v>
      </c>
    </row>
    <row r="1630" spans="1:6" x14ac:dyDescent="0.2">
      <c r="A1630" s="1" t="s">
        <v>262</v>
      </c>
      <c r="B1630" s="1" t="s">
        <v>23370</v>
      </c>
      <c r="C1630" s="1" t="s">
        <v>23371</v>
      </c>
      <c r="D1630" s="1" t="s">
        <v>23369</v>
      </c>
      <c r="E1630" s="1" t="s">
        <v>23272</v>
      </c>
      <c r="F1630" s="1" t="s">
        <v>22</v>
      </c>
    </row>
    <row r="1631" spans="1:6" x14ac:dyDescent="0.2">
      <c r="A1631" s="1" t="s">
        <v>133</v>
      </c>
      <c r="B1631" s="1" t="s">
        <v>13256</v>
      </c>
      <c r="C1631" s="1" t="s">
        <v>13257</v>
      </c>
      <c r="D1631" s="1" t="s">
        <v>13255</v>
      </c>
      <c r="E1631" s="1" t="s">
        <v>12256</v>
      </c>
      <c r="F1631" s="1" t="s">
        <v>22</v>
      </c>
    </row>
    <row r="1632" spans="1:6" x14ac:dyDescent="0.2">
      <c r="A1632" s="1" t="s">
        <v>167</v>
      </c>
      <c r="B1632" s="1" t="s">
        <v>4726</v>
      </c>
      <c r="C1632" s="1" t="s">
        <v>4727</v>
      </c>
      <c r="D1632" s="1" t="s">
        <v>4725</v>
      </c>
      <c r="E1632" s="1" t="s">
        <v>4674</v>
      </c>
      <c r="F1632" s="1" t="s">
        <v>22</v>
      </c>
    </row>
    <row r="1633" spans="1:6" x14ac:dyDescent="0.2">
      <c r="A1633" s="1" t="s">
        <v>19</v>
      </c>
      <c r="B1633" s="1" t="s">
        <v>13338</v>
      </c>
      <c r="C1633" s="1" t="s">
        <v>13339</v>
      </c>
      <c r="D1633" s="1" t="s">
        <v>13337</v>
      </c>
      <c r="E1633" s="1" t="s">
        <v>12256</v>
      </c>
      <c r="F1633" s="1" t="s">
        <v>22</v>
      </c>
    </row>
    <row r="1634" spans="1:6" x14ac:dyDescent="0.2">
      <c r="A1634" s="1" t="s">
        <v>167</v>
      </c>
      <c r="B1634" s="1" t="s">
        <v>16836</v>
      </c>
      <c r="C1634" s="1" t="s">
        <v>16837</v>
      </c>
      <c r="D1634" s="1" t="s">
        <v>16835</v>
      </c>
      <c r="E1634" s="1" t="s">
        <v>16166</v>
      </c>
      <c r="F1634" s="1" t="s">
        <v>22</v>
      </c>
    </row>
    <row r="1635" spans="1:6" x14ac:dyDescent="0.2">
      <c r="A1635" s="1" t="s">
        <v>121</v>
      </c>
      <c r="B1635" s="1" t="s">
        <v>22747</v>
      </c>
      <c r="C1635" s="1" t="s">
        <v>22748</v>
      </c>
      <c r="D1635" s="1" t="s">
        <v>22746</v>
      </c>
      <c r="E1635" s="1" t="s">
        <v>22075</v>
      </c>
      <c r="F1635" s="1" t="s">
        <v>22</v>
      </c>
    </row>
    <row r="1636" spans="1:6" x14ac:dyDescent="0.2">
      <c r="A1636" s="1" t="s">
        <v>133</v>
      </c>
      <c r="B1636" s="1" t="s">
        <v>22821</v>
      </c>
      <c r="C1636" s="1" t="s">
        <v>22822</v>
      </c>
      <c r="D1636" s="1" t="s">
        <v>22820</v>
      </c>
      <c r="E1636" s="1" t="s">
        <v>22075</v>
      </c>
      <c r="F1636" s="1" t="s">
        <v>22</v>
      </c>
    </row>
    <row r="1637" spans="1:6" x14ac:dyDescent="0.2">
      <c r="A1637" s="1" t="s">
        <v>288</v>
      </c>
      <c r="B1637" s="1" t="s">
        <v>5730</v>
      </c>
      <c r="C1637" s="1" t="s">
        <v>5731</v>
      </c>
      <c r="D1637" s="1" t="s">
        <v>5729</v>
      </c>
      <c r="E1637" s="1" t="s">
        <v>5481</v>
      </c>
      <c r="F1637" s="1" t="s">
        <v>22</v>
      </c>
    </row>
    <row r="1638" spans="1:6" x14ac:dyDescent="0.2">
      <c r="A1638" s="1" t="s">
        <v>167</v>
      </c>
      <c r="B1638" s="1" t="s">
        <v>4863</v>
      </c>
      <c r="C1638" s="1" t="s">
        <v>4864</v>
      </c>
      <c r="D1638" s="1" t="s">
        <v>4862</v>
      </c>
      <c r="E1638" s="1" t="s">
        <v>4674</v>
      </c>
      <c r="F1638" s="1" t="s">
        <v>22</v>
      </c>
    </row>
    <row r="1639" spans="1:6" x14ac:dyDescent="0.2">
      <c r="A1639" s="1" t="s">
        <v>167</v>
      </c>
      <c r="B1639" s="1" t="s">
        <v>23072</v>
      </c>
      <c r="C1639" s="1" t="s">
        <v>23073</v>
      </c>
      <c r="D1639" s="1" t="s">
        <v>23071</v>
      </c>
      <c r="E1639" s="1" t="s">
        <v>22075</v>
      </c>
      <c r="F1639" s="1" t="s">
        <v>22</v>
      </c>
    </row>
    <row r="1640" spans="1:6" x14ac:dyDescent="0.2">
      <c r="A1640" s="1" t="s">
        <v>488</v>
      </c>
      <c r="B1640" s="1" t="s">
        <v>23896</v>
      </c>
      <c r="C1640" s="1" t="s">
        <v>23897</v>
      </c>
      <c r="D1640" s="1" t="s">
        <v>23895</v>
      </c>
      <c r="E1640" s="1" t="s">
        <v>23272</v>
      </c>
      <c r="F1640" s="1" t="s">
        <v>22</v>
      </c>
    </row>
    <row r="1641" spans="1:6" x14ac:dyDescent="0.2">
      <c r="A1641" s="1" t="s">
        <v>288</v>
      </c>
      <c r="B1641" s="1" t="s">
        <v>1424</v>
      </c>
      <c r="C1641" s="1" t="s">
        <v>1315</v>
      </c>
      <c r="D1641" s="1" t="s">
        <v>1423</v>
      </c>
      <c r="E1641" s="1" t="s">
        <v>1410</v>
      </c>
      <c r="F1641" s="1" t="s">
        <v>22</v>
      </c>
    </row>
    <row r="1642" spans="1:6" x14ac:dyDescent="0.2">
      <c r="A1642" s="1" t="s">
        <v>288</v>
      </c>
      <c r="B1642" s="1" t="s">
        <v>1314</v>
      </c>
      <c r="C1642" s="1" t="s">
        <v>1315</v>
      </c>
      <c r="D1642" s="1" t="s">
        <v>1313</v>
      </c>
      <c r="E1642" s="1" t="s">
        <v>1311</v>
      </c>
      <c r="F1642" s="1" t="s">
        <v>22</v>
      </c>
    </row>
    <row r="1643" spans="1:6" x14ac:dyDescent="0.2">
      <c r="A1643" s="1" t="s">
        <v>268</v>
      </c>
      <c r="B1643" s="1" t="s">
        <v>10206</v>
      </c>
      <c r="C1643" s="1" t="s">
        <v>10207</v>
      </c>
      <c r="D1643" s="1" t="s">
        <v>10205</v>
      </c>
      <c r="E1643" s="1" t="s">
        <v>10175</v>
      </c>
      <c r="F1643" s="1" t="s">
        <v>22</v>
      </c>
    </row>
    <row r="1644" spans="1:6" x14ac:dyDescent="0.2">
      <c r="A1644" s="1" t="s">
        <v>288</v>
      </c>
      <c r="B1644" s="1" t="s">
        <v>3331</v>
      </c>
      <c r="C1644" s="1" t="s">
        <v>3332</v>
      </c>
      <c r="D1644" s="1" t="s">
        <v>3330</v>
      </c>
      <c r="E1644" s="1" t="s">
        <v>3217</v>
      </c>
      <c r="F1644" s="1" t="s">
        <v>22</v>
      </c>
    </row>
    <row r="1645" spans="1:6" x14ac:dyDescent="0.2">
      <c r="A1645" s="1" t="s">
        <v>167</v>
      </c>
      <c r="B1645" s="1" t="s">
        <v>16146</v>
      </c>
      <c r="C1645" s="1" t="s">
        <v>16147</v>
      </c>
      <c r="D1645" s="1" t="s">
        <v>16145</v>
      </c>
      <c r="E1645" s="1" t="s">
        <v>15482</v>
      </c>
      <c r="F1645" s="1" t="s">
        <v>22</v>
      </c>
    </row>
    <row r="1646" spans="1:6" x14ac:dyDescent="0.2">
      <c r="A1646" s="1" t="s">
        <v>19</v>
      </c>
      <c r="B1646" s="1" t="s">
        <v>11853</v>
      </c>
      <c r="C1646" s="1" t="s">
        <v>11854</v>
      </c>
      <c r="D1646" s="1" t="s">
        <v>11852</v>
      </c>
      <c r="E1646" s="1" t="s">
        <v>11719</v>
      </c>
      <c r="F1646" s="1" t="s">
        <v>22</v>
      </c>
    </row>
    <row r="1647" spans="1:6" x14ac:dyDescent="0.2">
      <c r="A1647" s="1" t="s">
        <v>288</v>
      </c>
      <c r="B1647" s="1" t="s">
        <v>2524</v>
      </c>
      <c r="C1647" s="1" t="s">
        <v>2525</v>
      </c>
      <c r="D1647" s="1" t="s">
        <v>2523</v>
      </c>
      <c r="E1647" s="1" t="s">
        <v>2344</v>
      </c>
      <c r="F1647" s="1" t="s">
        <v>22</v>
      </c>
    </row>
    <row r="1648" spans="1:6" x14ac:dyDescent="0.2">
      <c r="A1648" s="1" t="s">
        <v>167</v>
      </c>
      <c r="B1648" s="1" t="s">
        <v>1355</v>
      </c>
      <c r="C1648" s="1" t="s">
        <v>1356</v>
      </c>
      <c r="D1648" s="1" t="s">
        <v>1354</v>
      </c>
      <c r="E1648" s="1" t="s">
        <v>1350</v>
      </c>
      <c r="F1648" s="1" t="s">
        <v>22</v>
      </c>
    </row>
    <row r="1649" spans="1:6" x14ac:dyDescent="0.2">
      <c r="A1649" s="1" t="s">
        <v>288</v>
      </c>
      <c r="B1649" s="1" t="s">
        <v>5714</v>
      </c>
      <c r="C1649" s="1" t="s">
        <v>5715</v>
      </c>
      <c r="D1649" s="1" t="s">
        <v>5713</v>
      </c>
      <c r="E1649" s="1" t="s">
        <v>5481</v>
      </c>
      <c r="F1649" s="1" t="s">
        <v>22</v>
      </c>
    </row>
    <row r="1650" spans="1:6" x14ac:dyDescent="0.2">
      <c r="A1650" s="1" t="s">
        <v>167</v>
      </c>
      <c r="B1650" s="1" t="s">
        <v>1901</v>
      </c>
      <c r="C1650" s="1" t="s">
        <v>1902</v>
      </c>
      <c r="D1650" s="1" t="s">
        <v>1900</v>
      </c>
      <c r="E1650" s="1" t="s">
        <v>1816</v>
      </c>
      <c r="F1650" s="1" t="s">
        <v>22</v>
      </c>
    </row>
    <row r="1651" spans="1:6" x14ac:dyDescent="0.2">
      <c r="A1651" s="1" t="s">
        <v>288</v>
      </c>
      <c r="B1651" s="1" t="s">
        <v>16220</v>
      </c>
      <c r="C1651" s="1" t="s">
        <v>16221</v>
      </c>
      <c r="D1651" s="1" t="s">
        <v>16219</v>
      </c>
      <c r="E1651" s="1" t="s">
        <v>16166</v>
      </c>
      <c r="F1651" s="1" t="s">
        <v>22</v>
      </c>
    </row>
    <row r="1652" spans="1:6" x14ac:dyDescent="0.2">
      <c r="A1652" s="1" t="s">
        <v>288</v>
      </c>
      <c r="B1652" s="1" t="s">
        <v>16471</v>
      </c>
      <c r="C1652" s="1" t="s">
        <v>16472</v>
      </c>
      <c r="D1652" s="1" t="s">
        <v>16470</v>
      </c>
      <c r="E1652" s="1" t="s">
        <v>16166</v>
      </c>
      <c r="F1652" s="1" t="s">
        <v>22</v>
      </c>
    </row>
    <row r="1653" spans="1:6" x14ac:dyDescent="0.2">
      <c r="A1653" s="1" t="s">
        <v>488</v>
      </c>
      <c r="B1653" s="1" t="s">
        <v>20798</v>
      </c>
      <c r="C1653" s="1" t="s">
        <v>20799</v>
      </c>
      <c r="D1653" s="1" t="s">
        <v>20797</v>
      </c>
      <c r="E1653" s="1" t="s">
        <v>20412</v>
      </c>
      <c r="F1653" s="1" t="s">
        <v>22</v>
      </c>
    </row>
    <row r="1654" spans="1:6" x14ac:dyDescent="0.2">
      <c r="A1654" s="1" t="s">
        <v>268</v>
      </c>
      <c r="B1654" s="1" t="s">
        <v>22233</v>
      </c>
      <c r="C1654" s="1" t="s">
        <v>22234</v>
      </c>
      <c r="D1654" s="1" t="s">
        <v>22232</v>
      </c>
      <c r="E1654" s="1" t="s">
        <v>22075</v>
      </c>
      <c r="F1654" s="1" t="s">
        <v>22</v>
      </c>
    </row>
    <row r="1655" spans="1:6" x14ac:dyDescent="0.2">
      <c r="A1655" s="1" t="s">
        <v>237</v>
      </c>
      <c r="B1655" s="1" t="s">
        <v>3160</v>
      </c>
      <c r="C1655" s="1" t="s">
        <v>3161</v>
      </c>
      <c r="D1655" s="1" t="s">
        <v>3159</v>
      </c>
      <c r="E1655" s="1" t="s">
        <v>2927</v>
      </c>
      <c r="F1655" s="1" t="s">
        <v>22</v>
      </c>
    </row>
    <row r="1656" spans="1:6" x14ac:dyDescent="0.2">
      <c r="A1656" s="1" t="s">
        <v>288</v>
      </c>
      <c r="B1656" s="1" t="s">
        <v>21426</v>
      </c>
      <c r="C1656" s="1" t="s">
        <v>21427</v>
      </c>
      <c r="D1656" s="1" t="s">
        <v>21425</v>
      </c>
      <c r="E1656" s="1" t="s">
        <v>20412</v>
      </c>
      <c r="F1656" s="1" t="s">
        <v>22</v>
      </c>
    </row>
    <row r="1657" spans="1:6" x14ac:dyDescent="0.2">
      <c r="A1657" s="1" t="s">
        <v>19</v>
      </c>
      <c r="B1657" s="1" t="s">
        <v>2046</v>
      </c>
      <c r="C1657" s="1" t="s">
        <v>2047</v>
      </c>
      <c r="D1657" s="1" t="s">
        <v>2045</v>
      </c>
      <c r="E1657" s="1" t="s">
        <v>2027</v>
      </c>
      <c r="F1657" s="1" t="s">
        <v>22</v>
      </c>
    </row>
    <row r="1658" spans="1:6" x14ac:dyDescent="0.2">
      <c r="A1658" s="1" t="s">
        <v>262</v>
      </c>
      <c r="B1658" s="1" t="s">
        <v>14807</v>
      </c>
      <c r="C1658" s="1" t="s">
        <v>14808</v>
      </c>
      <c r="D1658" s="1" t="s">
        <v>14806</v>
      </c>
      <c r="E1658" s="1" t="s">
        <v>14096</v>
      </c>
      <c r="F1658" s="1" t="s">
        <v>22</v>
      </c>
    </row>
    <row r="1659" spans="1:6" x14ac:dyDescent="0.2">
      <c r="A1659" s="1" t="s">
        <v>218</v>
      </c>
      <c r="B1659" s="1" t="s">
        <v>18778</v>
      </c>
      <c r="C1659" s="1" t="s">
        <v>18779</v>
      </c>
      <c r="D1659" s="1" t="s">
        <v>18777</v>
      </c>
      <c r="E1659" s="1" t="s">
        <v>18258</v>
      </c>
      <c r="F1659" s="1" t="s">
        <v>22</v>
      </c>
    </row>
    <row r="1660" spans="1:6" x14ac:dyDescent="0.2">
      <c r="A1660" s="1" t="s">
        <v>167</v>
      </c>
      <c r="B1660" s="1" t="s">
        <v>4221</v>
      </c>
      <c r="C1660" s="1" t="s">
        <v>4222</v>
      </c>
      <c r="D1660" s="1" t="s">
        <v>4220</v>
      </c>
      <c r="E1660" s="1" t="s">
        <v>4048</v>
      </c>
      <c r="F1660" s="1" t="s">
        <v>22</v>
      </c>
    </row>
    <row r="1661" spans="1:6" x14ac:dyDescent="0.2">
      <c r="A1661" s="1" t="s">
        <v>19</v>
      </c>
      <c r="B1661" s="1" t="s">
        <v>14275</v>
      </c>
      <c r="C1661" s="1" t="s">
        <v>14276</v>
      </c>
      <c r="D1661" s="1" t="s">
        <v>14274</v>
      </c>
      <c r="E1661" s="1" t="s">
        <v>14096</v>
      </c>
      <c r="F1661" s="1" t="s">
        <v>22</v>
      </c>
    </row>
    <row r="1662" spans="1:6" x14ac:dyDescent="0.2">
      <c r="A1662" s="1" t="s">
        <v>488</v>
      </c>
      <c r="B1662" s="1" t="s">
        <v>17178</v>
      </c>
      <c r="C1662" s="1" t="s">
        <v>17179</v>
      </c>
      <c r="D1662" s="1" t="s">
        <v>17177</v>
      </c>
      <c r="E1662" s="1" t="s">
        <v>17139</v>
      </c>
      <c r="F1662" s="1" t="s">
        <v>22</v>
      </c>
    </row>
    <row r="1663" spans="1:6" x14ac:dyDescent="0.2">
      <c r="A1663" s="1" t="s">
        <v>262</v>
      </c>
      <c r="B1663" s="1" t="s">
        <v>19040</v>
      </c>
      <c r="C1663" s="1" t="s">
        <v>19041</v>
      </c>
      <c r="D1663" s="1" t="s">
        <v>19039</v>
      </c>
      <c r="E1663" s="1" t="s">
        <v>18258</v>
      </c>
      <c r="F1663" s="1" t="s">
        <v>22</v>
      </c>
    </row>
    <row r="1664" spans="1:6" x14ac:dyDescent="0.2">
      <c r="A1664" s="1" t="s">
        <v>167</v>
      </c>
      <c r="B1664" s="1" t="s">
        <v>13834</v>
      </c>
      <c r="C1664" s="1" t="s">
        <v>13835</v>
      </c>
      <c r="D1664" s="1" t="s">
        <v>13833</v>
      </c>
      <c r="E1664" s="1" t="s">
        <v>13407</v>
      </c>
      <c r="F1664" s="1" t="s">
        <v>22</v>
      </c>
    </row>
    <row r="1665" spans="1:6" x14ac:dyDescent="0.2">
      <c r="A1665" s="1" t="s">
        <v>167</v>
      </c>
      <c r="B1665" s="1" t="s">
        <v>16384</v>
      </c>
      <c r="C1665" s="1" t="s">
        <v>16385</v>
      </c>
      <c r="D1665" s="1" t="s">
        <v>16383</v>
      </c>
      <c r="E1665" s="1" t="s">
        <v>16166</v>
      </c>
      <c r="F1665" s="1" t="s">
        <v>22</v>
      </c>
    </row>
    <row r="1666" spans="1:6" x14ac:dyDescent="0.2">
      <c r="A1666" s="1" t="s">
        <v>121</v>
      </c>
      <c r="B1666" s="1" t="s">
        <v>6899</v>
      </c>
      <c r="C1666" s="1" t="s">
        <v>6900</v>
      </c>
      <c r="D1666" s="1" t="s">
        <v>6898</v>
      </c>
      <c r="E1666" s="1" t="s">
        <v>6444</v>
      </c>
      <c r="F1666" s="1" t="s">
        <v>22</v>
      </c>
    </row>
    <row r="1667" spans="1:6" x14ac:dyDescent="0.2">
      <c r="A1667" s="1" t="s">
        <v>133</v>
      </c>
      <c r="B1667" s="1" t="s">
        <v>14573</v>
      </c>
      <c r="C1667" s="1" t="s">
        <v>14574</v>
      </c>
      <c r="D1667" s="1" t="s">
        <v>14572</v>
      </c>
      <c r="E1667" s="1" t="s">
        <v>14096</v>
      </c>
      <c r="F1667" s="1" t="s">
        <v>22</v>
      </c>
    </row>
    <row r="1668" spans="1:6" x14ac:dyDescent="0.2">
      <c r="A1668" s="1" t="s">
        <v>268</v>
      </c>
      <c r="B1668" s="1" t="s">
        <v>17332</v>
      </c>
      <c r="C1668" s="1" t="s">
        <v>17333</v>
      </c>
      <c r="D1668" s="1" t="s">
        <v>17331</v>
      </c>
      <c r="E1668" s="1" t="s">
        <v>17139</v>
      </c>
      <c r="F1668" s="1" t="s">
        <v>22</v>
      </c>
    </row>
    <row r="1669" spans="1:6" x14ac:dyDescent="0.2">
      <c r="A1669" s="1" t="s">
        <v>133</v>
      </c>
      <c r="B1669" s="1" t="s">
        <v>20428</v>
      </c>
      <c r="C1669" s="1" t="s">
        <v>20429</v>
      </c>
      <c r="D1669" s="1" t="s">
        <v>20427</v>
      </c>
      <c r="E1669" s="1" t="s">
        <v>20412</v>
      </c>
      <c r="F1669" s="1" t="s">
        <v>22</v>
      </c>
    </row>
    <row r="1670" spans="1:6" x14ac:dyDescent="0.2">
      <c r="A1670" s="1" t="s">
        <v>268</v>
      </c>
      <c r="B1670" s="1" t="s">
        <v>25050</v>
      </c>
      <c r="C1670" s="1" t="s">
        <v>25051</v>
      </c>
      <c r="D1670" s="1" t="s">
        <v>25049</v>
      </c>
      <c r="E1670" s="1" t="s">
        <v>24945</v>
      </c>
      <c r="F1670" s="1" t="s">
        <v>22</v>
      </c>
    </row>
    <row r="1671" spans="1:6" x14ac:dyDescent="0.2">
      <c r="A1671" s="1" t="s">
        <v>488</v>
      </c>
      <c r="B1671" s="1" t="s">
        <v>4821</v>
      </c>
      <c r="C1671" s="1" t="s">
        <v>4822</v>
      </c>
      <c r="D1671" s="1" t="s">
        <v>4820</v>
      </c>
      <c r="E1671" s="1" t="s">
        <v>4674</v>
      </c>
      <c r="F1671" s="1" t="s">
        <v>22</v>
      </c>
    </row>
    <row r="1672" spans="1:6" x14ac:dyDescent="0.2">
      <c r="A1672" s="1" t="s">
        <v>268</v>
      </c>
      <c r="B1672" s="1" t="s">
        <v>2228</v>
      </c>
      <c r="C1672" s="1" t="s">
        <v>2229</v>
      </c>
      <c r="D1672" s="1" t="s">
        <v>2227</v>
      </c>
      <c r="E1672" s="1" t="s">
        <v>2189</v>
      </c>
      <c r="F1672" s="1" t="s">
        <v>22</v>
      </c>
    </row>
    <row r="1673" spans="1:6" x14ac:dyDescent="0.2">
      <c r="A1673" s="1" t="s">
        <v>19</v>
      </c>
      <c r="B1673" s="1" t="s">
        <v>17322</v>
      </c>
      <c r="C1673" s="1" t="s">
        <v>17323</v>
      </c>
      <c r="D1673" s="1" t="s">
        <v>17321</v>
      </c>
      <c r="E1673" s="1" t="s">
        <v>17139</v>
      </c>
      <c r="F1673" s="1" t="s">
        <v>22</v>
      </c>
    </row>
    <row r="1674" spans="1:6" x14ac:dyDescent="0.2">
      <c r="A1674" s="1" t="s">
        <v>237</v>
      </c>
      <c r="B1674" s="1" t="s">
        <v>4469</v>
      </c>
      <c r="C1674" s="1" t="s">
        <v>4470</v>
      </c>
      <c r="D1674" s="1" t="s">
        <v>4468</v>
      </c>
      <c r="E1674" s="1" t="s">
        <v>4048</v>
      </c>
      <c r="F1674" s="1" t="s">
        <v>22</v>
      </c>
    </row>
    <row r="1675" spans="1:6" x14ac:dyDescent="0.2">
      <c r="A1675" s="1" t="s">
        <v>167</v>
      </c>
      <c r="B1675" s="1" t="s">
        <v>12986</v>
      </c>
      <c r="C1675" s="1" t="s">
        <v>12987</v>
      </c>
      <c r="D1675" s="1" t="s">
        <v>12985</v>
      </c>
      <c r="E1675" s="1" t="s">
        <v>12256</v>
      </c>
      <c r="F1675" s="1" t="s">
        <v>22</v>
      </c>
    </row>
    <row r="1676" spans="1:6" x14ac:dyDescent="0.2">
      <c r="A1676" s="1" t="s">
        <v>262</v>
      </c>
      <c r="B1676" s="1" t="s">
        <v>14670</v>
      </c>
      <c r="C1676" s="1" t="s">
        <v>14671</v>
      </c>
      <c r="D1676" s="1" t="s">
        <v>14669</v>
      </c>
      <c r="E1676" s="1" t="s">
        <v>14096</v>
      </c>
      <c r="F1676" s="1" t="s">
        <v>22</v>
      </c>
    </row>
    <row r="1677" spans="1:6" x14ac:dyDescent="0.2">
      <c r="A1677" s="1" t="s">
        <v>121</v>
      </c>
      <c r="B1677" s="1" t="s">
        <v>15635</v>
      </c>
      <c r="C1677" s="1" t="s">
        <v>15636</v>
      </c>
      <c r="D1677" s="1" t="s">
        <v>15634</v>
      </c>
      <c r="E1677" s="1" t="s">
        <v>15482</v>
      </c>
      <c r="F1677" s="1" t="s">
        <v>22</v>
      </c>
    </row>
    <row r="1678" spans="1:6" x14ac:dyDescent="0.2">
      <c r="A1678" s="1" t="s">
        <v>288</v>
      </c>
      <c r="B1678" s="1" t="s">
        <v>4877</v>
      </c>
      <c r="C1678" s="1" t="s">
        <v>4878</v>
      </c>
      <c r="D1678" s="1" t="s">
        <v>4876</v>
      </c>
      <c r="E1678" s="1" t="s">
        <v>4674</v>
      </c>
      <c r="F1678" s="1" t="s">
        <v>22</v>
      </c>
    </row>
    <row r="1679" spans="1:6" x14ac:dyDescent="0.2">
      <c r="A1679" s="1" t="s">
        <v>218</v>
      </c>
      <c r="B1679" s="1" t="s">
        <v>5400</v>
      </c>
      <c r="C1679" s="1" t="s">
        <v>5401</v>
      </c>
      <c r="D1679" s="1" t="s">
        <v>5399</v>
      </c>
      <c r="E1679" s="1" t="s">
        <v>5369</v>
      </c>
      <c r="F1679" s="1" t="s">
        <v>22</v>
      </c>
    </row>
    <row r="1680" spans="1:6" x14ac:dyDescent="0.2">
      <c r="A1680" s="1" t="s">
        <v>268</v>
      </c>
      <c r="B1680" s="1" t="s">
        <v>20960</v>
      </c>
      <c r="C1680" s="1" t="s">
        <v>20961</v>
      </c>
      <c r="D1680" s="1" t="s">
        <v>20959</v>
      </c>
      <c r="E1680" s="1" t="s">
        <v>20412</v>
      </c>
      <c r="F1680" s="1" t="s">
        <v>22</v>
      </c>
    </row>
    <row r="1681" spans="1:6" x14ac:dyDescent="0.2">
      <c r="A1681" s="1" t="s">
        <v>268</v>
      </c>
      <c r="B1681" s="1" t="s">
        <v>7195</v>
      </c>
      <c r="C1681" s="1" t="s">
        <v>7196</v>
      </c>
      <c r="D1681" s="1" t="s">
        <v>7194</v>
      </c>
      <c r="E1681" s="1" t="s">
        <v>6444</v>
      </c>
      <c r="F1681" s="1" t="s">
        <v>22</v>
      </c>
    </row>
    <row r="1682" spans="1:6" x14ac:dyDescent="0.2">
      <c r="A1682" s="1" t="s">
        <v>19</v>
      </c>
      <c r="B1682" s="1" t="s">
        <v>23962</v>
      </c>
      <c r="C1682" s="1" t="s">
        <v>23963</v>
      </c>
      <c r="D1682" s="1" t="s">
        <v>23961</v>
      </c>
      <c r="E1682" s="1" t="s">
        <v>23272</v>
      </c>
      <c r="F1682" s="1" t="s">
        <v>22</v>
      </c>
    </row>
    <row r="1683" spans="1:6" x14ac:dyDescent="0.2">
      <c r="A1683" s="1" t="s">
        <v>133</v>
      </c>
      <c r="B1683" s="1" t="s">
        <v>15759</v>
      </c>
      <c r="C1683" s="1" t="s">
        <v>15760</v>
      </c>
      <c r="D1683" s="1" t="s">
        <v>15758</v>
      </c>
      <c r="E1683" s="1" t="s">
        <v>15482</v>
      </c>
      <c r="F1683" s="1" t="s">
        <v>22</v>
      </c>
    </row>
    <row r="1684" spans="1:6" x14ac:dyDescent="0.2">
      <c r="A1684" s="1" t="s">
        <v>167</v>
      </c>
      <c r="B1684" s="1" t="s">
        <v>6018</v>
      </c>
      <c r="C1684" s="1" t="s">
        <v>6019</v>
      </c>
      <c r="D1684" s="1" t="s">
        <v>6017</v>
      </c>
      <c r="E1684" s="1" t="s">
        <v>5481</v>
      </c>
      <c r="F1684" s="1" t="s">
        <v>22</v>
      </c>
    </row>
    <row r="1685" spans="1:6" x14ac:dyDescent="0.2">
      <c r="A1685" s="1" t="s">
        <v>288</v>
      </c>
      <c r="B1685" s="1" t="s">
        <v>13523</v>
      </c>
      <c r="C1685" s="1" t="s">
        <v>13524</v>
      </c>
      <c r="D1685" s="1" t="s">
        <v>13522</v>
      </c>
      <c r="E1685" s="1" t="s">
        <v>13407</v>
      </c>
      <c r="F1685" s="1" t="s">
        <v>22</v>
      </c>
    </row>
    <row r="1686" spans="1:6" x14ac:dyDescent="0.2">
      <c r="A1686" s="1" t="s">
        <v>488</v>
      </c>
      <c r="B1686" s="1" t="s">
        <v>3853</v>
      </c>
      <c r="C1686" s="1" t="s">
        <v>3854</v>
      </c>
      <c r="D1686" s="1" t="s">
        <v>3852</v>
      </c>
      <c r="E1686" s="1" t="s">
        <v>3607</v>
      </c>
      <c r="F1686" s="1" t="s">
        <v>22</v>
      </c>
    </row>
    <row r="1687" spans="1:6" x14ac:dyDescent="0.2">
      <c r="A1687" s="1" t="s">
        <v>262</v>
      </c>
      <c r="B1687" s="1" t="s">
        <v>26202</v>
      </c>
      <c r="C1687" s="1" t="s">
        <v>26203</v>
      </c>
      <c r="D1687" s="1" t="s">
        <v>26201</v>
      </c>
      <c r="E1687" s="1" t="s">
        <v>26142</v>
      </c>
      <c r="F1687" s="1" t="s">
        <v>22</v>
      </c>
    </row>
    <row r="1688" spans="1:6" x14ac:dyDescent="0.2">
      <c r="A1688" s="1" t="s">
        <v>218</v>
      </c>
      <c r="B1688" s="1" t="s">
        <v>6774</v>
      </c>
      <c r="C1688" s="1" t="s">
        <v>6775</v>
      </c>
      <c r="D1688" s="1" t="s">
        <v>6773</v>
      </c>
      <c r="E1688" s="1" t="s">
        <v>6444</v>
      </c>
      <c r="F1688" s="1" t="s">
        <v>22</v>
      </c>
    </row>
    <row r="1689" spans="1:6" x14ac:dyDescent="0.2">
      <c r="A1689" s="1" t="s">
        <v>237</v>
      </c>
      <c r="B1689" s="1" t="s">
        <v>14905</v>
      </c>
      <c r="C1689" s="1" t="s">
        <v>14906</v>
      </c>
      <c r="D1689" s="1" t="s">
        <v>14904</v>
      </c>
      <c r="E1689" s="1" t="s">
        <v>14096</v>
      </c>
      <c r="F1689" s="1" t="s">
        <v>22</v>
      </c>
    </row>
    <row r="1690" spans="1:6" x14ac:dyDescent="0.2">
      <c r="A1690" s="1" t="s">
        <v>237</v>
      </c>
      <c r="B1690" s="1" t="s">
        <v>25938</v>
      </c>
      <c r="C1690" s="1" t="s">
        <v>25939</v>
      </c>
      <c r="D1690" s="1" t="s">
        <v>25937</v>
      </c>
      <c r="E1690" s="1" t="s">
        <v>25773</v>
      </c>
      <c r="F1690" s="1" t="s">
        <v>22</v>
      </c>
    </row>
    <row r="1691" spans="1:6" x14ac:dyDescent="0.2">
      <c r="A1691" s="1" t="s">
        <v>488</v>
      </c>
      <c r="B1691" s="1" t="s">
        <v>16130</v>
      </c>
      <c r="C1691" s="1" t="s">
        <v>16131</v>
      </c>
      <c r="D1691" s="1" t="s">
        <v>16129</v>
      </c>
      <c r="E1691" s="1" t="s">
        <v>15482</v>
      </c>
      <c r="F1691" s="1" t="s">
        <v>22</v>
      </c>
    </row>
    <row r="1692" spans="1:6" x14ac:dyDescent="0.2">
      <c r="A1692" s="1" t="s">
        <v>167</v>
      </c>
      <c r="B1692" s="1" t="s">
        <v>15825</v>
      </c>
      <c r="C1692" s="1" t="s">
        <v>15826</v>
      </c>
      <c r="D1692" s="1" t="s">
        <v>15824</v>
      </c>
      <c r="E1692" s="1" t="s">
        <v>15482</v>
      </c>
      <c r="F1692" s="1" t="s">
        <v>22</v>
      </c>
    </row>
    <row r="1693" spans="1:6" x14ac:dyDescent="0.2">
      <c r="A1693" s="1" t="s">
        <v>268</v>
      </c>
      <c r="B1693" s="1" t="s">
        <v>23839</v>
      </c>
      <c r="C1693" s="1" t="s">
        <v>23840</v>
      </c>
      <c r="D1693" s="1" t="s">
        <v>23838</v>
      </c>
      <c r="E1693" s="1" t="s">
        <v>23272</v>
      </c>
      <c r="F1693" s="1" t="s">
        <v>22</v>
      </c>
    </row>
    <row r="1694" spans="1:6" x14ac:dyDescent="0.2">
      <c r="A1694" s="1" t="s">
        <v>488</v>
      </c>
      <c r="B1694" s="1" t="s">
        <v>23339</v>
      </c>
      <c r="C1694" s="1" t="s">
        <v>19222</v>
      </c>
      <c r="D1694" s="1" t="s">
        <v>23338</v>
      </c>
      <c r="E1694" s="1" t="s">
        <v>23272</v>
      </c>
      <c r="F1694" s="1" t="s">
        <v>22</v>
      </c>
    </row>
    <row r="1695" spans="1:6" x14ac:dyDescent="0.2">
      <c r="A1695" s="1" t="s">
        <v>488</v>
      </c>
      <c r="B1695" s="1" t="s">
        <v>19221</v>
      </c>
      <c r="C1695" s="1" t="s">
        <v>19222</v>
      </c>
      <c r="D1695" s="1" t="s">
        <v>19220</v>
      </c>
      <c r="E1695" s="1" t="s">
        <v>19170</v>
      </c>
      <c r="F1695" s="1" t="s">
        <v>22</v>
      </c>
    </row>
    <row r="1696" spans="1:6" x14ac:dyDescent="0.2">
      <c r="A1696" s="1" t="s">
        <v>237</v>
      </c>
      <c r="B1696" s="1" t="s">
        <v>6256</v>
      </c>
      <c r="C1696" s="1" t="s">
        <v>6257</v>
      </c>
      <c r="D1696" s="1" t="s">
        <v>6255</v>
      </c>
      <c r="E1696" s="1" t="s">
        <v>5481</v>
      </c>
      <c r="F1696" s="1" t="s">
        <v>22</v>
      </c>
    </row>
    <row r="1697" spans="1:6" x14ac:dyDescent="0.2">
      <c r="A1697" s="1" t="s">
        <v>488</v>
      </c>
      <c r="B1697" s="1" t="s">
        <v>13075</v>
      </c>
      <c r="C1697" s="1" t="s">
        <v>13076</v>
      </c>
      <c r="D1697" s="1" t="s">
        <v>13074</v>
      </c>
      <c r="E1697" s="1" t="s">
        <v>12256</v>
      </c>
      <c r="F1697" s="1" t="s">
        <v>22</v>
      </c>
    </row>
    <row r="1698" spans="1:6" x14ac:dyDescent="0.2">
      <c r="A1698" s="1" t="s">
        <v>218</v>
      </c>
      <c r="B1698" s="1" t="s">
        <v>24532</v>
      </c>
      <c r="C1698" s="1" t="s">
        <v>24533</v>
      </c>
      <c r="D1698" s="1" t="s">
        <v>24531</v>
      </c>
      <c r="E1698" s="1" t="s">
        <v>23272</v>
      </c>
      <c r="F1698" s="1" t="s">
        <v>22</v>
      </c>
    </row>
    <row r="1699" spans="1:6" x14ac:dyDescent="0.2">
      <c r="A1699" s="1" t="s">
        <v>121</v>
      </c>
      <c r="B1699" s="1" t="s">
        <v>6689</v>
      </c>
      <c r="C1699" s="1" t="s">
        <v>6690</v>
      </c>
      <c r="D1699" s="1" t="s">
        <v>6688</v>
      </c>
      <c r="E1699" s="1" t="s">
        <v>6444</v>
      </c>
      <c r="F1699" s="1" t="s">
        <v>22</v>
      </c>
    </row>
    <row r="1700" spans="1:6" x14ac:dyDescent="0.2">
      <c r="A1700" s="1" t="s">
        <v>268</v>
      </c>
      <c r="B1700" s="1" t="s">
        <v>24231</v>
      </c>
      <c r="C1700" s="1" t="s">
        <v>24232</v>
      </c>
      <c r="D1700" s="1" t="s">
        <v>24230</v>
      </c>
      <c r="E1700" s="1" t="s">
        <v>23272</v>
      </c>
      <c r="F1700" s="1" t="s">
        <v>22</v>
      </c>
    </row>
    <row r="1701" spans="1:6" x14ac:dyDescent="0.2">
      <c r="A1701" s="1" t="s">
        <v>19</v>
      </c>
      <c r="B1701" s="1" t="s">
        <v>9921</v>
      </c>
      <c r="C1701" s="1" t="s">
        <v>9922</v>
      </c>
      <c r="D1701" s="1" t="s">
        <v>9920</v>
      </c>
      <c r="E1701" s="1" t="s">
        <v>9804</v>
      </c>
      <c r="F1701" s="1" t="s">
        <v>22</v>
      </c>
    </row>
    <row r="1702" spans="1:6" x14ac:dyDescent="0.2">
      <c r="A1702" s="1" t="s">
        <v>237</v>
      </c>
      <c r="B1702" s="1" t="s">
        <v>8609</v>
      </c>
      <c r="C1702" s="1" t="s">
        <v>8610</v>
      </c>
      <c r="D1702" s="1" t="s">
        <v>8608</v>
      </c>
      <c r="E1702" s="1" t="s">
        <v>8518</v>
      </c>
      <c r="F1702" s="1" t="s">
        <v>22</v>
      </c>
    </row>
    <row r="1703" spans="1:6" x14ac:dyDescent="0.2">
      <c r="A1703" s="1" t="s">
        <v>288</v>
      </c>
      <c r="B1703" s="1" t="s">
        <v>18150</v>
      </c>
      <c r="C1703" s="1" t="s">
        <v>18151</v>
      </c>
      <c r="D1703" s="1" t="s">
        <v>18149</v>
      </c>
      <c r="E1703" s="1" t="s">
        <v>17139</v>
      </c>
      <c r="F1703" s="1" t="s">
        <v>22</v>
      </c>
    </row>
    <row r="1704" spans="1:6" x14ac:dyDescent="0.2">
      <c r="A1704" s="1" t="s">
        <v>237</v>
      </c>
      <c r="B1704" s="1" t="s">
        <v>919</v>
      </c>
      <c r="C1704" s="1" t="s">
        <v>920</v>
      </c>
      <c r="D1704" s="1" t="s">
        <v>918</v>
      </c>
      <c r="E1704" s="1" t="s">
        <v>921</v>
      </c>
      <c r="F1704" s="1" t="s">
        <v>22</v>
      </c>
    </row>
    <row r="1705" spans="1:6" x14ac:dyDescent="0.2">
      <c r="A1705" s="1" t="s">
        <v>133</v>
      </c>
      <c r="B1705" s="1" t="s">
        <v>8847</v>
      </c>
      <c r="C1705" s="1" t="s">
        <v>8848</v>
      </c>
      <c r="D1705" s="1" t="s">
        <v>8846</v>
      </c>
      <c r="E1705" s="1" t="s">
        <v>8769</v>
      </c>
      <c r="F1705" s="1" t="s">
        <v>22</v>
      </c>
    </row>
    <row r="1706" spans="1:6" x14ac:dyDescent="0.2">
      <c r="A1706" s="1" t="s">
        <v>288</v>
      </c>
      <c r="B1706" s="1" t="s">
        <v>23913</v>
      </c>
      <c r="C1706" s="1" t="s">
        <v>23914</v>
      </c>
      <c r="D1706" s="1" t="s">
        <v>23912</v>
      </c>
      <c r="E1706" s="1" t="s">
        <v>23272</v>
      </c>
      <c r="F1706" s="1" t="s">
        <v>22</v>
      </c>
    </row>
    <row r="1707" spans="1:6" x14ac:dyDescent="0.2">
      <c r="A1707" s="1" t="s">
        <v>19</v>
      </c>
      <c r="B1707" s="1" t="s">
        <v>24243</v>
      </c>
      <c r="C1707" s="1" t="s">
        <v>24244</v>
      </c>
      <c r="D1707" s="1" t="s">
        <v>24242</v>
      </c>
      <c r="E1707" s="1" t="s">
        <v>23272</v>
      </c>
      <c r="F1707" s="1" t="s">
        <v>22</v>
      </c>
    </row>
    <row r="1708" spans="1:6" x14ac:dyDescent="0.2">
      <c r="A1708" s="1" t="s">
        <v>133</v>
      </c>
      <c r="B1708" s="1" t="s">
        <v>3962</v>
      </c>
      <c r="C1708" s="1" t="s">
        <v>3963</v>
      </c>
      <c r="D1708" s="1" t="s">
        <v>3961</v>
      </c>
      <c r="E1708" s="1" t="s">
        <v>3607</v>
      </c>
      <c r="F1708" s="1" t="s">
        <v>22</v>
      </c>
    </row>
    <row r="1709" spans="1:6" x14ac:dyDescent="0.2">
      <c r="A1709" s="1" t="s">
        <v>268</v>
      </c>
      <c r="B1709" s="1" t="s">
        <v>16822</v>
      </c>
      <c r="C1709" s="1" t="s">
        <v>16823</v>
      </c>
      <c r="D1709" s="1" t="s">
        <v>16821</v>
      </c>
      <c r="E1709" s="1" t="s">
        <v>16166</v>
      </c>
      <c r="F1709" s="1" t="s">
        <v>22</v>
      </c>
    </row>
    <row r="1710" spans="1:6" x14ac:dyDescent="0.2">
      <c r="A1710" s="1" t="s">
        <v>488</v>
      </c>
      <c r="B1710" s="1" t="s">
        <v>24183</v>
      </c>
      <c r="C1710" s="1" t="s">
        <v>24184</v>
      </c>
      <c r="D1710" s="1" t="s">
        <v>24182</v>
      </c>
      <c r="E1710" s="1" t="s">
        <v>23272</v>
      </c>
      <c r="F1710" s="1" t="s">
        <v>22</v>
      </c>
    </row>
    <row r="1711" spans="1:6" x14ac:dyDescent="0.2">
      <c r="A1711" s="1" t="s">
        <v>218</v>
      </c>
      <c r="B1711" s="1" t="s">
        <v>431</v>
      </c>
      <c r="C1711" s="1" t="s">
        <v>432</v>
      </c>
      <c r="D1711" s="1" t="s">
        <v>430</v>
      </c>
      <c r="E1711" s="1" t="s">
        <v>433</v>
      </c>
      <c r="F1711" s="1" t="s">
        <v>22</v>
      </c>
    </row>
    <row r="1712" spans="1:6" x14ac:dyDescent="0.2">
      <c r="A1712" s="1" t="s">
        <v>268</v>
      </c>
      <c r="B1712" s="1" t="s">
        <v>9486</v>
      </c>
      <c r="C1712" s="1" t="s">
        <v>9487</v>
      </c>
      <c r="D1712" s="1" t="s">
        <v>9485</v>
      </c>
      <c r="E1712" s="1" t="s">
        <v>8769</v>
      </c>
      <c r="F1712" s="1" t="s">
        <v>22</v>
      </c>
    </row>
    <row r="1713" spans="1:6" x14ac:dyDescent="0.2">
      <c r="A1713" s="1" t="s">
        <v>288</v>
      </c>
      <c r="B1713" s="1" t="s">
        <v>11819</v>
      </c>
      <c r="C1713" s="1" t="s">
        <v>11820</v>
      </c>
      <c r="D1713" s="1" t="s">
        <v>11818</v>
      </c>
      <c r="E1713" s="1" t="s">
        <v>11719</v>
      </c>
      <c r="F1713" s="1" t="s">
        <v>22</v>
      </c>
    </row>
    <row r="1714" spans="1:6" x14ac:dyDescent="0.2">
      <c r="A1714" s="1" t="s">
        <v>167</v>
      </c>
      <c r="B1714" s="1" t="s">
        <v>3403</v>
      </c>
      <c r="C1714" s="1" t="s">
        <v>3404</v>
      </c>
      <c r="D1714" s="1" t="s">
        <v>3402</v>
      </c>
      <c r="E1714" s="1" t="s">
        <v>3217</v>
      </c>
      <c r="F1714" s="1" t="s">
        <v>22</v>
      </c>
    </row>
    <row r="1715" spans="1:6" x14ac:dyDescent="0.2">
      <c r="A1715" s="1" t="s">
        <v>268</v>
      </c>
      <c r="B1715" s="1" t="s">
        <v>13481</v>
      </c>
      <c r="C1715" s="1" t="s">
        <v>13482</v>
      </c>
      <c r="D1715" s="1" t="s">
        <v>13480</v>
      </c>
      <c r="E1715" s="1" t="s">
        <v>13407</v>
      </c>
      <c r="F1715" s="1" t="s">
        <v>22</v>
      </c>
    </row>
    <row r="1716" spans="1:6" x14ac:dyDescent="0.2">
      <c r="A1716" s="1" t="s">
        <v>288</v>
      </c>
      <c r="B1716" s="1" t="s">
        <v>14724</v>
      </c>
      <c r="C1716" s="1" t="s">
        <v>14725</v>
      </c>
      <c r="D1716" s="1" t="s">
        <v>14723</v>
      </c>
      <c r="E1716" s="1" t="s">
        <v>14096</v>
      </c>
      <c r="F1716" s="1" t="s">
        <v>22</v>
      </c>
    </row>
    <row r="1717" spans="1:6" x14ac:dyDescent="0.2">
      <c r="A1717" s="1" t="s">
        <v>218</v>
      </c>
      <c r="B1717" s="1" t="s">
        <v>13042</v>
      </c>
      <c r="C1717" s="1" t="s">
        <v>13043</v>
      </c>
      <c r="D1717" s="1" t="s">
        <v>13041</v>
      </c>
      <c r="E1717" s="1" t="s">
        <v>12256</v>
      </c>
      <c r="F1717" s="1" t="s">
        <v>22</v>
      </c>
    </row>
    <row r="1718" spans="1:6" x14ac:dyDescent="0.2">
      <c r="A1718" s="1" t="s">
        <v>488</v>
      </c>
      <c r="B1718" s="1" t="s">
        <v>7034</v>
      </c>
      <c r="C1718" s="1" t="s">
        <v>7035</v>
      </c>
      <c r="D1718" s="1" t="s">
        <v>7033</v>
      </c>
      <c r="E1718" s="1" t="s">
        <v>6444</v>
      </c>
      <c r="F1718" s="1" t="s">
        <v>22</v>
      </c>
    </row>
    <row r="1719" spans="1:6" x14ac:dyDescent="0.2">
      <c r="A1719" s="1" t="s">
        <v>488</v>
      </c>
      <c r="B1719" s="1" t="s">
        <v>10877</v>
      </c>
      <c r="C1719" s="1" t="s">
        <v>10878</v>
      </c>
      <c r="D1719" s="1" t="s">
        <v>10876</v>
      </c>
      <c r="E1719" s="1" t="s">
        <v>10175</v>
      </c>
      <c r="F1719" s="1" t="s">
        <v>22</v>
      </c>
    </row>
    <row r="1720" spans="1:6" x14ac:dyDescent="0.2">
      <c r="A1720" s="1" t="s">
        <v>488</v>
      </c>
      <c r="B1720" s="1" t="s">
        <v>3319</v>
      </c>
      <c r="C1720" s="1" t="s">
        <v>3320</v>
      </c>
      <c r="D1720" s="1" t="s">
        <v>3318</v>
      </c>
      <c r="E1720" s="1" t="s">
        <v>3217</v>
      </c>
      <c r="F1720" s="1" t="s">
        <v>22</v>
      </c>
    </row>
    <row r="1721" spans="1:6" x14ac:dyDescent="0.2">
      <c r="A1721" s="1" t="s">
        <v>133</v>
      </c>
      <c r="B1721" s="1" t="s">
        <v>7677</v>
      </c>
      <c r="C1721" s="1" t="s">
        <v>7678</v>
      </c>
      <c r="D1721" s="1" t="s">
        <v>7676</v>
      </c>
      <c r="E1721" s="1" t="s">
        <v>7619</v>
      </c>
      <c r="F1721" s="1" t="s">
        <v>22</v>
      </c>
    </row>
    <row r="1722" spans="1:6" x14ac:dyDescent="0.2">
      <c r="A1722" s="1" t="s">
        <v>237</v>
      </c>
      <c r="B1722" s="1" t="s">
        <v>15771</v>
      </c>
      <c r="C1722" s="1" t="s">
        <v>15772</v>
      </c>
      <c r="D1722" s="1" t="s">
        <v>15770</v>
      </c>
      <c r="E1722" s="1" t="s">
        <v>15482</v>
      </c>
      <c r="F1722" s="1" t="s">
        <v>22</v>
      </c>
    </row>
    <row r="1723" spans="1:6" x14ac:dyDescent="0.2">
      <c r="A1723" s="1" t="s">
        <v>488</v>
      </c>
      <c r="B1723" s="1" t="s">
        <v>7437</v>
      </c>
      <c r="C1723" s="1" t="s">
        <v>7438</v>
      </c>
      <c r="D1723" s="1" t="s">
        <v>7436</v>
      </c>
      <c r="E1723" s="1" t="s">
        <v>7369</v>
      </c>
      <c r="F1723" s="1" t="s">
        <v>22</v>
      </c>
    </row>
    <row r="1724" spans="1:6" x14ac:dyDescent="0.2">
      <c r="A1724" s="1" t="s">
        <v>121</v>
      </c>
      <c r="B1724" s="1" t="s">
        <v>3770</v>
      </c>
      <c r="C1724" s="1" t="s">
        <v>3771</v>
      </c>
      <c r="D1724" s="1" t="s">
        <v>3769</v>
      </c>
      <c r="E1724" s="1" t="s">
        <v>3607</v>
      </c>
      <c r="F1724" s="1" t="s">
        <v>22</v>
      </c>
    </row>
    <row r="1725" spans="1:6" x14ac:dyDescent="0.2">
      <c r="A1725" s="1" t="s">
        <v>121</v>
      </c>
      <c r="B1725" s="1" t="s">
        <v>20612</v>
      </c>
      <c r="C1725" s="1" t="s">
        <v>20613</v>
      </c>
      <c r="D1725" s="1" t="s">
        <v>20611</v>
      </c>
      <c r="E1725" s="1" t="s">
        <v>20412</v>
      </c>
      <c r="F1725" s="1" t="s">
        <v>22</v>
      </c>
    </row>
    <row r="1726" spans="1:6" x14ac:dyDescent="0.2">
      <c r="A1726" s="1" t="s">
        <v>218</v>
      </c>
      <c r="B1726" s="1" t="s">
        <v>219</v>
      </c>
      <c r="C1726" s="1" t="s">
        <v>220</v>
      </c>
      <c r="D1726" s="1" t="s">
        <v>217</v>
      </c>
      <c r="E1726" s="1" t="s">
        <v>221</v>
      </c>
      <c r="F1726" s="1" t="s">
        <v>22</v>
      </c>
    </row>
    <row r="1727" spans="1:6" x14ac:dyDescent="0.2">
      <c r="A1727" s="1" t="s">
        <v>288</v>
      </c>
      <c r="B1727" s="1" t="s">
        <v>20774</v>
      </c>
      <c r="C1727" s="1" t="s">
        <v>20775</v>
      </c>
      <c r="D1727" s="1" t="s">
        <v>20773</v>
      </c>
      <c r="E1727" s="1" t="s">
        <v>20412</v>
      </c>
      <c r="F1727" s="1" t="s">
        <v>22</v>
      </c>
    </row>
    <row r="1728" spans="1:6" x14ac:dyDescent="0.2">
      <c r="A1728" s="1" t="s">
        <v>19</v>
      </c>
      <c r="B1728" s="1" t="s">
        <v>1427</v>
      </c>
      <c r="C1728" s="1" t="s">
        <v>1428</v>
      </c>
      <c r="D1728" s="1" t="s">
        <v>1426</v>
      </c>
      <c r="E1728" s="1" t="s">
        <v>1410</v>
      </c>
      <c r="F1728" s="1" t="s">
        <v>22</v>
      </c>
    </row>
    <row r="1729" spans="1:6" x14ac:dyDescent="0.2">
      <c r="A1729" s="1" t="s">
        <v>288</v>
      </c>
      <c r="B1729" s="1" t="s">
        <v>10201</v>
      </c>
      <c r="C1729" s="1" t="s">
        <v>10202</v>
      </c>
      <c r="D1729" s="1" t="s">
        <v>10200</v>
      </c>
      <c r="E1729" s="1" t="s">
        <v>10175</v>
      </c>
      <c r="F1729" s="1" t="s">
        <v>22</v>
      </c>
    </row>
    <row r="1730" spans="1:6" x14ac:dyDescent="0.2">
      <c r="A1730" s="1" t="s">
        <v>237</v>
      </c>
      <c r="B1730" s="1" t="s">
        <v>19769</v>
      </c>
      <c r="C1730" s="1" t="s">
        <v>19770</v>
      </c>
      <c r="D1730" s="1" t="s">
        <v>19768</v>
      </c>
      <c r="E1730" s="1" t="s">
        <v>19170</v>
      </c>
      <c r="F1730" s="1" t="s">
        <v>22</v>
      </c>
    </row>
    <row r="1731" spans="1:6" x14ac:dyDescent="0.2">
      <c r="A1731" s="1" t="s">
        <v>121</v>
      </c>
      <c r="B1731" s="1" t="s">
        <v>23885</v>
      </c>
      <c r="C1731" s="1" t="s">
        <v>23886</v>
      </c>
      <c r="D1731" s="1" t="s">
        <v>23884</v>
      </c>
      <c r="E1731" s="1" t="s">
        <v>23272</v>
      </c>
      <c r="F1731" s="1" t="s">
        <v>22</v>
      </c>
    </row>
    <row r="1732" spans="1:6" x14ac:dyDescent="0.2">
      <c r="A1732" s="1" t="s">
        <v>488</v>
      </c>
      <c r="B1732" s="1" t="s">
        <v>15782</v>
      </c>
      <c r="C1732" s="1" t="s">
        <v>15783</v>
      </c>
      <c r="D1732" s="1" t="s">
        <v>15781</v>
      </c>
      <c r="E1732" s="1" t="s">
        <v>15482</v>
      </c>
      <c r="F1732" s="1" t="s">
        <v>22</v>
      </c>
    </row>
    <row r="1733" spans="1:6" x14ac:dyDescent="0.2">
      <c r="A1733" s="1" t="s">
        <v>167</v>
      </c>
      <c r="B1733" s="1" t="s">
        <v>9094</v>
      </c>
      <c r="C1733" s="1" t="s">
        <v>9095</v>
      </c>
      <c r="D1733" s="1" t="s">
        <v>9093</v>
      </c>
      <c r="E1733" s="1" t="s">
        <v>8769</v>
      </c>
      <c r="F1733" s="1" t="s">
        <v>22</v>
      </c>
    </row>
    <row r="1734" spans="1:6" x14ac:dyDescent="0.2">
      <c r="A1734" s="1" t="s">
        <v>19</v>
      </c>
      <c r="B1734" s="1" t="s">
        <v>3215</v>
      </c>
      <c r="C1734" s="1" t="s">
        <v>3216</v>
      </c>
      <c r="D1734" s="1" t="s">
        <v>3214</v>
      </c>
      <c r="E1734" s="1" t="s">
        <v>3217</v>
      </c>
      <c r="F1734" s="1" t="s">
        <v>22</v>
      </c>
    </row>
    <row r="1735" spans="1:6" x14ac:dyDescent="0.2">
      <c r="A1735" s="1" t="s">
        <v>288</v>
      </c>
      <c r="B1735" s="1" t="s">
        <v>8869</v>
      </c>
      <c r="C1735" s="1" t="s">
        <v>8870</v>
      </c>
      <c r="D1735" s="1" t="s">
        <v>8868</v>
      </c>
      <c r="E1735" s="1" t="s">
        <v>8769</v>
      </c>
      <c r="F1735" s="1" t="s">
        <v>22</v>
      </c>
    </row>
    <row r="1736" spans="1:6" x14ac:dyDescent="0.2">
      <c r="A1736" s="1" t="s">
        <v>167</v>
      </c>
      <c r="B1736" s="1" t="s">
        <v>10104</v>
      </c>
      <c r="C1736" s="1" t="s">
        <v>10105</v>
      </c>
      <c r="D1736" s="1" t="s">
        <v>10103</v>
      </c>
      <c r="E1736" s="1" t="s">
        <v>9804</v>
      </c>
      <c r="F1736" s="1" t="s">
        <v>22</v>
      </c>
    </row>
    <row r="1737" spans="1:6" x14ac:dyDescent="0.2">
      <c r="A1737" s="1" t="s">
        <v>167</v>
      </c>
      <c r="B1737" s="1" t="s">
        <v>15572</v>
      </c>
      <c r="C1737" s="1" t="s">
        <v>15573</v>
      </c>
      <c r="D1737" s="1" t="s">
        <v>15571</v>
      </c>
      <c r="E1737" s="1" t="s">
        <v>15482</v>
      </c>
      <c r="F1737" s="1" t="s">
        <v>22</v>
      </c>
    </row>
    <row r="1738" spans="1:6" x14ac:dyDescent="0.2">
      <c r="A1738" s="1" t="s">
        <v>218</v>
      </c>
      <c r="B1738" s="1" t="s">
        <v>378</v>
      </c>
      <c r="C1738" s="1" t="s">
        <v>379</v>
      </c>
      <c r="D1738" s="1" t="s">
        <v>377</v>
      </c>
      <c r="E1738" s="1" t="s">
        <v>380</v>
      </c>
      <c r="F1738" s="1" t="s">
        <v>22</v>
      </c>
    </row>
    <row r="1739" spans="1:6" x14ac:dyDescent="0.2">
      <c r="A1739" s="1" t="s">
        <v>133</v>
      </c>
      <c r="B1739" s="1" t="s">
        <v>10313</v>
      </c>
      <c r="C1739" s="1" t="s">
        <v>10314</v>
      </c>
      <c r="D1739" s="1" t="s">
        <v>10312</v>
      </c>
      <c r="E1739" s="1" t="s">
        <v>10175</v>
      </c>
      <c r="F1739" s="1" t="s">
        <v>22</v>
      </c>
    </row>
    <row r="1740" spans="1:6" x14ac:dyDescent="0.2">
      <c r="A1740" s="1" t="s">
        <v>237</v>
      </c>
      <c r="B1740" s="1" t="s">
        <v>5806</v>
      </c>
      <c r="C1740" s="1" t="s">
        <v>5807</v>
      </c>
      <c r="D1740" s="1" t="s">
        <v>5805</v>
      </c>
      <c r="E1740" s="1" t="s">
        <v>5481</v>
      </c>
      <c r="F1740" s="1" t="s">
        <v>22</v>
      </c>
    </row>
    <row r="1741" spans="1:6" x14ac:dyDescent="0.2">
      <c r="A1741" s="1" t="s">
        <v>133</v>
      </c>
      <c r="B1741" s="1" t="s">
        <v>16810</v>
      </c>
      <c r="C1741" s="1" t="s">
        <v>16811</v>
      </c>
      <c r="D1741" s="1" t="s">
        <v>16809</v>
      </c>
      <c r="E1741" s="1" t="s">
        <v>16166</v>
      </c>
      <c r="F1741" s="1" t="s">
        <v>22</v>
      </c>
    </row>
    <row r="1742" spans="1:6" x14ac:dyDescent="0.2">
      <c r="A1742" s="1" t="s">
        <v>121</v>
      </c>
      <c r="B1742" s="1" t="s">
        <v>10925</v>
      </c>
      <c r="C1742" s="1" t="s">
        <v>10926</v>
      </c>
      <c r="D1742" s="1" t="s">
        <v>10924</v>
      </c>
      <c r="E1742" s="1" t="s">
        <v>10175</v>
      </c>
      <c r="F1742" s="1" t="s">
        <v>22</v>
      </c>
    </row>
    <row r="1743" spans="1:6" x14ac:dyDescent="0.2">
      <c r="A1743" s="1" t="s">
        <v>288</v>
      </c>
      <c r="B1743" s="1" t="s">
        <v>11256</v>
      </c>
      <c r="C1743" s="1" t="s">
        <v>11257</v>
      </c>
      <c r="D1743" s="1" t="s">
        <v>11255</v>
      </c>
      <c r="E1743" s="1" t="s">
        <v>10175</v>
      </c>
      <c r="F1743" s="1" t="s">
        <v>22</v>
      </c>
    </row>
    <row r="1744" spans="1:6" x14ac:dyDescent="0.2">
      <c r="A1744" s="1" t="s">
        <v>488</v>
      </c>
      <c r="B1744" s="1" t="s">
        <v>18372</v>
      </c>
      <c r="C1744" s="1" t="s">
        <v>18373</v>
      </c>
      <c r="D1744" s="1" t="s">
        <v>18371</v>
      </c>
      <c r="E1744" s="1" t="s">
        <v>18258</v>
      </c>
      <c r="F1744" s="1" t="s">
        <v>22</v>
      </c>
    </row>
    <row r="1745" spans="1:6" x14ac:dyDescent="0.2">
      <c r="A1745" s="1" t="s">
        <v>133</v>
      </c>
      <c r="B1745" s="1" t="s">
        <v>15177</v>
      </c>
      <c r="C1745" s="1" t="s">
        <v>15178</v>
      </c>
      <c r="D1745" s="1" t="s">
        <v>15176</v>
      </c>
      <c r="E1745" s="1" t="s">
        <v>14096</v>
      </c>
      <c r="F1745" s="1" t="s">
        <v>22</v>
      </c>
    </row>
    <row r="1746" spans="1:6" x14ac:dyDescent="0.2">
      <c r="A1746" s="1" t="s">
        <v>133</v>
      </c>
      <c r="B1746" s="1" t="s">
        <v>24512</v>
      </c>
      <c r="C1746" s="1" t="s">
        <v>24513</v>
      </c>
      <c r="D1746" s="1" t="s">
        <v>24511</v>
      </c>
      <c r="E1746" s="1" t="s">
        <v>23272</v>
      </c>
      <c r="F1746" s="1" t="s">
        <v>22</v>
      </c>
    </row>
    <row r="1747" spans="1:6" x14ac:dyDescent="0.2">
      <c r="A1747" s="1" t="s">
        <v>237</v>
      </c>
      <c r="B1747" s="1" t="s">
        <v>1009</v>
      </c>
      <c r="C1747" s="1" t="s">
        <v>1010</v>
      </c>
      <c r="D1747" s="1" t="s">
        <v>1008</v>
      </c>
      <c r="E1747" s="1" t="s">
        <v>1005</v>
      </c>
      <c r="F1747" s="1" t="s">
        <v>22</v>
      </c>
    </row>
    <row r="1748" spans="1:6" x14ac:dyDescent="0.2">
      <c r="A1748" s="1" t="s">
        <v>237</v>
      </c>
      <c r="B1748" s="1" t="s">
        <v>5270</v>
      </c>
      <c r="C1748" s="1" t="s">
        <v>5271</v>
      </c>
      <c r="D1748" s="1" t="s">
        <v>5269</v>
      </c>
      <c r="E1748" s="1" t="s">
        <v>4674</v>
      </c>
      <c r="F1748" s="1" t="s">
        <v>22</v>
      </c>
    </row>
    <row r="1749" spans="1:6" x14ac:dyDescent="0.2">
      <c r="A1749" s="1" t="s">
        <v>268</v>
      </c>
      <c r="B1749" s="1" t="s">
        <v>19441</v>
      </c>
      <c r="C1749" s="1" t="s">
        <v>19442</v>
      </c>
      <c r="D1749" s="1" t="s">
        <v>19440</v>
      </c>
      <c r="E1749" s="1" t="s">
        <v>19170</v>
      </c>
      <c r="F1749" s="1" t="s">
        <v>22</v>
      </c>
    </row>
    <row r="1750" spans="1:6" x14ac:dyDescent="0.2">
      <c r="A1750" s="1" t="s">
        <v>288</v>
      </c>
      <c r="B1750" s="1" t="s">
        <v>9839</v>
      </c>
      <c r="C1750" s="1" t="s">
        <v>9840</v>
      </c>
      <c r="D1750" s="1" t="s">
        <v>9838</v>
      </c>
      <c r="E1750" s="1" t="s">
        <v>9804</v>
      </c>
      <c r="F1750" s="1" t="s">
        <v>22</v>
      </c>
    </row>
    <row r="1751" spans="1:6" x14ac:dyDescent="0.2">
      <c r="A1751" s="1" t="s">
        <v>288</v>
      </c>
      <c r="B1751" s="1" t="s">
        <v>25247</v>
      </c>
      <c r="C1751" s="1" t="s">
        <v>25248</v>
      </c>
      <c r="D1751" s="1" t="s">
        <v>25246</v>
      </c>
      <c r="E1751" s="1" t="s">
        <v>24945</v>
      </c>
      <c r="F1751" s="1" t="s">
        <v>22</v>
      </c>
    </row>
    <row r="1752" spans="1:6" x14ac:dyDescent="0.2">
      <c r="A1752" s="1" t="s">
        <v>133</v>
      </c>
      <c r="B1752" s="1" t="s">
        <v>15821</v>
      </c>
      <c r="C1752" s="1" t="s">
        <v>15822</v>
      </c>
      <c r="D1752" s="1" t="s">
        <v>15820</v>
      </c>
      <c r="E1752" s="1" t="s">
        <v>15482</v>
      </c>
      <c r="F1752" s="1" t="s">
        <v>22</v>
      </c>
    </row>
    <row r="1753" spans="1:6" x14ac:dyDescent="0.2">
      <c r="A1753" s="1" t="s">
        <v>133</v>
      </c>
      <c r="B1753" s="1" t="s">
        <v>16429</v>
      </c>
      <c r="C1753" s="1" t="s">
        <v>16430</v>
      </c>
      <c r="D1753" s="1" t="s">
        <v>16428</v>
      </c>
      <c r="E1753" s="1" t="s">
        <v>16166</v>
      </c>
      <c r="F1753" s="1" t="s">
        <v>22</v>
      </c>
    </row>
    <row r="1754" spans="1:6" x14ac:dyDescent="0.2">
      <c r="A1754" s="1" t="s">
        <v>268</v>
      </c>
      <c r="B1754" s="1" t="s">
        <v>7023</v>
      </c>
      <c r="C1754" s="1" t="s">
        <v>7024</v>
      </c>
      <c r="D1754" s="1" t="s">
        <v>7022</v>
      </c>
      <c r="E1754" s="1" t="s">
        <v>6444</v>
      </c>
      <c r="F1754" s="1" t="s">
        <v>22</v>
      </c>
    </row>
    <row r="1755" spans="1:6" x14ac:dyDescent="0.2">
      <c r="A1755" s="1" t="s">
        <v>237</v>
      </c>
      <c r="B1755" s="1" t="s">
        <v>22805</v>
      </c>
      <c r="C1755" s="1" t="s">
        <v>22806</v>
      </c>
      <c r="D1755" s="1" t="s">
        <v>22804</v>
      </c>
      <c r="E1755" s="1" t="s">
        <v>22075</v>
      </c>
      <c r="F1755" s="1" t="s">
        <v>22</v>
      </c>
    </row>
    <row r="1756" spans="1:6" x14ac:dyDescent="0.2">
      <c r="A1756" s="1" t="s">
        <v>488</v>
      </c>
      <c r="B1756" s="1" t="s">
        <v>17360</v>
      </c>
      <c r="C1756" s="1" t="s">
        <v>17361</v>
      </c>
      <c r="D1756" s="1" t="s">
        <v>17359</v>
      </c>
      <c r="E1756" s="1" t="s">
        <v>17139</v>
      </c>
      <c r="F1756" s="1" t="s">
        <v>22</v>
      </c>
    </row>
    <row r="1757" spans="1:6" x14ac:dyDescent="0.2">
      <c r="A1757" s="1" t="s">
        <v>133</v>
      </c>
      <c r="B1757" s="1" t="s">
        <v>5164</v>
      </c>
      <c r="C1757" s="1" t="s">
        <v>5165</v>
      </c>
      <c r="D1757" s="1" t="s">
        <v>5163</v>
      </c>
      <c r="E1757" s="1" t="s">
        <v>4674</v>
      </c>
      <c r="F1757" s="1" t="s">
        <v>22</v>
      </c>
    </row>
    <row r="1758" spans="1:6" x14ac:dyDescent="0.2">
      <c r="A1758" s="1" t="s">
        <v>19</v>
      </c>
      <c r="B1758" s="1" t="s">
        <v>21258</v>
      </c>
      <c r="C1758" s="1" t="s">
        <v>21259</v>
      </c>
      <c r="D1758" s="1" t="s">
        <v>21257</v>
      </c>
      <c r="E1758" s="1" t="s">
        <v>20412</v>
      </c>
      <c r="F1758" s="1" t="s">
        <v>22</v>
      </c>
    </row>
    <row r="1759" spans="1:6" x14ac:dyDescent="0.2">
      <c r="A1759" s="1" t="s">
        <v>167</v>
      </c>
      <c r="B1759" s="1" t="s">
        <v>17793</v>
      </c>
      <c r="C1759" s="1" t="s">
        <v>17794</v>
      </c>
      <c r="D1759" s="1" t="s">
        <v>17792</v>
      </c>
      <c r="E1759" s="1" t="s">
        <v>17139</v>
      </c>
      <c r="F1759" s="1" t="s">
        <v>22</v>
      </c>
    </row>
    <row r="1760" spans="1:6" x14ac:dyDescent="0.2">
      <c r="A1760" s="1" t="s">
        <v>121</v>
      </c>
      <c r="B1760" s="1" t="s">
        <v>19576</v>
      </c>
      <c r="C1760" s="1" t="s">
        <v>19577</v>
      </c>
      <c r="D1760" s="1" t="s">
        <v>19575</v>
      </c>
      <c r="E1760" s="1" t="s">
        <v>19170</v>
      </c>
      <c r="F1760" s="1" t="s">
        <v>22</v>
      </c>
    </row>
    <row r="1761" spans="1:6" x14ac:dyDescent="0.2">
      <c r="A1761" s="1" t="s">
        <v>268</v>
      </c>
      <c r="B1761" s="1" t="s">
        <v>19080</v>
      </c>
      <c r="C1761" s="1" t="s">
        <v>19081</v>
      </c>
      <c r="D1761" s="1" t="s">
        <v>19079</v>
      </c>
      <c r="E1761" s="1" t="s">
        <v>18258</v>
      </c>
      <c r="F1761" s="1" t="s">
        <v>22</v>
      </c>
    </row>
    <row r="1762" spans="1:6" x14ac:dyDescent="0.2">
      <c r="A1762" s="1" t="s">
        <v>167</v>
      </c>
      <c r="B1762" s="1" t="s">
        <v>16448</v>
      </c>
      <c r="C1762" s="1" t="s">
        <v>16449</v>
      </c>
      <c r="D1762" s="1" t="s">
        <v>16447</v>
      </c>
      <c r="E1762" s="1" t="s">
        <v>16166</v>
      </c>
      <c r="F1762" s="1" t="s">
        <v>22</v>
      </c>
    </row>
    <row r="1763" spans="1:6" x14ac:dyDescent="0.2">
      <c r="A1763" s="1" t="s">
        <v>19</v>
      </c>
      <c r="B1763" s="1" t="s">
        <v>22928</v>
      </c>
      <c r="C1763" s="1" t="s">
        <v>22929</v>
      </c>
      <c r="D1763" s="1" t="s">
        <v>22927</v>
      </c>
      <c r="E1763" s="1" t="s">
        <v>22075</v>
      </c>
      <c r="F1763" s="1" t="s">
        <v>22</v>
      </c>
    </row>
    <row r="1764" spans="1:6" x14ac:dyDescent="0.2">
      <c r="A1764" s="1" t="s">
        <v>19</v>
      </c>
      <c r="B1764" s="1" t="s">
        <v>23903</v>
      </c>
      <c r="C1764" s="1" t="s">
        <v>23904</v>
      </c>
      <c r="D1764" s="1" t="s">
        <v>23902</v>
      </c>
      <c r="E1764" s="1" t="s">
        <v>23272</v>
      </c>
      <c r="F1764" s="1" t="s">
        <v>22</v>
      </c>
    </row>
    <row r="1765" spans="1:6" x14ac:dyDescent="0.2">
      <c r="A1765" s="1" t="s">
        <v>19</v>
      </c>
      <c r="B1765" s="1" t="s">
        <v>5239</v>
      </c>
      <c r="C1765" s="1" t="s">
        <v>5240</v>
      </c>
      <c r="D1765" s="1" t="s">
        <v>5238</v>
      </c>
      <c r="E1765" s="1" t="s">
        <v>4674</v>
      </c>
      <c r="F1765" s="1" t="s">
        <v>22</v>
      </c>
    </row>
    <row r="1766" spans="1:6" x14ac:dyDescent="0.2">
      <c r="A1766" s="1" t="s">
        <v>133</v>
      </c>
      <c r="B1766" s="1" t="s">
        <v>13537</v>
      </c>
      <c r="C1766" s="1" t="s">
        <v>13538</v>
      </c>
      <c r="D1766" s="1" t="s">
        <v>13536</v>
      </c>
      <c r="E1766" s="1" t="s">
        <v>13407</v>
      </c>
      <c r="F1766" s="1" t="s">
        <v>22</v>
      </c>
    </row>
    <row r="1767" spans="1:6" x14ac:dyDescent="0.2">
      <c r="A1767" s="1" t="s">
        <v>488</v>
      </c>
      <c r="B1767" s="1" t="s">
        <v>22513</v>
      </c>
      <c r="C1767" s="1" t="s">
        <v>22514</v>
      </c>
      <c r="D1767" s="1" t="s">
        <v>22512</v>
      </c>
      <c r="E1767" s="1" t="s">
        <v>22075</v>
      </c>
      <c r="F1767" s="1" t="s">
        <v>22</v>
      </c>
    </row>
    <row r="1768" spans="1:6" x14ac:dyDescent="0.2">
      <c r="A1768" s="1" t="s">
        <v>133</v>
      </c>
      <c r="B1768" s="1" t="s">
        <v>10076</v>
      </c>
      <c r="C1768" s="1" t="s">
        <v>10077</v>
      </c>
      <c r="D1768" s="1" t="s">
        <v>10075</v>
      </c>
      <c r="E1768" s="1" t="s">
        <v>9804</v>
      </c>
      <c r="F1768" s="1" t="s">
        <v>22</v>
      </c>
    </row>
    <row r="1769" spans="1:6" x14ac:dyDescent="0.2">
      <c r="A1769" s="1" t="s">
        <v>121</v>
      </c>
      <c r="B1769" s="1" t="s">
        <v>7131</v>
      </c>
      <c r="C1769" s="1" t="s">
        <v>7132</v>
      </c>
      <c r="D1769" s="1" t="s">
        <v>7130</v>
      </c>
      <c r="E1769" s="1" t="s">
        <v>6444</v>
      </c>
      <c r="F1769" s="1" t="s">
        <v>22</v>
      </c>
    </row>
    <row r="1770" spans="1:6" x14ac:dyDescent="0.2">
      <c r="A1770" s="1" t="s">
        <v>268</v>
      </c>
      <c r="B1770" s="1" t="s">
        <v>11161</v>
      </c>
      <c r="C1770" s="1" t="s">
        <v>11162</v>
      </c>
      <c r="D1770" s="1" t="s">
        <v>11160</v>
      </c>
      <c r="E1770" s="1" t="s">
        <v>10175</v>
      </c>
      <c r="F1770" s="1" t="s">
        <v>22</v>
      </c>
    </row>
    <row r="1771" spans="1:6" x14ac:dyDescent="0.2">
      <c r="A1771" s="1" t="s">
        <v>19</v>
      </c>
      <c r="B1771" s="1" t="s">
        <v>6147</v>
      </c>
      <c r="C1771" s="1" t="s">
        <v>6148</v>
      </c>
      <c r="D1771" s="1" t="s">
        <v>6146</v>
      </c>
      <c r="E1771" s="1" t="s">
        <v>5481</v>
      </c>
      <c r="F1771" s="1" t="s">
        <v>22</v>
      </c>
    </row>
    <row r="1772" spans="1:6" x14ac:dyDescent="0.2">
      <c r="A1772" s="1" t="s">
        <v>218</v>
      </c>
      <c r="B1772" s="1" t="s">
        <v>15891</v>
      </c>
      <c r="C1772" s="1" t="s">
        <v>15892</v>
      </c>
      <c r="D1772" s="1" t="s">
        <v>15890</v>
      </c>
      <c r="E1772" s="1" t="s">
        <v>15482</v>
      </c>
      <c r="F1772" s="1" t="s">
        <v>22</v>
      </c>
    </row>
    <row r="1773" spans="1:6" x14ac:dyDescent="0.2">
      <c r="A1773" s="1" t="s">
        <v>218</v>
      </c>
      <c r="B1773" s="1" t="s">
        <v>2199</v>
      </c>
      <c r="C1773" s="1" t="s">
        <v>2200</v>
      </c>
      <c r="D1773" s="1" t="s">
        <v>2198</v>
      </c>
      <c r="E1773" s="1" t="s">
        <v>2189</v>
      </c>
      <c r="F1773" s="1" t="s">
        <v>22</v>
      </c>
    </row>
    <row r="1774" spans="1:6" x14ac:dyDescent="0.2">
      <c r="A1774" s="1" t="s">
        <v>121</v>
      </c>
      <c r="B1774" s="1" t="s">
        <v>14775</v>
      </c>
      <c r="C1774" s="1" t="s">
        <v>14776</v>
      </c>
      <c r="D1774" s="1" t="s">
        <v>14774</v>
      </c>
      <c r="E1774" s="1" t="s">
        <v>14096</v>
      </c>
      <c r="F1774" s="1" t="s">
        <v>22</v>
      </c>
    </row>
    <row r="1775" spans="1:6" x14ac:dyDescent="0.2">
      <c r="A1775" s="1" t="s">
        <v>237</v>
      </c>
      <c r="B1775" s="1" t="s">
        <v>8472</v>
      </c>
      <c r="C1775" s="1" t="s">
        <v>8473</v>
      </c>
      <c r="D1775" s="1" t="s">
        <v>8471</v>
      </c>
      <c r="E1775" s="1" t="s">
        <v>7619</v>
      </c>
      <c r="F1775" s="1" t="s">
        <v>22</v>
      </c>
    </row>
    <row r="1776" spans="1:6" x14ac:dyDescent="0.2">
      <c r="A1776" s="1" t="s">
        <v>237</v>
      </c>
      <c r="B1776" s="1" t="s">
        <v>13159</v>
      </c>
      <c r="C1776" s="1" t="s">
        <v>13160</v>
      </c>
      <c r="D1776" s="1" t="s">
        <v>13158</v>
      </c>
      <c r="E1776" s="1" t="s">
        <v>12256</v>
      </c>
      <c r="F1776" s="1" t="s">
        <v>22</v>
      </c>
    </row>
    <row r="1777" spans="1:6" x14ac:dyDescent="0.2">
      <c r="A1777" s="1" t="s">
        <v>121</v>
      </c>
      <c r="B1777" s="1" t="s">
        <v>22439</v>
      </c>
      <c r="C1777" s="1" t="s">
        <v>22440</v>
      </c>
      <c r="D1777" s="1" t="s">
        <v>22438</v>
      </c>
      <c r="E1777" s="1" t="s">
        <v>22075</v>
      </c>
      <c r="F1777" s="1" t="s">
        <v>22</v>
      </c>
    </row>
    <row r="1778" spans="1:6" x14ac:dyDescent="0.2">
      <c r="A1778" s="1" t="s">
        <v>237</v>
      </c>
      <c r="B1778" s="1" t="s">
        <v>13159</v>
      </c>
      <c r="C1778" s="1" t="s">
        <v>13624</v>
      </c>
      <c r="D1778" s="1" t="s">
        <v>13623</v>
      </c>
      <c r="E1778" s="1" t="s">
        <v>13407</v>
      </c>
      <c r="F1778" s="1" t="s">
        <v>22</v>
      </c>
    </row>
    <row r="1779" spans="1:6" x14ac:dyDescent="0.2">
      <c r="A1779" s="1" t="s">
        <v>218</v>
      </c>
      <c r="B1779" s="1" t="s">
        <v>17443</v>
      </c>
      <c r="C1779" s="1" t="s">
        <v>17444</v>
      </c>
      <c r="D1779" s="1" t="s">
        <v>17442</v>
      </c>
      <c r="E1779" s="1" t="s">
        <v>17139</v>
      </c>
      <c r="F1779" s="1" t="s">
        <v>22</v>
      </c>
    </row>
    <row r="1780" spans="1:6" x14ac:dyDescent="0.2">
      <c r="A1780" s="1" t="s">
        <v>133</v>
      </c>
      <c r="B1780" s="1" t="s">
        <v>2678</v>
      </c>
      <c r="C1780" s="1" t="s">
        <v>2679</v>
      </c>
      <c r="D1780" s="1" t="s">
        <v>2677</v>
      </c>
      <c r="E1780" s="1" t="s">
        <v>2673</v>
      </c>
      <c r="F1780" s="1" t="s">
        <v>22</v>
      </c>
    </row>
    <row r="1781" spans="1:6" x14ac:dyDescent="0.2">
      <c r="A1781" s="1" t="s">
        <v>19</v>
      </c>
      <c r="B1781" s="1" t="s">
        <v>14391</v>
      </c>
      <c r="C1781" s="1" t="s">
        <v>14392</v>
      </c>
      <c r="D1781" s="1" t="s">
        <v>14390</v>
      </c>
      <c r="E1781" s="1" t="s">
        <v>14096</v>
      </c>
      <c r="F1781" s="1" t="s">
        <v>22</v>
      </c>
    </row>
    <row r="1782" spans="1:6" x14ac:dyDescent="0.2">
      <c r="A1782" s="1" t="s">
        <v>237</v>
      </c>
      <c r="B1782" s="1" t="s">
        <v>16266</v>
      </c>
      <c r="C1782" s="1" t="s">
        <v>16267</v>
      </c>
      <c r="D1782" s="1" t="s">
        <v>16265</v>
      </c>
      <c r="E1782" s="1" t="s">
        <v>16166</v>
      </c>
      <c r="F1782" s="1" t="s">
        <v>22</v>
      </c>
    </row>
    <row r="1783" spans="1:6" x14ac:dyDescent="0.2">
      <c r="A1783" s="1" t="s">
        <v>218</v>
      </c>
      <c r="B1783" s="1" t="s">
        <v>4373</v>
      </c>
      <c r="C1783" s="1" t="s">
        <v>4374</v>
      </c>
      <c r="D1783" s="1" t="s">
        <v>4372</v>
      </c>
      <c r="E1783" s="1" t="s">
        <v>4048</v>
      </c>
      <c r="F1783" s="1" t="s">
        <v>22</v>
      </c>
    </row>
    <row r="1784" spans="1:6" x14ac:dyDescent="0.2">
      <c r="A1784" s="1" t="s">
        <v>288</v>
      </c>
      <c r="B1784" s="1" t="s">
        <v>13400</v>
      </c>
      <c r="C1784" s="1" t="s">
        <v>13401</v>
      </c>
      <c r="D1784" s="1" t="s">
        <v>13399</v>
      </c>
      <c r="E1784" s="1" t="s">
        <v>12256</v>
      </c>
      <c r="F1784" s="1" t="s">
        <v>22</v>
      </c>
    </row>
    <row r="1785" spans="1:6" x14ac:dyDescent="0.2">
      <c r="A1785" s="1" t="s">
        <v>121</v>
      </c>
      <c r="B1785" s="1" t="s">
        <v>22999</v>
      </c>
      <c r="C1785" s="1" t="s">
        <v>23000</v>
      </c>
      <c r="D1785" s="1" t="s">
        <v>22998</v>
      </c>
      <c r="E1785" s="1" t="s">
        <v>22075</v>
      </c>
      <c r="F1785" s="1" t="s">
        <v>22</v>
      </c>
    </row>
    <row r="1786" spans="1:6" x14ac:dyDescent="0.2">
      <c r="A1786" s="1" t="s">
        <v>237</v>
      </c>
      <c r="B1786" s="1" t="s">
        <v>25904</v>
      </c>
      <c r="C1786" s="1" t="s">
        <v>25905</v>
      </c>
      <c r="D1786" s="1" t="s">
        <v>25903</v>
      </c>
      <c r="E1786" s="1" t="s">
        <v>25773</v>
      </c>
      <c r="F1786" s="1" t="s">
        <v>22</v>
      </c>
    </row>
    <row r="1787" spans="1:6" x14ac:dyDescent="0.2">
      <c r="A1787" s="1" t="s">
        <v>121</v>
      </c>
      <c r="B1787" s="1" t="s">
        <v>15829</v>
      </c>
      <c r="C1787" s="1" t="s">
        <v>15830</v>
      </c>
      <c r="D1787" s="1" t="s">
        <v>15828</v>
      </c>
      <c r="E1787" s="1" t="s">
        <v>15482</v>
      </c>
      <c r="F1787" s="1" t="s">
        <v>22</v>
      </c>
    </row>
    <row r="1788" spans="1:6" x14ac:dyDescent="0.2">
      <c r="A1788" s="1" t="s">
        <v>133</v>
      </c>
      <c r="B1788" s="1" t="s">
        <v>17510</v>
      </c>
      <c r="C1788" s="1" t="s">
        <v>17511</v>
      </c>
      <c r="D1788" s="1" t="s">
        <v>17509</v>
      </c>
      <c r="E1788" s="1" t="s">
        <v>17139</v>
      </c>
      <c r="F1788" s="1" t="s">
        <v>22</v>
      </c>
    </row>
    <row r="1789" spans="1:6" x14ac:dyDescent="0.2">
      <c r="A1789" s="1" t="s">
        <v>167</v>
      </c>
      <c r="B1789" s="1" t="s">
        <v>18534</v>
      </c>
      <c r="C1789" s="1" t="s">
        <v>18535</v>
      </c>
      <c r="D1789" s="1" t="s">
        <v>18533</v>
      </c>
      <c r="E1789" s="1" t="s">
        <v>18258</v>
      </c>
      <c r="F1789" s="1" t="s">
        <v>22</v>
      </c>
    </row>
    <row r="1790" spans="1:6" x14ac:dyDescent="0.2">
      <c r="A1790" s="1" t="s">
        <v>262</v>
      </c>
      <c r="B1790" s="1" t="s">
        <v>263</v>
      </c>
      <c r="C1790" s="1" t="s">
        <v>264</v>
      </c>
      <c r="D1790" s="1" t="s">
        <v>261</v>
      </c>
      <c r="E1790" s="1" t="s">
        <v>257</v>
      </c>
      <c r="F1790" s="1" t="s">
        <v>22</v>
      </c>
    </row>
    <row r="1791" spans="1:6" x14ac:dyDescent="0.2">
      <c r="A1791" s="1" t="s">
        <v>268</v>
      </c>
      <c r="B1791" s="1" t="s">
        <v>22496</v>
      </c>
      <c r="C1791" s="1" t="s">
        <v>22497</v>
      </c>
      <c r="D1791" s="1" t="s">
        <v>22495</v>
      </c>
      <c r="E1791" s="1" t="s">
        <v>22075</v>
      </c>
      <c r="F1791" s="1" t="s">
        <v>22</v>
      </c>
    </row>
    <row r="1792" spans="1:6" x14ac:dyDescent="0.2">
      <c r="A1792" s="1" t="s">
        <v>237</v>
      </c>
      <c r="B1792" s="1" t="s">
        <v>12176</v>
      </c>
      <c r="C1792" s="1" t="s">
        <v>12177</v>
      </c>
      <c r="D1792" s="1" t="s">
        <v>12175</v>
      </c>
      <c r="E1792" s="1" t="s">
        <v>11719</v>
      </c>
      <c r="F1792" s="1" t="s">
        <v>22</v>
      </c>
    </row>
    <row r="1793" spans="1:6" x14ac:dyDescent="0.2">
      <c r="A1793" s="1" t="s">
        <v>218</v>
      </c>
      <c r="B1793" s="1" t="s">
        <v>5281</v>
      </c>
      <c r="C1793" s="1" t="s">
        <v>5282</v>
      </c>
      <c r="D1793" s="1" t="s">
        <v>5280</v>
      </c>
      <c r="E1793" s="1" t="s">
        <v>4674</v>
      </c>
      <c r="F1793" s="1" t="s">
        <v>22</v>
      </c>
    </row>
    <row r="1794" spans="1:6" x14ac:dyDescent="0.2">
      <c r="A1794" s="1" t="s">
        <v>218</v>
      </c>
      <c r="B1794" s="1" t="s">
        <v>25884</v>
      </c>
      <c r="C1794" s="1" t="s">
        <v>25885</v>
      </c>
      <c r="D1794" s="1" t="s">
        <v>25883</v>
      </c>
      <c r="E1794" s="1" t="s">
        <v>25773</v>
      </c>
      <c r="F1794" s="1" t="s">
        <v>22</v>
      </c>
    </row>
    <row r="1795" spans="1:6" x14ac:dyDescent="0.2">
      <c r="A1795" s="1" t="s">
        <v>19</v>
      </c>
      <c r="B1795" s="1" t="s">
        <v>12199</v>
      </c>
      <c r="C1795" s="1" t="s">
        <v>12200</v>
      </c>
      <c r="D1795" s="1" t="s">
        <v>12198</v>
      </c>
      <c r="E1795" s="1" t="s">
        <v>11719</v>
      </c>
      <c r="F1795" s="1" t="s">
        <v>22</v>
      </c>
    </row>
    <row r="1796" spans="1:6" x14ac:dyDescent="0.2">
      <c r="A1796" s="1" t="s">
        <v>268</v>
      </c>
      <c r="B1796" s="1" t="s">
        <v>21213</v>
      </c>
      <c r="C1796" s="1" t="s">
        <v>21214</v>
      </c>
      <c r="D1796" s="1" t="s">
        <v>21212</v>
      </c>
      <c r="E1796" s="1" t="s">
        <v>20412</v>
      </c>
      <c r="F1796" s="1" t="s">
        <v>22</v>
      </c>
    </row>
    <row r="1797" spans="1:6" x14ac:dyDescent="0.2">
      <c r="A1797" s="1" t="s">
        <v>133</v>
      </c>
      <c r="B1797" s="1" t="s">
        <v>23136</v>
      </c>
      <c r="C1797" s="1" t="s">
        <v>23137</v>
      </c>
      <c r="D1797" s="1" t="s">
        <v>23135</v>
      </c>
      <c r="E1797" s="1" t="s">
        <v>22075</v>
      </c>
      <c r="F1797" s="1" t="s">
        <v>22</v>
      </c>
    </row>
    <row r="1798" spans="1:6" x14ac:dyDescent="0.2">
      <c r="A1798" s="1" t="s">
        <v>488</v>
      </c>
      <c r="B1798" s="1" t="s">
        <v>14351</v>
      </c>
      <c r="C1798" s="1" t="s">
        <v>14352</v>
      </c>
      <c r="D1798" s="1" t="s">
        <v>14350</v>
      </c>
      <c r="E1798" s="1" t="s">
        <v>14096</v>
      </c>
      <c r="F1798" s="1" t="s">
        <v>22</v>
      </c>
    </row>
    <row r="1799" spans="1:6" x14ac:dyDescent="0.2">
      <c r="A1799" s="1" t="s">
        <v>19</v>
      </c>
      <c r="B1799" s="1" t="s">
        <v>15853</v>
      </c>
      <c r="C1799" s="1" t="s">
        <v>15854</v>
      </c>
      <c r="D1799" s="1" t="s">
        <v>15852</v>
      </c>
      <c r="E1799" s="1" t="s">
        <v>15482</v>
      </c>
      <c r="F1799" s="1" t="s">
        <v>22</v>
      </c>
    </row>
    <row r="1800" spans="1:6" x14ac:dyDescent="0.2">
      <c r="A1800" s="1" t="s">
        <v>19</v>
      </c>
      <c r="B1800" s="1" t="s">
        <v>4331</v>
      </c>
      <c r="C1800" s="1" t="s">
        <v>4332</v>
      </c>
      <c r="D1800" s="1" t="s">
        <v>4330</v>
      </c>
      <c r="E1800" s="1" t="s">
        <v>4048</v>
      </c>
      <c r="F1800" s="1" t="s">
        <v>22</v>
      </c>
    </row>
    <row r="1801" spans="1:6" x14ac:dyDescent="0.2">
      <c r="A1801" s="1" t="s">
        <v>19</v>
      </c>
      <c r="B1801" s="1" t="s">
        <v>26056</v>
      </c>
      <c r="C1801" s="1" t="s">
        <v>26057</v>
      </c>
      <c r="D1801" s="1" t="s">
        <v>26055</v>
      </c>
      <c r="E1801" s="1" t="s">
        <v>25773</v>
      </c>
      <c r="F1801" s="1" t="s">
        <v>22</v>
      </c>
    </row>
    <row r="1802" spans="1:6" x14ac:dyDescent="0.2">
      <c r="A1802" s="1" t="s">
        <v>488</v>
      </c>
      <c r="B1802" s="1" t="s">
        <v>19207</v>
      </c>
      <c r="C1802" s="1" t="s">
        <v>19208</v>
      </c>
      <c r="D1802" s="1" t="s">
        <v>19206</v>
      </c>
      <c r="E1802" s="1" t="s">
        <v>19170</v>
      </c>
      <c r="F1802" s="1" t="s">
        <v>22</v>
      </c>
    </row>
    <row r="1803" spans="1:6" x14ac:dyDescent="0.2">
      <c r="A1803" s="1" t="s">
        <v>167</v>
      </c>
      <c r="B1803" s="1" t="s">
        <v>19899</v>
      </c>
      <c r="C1803" s="1" t="s">
        <v>19900</v>
      </c>
      <c r="D1803" s="1" t="s">
        <v>19898</v>
      </c>
      <c r="E1803" s="1" t="s">
        <v>19170</v>
      </c>
      <c r="F1803" s="1" t="s">
        <v>22</v>
      </c>
    </row>
    <row r="1804" spans="1:6" x14ac:dyDescent="0.2">
      <c r="A1804" s="1" t="s">
        <v>19</v>
      </c>
      <c r="B1804" s="1" t="s">
        <v>25192</v>
      </c>
      <c r="C1804" s="1" t="s">
        <v>25193</v>
      </c>
      <c r="D1804" s="1" t="s">
        <v>25191</v>
      </c>
      <c r="E1804" s="1" t="s">
        <v>24945</v>
      </c>
      <c r="F1804" s="1" t="s">
        <v>22</v>
      </c>
    </row>
    <row r="1805" spans="1:6" x14ac:dyDescent="0.2">
      <c r="A1805" s="1" t="s">
        <v>237</v>
      </c>
      <c r="B1805" s="1" t="s">
        <v>23117</v>
      </c>
      <c r="C1805" s="1" t="s">
        <v>23118</v>
      </c>
      <c r="D1805" s="1" t="s">
        <v>23116</v>
      </c>
      <c r="E1805" s="1" t="s">
        <v>22075</v>
      </c>
      <c r="F1805" s="1" t="s">
        <v>22</v>
      </c>
    </row>
    <row r="1806" spans="1:6" x14ac:dyDescent="0.2">
      <c r="A1806" s="1" t="s">
        <v>121</v>
      </c>
      <c r="B1806" s="1" t="s">
        <v>7816</v>
      </c>
      <c r="C1806" s="1" t="s">
        <v>7817</v>
      </c>
      <c r="D1806" s="1" t="s">
        <v>7815</v>
      </c>
      <c r="E1806" s="1" t="s">
        <v>7619</v>
      </c>
      <c r="F1806" s="1" t="s">
        <v>22</v>
      </c>
    </row>
    <row r="1807" spans="1:6" x14ac:dyDescent="0.2">
      <c r="A1807" s="1" t="s">
        <v>19</v>
      </c>
      <c r="B1807" s="1" t="s">
        <v>17610</v>
      </c>
      <c r="C1807" s="1" t="s">
        <v>17611</v>
      </c>
      <c r="D1807" s="1" t="s">
        <v>17609</v>
      </c>
      <c r="E1807" s="1" t="s">
        <v>17139</v>
      </c>
      <c r="F1807" s="1" t="s">
        <v>22</v>
      </c>
    </row>
    <row r="1808" spans="1:6" x14ac:dyDescent="0.2">
      <c r="A1808" s="1" t="s">
        <v>19</v>
      </c>
      <c r="B1808" s="1" t="s">
        <v>6824</v>
      </c>
      <c r="C1808" s="1" t="s">
        <v>6825</v>
      </c>
      <c r="D1808" s="1" t="s">
        <v>6823</v>
      </c>
      <c r="E1808" s="1" t="s">
        <v>6444</v>
      </c>
      <c r="F1808" s="1" t="s">
        <v>22</v>
      </c>
    </row>
    <row r="1809" spans="1:6" x14ac:dyDescent="0.2">
      <c r="A1809" s="1" t="s">
        <v>133</v>
      </c>
      <c r="B1809" s="1" t="s">
        <v>25923</v>
      </c>
      <c r="C1809" s="1" t="s">
        <v>25924</v>
      </c>
      <c r="D1809" s="1" t="s">
        <v>25922</v>
      </c>
      <c r="E1809" s="1" t="s">
        <v>25773</v>
      </c>
      <c r="F1809" s="1" t="s">
        <v>22</v>
      </c>
    </row>
    <row r="1810" spans="1:6" x14ac:dyDescent="0.2">
      <c r="A1810" s="1" t="s">
        <v>19</v>
      </c>
      <c r="B1810" s="1" t="s">
        <v>19323</v>
      </c>
      <c r="C1810" s="1" t="s">
        <v>19324</v>
      </c>
      <c r="D1810" s="1" t="s">
        <v>19322</v>
      </c>
      <c r="E1810" s="1" t="s">
        <v>19170</v>
      </c>
      <c r="F1810" s="1" t="s">
        <v>22</v>
      </c>
    </row>
    <row r="1811" spans="1:6" x14ac:dyDescent="0.2">
      <c r="A1811" s="1" t="s">
        <v>488</v>
      </c>
      <c r="B1811" s="1" t="s">
        <v>2486</v>
      </c>
      <c r="C1811" s="1" t="s">
        <v>2487</v>
      </c>
      <c r="D1811" s="1" t="s">
        <v>2485</v>
      </c>
      <c r="E1811" s="1" t="s">
        <v>2344</v>
      </c>
      <c r="F1811" s="1" t="s">
        <v>22</v>
      </c>
    </row>
    <row r="1812" spans="1:6" x14ac:dyDescent="0.2">
      <c r="A1812" s="1" t="s">
        <v>133</v>
      </c>
      <c r="B1812" s="1" t="s">
        <v>14687</v>
      </c>
      <c r="C1812" s="1" t="s">
        <v>14688</v>
      </c>
      <c r="D1812" s="1" t="s">
        <v>14686</v>
      </c>
      <c r="E1812" s="1" t="s">
        <v>14096</v>
      </c>
      <c r="F1812" s="1" t="s">
        <v>22</v>
      </c>
    </row>
    <row r="1813" spans="1:6" x14ac:dyDescent="0.2">
      <c r="A1813" s="1" t="s">
        <v>288</v>
      </c>
      <c r="B1813" s="1" t="s">
        <v>10944</v>
      </c>
      <c r="C1813" s="1" t="s">
        <v>10945</v>
      </c>
      <c r="D1813" s="1" t="s">
        <v>10943</v>
      </c>
      <c r="E1813" s="1" t="s">
        <v>10175</v>
      </c>
      <c r="F1813" s="1" t="s">
        <v>22</v>
      </c>
    </row>
    <row r="1814" spans="1:6" x14ac:dyDescent="0.2">
      <c r="A1814" s="1" t="s">
        <v>218</v>
      </c>
      <c r="B1814" s="1" t="s">
        <v>6354</v>
      </c>
      <c r="C1814" s="1" t="s">
        <v>6355</v>
      </c>
      <c r="D1814" s="1" t="s">
        <v>6353</v>
      </c>
      <c r="E1814" s="1" t="s">
        <v>6286</v>
      </c>
      <c r="F1814" s="1" t="s">
        <v>22</v>
      </c>
    </row>
    <row r="1815" spans="1:6" x14ac:dyDescent="0.2">
      <c r="A1815" s="1" t="s">
        <v>288</v>
      </c>
      <c r="B1815" s="1" t="s">
        <v>23232</v>
      </c>
      <c r="C1815" s="1" t="s">
        <v>23233</v>
      </c>
      <c r="D1815" s="1" t="s">
        <v>23231</v>
      </c>
      <c r="E1815" s="1" t="s">
        <v>22075</v>
      </c>
      <c r="F1815" s="1" t="s">
        <v>22</v>
      </c>
    </row>
    <row r="1816" spans="1:6" x14ac:dyDescent="0.2">
      <c r="A1816" s="1" t="s">
        <v>288</v>
      </c>
      <c r="B1816" s="1" t="s">
        <v>19252</v>
      </c>
      <c r="C1816" s="1" t="s">
        <v>19253</v>
      </c>
      <c r="D1816" s="1" t="s">
        <v>19251</v>
      </c>
      <c r="E1816" s="1" t="s">
        <v>19170</v>
      </c>
      <c r="F1816" s="1" t="s">
        <v>22</v>
      </c>
    </row>
    <row r="1817" spans="1:6" x14ac:dyDescent="0.2">
      <c r="A1817" s="1" t="s">
        <v>237</v>
      </c>
      <c r="B1817" s="1" t="s">
        <v>17908</v>
      </c>
      <c r="C1817" s="1" t="s">
        <v>17909</v>
      </c>
      <c r="D1817" s="1" t="s">
        <v>17907</v>
      </c>
      <c r="E1817" s="1" t="s">
        <v>17139</v>
      </c>
      <c r="F1817" s="1" t="s">
        <v>22</v>
      </c>
    </row>
    <row r="1818" spans="1:6" x14ac:dyDescent="0.2">
      <c r="A1818" s="1" t="s">
        <v>262</v>
      </c>
      <c r="B1818" s="1" t="s">
        <v>25645</v>
      </c>
      <c r="C1818" s="1" t="s">
        <v>25646</v>
      </c>
      <c r="D1818" s="1" t="s">
        <v>25644</v>
      </c>
      <c r="E1818" s="1" t="s">
        <v>24945</v>
      </c>
      <c r="F1818" s="1" t="s">
        <v>22</v>
      </c>
    </row>
    <row r="1819" spans="1:6" x14ac:dyDescent="0.2">
      <c r="A1819" s="1" t="s">
        <v>288</v>
      </c>
      <c r="B1819" s="1" t="s">
        <v>22903</v>
      </c>
      <c r="C1819" s="1" t="s">
        <v>22904</v>
      </c>
      <c r="D1819" s="1" t="s">
        <v>22902</v>
      </c>
      <c r="E1819" s="1" t="s">
        <v>22075</v>
      </c>
      <c r="F1819" s="1" t="s">
        <v>22</v>
      </c>
    </row>
    <row r="1820" spans="1:6" x14ac:dyDescent="0.2">
      <c r="A1820" s="1" t="s">
        <v>488</v>
      </c>
      <c r="B1820" s="1" t="s">
        <v>23715</v>
      </c>
      <c r="C1820" s="1" t="s">
        <v>23716</v>
      </c>
      <c r="D1820" s="1" t="s">
        <v>23714</v>
      </c>
      <c r="E1820" s="1" t="s">
        <v>23272</v>
      </c>
      <c r="F1820" s="1" t="s">
        <v>22</v>
      </c>
    </row>
    <row r="1821" spans="1:6" x14ac:dyDescent="0.2">
      <c r="A1821" s="1" t="s">
        <v>268</v>
      </c>
      <c r="B1821" s="1" t="s">
        <v>7766</v>
      </c>
      <c r="C1821" s="1" t="s">
        <v>7767</v>
      </c>
      <c r="D1821" s="1" t="s">
        <v>7765</v>
      </c>
      <c r="E1821" s="1" t="s">
        <v>7619</v>
      </c>
      <c r="F1821" s="1" t="s">
        <v>22</v>
      </c>
    </row>
    <row r="1822" spans="1:6" x14ac:dyDescent="0.2">
      <c r="A1822" s="1" t="s">
        <v>218</v>
      </c>
      <c r="B1822" s="1" t="s">
        <v>19408</v>
      </c>
      <c r="C1822" s="1" t="s">
        <v>19409</v>
      </c>
      <c r="D1822" s="1" t="s">
        <v>19407</v>
      </c>
      <c r="E1822" s="1" t="s">
        <v>19170</v>
      </c>
      <c r="F1822" s="1" t="s">
        <v>22</v>
      </c>
    </row>
    <row r="1823" spans="1:6" x14ac:dyDescent="0.2">
      <c r="A1823" s="1" t="s">
        <v>19</v>
      </c>
      <c r="B1823" s="1" t="s">
        <v>25289</v>
      </c>
      <c r="C1823" s="1" t="s">
        <v>25290</v>
      </c>
      <c r="D1823" s="1" t="s">
        <v>25288</v>
      </c>
      <c r="E1823" s="1" t="s">
        <v>24945</v>
      </c>
      <c r="F1823" s="1" t="s">
        <v>22</v>
      </c>
    </row>
    <row r="1824" spans="1:6" x14ac:dyDescent="0.2">
      <c r="A1824" s="1" t="s">
        <v>121</v>
      </c>
      <c r="B1824" s="1" t="s">
        <v>16890</v>
      </c>
      <c r="C1824" s="1" t="s">
        <v>16891</v>
      </c>
      <c r="D1824" s="1" t="s">
        <v>16889</v>
      </c>
      <c r="E1824" s="1" t="s">
        <v>16166</v>
      </c>
      <c r="F1824" s="1" t="s">
        <v>22</v>
      </c>
    </row>
    <row r="1825" spans="1:6" x14ac:dyDescent="0.2">
      <c r="A1825" s="1" t="s">
        <v>268</v>
      </c>
      <c r="B1825" s="1" t="s">
        <v>18415</v>
      </c>
      <c r="C1825" s="1" t="s">
        <v>18416</v>
      </c>
      <c r="D1825" s="1" t="s">
        <v>18414</v>
      </c>
      <c r="E1825" s="1" t="s">
        <v>18258</v>
      </c>
      <c r="F1825" s="1" t="s">
        <v>22</v>
      </c>
    </row>
    <row r="1826" spans="1:6" x14ac:dyDescent="0.2">
      <c r="A1826" s="1" t="s">
        <v>218</v>
      </c>
      <c r="B1826" s="1" t="s">
        <v>12130</v>
      </c>
      <c r="C1826" s="1" t="s">
        <v>12131</v>
      </c>
      <c r="D1826" s="1" t="s">
        <v>12129</v>
      </c>
      <c r="E1826" s="1" t="s">
        <v>11719</v>
      </c>
      <c r="F1826" s="1" t="s">
        <v>22</v>
      </c>
    </row>
    <row r="1827" spans="1:6" x14ac:dyDescent="0.2">
      <c r="A1827" s="1" t="s">
        <v>121</v>
      </c>
      <c r="B1827" s="1" t="s">
        <v>15446</v>
      </c>
      <c r="C1827" s="1" t="s">
        <v>15447</v>
      </c>
      <c r="D1827" s="1" t="s">
        <v>15445</v>
      </c>
      <c r="E1827" s="1" t="s">
        <v>14096</v>
      </c>
      <c r="F1827" s="1" t="s">
        <v>22</v>
      </c>
    </row>
    <row r="1828" spans="1:6" x14ac:dyDescent="0.2">
      <c r="A1828" s="1" t="s">
        <v>121</v>
      </c>
      <c r="B1828" s="1" t="s">
        <v>5438</v>
      </c>
      <c r="C1828" s="1" t="s">
        <v>5439</v>
      </c>
      <c r="D1828" s="1" t="s">
        <v>5437</v>
      </c>
      <c r="E1828" s="1" t="s">
        <v>5369</v>
      </c>
      <c r="F1828" s="1" t="s">
        <v>22</v>
      </c>
    </row>
    <row r="1829" spans="1:6" x14ac:dyDescent="0.2">
      <c r="A1829" s="1" t="s">
        <v>288</v>
      </c>
      <c r="B1829" s="1" t="s">
        <v>4194</v>
      </c>
      <c r="C1829" s="1" t="s">
        <v>4195</v>
      </c>
      <c r="D1829" s="1" t="s">
        <v>4193</v>
      </c>
      <c r="E1829" s="1" t="s">
        <v>4048</v>
      </c>
      <c r="F1829" s="1" t="s">
        <v>22</v>
      </c>
    </row>
    <row r="1830" spans="1:6" x14ac:dyDescent="0.2">
      <c r="A1830" s="1" t="s">
        <v>288</v>
      </c>
      <c r="B1830" s="1" t="s">
        <v>10432</v>
      </c>
      <c r="C1830" s="1" t="s">
        <v>10433</v>
      </c>
      <c r="D1830" s="1" t="s">
        <v>10431</v>
      </c>
      <c r="E1830" s="1" t="s">
        <v>10175</v>
      </c>
      <c r="F1830" s="1" t="s">
        <v>22</v>
      </c>
    </row>
    <row r="1831" spans="1:6" x14ac:dyDescent="0.2">
      <c r="A1831" s="1" t="s">
        <v>268</v>
      </c>
      <c r="B1831" s="1" t="s">
        <v>4325</v>
      </c>
      <c r="C1831" s="1" t="s">
        <v>4326</v>
      </c>
      <c r="D1831" s="1" t="s">
        <v>4324</v>
      </c>
      <c r="E1831" s="1" t="s">
        <v>4048</v>
      </c>
      <c r="F1831" s="1" t="s">
        <v>22</v>
      </c>
    </row>
    <row r="1832" spans="1:6" x14ac:dyDescent="0.2">
      <c r="A1832" s="1" t="s">
        <v>218</v>
      </c>
      <c r="B1832" s="1" t="s">
        <v>13978</v>
      </c>
      <c r="C1832" s="1" t="s">
        <v>13979</v>
      </c>
      <c r="D1832" s="1" t="s">
        <v>13977</v>
      </c>
      <c r="E1832" s="1" t="s">
        <v>13407</v>
      </c>
      <c r="F1832" s="1" t="s">
        <v>22</v>
      </c>
    </row>
    <row r="1833" spans="1:6" x14ac:dyDescent="0.2">
      <c r="A1833" s="1" t="s">
        <v>19</v>
      </c>
      <c r="B1833" s="1" t="s">
        <v>5991</v>
      </c>
      <c r="C1833" s="1" t="s">
        <v>5992</v>
      </c>
      <c r="D1833" s="1" t="s">
        <v>5990</v>
      </c>
      <c r="E1833" s="1" t="s">
        <v>5481</v>
      </c>
      <c r="F1833" s="1" t="s">
        <v>22</v>
      </c>
    </row>
    <row r="1834" spans="1:6" x14ac:dyDescent="0.2">
      <c r="A1834" s="1" t="s">
        <v>167</v>
      </c>
      <c r="B1834" s="1" t="s">
        <v>14653</v>
      </c>
      <c r="C1834" s="1" t="s">
        <v>14654</v>
      </c>
      <c r="D1834" s="1" t="s">
        <v>14652</v>
      </c>
      <c r="E1834" s="1" t="s">
        <v>14096</v>
      </c>
      <c r="F1834" s="1" t="s">
        <v>22</v>
      </c>
    </row>
    <row r="1835" spans="1:6" x14ac:dyDescent="0.2">
      <c r="A1835" s="1" t="s">
        <v>262</v>
      </c>
      <c r="B1835" s="1" t="s">
        <v>511</v>
      </c>
      <c r="C1835" s="1" t="s">
        <v>512</v>
      </c>
      <c r="D1835" s="1" t="s">
        <v>510</v>
      </c>
      <c r="E1835" s="1" t="s">
        <v>513</v>
      </c>
      <c r="F1835" s="1" t="s">
        <v>22</v>
      </c>
    </row>
    <row r="1836" spans="1:6" x14ac:dyDescent="0.2">
      <c r="A1836" s="1" t="s">
        <v>167</v>
      </c>
      <c r="B1836" s="1" t="s">
        <v>1955</v>
      </c>
      <c r="C1836" s="1" t="s">
        <v>1956</v>
      </c>
      <c r="D1836" s="1" t="s">
        <v>1954</v>
      </c>
      <c r="E1836" s="1" t="s">
        <v>1944</v>
      </c>
      <c r="F1836" s="1" t="s">
        <v>22</v>
      </c>
    </row>
    <row r="1837" spans="1:6" x14ac:dyDescent="0.2">
      <c r="A1837" s="1" t="s">
        <v>262</v>
      </c>
      <c r="B1837" s="1" t="s">
        <v>511</v>
      </c>
      <c r="C1837" s="1" t="s">
        <v>720</v>
      </c>
      <c r="D1837" s="1" t="s">
        <v>719</v>
      </c>
      <c r="E1837" s="1" t="s">
        <v>721</v>
      </c>
      <c r="F1837" s="1" t="s">
        <v>22</v>
      </c>
    </row>
    <row r="1838" spans="1:6" x14ac:dyDescent="0.2">
      <c r="A1838" s="1" t="s">
        <v>121</v>
      </c>
      <c r="B1838" s="1" t="s">
        <v>6848</v>
      </c>
      <c r="C1838" s="1" t="s">
        <v>6849</v>
      </c>
      <c r="D1838" s="1" t="s">
        <v>6847</v>
      </c>
      <c r="E1838" s="1" t="s">
        <v>6444</v>
      </c>
      <c r="F1838" s="1" t="s">
        <v>22</v>
      </c>
    </row>
    <row r="1839" spans="1:6" x14ac:dyDescent="0.2">
      <c r="A1839" s="1" t="s">
        <v>288</v>
      </c>
      <c r="B1839" s="1" t="s">
        <v>23551</v>
      </c>
      <c r="C1839" s="1" t="s">
        <v>23552</v>
      </c>
      <c r="D1839" s="1" t="s">
        <v>23550</v>
      </c>
      <c r="E1839" s="1" t="s">
        <v>23272</v>
      </c>
      <c r="F1839" s="1" t="s">
        <v>22</v>
      </c>
    </row>
    <row r="1840" spans="1:6" x14ac:dyDescent="0.2">
      <c r="A1840" s="1" t="s">
        <v>262</v>
      </c>
      <c r="B1840" s="1" t="s">
        <v>13726</v>
      </c>
      <c r="C1840" s="1" t="s">
        <v>13727</v>
      </c>
      <c r="D1840" s="1" t="s">
        <v>13725</v>
      </c>
      <c r="E1840" s="1" t="s">
        <v>13407</v>
      </c>
      <c r="F1840" s="1" t="s">
        <v>22</v>
      </c>
    </row>
    <row r="1841" spans="1:6" x14ac:dyDescent="0.2">
      <c r="A1841" s="1" t="s">
        <v>262</v>
      </c>
      <c r="B1841" s="1" t="s">
        <v>2564</v>
      </c>
      <c r="C1841" s="1" t="s">
        <v>2565</v>
      </c>
      <c r="D1841" s="1" t="s">
        <v>2563</v>
      </c>
      <c r="E1841" s="1" t="s">
        <v>2344</v>
      </c>
      <c r="F1841" s="1" t="s">
        <v>22</v>
      </c>
    </row>
    <row r="1842" spans="1:6" x14ac:dyDescent="0.2">
      <c r="A1842" s="1" t="s">
        <v>288</v>
      </c>
      <c r="B1842" s="1" t="s">
        <v>22416</v>
      </c>
      <c r="C1842" s="1" t="s">
        <v>22417</v>
      </c>
      <c r="D1842" s="1" t="s">
        <v>22415</v>
      </c>
      <c r="E1842" s="1" t="s">
        <v>22075</v>
      </c>
      <c r="F1842" s="1" t="s">
        <v>22</v>
      </c>
    </row>
    <row r="1843" spans="1:6" x14ac:dyDescent="0.2">
      <c r="A1843" s="1" t="s">
        <v>268</v>
      </c>
      <c r="B1843" s="1" t="s">
        <v>8693</v>
      </c>
      <c r="C1843" s="1" t="s">
        <v>8694</v>
      </c>
      <c r="D1843" s="1" t="s">
        <v>8692</v>
      </c>
      <c r="E1843" s="1" t="s">
        <v>8518</v>
      </c>
      <c r="F1843" s="1" t="s">
        <v>22</v>
      </c>
    </row>
    <row r="1844" spans="1:6" x14ac:dyDescent="0.2">
      <c r="A1844" s="1" t="s">
        <v>19</v>
      </c>
      <c r="B1844" s="1" t="s">
        <v>9695</v>
      </c>
      <c r="C1844" s="1" t="s">
        <v>9696</v>
      </c>
      <c r="D1844" s="1" t="s">
        <v>9694</v>
      </c>
      <c r="E1844" s="1" t="s">
        <v>8769</v>
      </c>
      <c r="F1844" s="1" t="s">
        <v>22</v>
      </c>
    </row>
    <row r="1845" spans="1:6" x14ac:dyDescent="0.2">
      <c r="A1845" s="1" t="s">
        <v>268</v>
      </c>
      <c r="B1845" s="1" t="s">
        <v>21885</v>
      </c>
      <c r="C1845" s="1" t="s">
        <v>21886</v>
      </c>
      <c r="D1845" s="1" t="s">
        <v>21884</v>
      </c>
      <c r="E1845" s="1" t="s">
        <v>21509</v>
      </c>
      <c r="F1845" s="1" t="s">
        <v>22</v>
      </c>
    </row>
    <row r="1846" spans="1:6" x14ac:dyDescent="0.2">
      <c r="A1846" s="1" t="s">
        <v>288</v>
      </c>
      <c r="B1846" s="1" t="s">
        <v>9154</v>
      </c>
      <c r="C1846" s="1" t="s">
        <v>9155</v>
      </c>
      <c r="D1846" s="1" t="s">
        <v>9153</v>
      </c>
      <c r="E1846" s="1" t="s">
        <v>8769</v>
      </c>
      <c r="F1846" s="1" t="s">
        <v>22</v>
      </c>
    </row>
    <row r="1847" spans="1:6" x14ac:dyDescent="0.2">
      <c r="A1847" s="1" t="s">
        <v>167</v>
      </c>
      <c r="B1847" s="1" t="s">
        <v>11763</v>
      </c>
      <c r="C1847" s="1" t="s">
        <v>11764</v>
      </c>
      <c r="D1847" s="1" t="s">
        <v>11762</v>
      </c>
      <c r="E1847" s="1" t="s">
        <v>11719</v>
      </c>
      <c r="F1847" s="1" t="s">
        <v>22</v>
      </c>
    </row>
    <row r="1848" spans="1:6" x14ac:dyDescent="0.2">
      <c r="A1848" s="1" t="s">
        <v>19</v>
      </c>
      <c r="B1848" s="1" t="s">
        <v>2171</v>
      </c>
      <c r="C1848" s="1" t="s">
        <v>2172</v>
      </c>
      <c r="D1848" s="1" t="s">
        <v>2170</v>
      </c>
      <c r="E1848" s="1" t="s">
        <v>2173</v>
      </c>
      <c r="F1848" s="1" t="s">
        <v>22</v>
      </c>
    </row>
    <row r="1849" spans="1:6" x14ac:dyDescent="0.2">
      <c r="A1849" s="1" t="s">
        <v>262</v>
      </c>
      <c r="B1849" s="1" t="s">
        <v>12841</v>
      </c>
      <c r="C1849" s="1" t="s">
        <v>12842</v>
      </c>
      <c r="D1849" s="1" t="s">
        <v>12840</v>
      </c>
      <c r="E1849" s="1" t="s">
        <v>12256</v>
      </c>
      <c r="F1849" s="1" t="s">
        <v>22</v>
      </c>
    </row>
    <row r="1850" spans="1:6" x14ac:dyDescent="0.2">
      <c r="A1850" s="1" t="s">
        <v>268</v>
      </c>
      <c r="B1850" s="1" t="s">
        <v>16211</v>
      </c>
      <c r="C1850" s="1" t="s">
        <v>16212</v>
      </c>
      <c r="D1850" s="1" t="s">
        <v>16210</v>
      </c>
      <c r="E1850" s="1" t="s">
        <v>16166</v>
      </c>
      <c r="F1850" s="1" t="s">
        <v>22</v>
      </c>
    </row>
    <row r="1851" spans="1:6" x14ac:dyDescent="0.2">
      <c r="A1851" s="1" t="s">
        <v>121</v>
      </c>
      <c r="B1851" s="1" t="s">
        <v>7449</v>
      </c>
      <c r="C1851" s="1" t="s">
        <v>7450</v>
      </c>
      <c r="D1851" s="1" t="s">
        <v>7448</v>
      </c>
      <c r="E1851" s="1" t="s">
        <v>7369</v>
      </c>
      <c r="F1851" s="1" t="s">
        <v>22</v>
      </c>
    </row>
    <row r="1852" spans="1:6" x14ac:dyDescent="0.2">
      <c r="A1852" s="1" t="s">
        <v>167</v>
      </c>
      <c r="B1852" s="1" t="s">
        <v>18951</v>
      </c>
      <c r="C1852" s="1" t="s">
        <v>18952</v>
      </c>
      <c r="D1852" s="1" t="s">
        <v>18950</v>
      </c>
      <c r="E1852" s="1" t="s">
        <v>18258</v>
      </c>
      <c r="F1852" s="1" t="s">
        <v>22</v>
      </c>
    </row>
    <row r="1853" spans="1:6" x14ac:dyDescent="0.2">
      <c r="A1853" s="1" t="s">
        <v>262</v>
      </c>
      <c r="B1853" s="1" t="s">
        <v>14315</v>
      </c>
      <c r="C1853" s="1" t="s">
        <v>14316</v>
      </c>
      <c r="D1853" s="1" t="s">
        <v>14314</v>
      </c>
      <c r="E1853" s="1" t="s">
        <v>14096</v>
      </c>
      <c r="F1853" s="1" t="s">
        <v>22</v>
      </c>
    </row>
    <row r="1854" spans="1:6" x14ac:dyDescent="0.2">
      <c r="A1854" s="1" t="s">
        <v>288</v>
      </c>
      <c r="B1854" s="1" t="s">
        <v>25586</v>
      </c>
      <c r="C1854" s="1" t="s">
        <v>25587</v>
      </c>
      <c r="D1854" s="1" t="s">
        <v>25585</v>
      </c>
      <c r="E1854" s="1" t="s">
        <v>24945</v>
      </c>
      <c r="F1854" s="1" t="s">
        <v>22</v>
      </c>
    </row>
    <row r="1855" spans="1:6" x14ac:dyDescent="0.2">
      <c r="A1855" s="1" t="s">
        <v>268</v>
      </c>
      <c r="B1855" s="1" t="s">
        <v>22582</v>
      </c>
      <c r="C1855" s="1" t="s">
        <v>22583</v>
      </c>
      <c r="D1855" s="1" t="s">
        <v>22581</v>
      </c>
      <c r="E1855" s="1" t="s">
        <v>22075</v>
      </c>
      <c r="F1855" s="1" t="s">
        <v>22</v>
      </c>
    </row>
    <row r="1856" spans="1:6" x14ac:dyDescent="0.2">
      <c r="A1856" s="1" t="s">
        <v>121</v>
      </c>
      <c r="B1856" s="1" t="s">
        <v>24636</v>
      </c>
      <c r="C1856" s="1" t="s">
        <v>24637</v>
      </c>
      <c r="D1856" s="1" t="s">
        <v>24635</v>
      </c>
      <c r="E1856" s="1" t="s">
        <v>23272</v>
      </c>
      <c r="F1856" s="1" t="s">
        <v>22</v>
      </c>
    </row>
    <row r="1857" spans="1:6" x14ac:dyDescent="0.2">
      <c r="A1857" s="1" t="s">
        <v>218</v>
      </c>
      <c r="B1857" s="1" t="s">
        <v>10244</v>
      </c>
      <c r="C1857" s="1" t="s">
        <v>10245</v>
      </c>
      <c r="D1857" s="1" t="s">
        <v>10243</v>
      </c>
      <c r="E1857" s="1" t="s">
        <v>10175</v>
      </c>
      <c r="F1857" s="1" t="s">
        <v>22</v>
      </c>
    </row>
    <row r="1858" spans="1:6" x14ac:dyDescent="0.2">
      <c r="A1858" s="1" t="s">
        <v>262</v>
      </c>
      <c r="B1858" s="1" t="s">
        <v>21048</v>
      </c>
      <c r="C1858" s="1" t="s">
        <v>21049</v>
      </c>
      <c r="D1858" s="1" t="s">
        <v>21047</v>
      </c>
      <c r="E1858" s="1" t="s">
        <v>20412</v>
      </c>
      <c r="F1858" s="1" t="s">
        <v>22</v>
      </c>
    </row>
    <row r="1859" spans="1:6" x14ac:dyDescent="0.2">
      <c r="A1859" s="1" t="s">
        <v>218</v>
      </c>
      <c r="B1859" s="1" t="s">
        <v>329</v>
      </c>
      <c r="C1859" s="1" t="s">
        <v>330</v>
      </c>
      <c r="D1859" s="1" t="s">
        <v>328</v>
      </c>
      <c r="E1859" s="1" t="s">
        <v>331</v>
      </c>
      <c r="F1859" s="1" t="s">
        <v>22</v>
      </c>
    </row>
    <row r="1860" spans="1:6" x14ac:dyDescent="0.2">
      <c r="A1860" s="1" t="s">
        <v>237</v>
      </c>
      <c r="B1860" s="1" t="s">
        <v>2832</v>
      </c>
      <c r="C1860" s="1" t="s">
        <v>2833</v>
      </c>
      <c r="D1860" s="1" t="s">
        <v>2831</v>
      </c>
      <c r="E1860" s="1" t="s">
        <v>2673</v>
      </c>
      <c r="F1860" s="1" t="s">
        <v>22</v>
      </c>
    </row>
    <row r="1861" spans="1:6" x14ac:dyDescent="0.2">
      <c r="A1861" s="1" t="s">
        <v>218</v>
      </c>
      <c r="B1861" s="1" t="s">
        <v>10261</v>
      </c>
      <c r="C1861" s="1" t="s">
        <v>12182</v>
      </c>
      <c r="D1861" s="1" t="s">
        <v>12181</v>
      </c>
      <c r="E1861" s="1" t="s">
        <v>11719</v>
      </c>
      <c r="F1861" s="1" t="s">
        <v>22</v>
      </c>
    </row>
    <row r="1862" spans="1:6" x14ac:dyDescent="0.2">
      <c r="A1862" s="1" t="s">
        <v>218</v>
      </c>
      <c r="B1862" s="1" t="s">
        <v>7174</v>
      </c>
      <c r="C1862" s="1" t="s">
        <v>7175</v>
      </c>
      <c r="D1862" s="1" t="s">
        <v>7173</v>
      </c>
      <c r="E1862" s="1" t="s">
        <v>6444</v>
      </c>
      <c r="F1862" s="1" t="s">
        <v>22</v>
      </c>
    </row>
    <row r="1863" spans="1:6" x14ac:dyDescent="0.2">
      <c r="A1863" s="1" t="s">
        <v>218</v>
      </c>
      <c r="B1863" s="1" t="s">
        <v>10261</v>
      </c>
      <c r="C1863" s="1" t="s">
        <v>10262</v>
      </c>
      <c r="D1863" s="1" t="s">
        <v>10260</v>
      </c>
      <c r="E1863" s="1" t="s">
        <v>10175</v>
      </c>
      <c r="F1863" s="1" t="s">
        <v>22</v>
      </c>
    </row>
    <row r="1864" spans="1:6" x14ac:dyDescent="0.2">
      <c r="A1864" s="1" t="s">
        <v>268</v>
      </c>
      <c r="B1864" s="1" t="s">
        <v>529</v>
      </c>
      <c r="C1864" s="1" t="s">
        <v>530</v>
      </c>
      <c r="D1864" s="1" t="s">
        <v>528</v>
      </c>
      <c r="E1864" s="1" t="s">
        <v>531</v>
      </c>
      <c r="F1864" s="1" t="s">
        <v>22</v>
      </c>
    </row>
    <row r="1865" spans="1:6" x14ac:dyDescent="0.2">
      <c r="A1865" s="1" t="s">
        <v>19</v>
      </c>
      <c r="B1865" s="1" t="s">
        <v>11736</v>
      </c>
      <c r="C1865" s="1" t="s">
        <v>11737</v>
      </c>
      <c r="D1865" s="1" t="s">
        <v>11735</v>
      </c>
      <c r="E1865" s="1" t="s">
        <v>11719</v>
      </c>
      <c r="F1865" s="1" t="s">
        <v>22</v>
      </c>
    </row>
    <row r="1866" spans="1:6" x14ac:dyDescent="0.2">
      <c r="A1866" s="1" t="s">
        <v>488</v>
      </c>
      <c r="B1866" s="1" t="s">
        <v>24547</v>
      </c>
      <c r="C1866" s="1" t="s">
        <v>24548</v>
      </c>
      <c r="D1866" s="1" t="s">
        <v>24546</v>
      </c>
      <c r="E1866" s="1" t="s">
        <v>23272</v>
      </c>
      <c r="F1866" s="1" t="s">
        <v>22</v>
      </c>
    </row>
    <row r="1867" spans="1:6" x14ac:dyDescent="0.2">
      <c r="A1867" s="1" t="s">
        <v>218</v>
      </c>
      <c r="B1867" s="1" t="s">
        <v>15519</v>
      </c>
      <c r="C1867" s="1" t="s">
        <v>15520</v>
      </c>
      <c r="D1867" s="1" t="s">
        <v>15518</v>
      </c>
      <c r="E1867" s="1" t="s">
        <v>15482</v>
      </c>
      <c r="F1867" s="1" t="s">
        <v>22</v>
      </c>
    </row>
    <row r="1868" spans="1:6" x14ac:dyDescent="0.2">
      <c r="A1868" s="1" t="s">
        <v>121</v>
      </c>
      <c r="B1868" s="1" t="s">
        <v>25112</v>
      </c>
      <c r="C1868" s="1" t="s">
        <v>25113</v>
      </c>
      <c r="D1868" s="1" t="s">
        <v>25111</v>
      </c>
      <c r="E1868" s="1" t="s">
        <v>24945</v>
      </c>
      <c r="F1868" s="1" t="s">
        <v>22</v>
      </c>
    </row>
    <row r="1869" spans="1:6" x14ac:dyDescent="0.2">
      <c r="A1869" s="1" t="s">
        <v>488</v>
      </c>
      <c r="B1869" s="1" t="s">
        <v>15204</v>
      </c>
      <c r="C1869" s="1" t="s">
        <v>15205</v>
      </c>
      <c r="D1869" s="1" t="s">
        <v>15203</v>
      </c>
      <c r="E1869" s="1" t="s">
        <v>14096</v>
      </c>
      <c r="F1869" s="1" t="s">
        <v>22</v>
      </c>
    </row>
    <row r="1870" spans="1:6" x14ac:dyDescent="0.2">
      <c r="A1870" s="1" t="s">
        <v>237</v>
      </c>
      <c r="B1870" s="1" t="s">
        <v>8938</v>
      </c>
      <c r="C1870" s="1" t="s">
        <v>8939</v>
      </c>
      <c r="D1870" s="1" t="s">
        <v>8937</v>
      </c>
      <c r="E1870" s="1" t="s">
        <v>8769</v>
      </c>
      <c r="F1870" s="1" t="s">
        <v>22</v>
      </c>
    </row>
    <row r="1871" spans="1:6" x14ac:dyDescent="0.2">
      <c r="A1871" s="1" t="s">
        <v>268</v>
      </c>
      <c r="B1871" s="1" t="s">
        <v>17756</v>
      </c>
      <c r="C1871" s="1" t="s">
        <v>17757</v>
      </c>
      <c r="D1871" s="1" t="s">
        <v>17755</v>
      </c>
      <c r="E1871" s="1" t="s">
        <v>17139</v>
      </c>
      <c r="F1871" s="1" t="s">
        <v>22</v>
      </c>
    </row>
    <row r="1872" spans="1:6" x14ac:dyDescent="0.2">
      <c r="A1872" s="1" t="s">
        <v>488</v>
      </c>
      <c r="B1872" s="1" t="s">
        <v>9618</v>
      </c>
      <c r="C1872" s="1" t="s">
        <v>9619</v>
      </c>
      <c r="D1872" s="1" t="s">
        <v>9617</v>
      </c>
      <c r="E1872" s="1" t="s">
        <v>8769</v>
      </c>
      <c r="F1872" s="1" t="s">
        <v>22</v>
      </c>
    </row>
    <row r="1873" spans="1:6" x14ac:dyDescent="0.2">
      <c r="A1873" s="1" t="s">
        <v>288</v>
      </c>
      <c r="B1873" s="1" t="s">
        <v>12824</v>
      </c>
      <c r="C1873" s="1" t="s">
        <v>12825</v>
      </c>
      <c r="D1873" s="1" t="s">
        <v>12823</v>
      </c>
      <c r="E1873" s="1" t="s">
        <v>12256</v>
      </c>
      <c r="F1873" s="1" t="s">
        <v>22</v>
      </c>
    </row>
    <row r="1874" spans="1:6" x14ac:dyDescent="0.2">
      <c r="A1874" s="1" t="s">
        <v>121</v>
      </c>
      <c r="B1874" s="1" t="s">
        <v>14321</v>
      </c>
      <c r="C1874" s="1" t="s">
        <v>14322</v>
      </c>
      <c r="D1874" s="1" t="s">
        <v>14320</v>
      </c>
      <c r="E1874" s="1" t="s">
        <v>14096</v>
      </c>
      <c r="F1874" s="1" t="s">
        <v>22</v>
      </c>
    </row>
    <row r="1875" spans="1:6" x14ac:dyDescent="0.2">
      <c r="A1875" s="1" t="s">
        <v>133</v>
      </c>
      <c r="B1875" s="1" t="s">
        <v>8804</v>
      </c>
      <c r="C1875" s="1" t="s">
        <v>8805</v>
      </c>
      <c r="D1875" s="1" t="s">
        <v>8803</v>
      </c>
      <c r="E1875" s="1" t="s">
        <v>8769</v>
      </c>
      <c r="F1875" s="1" t="s">
        <v>22</v>
      </c>
    </row>
    <row r="1876" spans="1:6" x14ac:dyDescent="0.2">
      <c r="A1876" s="1" t="s">
        <v>268</v>
      </c>
      <c r="B1876" s="1" t="s">
        <v>13730</v>
      </c>
      <c r="C1876" s="1" t="s">
        <v>13731</v>
      </c>
      <c r="D1876" s="1" t="s">
        <v>13729</v>
      </c>
      <c r="E1876" s="1" t="s">
        <v>13407</v>
      </c>
      <c r="F1876" s="1" t="s">
        <v>22</v>
      </c>
    </row>
    <row r="1877" spans="1:6" x14ac:dyDescent="0.2">
      <c r="A1877" s="1" t="s">
        <v>133</v>
      </c>
      <c r="B1877" s="1" t="s">
        <v>13534</v>
      </c>
      <c r="C1877" s="1" t="s">
        <v>8805</v>
      </c>
      <c r="D1877" s="1" t="s">
        <v>13533</v>
      </c>
      <c r="E1877" s="1" t="s">
        <v>13407</v>
      </c>
      <c r="F1877" s="1" t="s">
        <v>22</v>
      </c>
    </row>
    <row r="1878" spans="1:6" x14ac:dyDescent="0.2">
      <c r="A1878" s="1" t="s">
        <v>218</v>
      </c>
      <c r="B1878" s="1" t="s">
        <v>3811</v>
      </c>
      <c r="C1878" s="1" t="s">
        <v>3812</v>
      </c>
      <c r="D1878" s="1" t="s">
        <v>3810</v>
      </c>
      <c r="E1878" s="1" t="s">
        <v>3607</v>
      </c>
      <c r="F1878" s="1" t="s">
        <v>22</v>
      </c>
    </row>
    <row r="1879" spans="1:6" x14ac:dyDescent="0.2">
      <c r="A1879" s="1" t="s">
        <v>488</v>
      </c>
      <c r="B1879" s="1" t="s">
        <v>14372</v>
      </c>
      <c r="C1879" s="1" t="s">
        <v>14373</v>
      </c>
      <c r="D1879" s="1" t="s">
        <v>14371</v>
      </c>
      <c r="E1879" s="1" t="s">
        <v>14096</v>
      </c>
      <c r="F1879" s="1" t="s">
        <v>22</v>
      </c>
    </row>
    <row r="1880" spans="1:6" x14ac:dyDescent="0.2">
      <c r="A1880" s="1" t="s">
        <v>218</v>
      </c>
      <c r="B1880" s="1" t="s">
        <v>15775</v>
      </c>
      <c r="C1880" s="1" t="s">
        <v>15776</v>
      </c>
      <c r="D1880" s="1" t="s">
        <v>15774</v>
      </c>
      <c r="E1880" s="1" t="s">
        <v>15482</v>
      </c>
      <c r="F1880" s="1" t="s">
        <v>22</v>
      </c>
    </row>
    <row r="1881" spans="1:6" x14ac:dyDescent="0.2">
      <c r="A1881" s="1" t="s">
        <v>218</v>
      </c>
      <c r="B1881" s="1" t="s">
        <v>4757</v>
      </c>
      <c r="C1881" s="1" t="s">
        <v>4758</v>
      </c>
      <c r="D1881" s="1" t="s">
        <v>4756</v>
      </c>
      <c r="E1881" s="1" t="s">
        <v>4674</v>
      </c>
      <c r="F1881" s="1" t="s">
        <v>22</v>
      </c>
    </row>
    <row r="1882" spans="1:6" x14ac:dyDescent="0.2">
      <c r="A1882" s="1" t="s">
        <v>262</v>
      </c>
      <c r="B1882" s="1" t="s">
        <v>15384</v>
      </c>
      <c r="C1882" s="1" t="s">
        <v>15385</v>
      </c>
      <c r="D1882" s="1" t="s">
        <v>15383</v>
      </c>
      <c r="E1882" s="1" t="s">
        <v>14096</v>
      </c>
      <c r="F1882" s="1" t="s">
        <v>22</v>
      </c>
    </row>
    <row r="1883" spans="1:6" x14ac:dyDescent="0.2">
      <c r="A1883" s="1" t="s">
        <v>133</v>
      </c>
      <c r="B1883" s="1" t="s">
        <v>24817</v>
      </c>
      <c r="C1883" s="1" t="s">
        <v>24818</v>
      </c>
      <c r="D1883" s="1" t="s">
        <v>24816</v>
      </c>
      <c r="E1883" s="1" t="s">
        <v>24745</v>
      </c>
      <c r="F1883" s="1" t="s">
        <v>22</v>
      </c>
    </row>
    <row r="1884" spans="1:6" x14ac:dyDescent="0.2">
      <c r="A1884" s="1" t="s">
        <v>288</v>
      </c>
      <c r="B1884" s="1" t="s">
        <v>16853</v>
      </c>
      <c r="C1884" s="1" t="s">
        <v>16854</v>
      </c>
      <c r="D1884" s="1" t="s">
        <v>16852</v>
      </c>
      <c r="E1884" s="1" t="s">
        <v>16166</v>
      </c>
      <c r="F1884" s="1" t="s">
        <v>22</v>
      </c>
    </row>
    <row r="1885" spans="1:6" x14ac:dyDescent="0.2">
      <c r="A1885" s="1" t="s">
        <v>237</v>
      </c>
      <c r="B1885" s="1" t="s">
        <v>21444</v>
      </c>
      <c r="C1885" s="1" t="s">
        <v>21445</v>
      </c>
      <c r="D1885" s="1" t="s">
        <v>21443</v>
      </c>
      <c r="E1885" s="1" t="s">
        <v>20412</v>
      </c>
      <c r="F1885" s="1" t="s">
        <v>22</v>
      </c>
    </row>
    <row r="1886" spans="1:6" x14ac:dyDescent="0.2">
      <c r="A1886" s="1" t="s">
        <v>288</v>
      </c>
      <c r="B1886" s="1" t="s">
        <v>23925</v>
      </c>
      <c r="C1886" s="1" t="s">
        <v>23926</v>
      </c>
      <c r="D1886" s="1" t="s">
        <v>23924</v>
      </c>
      <c r="E1886" s="1" t="s">
        <v>23272</v>
      </c>
      <c r="F1886" s="1" t="s">
        <v>22</v>
      </c>
    </row>
    <row r="1887" spans="1:6" x14ac:dyDescent="0.2">
      <c r="A1887" s="1" t="s">
        <v>133</v>
      </c>
      <c r="B1887" s="1" t="s">
        <v>19348</v>
      </c>
      <c r="C1887" s="1" t="s">
        <v>19349</v>
      </c>
      <c r="D1887" s="1" t="s">
        <v>19347</v>
      </c>
      <c r="E1887" s="1" t="s">
        <v>19170</v>
      </c>
      <c r="F1887" s="1" t="s">
        <v>22</v>
      </c>
    </row>
    <row r="1888" spans="1:6" x14ac:dyDescent="0.2">
      <c r="A1888" s="1" t="s">
        <v>237</v>
      </c>
      <c r="B1888" s="1" t="s">
        <v>14487</v>
      </c>
      <c r="C1888" s="1" t="s">
        <v>14488</v>
      </c>
      <c r="D1888" s="1" t="s">
        <v>14486</v>
      </c>
      <c r="E1888" s="1" t="s">
        <v>14096</v>
      </c>
      <c r="F1888" s="1" t="s">
        <v>22</v>
      </c>
    </row>
    <row r="1889" spans="1:6" x14ac:dyDescent="0.2">
      <c r="A1889" s="1" t="s">
        <v>268</v>
      </c>
      <c r="B1889" s="1" t="s">
        <v>20357</v>
      </c>
      <c r="C1889" s="1" t="s">
        <v>20358</v>
      </c>
      <c r="D1889" s="1" t="s">
        <v>20356</v>
      </c>
      <c r="E1889" s="1" t="s">
        <v>19170</v>
      </c>
      <c r="F1889" s="1" t="s">
        <v>22</v>
      </c>
    </row>
    <row r="1890" spans="1:6" x14ac:dyDescent="0.2">
      <c r="A1890" s="1" t="s">
        <v>121</v>
      </c>
      <c r="B1890" s="1" t="s">
        <v>15414</v>
      </c>
      <c r="C1890" s="1" t="s">
        <v>15415</v>
      </c>
      <c r="D1890" s="1" t="s">
        <v>15413</v>
      </c>
      <c r="E1890" s="1" t="s">
        <v>14096</v>
      </c>
      <c r="F1890" s="1" t="s">
        <v>22</v>
      </c>
    </row>
    <row r="1891" spans="1:6" x14ac:dyDescent="0.2">
      <c r="A1891" s="1" t="s">
        <v>288</v>
      </c>
      <c r="B1891" s="1" t="s">
        <v>8121</v>
      </c>
      <c r="C1891" s="1" t="s">
        <v>8122</v>
      </c>
      <c r="D1891" s="1" t="s">
        <v>8120</v>
      </c>
      <c r="E1891" s="1" t="s">
        <v>7619</v>
      </c>
      <c r="F1891" s="1" t="s">
        <v>22</v>
      </c>
    </row>
    <row r="1892" spans="1:6" x14ac:dyDescent="0.2">
      <c r="A1892" s="1" t="s">
        <v>133</v>
      </c>
      <c r="B1892" s="1" t="s">
        <v>22455</v>
      </c>
      <c r="C1892" s="1" t="s">
        <v>22456</v>
      </c>
      <c r="D1892" s="1" t="s">
        <v>22454</v>
      </c>
      <c r="E1892" s="1" t="s">
        <v>22075</v>
      </c>
      <c r="F1892" s="1" t="s">
        <v>22</v>
      </c>
    </row>
    <row r="1893" spans="1:6" x14ac:dyDescent="0.2">
      <c r="A1893" s="1" t="s">
        <v>218</v>
      </c>
      <c r="B1893" s="1" t="s">
        <v>15555</v>
      </c>
      <c r="C1893" s="1" t="s">
        <v>15556</v>
      </c>
      <c r="D1893" s="1" t="s">
        <v>15554</v>
      </c>
      <c r="E1893" s="1" t="s">
        <v>15482</v>
      </c>
      <c r="F1893" s="1" t="s">
        <v>22</v>
      </c>
    </row>
    <row r="1894" spans="1:6" x14ac:dyDescent="0.2">
      <c r="A1894" s="1" t="s">
        <v>133</v>
      </c>
      <c r="B1894" s="1" t="s">
        <v>23316</v>
      </c>
      <c r="C1894" s="1" t="s">
        <v>23317</v>
      </c>
      <c r="D1894" s="1" t="s">
        <v>23315</v>
      </c>
      <c r="E1894" s="1" t="s">
        <v>23272</v>
      </c>
      <c r="F1894" s="1" t="s">
        <v>22</v>
      </c>
    </row>
    <row r="1895" spans="1:6" x14ac:dyDescent="0.2">
      <c r="A1895" s="1" t="s">
        <v>237</v>
      </c>
      <c r="B1895" s="1" t="s">
        <v>21480</v>
      </c>
      <c r="C1895" s="1" t="s">
        <v>21481</v>
      </c>
      <c r="D1895" s="1" t="s">
        <v>21479</v>
      </c>
      <c r="E1895" s="1" t="s">
        <v>20412</v>
      </c>
      <c r="F1895" s="1" t="s">
        <v>22</v>
      </c>
    </row>
    <row r="1896" spans="1:6" x14ac:dyDescent="0.2">
      <c r="A1896" s="1" t="s">
        <v>268</v>
      </c>
      <c r="B1896" s="1" t="s">
        <v>18352</v>
      </c>
      <c r="C1896" s="1" t="s">
        <v>18353</v>
      </c>
      <c r="D1896" s="1" t="s">
        <v>18351</v>
      </c>
      <c r="E1896" s="1" t="s">
        <v>18258</v>
      </c>
      <c r="F1896" s="1" t="s">
        <v>22</v>
      </c>
    </row>
    <row r="1897" spans="1:6" x14ac:dyDescent="0.2">
      <c r="A1897" s="1" t="s">
        <v>133</v>
      </c>
      <c r="B1897" s="1" t="s">
        <v>19266</v>
      </c>
      <c r="C1897" s="1" t="s">
        <v>19267</v>
      </c>
      <c r="D1897" s="1" t="s">
        <v>19265</v>
      </c>
      <c r="E1897" s="1" t="s">
        <v>19170</v>
      </c>
      <c r="F1897" s="1" t="s">
        <v>22</v>
      </c>
    </row>
    <row r="1898" spans="1:6" x14ac:dyDescent="0.2">
      <c r="A1898" s="1" t="s">
        <v>237</v>
      </c>
      <c r="B1898" s="1" t="s">
        <v>23873</v>
      </c>
      <c r="C1898" s="1" t="s">
        <v>23874</v>
      </c>
      <c r="D1898" s="1" t="s">
        <v>23872</v>
      </c>
      <c r="E1898" s="1" t="s">
        <v>23272</v>
      </c>
      <c r="F1898" s="1" t="s">
        <v>22</v>
      </c>
    </row>
    <row r="1899" spans="1:6" x14ac:dyDescent="0.2">
      <c r="A1899" s="1" t="s">
        <v>167</v>
      </c>
      <c r="B1899" s="1" t="s">
        <v>20277</v>
      </c>
      <c r="C1899" s="1" t="s">
        <v>20278</v>
      </c>
      <c r="D1899" s="1" t="s">
        <v>20276</v>
      </c>
      <c r="E1899" s="1" t="s">
        <v>19170</v>
      </c>
      <c r="F1899" s="1" t="s">
        <v>22</v>
      </c>
    </row>
    <row r="1900" spans="1:6" x14ac:dyDescent="0.2">
      <c r="A1900" s="1" t="s">
        <v>133</v>
      </c>
      <c r="B1900" s="1" t="s">
        <v>7305</v>
      </c>
      <c r="C1900" s="1" t="s">
        <v>7306</v>
      </c>
      <c r="D1900" s="1" t="s">
        <v>7304</v>
      </c>
      <c r="E1900" s="1" t="s">
        <v>7246</v>
      </c>
      <c r="F1900" s="1" t="s">
        <v>22</v>
      </c>
    </row>
    <row r="1901" spans="1:6" x14ac:dyDescent="0.2">
      <c r="A1901" s="1" t="s">
        <v>268</v>
      </c>
      <c r="B1901" s="1" t="s">
        <v>9591</v>
      </c>
      <c r="C1901" s="1" t="s">
        <v>9592</v>
      </c>
      <c r="D1901" s="1" t="s">
        <v>9590</v>
      </c>
      <c r="E1901" s="1" t="s">
        <v>8769</v>
      </c>
      <c r="F1901" s="1" t="s">
        <v>22</v>
      </c>
    </row>
    <row r="1902" spans="1:6" x14ac:dyDescent="0.2">
      <c r="A1902" s="1" t="s">
        <v>218</v>
      </c>
      <c r="B1902" s="1" t="s">
        <v>14254</v>
      </c>
      <c r="C1902" s="1" t="s">
        <v>14255</v>
      </c>
      <c r="D1902" s="1" t="s">
        <v>14253</v>
      </c>
      <c r="E1902" s="1" t="s">
        <v>14096</v>
      </c>
      <c r="F1902" s="1" t="s">
        <v>22</v>
      </c>
    </row>
    <row r="1903" spans="1:6" x14ac:dyDescent="0.2">
      <c r="A1903" s="1" t="s">
        <v>288</v>
      </c>
      <c r="B1903" s="1" t="s">
        <v>16507</v>
      </c>
      <c r="C1903" s="1" t="s">
        <v>16508</v>
      </c>
      <c r="D1903" s="1" t="s">
        <v>16506</v>
      </c>
      <c r="E1903" s="1" t="s">
        <v>16166</v>
      </c>
      <c r="F1903" s="1" t="s">
        <v>22</v>
      </c>
    </row>
    <row r="1904" spans="1:6" x14ac:dyDescent="0.2">
      <c r="A1904" s="1" t="s">
        <v>133</v>
      </c>
      <c r="B1904" s="1" t="s">
        <v>11589</v>
      </c>
      <c r="C1904" s="1" t="s">
        <v>11590</v>
      </c>
      <c r="D1904" s="1" t="s">
        <v>11588</v>
      </c>
      <c r="E1904" s="1" t="s">
        <v>10175</v>
      </c>
      <c r="F1904" s="1" t="s">
        <v>22</v>
      </c>
    </row>
    <row r="1905" spans="1:6" x14ac:dyDescent="0.2">
      <c r="A1905" s="1" t="s">
        <v>268</v>
      </c>
      <c r="B1905" s="1" t="s">
        <v>13396</v>
      </c>
      <c r="C1905" s="1" t="s">
        <v>13397</v>
      </c>
      <c r="D1905" s="1" t="s">
        <v>13395</v>
      </c>
      <c r="E1905" s="1" t="s">
        <v>12256</v>
      </c>
      <c r="F1905" s="1" t="s">
        <v>22</v>
      </c>
    </row>
    <row r="1906" spans="1:6" x14ac:dyDescent="0.2">
      <c r="A1906" s="1" t="s">
        <v>121</v>
      </c>
      <c r="B1906" s="1" t="s">
        <v>24172</v>
      </c>
      <c r="C1906" s="1" t="s">
        <v>24173</v>
      </c>
      <c r="D1906" s="1" t="s">
        <v>24171</v>
      </c>
      <c r="E1906" s="1" t="s">
        <v>23272</v>
      </c>
      <c r="F1906" s="1" t="s">
        <v>22</v>
      </c>
    </row>
    <row r="1907" spans="1:6" x14ac:dyDescent="0.2">
      <c r="A1907" s="1" t="s">
        <v>133</v>
      </c>
      <c r="B1907" s="1" t="s">
        <v>10744</v>
      </c>
      <c r="C1907" s="1" t="s">
        <v>10745</v>
      </c>
      <c r="D1907" s="1" t="s">
        <v>10743</v>
      </c>
      <c r="E1907" s="1" t="s">
        <v>10175</v>
      </c>
      <c r="F1907" s="1" t="s">
        <v>22</v>
      </c>
    </row>
    <row r="1908" spans="1:6" x14ac:dyDescent="0.2">
      <c r="A1908" s="1" t="s">
        <v>237</v>
      </c>
      <c r="B1908" s="1" t="s">
        <v>19599</v>
      </c>
      <c r="C1908" s="1" t="s">
        <v>19600</v>
      </c>
      <c r="D1908" s="1" t="s">
        <v>19598</v>
      </c>
      <c r="E1908" s="1" t="s">
        <v>19170</v>
      </c>
      <c r="F1908" s="1" t="s">
        <v>22</v>
      </c>
    </row>
    <row r="1909" spans="1:6" x14ac:dyDescent="0.2">
      <c r="A1909" s="1" t="s">
        <v>488</v>
      </c>
      <c r="B1909" s="1" t="s">
        <v>23948</v>
      </c>
      <c r="C1909" s="1" t="s">
        <v>23949</v>
      </c>
      <c r="D1909" s="1" t="s">
        <v>23947</v>
      </c>
      <c r="E1909" s="1" t="s">
        <v>23272</v>
      </c>
      <c r="F1909" s="1" t="s">
        <v>22</v>
      </c>
    </row>
    <row r="1910" spans="1:6" x14ac:dyDescent="0.2">
      <c r="A1910" s="1" t="s">
        <v>218</v>
      </c>
      <c r="B1910" s="1" t="s">
        <v>18241</v>
      </c>
      <c r="C1910" s="1" t="s">
        <v>18242</v>
      </c>
      <c r="D1910" s="1" t="s">
        <v>18240</v>
      </c>
      <c r="E1910" s="1" t="s">
        <v>17139</v>
      </c>
      <c r="F1910" s="1" t="s">
        <v>22</v>
      </c>
    </row>
    <row r="1911" spans="1:6" x14ac:dyDescent="0.2">
      <c r="A1911" s="1" t="s">
        <v>488</v>
      </c>
      <c r="B1911" s="1" t="s">
        <v>25914</v>
      </c>
      <c r="C1911" s="1" t="s">
        <v>25915</v>
      </c>
      <c r="D1911" s="1" t="s">
        <v>25913</v>
      </c>
      <c r="E1911" s="1" t="s">
        <v>25773</v>
      </c>
      <c r="F1911" s="1" t="s">
        <v>22</v>
      </c>
    </row>
    <row r="1912" spans="1:6" x14ac:dyDescent="0.2">
      <c r="A1912" s="1" t="s">
        <v>121</v>
      </c>
      <c r="B1912" s="1" t="s">
        <v>9458</v>
      </c>
      <c r="C1912" s="1" t="s">
        <v>9459</v>
      </c>
      <c r="D1912" s="1" t="s">
        <v>9457</v>
      </c>
      <c r="E1912" s="1" t="s">
        <v>8769</v>
      </c>
      <c r="F1912" s="1" t="s">
        <v>22</v>
      </c>
    </row>
    <row r="1913" spans="1:6" x14ac:dyDescent="0.2">
      <c r="A1913" s="1" t="s">
        <v>218</v>
      </c>
      <c r="B1913" s="1" t="s">
        <v>3263</v>
      </c>
      <c r="C1913" s="1" t="s">
        <v>3264</v>
      </c>
      <c r="D1913" s="1" t="s">
        <v>3262</v>
      </c>
      <c r="E1913" s="1" t="s">
        <v>3217</v>
      </c>
      <c r="F1913" s="1" t="s">
        <v>22</v>
      </c>
    </row>
    <row r="1914" spans="1:6" x14ac:dyDescent="0.2">
      <c r="A1914" s="1" t="s">
        <v>488</v>
      </c>
      <c r="B1914" s="1" t="s">
        <v>18501</v>
      </c>
      <c r="C1914" s="1" t="s">
        <v>18502</v>
      </c>
      <c r="D1914" s="1" t="s">
        <v>18500</v>
      </c>
      <c r="E1914" s="1" t="s">
        <v>18258</v>
      </c>
      <c r="F1914" s="1" t="s">
        <v>22</v>
      </c>
    </row>
    <row r="1915" spans="1:6" x14ac:dyDescent="0.2">
      <c r="A1915" s="1" t="s">
        <v>237</v>
      </c>
      <c r="B1915" s="1" t="s">
        <v>16842</v>
      </c>
      <c r="C1915" s="1" t="s">
        <v>16843</v>
      </c>
      <c r="D1915" s="1" t="s">
        <v>16841</v>
      </c>
      <c r="E1915" s="1" t="s">
        <v>16166</v>
      </c>
      <c r="F1915" s="1" t="s">
        <v>22</v>
      </c>
    </row>
    <row r="1916" spans="1:6" x14ac:dyDescent="0.2">
      <c r="A1916" s="1" t="s">
        <v>288</v>
      </c>
      <c r="B1916" s="1" t="s">
        <v>20117</v>
      </c>
      <c r="C1916" s="1" t="s">
        <v>20118</v>
      </c>
      <c r="D1916" s="1" t="s">
        <v>20116</v>
      </c>
      <c r="E1916" s="1" t="s">
        <v>19170</v>
      </c>
      <c r="F1916" s="1" t="s">
        <v>22</v>
      </c>
    </row>
    <row r="1917" spans="1:6" x14ac:dyDescent="0.2">
      <c r="A1917" s="1" t="s">
        <v>268</v>
      </c>
      <c r="B1917" s="1" t="s">
        <v>21914</v>
      </c>
      <c r="C1917" s="1" t="s">
        <v>21915</v>
      </c>
      <c r="D1917" s="1" t="s">
        <v>21913</v>
      </c>
      <c r="E1917" s="1" t="s">
        <v>21509</v>
      </c>
      <c r="F1917" s="1" t="s">
        <v>22</v>
      </c>
    </row>
    <row r="1918" spans="1:6" x14ac:dyDescent="0.2">
      <c r="A1918" s="1" t="s">
        <v>218</v>
      </c>
      <c r="B1918" s="1" t="s">
        <v>25613</v>
      </c>
      <c r="C1918" s="1" t="s">
        <v>25614</v>
      </c>
      <c r="D1918" s="1" t="s">
        <v>25612</v>
      </c>
      <c r="E1918" s="1" t="s">
        <v>24945</v>
      </c>
      <c r="F1918" s="1" t="s">
        <v>22</v>
      </c>
    </row>
    <row r="1919" spans="1:6" x14ac:dyDescent="0.2">
      <c r="A1919" s="1" t="s">
        <v>288</v>
      </c>
      <c r="B1919" s="1" t="s">
        <v>23770</v>
      </c>
      <c r="C1919" s="1" t="s">
        <v>23771</v>
      </c>
      <c r="D1919" s="1" t="s">
        <v>23769</v>
      </c>
      <c r="E1919" s="1" t="s">
        <v>23272</v>
      </c>
      <c r="F1919" s="1" t="s">
        <v>22</v>
      </c>
    </row>
    <row r="1920" spans="1:6" x14ac:dyDescent="0.2">
      <c r="A1920" s="1" t="s">
        <v>262</v>
      </c>
      <c r="B1920" s="1" t="s">
        <v>17061</v>
      </c>
      <c r="C1920" s="1" t="s">
        <v>17062</v>
      </c>
      <c r="D1920" s="1" t="s">
        <v>17060</v>
      </c>
      <c r="E1920" s="1" t="s">
        <v>16166</v>
      </c>
      <c r="F1920" s="1" t="s">
        <v>22</v>
      </c>
    </row>
    <row r="1921" spans="1:6" x14ac:dyDescent="0.2">
      <c r="A1921" s="1" t="s">
        <v>133</v>
      </c>
      <c r="B1921" s="1" t="s">
        <v>22247</v>
      </c>
      <c r="C1921" s="1" t="s">
        <v>22248</v>
      </c>
      <c r="D1921" s="1" t="s">
        <v>22246</v>
      </c>
      <c r="E1921" s="1" t="s">
        <v>22075</v>
      </c>
      <c r="F1921" s="1" t="s">
        <v>22</v>
      </c>
    </row>
    <row r="1922" spans="1:6" x14ac:dyDescent="0.2">
      <c r="A1922" s="1" t="s">
        <v>237</v>
      </c>
      <c r="B1922" s="1" t="s">
        <v>13245</v>
      </c>
      <c r="C1922" s="1" t="s">
        <v>13246</v>
      </c>
      <c r="D1922" s="1" t="s">
        <v>13244</v>
      </c>
      <c r="E1922" s="1" t="s">
        <v>12256</v>
      </c>
      <c r="F1922" s="1" t="s">
        <v>22</v>
      </c>
    </row>
    <row r="1923" spans="1:6" x14ac:dyDescent="0.2">
      <c r="A1923" s="1" t="s">
        <v>288</v>
      </c>
      <c r="B1923" s="1" t="s">
        <v>15460</v>
      </c>
      <c r="C1923" s="1" t="s">
        <v>15461</v>
      </c>
      <c r="D1923" s="1" t="s">
        <v>15459</v>
      </c>
      <c r="E1923" s="1" t="s">
        <v>14096</v>
      </c>
      <c r="F1923" s="1" t="s">
        <v>22</v>
      </c>
    </row>
    <row r="1924" spans="1:6" x14ac:dyDescent="0.2">
      <c r="A1924" s="1" t="s">
        <v>237</v>
      </c>
      <c r="B1924" s="1" t="s">
        <v>238</v>
      </c>
      <c r="C1924" s="1" t="s">
        <v>239</v>
      </c>
      <c r="D1924" s="1" t="s">
        <v>236</v>
      </c>
      <c r="E1924" s="1" t="s">
        <v>240</v>
      </c>
      <c r="F1924" s="1" t="s">
        <v>22</v>
      </c>
    </row>
    <row r="1925" spans="1:6" x14ac:dyDescent="0.2">
      <c r="A1925" s="1" t="s">
        <v>218</v>
      </c>
      <c r="B1925" s="1" t="s">
        <v>22566</v>
      </c>
      <c r="C1925" s="1" t="s">
        <v>22567</v>
      </c>
      <c r="D1925" s="1" t="s">
        <v>22565</v>
      </c>
      <c r="E1925" s="1" t="s">
        <v>22075</v>
      </c>
      <c r="F1925" s="1" t="s">
        <v>22</v>
      </c>
    </row>
    <row r="1926" spans="1:6" x14ac:dyDescent="0.2">
      <c r="A1926" s="1" t="s">
        <v>167</v>
      </c>
      <c r="B1926" s="1" t="s">
        <v>20400</v>
      </c>
      <c r="C1926" s="1" t="s">
        <v>20401</v>
      </c>
      <c r="D1926" s="1" t="s">
        <v>20399</v>
      </c>
      <c r="E1926" s="1" t="s">
        <v>19170</v>
      </c>
      <c r="F1926" s="1" t="s">
        <v>22</v>
      </c>
    </row>
    <row r="1927" spans="1:6" x14ac:dyDescent="0.2">
      <c r="A1927" s="1" t="s">
        <v>488</v>
      </c>
      <c r="B1927" s="1" t="s">
        <v>10007</v>
      </c>
      <c r="C1927" s="1" t="s">
        <v>10008</v>
      </c>
      <c r="D1927" s="1" t="s">
        <v>10006</v>
      </c>
      <c r="E1927" s="1" t="s">
        <v>9804</v>
      </c>
      <c r="F1927" s="1" t="s">
        <v>22</v>
      </c>
    </row>
    <row r="1928" spans="1:6" x14ac:dyDescent="0.2">
      <c r="A1928" s="1" t="s">
        <v>488</v>
      </c>
      <c r="B1928" s="1" t="s">
        <v>3834</v>
      </c>
      <c r="C1928" s="1" t="s">
        <v>3835</v>
      </c>
      <c r="D1928" s="1" t="s">
        <v>3833</v>
      </c>
      <c r="E1928" s="1" t="s">
        <v>3607</v>
      </c>
      <c r="F1928" s="1" t="s">
        <v>22</v>
      </c>
    </row>
    <row r="1929" spans="1:6" x14ac:dyDescent="0.2">
      <c r="A1929" s="1" t="s">
        <v>488</v>
      </c>
      <c r="B1929" s="1" t="s">
        <v>24412</v>
      </c>
      <c r="C1929" s="1" t="s">
        <v>24413</v>
      </c>
      <c r="D1929" s="1" t="s">
        <v>24411</v>
      </c>
      <c r="E1929" s="1" t="s">
        <v>23272</v>
      </c>
      <c r="F1929" s="1" t="s">
        <v>22</v>
      </c>
    </row>
    <row r="1930" spans="1:6" x14ac:dyDescent="0.2">
      <c r="A1930" s="1" t="s">
        <v>19</v>
      </c>
      <c r="B1930" s="1" t="s">
        <v>24687</v>
      </c>
      <c r="C1930" s="1" t="s">
        <v>24688</v>
      </c>
      <c r="D1930" s="1" t="s">
        <v>24686</v>
      </c>
      <c r="E1930" s="1" t="s">
        <v>23272</v>
      </c>
      <c r="F1930" s="1" t="s">
        <v>22</v>
      </c>
    </row>
    <row r="1931" spans="1:6" x14ac:dyDescent="0.2">
      <c r="A1931" s="1" t="s">
        <v>268</v>
      </c>
      <c r="B1931" s="1" t="s">
        <v>25421</v>
      </c>
      <c r="C1931" s="1" t="s">
        <v>25422</v>
      </c>
      <c r="D1931" s="1" t="s">
        <v>25420</v>
      </c>
      <c r="E1931" s="1" t="s">
        <v>24945</v>
      </c>
      <c r="F1931" s="1" t="s">
        <v>22</v>
      </c>
    </row>
    <row r="1932" spans="1:6" x14ac:dyDescent="0.2">
      <c r="A1932" s="1" t="s">
        <v>133</v>
      </c>
      <c r="B1932" s="1" t="s">
        <v>24651</v>
      </c>
      <c r="C1932" s="1" t="s">
        <v>24652</v>
      </c>
      <c r="D1932" s="1" t="s">
        <v>24650</v>
      </c>
      <c r="E1932" s="1" t="s">
        <v>23272</v>
      </c>
      <c r="F1932" s="1" t="s">
        <v>22</v>
      </c>
    </row>
    <row r="1933" spans="1:6" x14ac:dyDescent="0.2">
      <c r="A1933" s="1" t="s">
        <v>218</v>
      </c>
      <c r="B1933" s="1" t="s">
        <v>14418</v>
      </c>
      <c r="C1933" s="1" t="s">
        <v>14419</v>
      </c>
      <c r="D1933" s="1" t="s">
        <v>14417</v>
      </c>
      <c r="E1933" s="1" t="s">
        <v>14096</v>
      </c>
      <c r="F1933" s="1" t="s">
        <v>22</v>
      </c>
    </row>
    <row r="1934" spans="1:6" x14ac:dyDescent="0.2">
      <c r="A1934" s="1" t="s">
        <v>133</v>
      </c>
      <c r="B1934" s="1" t="s">
        <v>23402</v>
      </c>
      <c r="C1934" s="1" t="s">
        <v>23403</v>
      </c>
      <c r="D1934" s="1" t="s">
        <v>23401</v>
      </c>
      <c r="E1934" s="1" t="s">
        <v>23272</v>
      </c>
      <c r="F1934" s="1" t="s">
        <v>22</v>
      </c>
    </row>
    <row r="1935" spans="1:6" x14ac:dyDescent="0.2">
      <c r="A1935" s="1" t="s">
        <v>237</v>
      </c>
      <c r="B1935" s="1" t="s">
        <v>9564</v>
      </c>
      <c r="C1935" s="1" t="s">
        <v>9565</v>
      </c>
      <c r="D1935" s="1" t="s">
        <v>9563</v>
      </c>
      <c r="E1935" s="1" t="s">
        <v>8769</v>
      </c>
      <c r="F1935" s="1" t="s">
        <v>22</v>
      </c>
    </row>
    <row r="1936" spans="1:6" x14ac:dyDescent="0.2">
      <c r="A1936" s="1" t="s">
        <v>237</v>
      </c>
      <c r="B1936" s="1" t="s">
        <v>10390</v>
      </c>
      <c r="C1936" s="1" t="s">
        <v>10391</v>
      </c>
      <c r="D1936" s="1" t="s">
        <v>10389</v>
      </c>
      <c r="E1936" s="1" t="s">
        <v>10175</v>
      </c>
      <c r="F1936" s="1" t="s">
        <v>22</v>
      </c>
    </row>
    <row r="1937" spans="1:6" x14ac:dyDescent="0.2">
      <c r="A1937" s="1" t="s">
        <v>268</v>
      </c>
      <c r="B1937" s="1" t="s">
        <v>2349</v>
      </c>
      <c r="C1937" s="1" t="s">
        <v>2350</v>
      </c>
      <c r="D1937" s="1" t="s">
        <v>2348</v>
      </c>
      <c r="E1937" s="1" t="s">
        <v>2344</v>
      </c>
      <c r="F1937" s="1" t="s">
        <v>22</v>
      </c>
    </row>
    <row r="1938" spans="1:6" x14ac:dyDescent="0.2">
      <c r="A1938" s="1" t="s">
        <v>133</v>
      </c>
      <c r="B1938" s="1" t="s">
        <v>18749</v>
      </c>
      <c r="C1938" s="1" t="s">
        <v>18750</v>
      </c>
      <c r="D1938" s="1" t="s">
        <v>18748</v>
      </c>
      <c r="E1938" s="1" t="s">
        <v>18258</v>
      </c>
      <c r="F1938" s="1" t="s">
        <v>22</v>
      </c>
    </row>
    <row r="1939" spans="1:6" x14ac:dyDescent="0.2">
      <c r="A1939" s="1" t="s">
        <v>19</v>
      </c>
      <c r="B1939" s="1" t="s">
        <v>9386</v>
      </c>
      <c r="C1939" s="1" t="s">
        <v>9387</v>
      </c>
      <c r="D1939" s="1" t="s">
        <v>9385</v>
      </c>
      <c r="E1939" s="1" t="s">
        <v>8769</v>
      </c>
      <c r="F1939" s="1" t="s">
        <v>22</v>
      </c>
    </row>
    <row r="1940" spans="1:6" x14ac:dyDescent="0.2">
      <c r="A1940" s="1" t="s">
        <v>218</v>
      </c>
      <c r="B1940" s="1" t="s">
        <v>11209</v>
      </c>
      <c r="C1940" s="1" t="s">
        <v>11210</v>
      </c>
      <c r="D1940" s="1" t="s">
        <v>11208</v>
      </c>
      <c r="E1940" s="1" t="s">
        <v>10175</v>
      </c>
      <c r="F1940" s="1" t="s">
        <v>22</v>
      </c>
    </row>
    <row r="1941" spans="1:6" x14ac:dyDescent="0.2">
      <c r="A1941" s="1" t="s">
        <v>268</v>
      </c>
      <c r="B1941" s="1" t="s">
        <v>5376</v>
      </c>
      <c r="C1941" s="1" t="s">
        <v>5377</v>
      </c>
      <c r="D1941" s="1" t="s">
        <v>5375</v>
      </c>
      <c r="E1941" s="1" t="s">
        <v>5369</v>
      </c>
      <c r="F1941" s="1" t="s">
        <v>22</v>
      </c>
    </row>
    <row r="1942" spans="1:6" x14ac:dyDescent="0.2">
      <c r="A1942" s="1" t="s">
        <v>19</v>
      </c>
      <c r="B1942" s="1" t="s">
        <v>5122</v>
      </c>
      <c r="C1942" s="1" t="s">
        <v>5123</v>
      </c>
      <c r="D1942" s="1" t="s">
        <v>5121</v>
      </c>
      <c r="E1942" s="1" t="s">
        <v>4674</v>
      </c>
      <c r="F1942" s="1" t="s">
        <v>22</v>
      </c>
    </row>
    <row r="1943" spans="1:6" x14ac:dyDescent="0.2">
      <c r="A1943" s="1" t="s">
        <v>133</v>
      </c>
      <c r="B1943" s="1" t="s">
        <v>1878</v>
      </c>
      <c r="C1943" s="1" t="s">
        <v>1879</v>
      </c>
      <c r="D1943" s="1" t="s">
        <v>1877</v>
      </c>
      <c r="E1943" s="1" t="s">
        <v>1816</v>
      </c>
      <c r="F1943" s="1" t="s">
        <v>22</v>
      </c>
    </row>
    <row r="1944" spans="1:6" x14ac:dyDescent="0.2">
      <c r="A1944" s="1" t="s">
        <v>237</v>
      </c>
      <c r="B1944" s="1" t="s">
        <v>18798</v>
      </c>
      <c r="C1944" s="1" t="s">
        <v>18799</v>
      </c>
      <c r="D1944" s="1" t="s">
        <v>18797</v>
      </c>
      <c r="E1944" s="1" t="s">
        <v>18258</v>
      </c>
      <c r="F1944" s="1" t="s">
        <v>22</v>
      </c>
    </row>
    <row r="1945" spans="1:6" x14ac:dyDescent="0.2">
      <c r="A1945" s="1" t="s">
        <v>268</v>
      </c>
      <c r="B1945" s="1" t="s">
        <v>14366</v>
      </c>
      <c r="C1945" s="1" t="s">
        <v>14367</v>
      </c>
      <c r="D1945" s="1" t="s">
        <v>14365</v>
      </c>
      <c r="E1945" s="1" t="s">
        <v>14096</v>
      </c>
      <c r="F1945" s="1" t="s">
        <v>22</v>
      </c>
    </row>
    <row r="1946" spans="1:6" x14ac:dyDescent="0.2">
      <c r="A1946" s="1" t="s">
        <v>488</v>
      </c>
      <c r="B1946" s="1" t="s">
        <v>21982</v>
      </c>
      <c r="C1946" s="1" t="s">
        <v>21983</v>
      </c>
      <c r="D1946" s="1" t="s">
        <v>21981</v>
      </c>
      <c r="E1946" s="1" t="s">
        <v>21509</v>
      </c>
      <c r="F1946" s="1" t="s">
        <v>22</v>
      </c>
    </row>
    <row r="1947" spans="1:6" x14ac:dyDescent="0.2">
      <c r="A1947" s="1" t="s">
        <v>268</v>
      </c>
      <c r="B1947" s="1" t="s">
        <v>14838</v>
      </c>
      <c r="C1947" s="1" t="s">
        <v>14839</v>
      </c>
      <c r="D1947" s="1" t="s">
        <v>14837</v>
      </c>
      <c r="E1947" s="1" t="s">
        <v>14096</v>
      </c>
      <c r="F1947" s="1" t="s">
        <v>22</v>
      </c>
    </row>
    <row r="1948" spans="1:6" x14ac:dyDescent="0.2">
      <c r="A1948" s="1" t="s">
        <v>237</v>
      </c>
      <c r="B1948" s="1" t="s">
        <v>15576</v>
      </c>
      <c r="C1948" s="1" t="s">
        <v>15577</v>
      </c>
      <c r="D1948" s="1" t="s">
        <v>15575</v>
      </c>
      <c r="E1948" s="1" t="s">
        <v>15482</v>
      </c>
      <c r="F1948" s="1" t="s">
        <v>22</v>
      </c>
    </row>
    <row r="1949" spans="1:6" x14ac:dyDescent="0.2">
      <c r="A1949" s="1" t="s">
        <v>19</v>
      </c>
      <c r="B1949" s="1" t="s">
        <v>15375</v>
      </c>
      <c r="C1949" s="1" t="s">
        <v>15376</v>
      </c>
      <c r="D1949" s="1" t="s">
        <v>15374</v>
      </c>
      <c r="E1949" s="1" t="s">
        <v>14096</v>
      </c>
      <c r="F1949" s="1" t="s">
        <v>22</v>
      </c>
    </row>
    <row r="1950" spans="1:6" x14ac:dyDescent="0.2">
      <c r="A1950" s="1" t="s">
        <v>121</v>
      </c>
      <c r="B1950" s="1" t="s">
        <v>3035</v>
      </c>
      <c r="C1950" s="1" t="s">
        <v>3036</v>
      </c>
      <c r="D1950" s="1" t="s">
        <v>3034</v>
      </c>
      <c r="E1950" s="1" t="s">
        <v>2927</v>
      </c>
      <c r="F1950" s="1" t="s">
        <v>22</v>
      </c>
    </row>
    <row r="1951" spans="1:6" x14ac:dyDescent="0.2">
      <c r="A1951" s="1" t="s">
        <v>237</v>
      </c>
      <c r="B1951" s="1" t="s">
        <v>24385</v>
      </c>
      <c r="C1951" s="1" t="s">
        <v>24386</v>
      </c>
      <c r="D1951" s="1" t="s">
        <v>24384</v>
      </c>
      <c r="E1951" s="1" t="s">
        <v>23272</v>
      </c>
      <c r="F1951" s="1" t="s">
        <v>22</v>
      </c>
    </row>
    <row r="1952" spans="1:6" x14ac:dyDescent="0.2">
      <c r="A1952" s="1" t="s">
        <v>218</v>
      </c>
      <c r="B1952" s="1" t="s">
        <v>20924</v>
      </c>
      <c r="C1952" s="1" t="s">
        <v>20925</v>
      </c>
      <c r="D1952" s="1" t="s">
        <v>20923</v>
      </c>
      <c r="E1952" s="1" t="s">
        <v>20412</v>
      </c>
      <c r="F1952" s="1" t="s">
        <v>22</v>
      </c>
    </row>
    <row r="1953" spans="1:6" x14ac:dyDescent="0.2">
      <c r="A1953" s="1" t="s">
        <v>268</v>
      </c>
      <c r="B1953" s="1" t="s">
        <v>6411</v>
      </c>
      <c r="C1953" s="1" t="s">
        <v>6412</v>
      </c>
      <c r="D1953" s="1" t="s">
        <v>6410</v>
      </c>
      <c r="E1953" s="1" t="s">
        <v>6286</v>
      </c>
      <c r="F1953" s="1" t="s">
        <v>22</v>
      </c>
    </row>
    <row r="1954" spans="1:6" x14ac:dyDescent="0.2">
      <c r="A1954" s="1" t="s">
        <v>268</v>
      </c>
      <c r="B1954" s="1" t="s">
        <v>19149</v>
      </c>
      <c r="C1954" s="1" t="s">
        <v>19150</v>
      </c>
      <c r="D1954" s="1" t="s">
        <v>19148</v>
      </c>
      <c r="E1954" s="1" t="s">
        <v>18258</v>
      </c>
      <c r="F1954" s="1" t="s">
        <v>22</v>
      </c>
    </row>
    <row r="1955" spans="1:6" x14ac:dyDescent="0.2">
      <c r="A1955" s="1" t="s">
        <v>133</v>
      </c>
      <c r="B1955" s="1" t="s">
        <v>22743</v>
      </c>
      <c r="C1955" s="1" t="s">
        <v>22744</v>
      </c>
      <c r="D1955" s="1" t="s">
        <v>22742</v>
      </c>
      <c r="E1955" s="1" t="s">
        <v>22075</v>
      </c>
      <c r="F1955" s="1" t="s">
        <v>22</v>
      </c>
    </row>
    <row r="1956" spans="1:6" x14ac:dyDescent="0.2">
      <c r="A1956" s="1" t="s">
        <v>262</v>
      </c>
      <c r="B1956" s="1" t="s">
        <v>398</v>
      </c>
      <c r="C1956" s="1" t="s">
        <v>399</v>
      </c>
      <c r="D1956" s="1" t="s">
        <v>397</v>
      </c>
      <c r="E1956" s="1" t="s">
        <v>400</v>
      </c>
      <c r="F1956" s="1" t="s">
        <v>22</v>
      </c>
    </row>
    <row r="1957" spans="1:6" x14ac:dyDescent="0.2">
      <c r="A1957" s="1" t="s">
        <v>237</v>
      </c>
      <c r="B1957" s="1" t="s">
        <v>12639</v>
      </c>
      <c r="C1957" s="1" t="s">
        <v>12640</v>
      </c>
      <c r="D1957" s="1" t="s">
        <v>12638</v>
      </c>
      <c r="E1957" s="1" t="s">
        <v>12256</v>
      </c>
      <c r="F1957" s="1" t="s">
        <v>22</v>
      </c>
    </row>
    <row r="1958" spans="1:6" x14ac:dyDescent="0.2">
      <c r="A1958" s="1" t="s">
        <v>268</v>
      </c>
      <c r="B1958" s="1" t="s">
        <v>9709</v>
      </c>
      <c r="C1958" s="1" t="s">
        <v>24427</v>
      </c>
      <c r="D1958" s="1" t="s">
        <v>24426</v>
      </c>
      <c r="E1958" s="1" t="s">
        <v>23272</v>
      </c>
      <c r="F1958" s="1" t="s">
        <v>22</v>
      </c>
    </row>
    <row r="1959" spans="1:6" x14ac:dyDescent="0.2">
      <c r="A1959" s="1" t="s">
        <v>268</v>
      </c>
      <c r="B1959" s="1" t="s">
        <v>9709</v>
      </c>
      <c r="C1959" s="1" t="s">
        <v>9710</v>
      </c>
      <c r="D1959" s="1" t="s">
        <v>9708</v>
      </c>
      <c r="E1959" s="1" t="s">
        <v>8769</v>
      </c>
      <c r="F1959" s="1" t="s">
        <v>22</v>
      </c>
    </row>
    <row r="1960" spans="1:6" x14ac:dyDescent="0.2">
      <c r="A1960" s="1" t="s">
        <v>218</v>
      </c>
      <c r="B1960" s="1" t="s">
        <v>15805</v>
      </c>
      <c r="C1960" s="1" t="s">
        <v>15806</v>
      </c>
      <c r="D1960" s="1" t="s">
        <v>15804</v>
      </c>
      <c r="E1960" s="1" t="s">
        <v>15482</v>
      </c>
      <c r="F1960" s="1" t="s">
        <v>22</v>
      </c>
    </row>
    <row r="1961" spans="1:6" x14ac:dyDescent="0.2">
      <c r="A1961" s="1" t="s">
        <v>19</v>
      </c>
      <c r="B1961" s="1" t="s">
        <v>25161</v>
      </c>
      <c r="C1961" s="1" t="s">
        <v>25162</v>
      </c>
      <c r="D1961" s="1" t="s">
        <v>25160</v>
      </c>
      <c r="E1961" s="1" t="s">
        <v>24945</v>
      </c>
      <c r="F1961" s="1" t="s">
        <v>22</v>
      </c>
    </row>
    <row r="1962" spans="1:6" x14ac:dyDescent="0.2">
      <c r="A1962" s="1" t="s">
        <v>19</v>
      </c>
      <c r="B1962" s="1" t="s">
        <v>11019</v>
      </c>
      <c r="C1962" s="1" t="s">
        <v>11020</v>
      </c>
      <c r="D1962" s="1" t="s">
        <v>11018</v>
      </c>
      <c r="E1962" s="1" t="s">
        <v>10175</v>
      </c>
      <c r="F1962" s="1" t="s">
        <v>22</v>
      </c>
    </row>
    <row r="1963" spans="1:6" x14ac:dyDescent="0.2">
      <c r="A1963" s="1" t="s">
        <v>19</v>
      </c>
      <c r="B1963" s="1" t="s">
        <v>2438</v>
      </c>
      <c r="C1963" s="1" t="s">
        <v>2439</v>
      </c>
      <c r="D1963" s="1" t="s">
        <v>2437</v>
      </c>
      <c r="E1963" s="1" t="s">
        <v>2344</v>
      </c>
      <c r="F1963" s="1" t="s">
        <v>22</v>
      </c>
    </row>
    <row r="1964" spans="1:6" x14ac:dyDescent="0.2">
      <c r="A1964" s="1" t="s">
        <v>262</v>
      </c>
      <c r="B1964" s="1" t="s">
        <v>18384</v>
      </c>
      <c r="C1964" s="1" t="s">
        <v>18385</v>
      </c>
      <c r="D1964" s="1" t="s">
        <v>18383</v>
      </c>
      <c r="E1964" s="1" t="s">
        <v>18258</v>
      </c>
      <c r="F1964" s="1" t="s">
        <v>22</v>
      </c>
    </row>
    <row r="1965" spans="1:6" x14ac:dyDescent="0.2">
      <c r="A1965" s="1" t="s">
        <v>167</v>
      </c>
      <c r="B1965" s="1" t="s">
        <v>2374</v>
      </c>
      <c r="C1965" s="1" t="s">
        <v>2375</v>
      </c>
      <c r="D1965" s="1" t="s">
        <v>2373</v>
      </c>
      <c r="E1965" s="1" t="s">
        <v>2344</v>
      </c>
      <c r="F1965" s="1" t="s">
        <v>22</v>
      </c>
    </row>
    <row r="1966" spans="1:6" x14ac:dyDescent="0.2">
      <c r="A1966" s="1" t="s">
        <v>488</v>
      </c>
      <c r="B1966" s="1" t="s">
        <v>12836</v>
      </c>
      <c r="C1966" s="1" t="s">
        <v>12837</v>
      </c>
      <c r="D1966" s="1" t="s">
        <v>12835</v>
      </c>
      <c r="E1966" s="1" t="s">
        <v>12256</v>
      </c>
      <c r="F1966" s="1" t="s">
        <v>22</v>
      </c>
    </row>
    <row r="1967" spans="1:6" x14ac:dyDescent="0.2">
      <c r="A1967" s="1" t="s">
        <v>288</v>
      </c>
      <c r="B1967" s="1" t="s">
        <v>21517</v>
      </c>
      <c r="C1967" s="1" t="s">
        <v>21518</v>
      </c>
      <c r="D1967" s="1" t="s">
        <v>21516</v>
      </c>
      <c r="E1967" s="1" t="s">
        <v>21509</v>
      </c>
      <c r="F1967" s="1" t="s">
        <v>22</v>
      </c>
    </row>
    <row r="1968" spans="1:6" x14ac:dyDescent="0.2">
      <c r="A1968" s="1" t="s">
        <v>133</v>
      </c>
      <c r="B1968" s="1" t="s">
        <v>14950</v>
      </c>
      <c r="C1968" s="1" t="s">
        <v>14951</v>
      </c>
      <c r="D1968" s="1" t="s">
        <v>14949</v>
      </c>
      <c r="E1968" s="1" t="s">
        <v>14096</v>
      </c>
      <c r="F1968" s="1" t="s">
        <v>22</v>
      </c>
    </row>
    <row r="1969" spans="1:6" x14ac:dyDescent="0.2">
      <c r="A1969" s="1" t="s">
        <v>288</v>
      </c>
      <c r="B1969" s="1" t="s">
        <v>23555</v>
      </c>
      <c r="C1969" s="1" t="s">
        <v>23556</v>
      </c>
      <c r="D1969" s="1" t="s">
        <v>23554</v>
      </c>
      <c r="E1969" s="1" t="s">
        <v>23272</v>
      </c>
      <c r="F1969" s="1" t="s">
        <v>22</v>
      </c>
    </row>
    <row r="1970" spans="1:6" x14ac:dyDescent="0.2">
      <c r="A1970" s="1" t="s">
        <v>262</v>
      </c>
      <c r="B1970" s="1" t="s">
        <v>16675</v>
      </c>
      <c r="C1970" s="1" t="s">
        <v>16676</v>
      </c>
      <c r="D1970" s="1" t="s">
        <v>16674</v>
      </c>
      <c r="E1970" s="1" t="s">
        <v>16166</v>
      </c>
      <c r="F1970" s="1" t="s">
        <v>22</v>
      </c>
    </row>
    <row r="1971" spans="1:6" x14ac:dyDescent="0.2">
      <c r="A1971" s="1" t="s">
        <v>218</v>
      </c>
      <c r="B1971" s="1" t="s">
        <v>16969</v>
      </c>
      <c r="C1971" s="1" t="s">
        <v>16970</v>
      </c>
      <c r="D1971" s="1" t="s">
        <v>16968</v>
      </c>
      <c r="E1971" s="1" t="s">
        <v>16166</v>
      </c>
      <c r="F1971" s="1" t="s">
        <v>22</v>
      </c>
    </row>
    <row r="1972" spans="1:6" x14ac:dyDescent="0.2">
      <c r="A1972" s="1" t="s">
        <v>218</v>
      </c>
      <c r="B1972" s="1" t="s">
        <v>10767</v>
      </c>
      <c r="C1972" s="1" t="s">
        <v>10768</v>
      </c>
      <c r="D1972" s="1" t="s">
        <v>10766</v>
      </c>
      <c r="E1972" s="1" t="s">
        <v>10175</v>
      </c>
      <c r="F1972" s="1" t="s">
        <v>22</v>
      </c>
    </row>
    <row r="1973" spans="1:6" x14ac:dyDescent="0.2">
      <c r="A1973" s="1" t="s">
        <v>237</v>
      </c>
      <c r="B1973" s="1" t="s">
        <v>25948</v>
      </c>
      <c r="C1973" s="1" t="s">
        <v>25949</v>
      </c>
      <c r="D1973" s="1" t="s">
        <v>25947</v>
      </c>
      <c r="E1973" s="1" t="s">
        <v>25773</v>
      </c>
      <c r="F1973" s="1" t="s">
        <v>22</v>
      </c>
    </row>
    <row r="1974" spans="1:6" x14ac:dyDescent="0.2">
      <c r="A1974" s="1" t="s">
        <v>268</v>
      </c>
      <c r="B1974" s="1" t="s">
        <v>1747</v>
      </c>
      <c r="C1974" s="1" t="s">
        <v>1748</v>
      </c>
      <c r="D1974" s="1" t="s">
        <v>1746</v>
      </c>
      <c r="E1974" s="1" t="s">
        <v>1736</v>
      </c>
      <c r="F1974" s="1" t="s">
        <v>22</v>
      </c>
    </row>
    <row r="1975" spans="1:6" x14ac:dyDescent="0.2">
      <c r="A1975" s="1" t="s">
        <v>133</v>
      </c>
      <c r="B1975" s="1" t="s">
        <v>11274</v>
      </c>
      <c r="C1975" s="1" t="s">
        <v>11275</v>
      </c>
      <c r="D1975" s="1" t="s">
        <v>11273</v>
      </c>
      <c r="E1975" s="1" t="s">
        <v>10175</v>
      </c>
      <c r="F1975" s="1" t="s">
        <v>22</v>
      </c>
    </row>
    <row r="1976" spans="1:6" x14ac:dyDescent="0.2">
      <c r="A1976" s="1" t="s">
        <v>288</v>
      </c>
      <c r="B1976" s="1" t="s">
        <v>25343</v>
      </c>
      <c r="C1976" s="1" t="s">
        <v>25344</v>
      </c>
      <c r="D1976" s="1" t="s">
        <v>25342</v>
      </c>
      <c r="E1976" s="1" t="s">
        <v>24945</v>
      </c>
      <c r="F1976" s="1" t="s">
        <v>22</v>
      </c>
    </row>
    <row r="1977" spans="1:6" x14ac:dyDescent="0.2">
      <c r="A1977" s="1" t="s">
        <v>288</v>
      </c>
      <c r="B1977" s="1" t="s">
        <v>2937</v>
      </c>
      <c r="C1977" s="1" t="s">
        <v>2938</v>
      </c>
      <c r="D1977" s="1" t="s">
        <v>2936</v>
      </c>
      <c r="E1977" s="1" t="s">
        <v>2927</v>
      </c>
      <c r="F1977" s="1" t="s">
        <v>22</v>
      </c>
    </row>
    <row r="1978" spans="1:6" x14ac:dyDescent="0.2">
      <c r="A1978" s="1" t="s">
        <v>268</v>
      </c>
      <c r="B1978" s="1" t="s">
        <v>14833</v>
      </c>
      <c r="C1978" s="1" t="s">
        <v>14834</v>
      </c>
      <c r="D1978" s="1" t="s">
        <v>14832</v>
      </c>
      <c r="E1978" s="1" t="s">
        <v>14096</v>
      </c>
      <c r="F1978" s="1" t="s">
        <v>22</v>
      </c>
    </row>
    <row r="1979" spans="1:6" x14ac:dyDescent="0.2">
      <c r="A1979" s="1" t="s">
        <v>167</v>
      </c>
      <c r="B1979" s="1" t="s">
        <v>6184</v>
      </c>
      <c r="C1979" s="1" t="s">
        <v>6185</v>
      </c>
      <c r="D1979" s="1" t="s">
        <v>6183</v>
      </c>
      <c r="E1979" s="1" t="s">
        <v>5481</v>
      </c>
      <c r="F1979" s="1" t="s">
        <v>22</v>
      </c>
    </row>
    <row r="1980" spans="1:6" x14ac:dyDescent="0.2">
      <c r="A1980" s="1" t="s">
        <v>167</v>
      </c>
      <c r="B1980" s="1" t="s">
        <v>24093</v>
      </c>
      <c r="C1980" s="1" t="s">
        <v>24094</v>
      </c>
      <c r="D1980" s="1" t="s">
        <v>24092</v>
      </c>
      <c r="E1980" s="1" t="s">
        <v>23272</v>
      </c>
      <c r="F1980" s="1" t="s">
        <v>22</v>
      </c>
    </row>
    <row r="1981" spans="1:6" x14ac:dyDescent="0.2">
      <c r="A1981" s="1" t="s">
        <v>19</v>
      </c>
      <c r="B1981" s="1" t="s">
        <v>8577</v>
      </c>
      <c r="C1981" s="1" t="s">
        <v>8578</v>
      </c>
      <c r="D1981" s="1" t="s">
        <v>8576</v>
      </c>
      <c r="E1981" s="1" t="s">
        <v>8518</v>
      </c>
      <c r="F1981" s="1" t="s">
        <v>22</v>
      </c>
    </row>
    <row r="1982" spans="1:6" x14ac:dyDescent="0.2">
      <c r="A1982" s="1" t="s">
        <v>262</v>
      </c>
      <c r="B1982" s="1" t="s">
        <v>20921</v>
      </c>
      <c r="C1982" s="1" t="s">
        <v>20922</v>
      </c>
      <c r="D1982" s="1" t="s">
        <v>20920</v>
      </c>
      <c r="E1982" s="1" t="s">
        <v>20412</v>
      </c>
      <c r="F1982" s="1" t="s">
        <v>22</v>
      </c>
    </row>
    <row r="1983" spans="1:6" x14ac:dyDescent="0.2">
      <c r="A1983" s="1" t="s">
        <v>268</v>
      </c>
      <c r="B1983" s="1" t="s">
        <v>24235</v>
      </c>
      <c r="C1983" s="1" t="s">
        <v>24236</v>
      </c>
      <c r="D1983" s="1" t="s">
        <v>24234</v>
      </c>
      <c r="E1983" s="1" t="s">
        <v>23272</v>
      </c>
      <c r="F1983" s="1" t="s">
        <v>22</v>
      </c>
    </row>
    <row r="1984" spans="1:6" x14ac:dyDescent="0.2">
      <c r="A1984" s="1" t="s">
        <v>167</v>
      </c>
      <c r="B1984" s="1" t="s">
        <v>18809</v>
      </c>
      <c r="C1984" s="1" t="s">
        <v>18810</v>
      </c>
      <c r="D1984" s="1" t="s">
        <v>18808</v>
      </c>
      <c r="E1984" s="1" t="s">
        <v>18258</v>
      </c>
      <c r="F1984" s="1" t="s">
        <v>22</v>
      </c>
    </row>
    <row r="1985" spans="1:6" x14ac:dyDescent="0.2">
      <c r="A1985" s="1" t="s">
        <v>488</v>
      </c>
      <c r="B1985" s="1" t="s">
        <v>25339</v>
      </c>
      <c r="C1985" s="1" t="s">
        <v>25340</v>
      </c>
      <c r="D1985" s="1" t="s">
        <v>25338</v>
      </c>
      <c r="E1985" s="1" t="s">
        <v>24945</v>
      </c>
      <c r="F1985" s="1" t="s">
        <v>22</v>
      </c>
    </row>
    <row r="1986" spans="1:6" x14ac:dyDescent="0.2">
      <c r="A1986" s="1" t="s">
        <v>218</v>
      </c>
      <c r="B1986" s="1" t="s">
        <v>17559</v>
      </c>
      <c r="C1986" s="1" t="s">
        <v>17560</v>
      </c>
      <c r="D1986" s="1" t="s">
        <v>17558</v>
      </c>
      <c r="E1986" s="1" t="s">
        <v>17139</v>
      </c>
      <c r="F1986" s="1" t="s">
        <v>22</v>
      </c>
    </row>
    <row r="1987" spans="1:6" x14ac:dyDescent="0.2">
      <c r="A1987" s="1" t="s">
        <v>218</v>
      </c>
      <c r="B1987" s="1" t="s">
        <v>2579</v>
      </c>
      <c r="C1987" s="1" t="s">
        <v>2580</v>
      </c>
      <c r="D1987" s="1" t="s">
        <v>2578</v>
      </c>
      <c r="E1987" s="1" t="s">
        <v>2344</v>
      </c>
      <c r="F1987" s="1" t="s">
        <v>22</v>
      </c>
    </row>
    <row r="1988" spans="1:6" x14ac:dyDescent="0.2">
      <c r="A1988" s="1" t="s">
        <v>133</v>
      </c>
      <c r="B1988" s="1" t="s">
        <v>6969</v>
      </c>
      <c r="C1988" s="1" t="s">
        <v>6970</v>
      </c>
      <c r="D1988" s="1" t="s">
        <v>6968</v>
      </c>
      <c r="E1988" s="1" t="s">
        <v>6444</v>
      </c>
      <c r="F1988" s="1" t="s">
        <v>22</v>
      </c>
    </row>
    <row r="1989" spans="1:6" x14ac:dyDescent="0.2">
      <c r="A1989" s="1" t="s">
        <v>262</v>
      </c>
      <c r="B1989" s="1" t="s">
        <v>10984</v>
      </c>
      <c r="C1989" s="1" t="s">
        <v>10985</v>
      </c>
      <c r="D1989" s="1" t="s">
        <v>10983</v>
      </c>
      <c r="E1989" s="1" t="s">
        <v>10175</v>
      </c>
      <c r="F1989" s="1" t="s">
        <v>22</v>
      </c>
    </row>
    <row r="1990" spans="1:6" x14ac:dyDescent="0.2">
      <c r="A1990" s="1" t="s">
        <v>268</v>
      </c>
      <c r="B1990" s="1" t="s">
        <v>22722</v>
      </c>
      <c r="C1990" s="1" t="s">
        <v>22723</v>
      </c>
      <c r="D1990" s="1" t="s">
        <v>22721</v>
      </c>
      <c r="E1990" s="1" t="s">
        <v>22075</v>
      </c>
      <c r="F1990" s="1" t="s">
        <v>22</v>
      </c>
    </row>
    <row r="1991" spans="1:6" x14ac:dyDescent="0.2">
      <c r="A1991" s="1" t="s">
        <v>167</v>
      </c>
      <c r="B1991" s="1" t="s">
        <v>22288</v>
      </c>
      <c r="C1991" s="1" t="s">
        <v>22289</v>
      </c>
      <c r="D1991" s="1" t="s">
        <v>22287</v>
      </c>
      <c r="E1991" s="1" t="s">
        <v>22075</v>
      </c>
      <c r="F1991" s="1" t="s">
        <v>22</v>
      </c>
    </row>
    <row r="1992" spans="1:6" x14ac:dyDescent="0.2">
      <c r="A1992" s="1" t="s">
        <v>133</v>
      </c>
      <c r="B1992" s="1" t="s">
        <v>12185</v>
      </c>
      <c r="C1992" s="1" t="s">
        <v>12186</v>
      </c>
      <c r="D1992" s="1" t="s">
        <v>12184</v>
      </c>
      <c r="E1992" s="1" t="s">
        <v>11719</v>
      </c>
      <c r="F1992" s="1" t="s">
        <v>22</v>
      </c>
    </row>
    <row r="1993" spans="1:6" x14ac:dyDescent="0.2">
      <c r="A1993" s="1" t="s">
        <v>262</v>
      </c>
      <c r="B1993" s="1" t="s">
        <v>4367</v>
      </c>
      <c r="C1993" s="1" t="s">
        <v>4368</v>
      </c>
      <c r="D1993" s="1" t="s">
        <v>4366</v>
      </c>
      <c r="E1993" s="1" t="s">
        <v>4048</v>
      </c>
      <c r="F1993" s="1" t="s">
        <v>22</v>
      </c>
    </row>
    <row r="1994" spans="1:6" x14ac:dyDescent="0.2">
      <c r="A1994" s="1" t="s">
        <v>268</v>
      </c>
      <c r="B1994" s="1" t="s">
        <v>8563</v>
      </c>
      <c r="C1994" s="1" t="s">
        <v>8564</v>
      </c>
      <c r="D1994" s="1" t="s">
        <v>8562</v>
      </c>
      <c r="E1994" s="1" t="s">
        <v>8518</v>
      </c>
      <c r="F1994" s="1" t="s">
        <v>22</v>
      </c>
    </row>
    <row r="1995" spans="1:6" x14ac:dyDescent="0.2">
      <c r="A1995" s="1" t="s">
        <v>19</v>
      </c>
      <c r="B1995" s="1" t="s">
        <v>15842</v>
      </c>
      <c r="C1995" s="1" t="s">
        <v>15843</v>
      </c>
      <c r="D1995" s="1" t="s">
        <v>15841</v>
      </c>
      <c r="E1995" s="1" t="s">
        <v>15482</v>
      </c>
      <c r="F1995" s="1" t="s">
        <v>22</v>
      </c>
    </row>
    <row r="1996" spans="1:6" x14ac:dyDescent="0.2">
      <c r="A1996" s="1" t="s">
        <v>167</v>
      </c>
      <c r="B1996" s="1" t="s">
        <v>7718</v>
      </c>
      <c r="C1996" s="1" t="s">
        <v>7719</v>
      </c>
      <c r="D1996" s="1" t="s">
        <v>7717</v>
      </c>
      <c r="E1996" s="1" t="s">
        <v>7619</v>
      </c>
      <c r="F1996" s="1" t="s">
        <v>22</v>
      </c>
    </row>
    <row r="1997" spans="1:6" x14ac:dyDescent="0.2">
      <c r="A1997" s="1" t="s">
        <v>133</v>
      </c>
      <c r="B1997" s="1" t="s">
        <v>25259</v>
      </c>
      <c r="C1997" s="1" t="s">
        <v>25260</v>
      </c>
      <c r="D1997" s="1" t="s">
        <v>25258</v>
      </c>
      <c r="E1997" s="1" t="s">
        <v>24945</v>
      </c>
      <c r="F1997" s="1" t="s">
        <v>22</v>
      </c>
    </row>
    <row r="1998" spans="1:6" x14ac:dyDescent="0.2">
      <c r="A1998" s="1" t="s">
        <v>288</v>
      </c>
      <c r="B1998" s="1" t="s">
        <v>19247</v>
      </c>
      <c r="C1998" s="1" t="s">
        <v>19248</v>
      </c>
      <c r="D1998" s="1" t="s">
        <v>19246</v>
      </c>
      <c r="E1998" s="1" t="s">
        <v>19170</v>
      </c>
      <c r="F1998" s="1" t="s">
        <v>22</v>
      </c>
    </row>
    <row r="1999" spans="1:6" x14ac:dyDescent="0.2">
      <c r="A1999" s="1" t="s">
        <v>262</v>
      </c>
      <c r="B1999" s="1" t="s">
        <v>14550</v>
      </c>
      <c r="C1999" s="1" t="s">
        <v>14551</v>
      </c>
      <c r="D1999" s="1" t="s">
        <v>14549</v>
      </c>
      <c r="E1999" s="1" t="s">
        <v>14096</v>
      </c>
      <c r="F1999" s="1" t="s">
        <v>22</v>
      </c>
    </row>
    <row r="2000" spans="1:6" x14ac:dyDescent="0.2">
      <c r="A2000" s="1" t="s">
        <v>268</v>
      </c>
      <c r="B2000" s="1" t="s">
        <v>13822</v>
      </c>
      <c r="C2000" s="1" t="s">
        <v>13823</v>
      </c>
      <c r="D2000" s="1" t="s">
        <v>13821</v>
      </c>
      <c r="E2000" s="1" t="s">
        <v>13407</v>
      </c>
      <c r="F2000" s="1" t="s">
        <v>22</v>
      </c>
    </row>
    <row r="2001" spans="1:6" x14ac:dyDescent="0.2">
      <c r="A2001" s="1" t="s">
        <v>121</v>
      </c>
      <c r="B2001" s="1" t="s">
        <v>25824</v>
      </c>
      <c r="C2001" s="1" t="s">
        <v>25825</v>
      </c>
      <c r="D2001" s="1" t="s">
        <v>25823</v>
      </c>
      <c r="E2001" s="1" t="s">
        <v>25773</v>
      </c>
      <c r="F2001" s="1" t="s">
        <v>22</v>
      </c>
    </row>
    <row r="2002" spans="1:6" x14ac:dyDescent="0.2">
      <c r="A2002" s="1" t="s">
        <v>288</v>
      </c>
      <c r="B2002" s="1" t="s">
        <v>5367</v>
      </c>
      <c r="C2002" s="1" t="s">
        <v>8243</v>
      </c>
      <c r="D2002" s="1" t="s">
        <v>8242</v>
      </c>
      <c r="E2002" s="1" t="s">
        <v>7619</v>
      </c>
      <c r="F2002" s="1" t="s">
        <v>22</v>
      </c>
    </row>
    <row r="2003" spans="1:6" x14ac:dyDescent="0.2">
      <c r="A2003" s="1" t="s">
        <v>121</v>
      </c>
      <c r="B2003" s="1" t="s">
        <v>21254</v>
      </c>
      <c r="C2003" s="1" t="s">
        <v>21255</v>
      </c>
      <c r="D2003" s="1" t="s">
        <v>21253</v>
      </c>
      <c r="E2003" s="1" t="s">
        <v>20412</v>
      </c>
      <c r="F2003" s="1" t="s">
        <v>22</v>
      </c>
    </row>
    <row r="2004" spans="1:6" x14ac:dyDescent="0.2">
      <c r="A2004" s="1" t="s">
        <v>288</v>
      </c>
      <c r="B2004" s="1" t="s">
        <v>5367</v>
      </c>
      <c r="C2004" s="1" t="s">
        <v>5368</v>
      </c>
      <c r="D2004" s="1" t="s">
        <v>5366</v>
      </c>
      <c r="E2004" s="1" t="s">
        <v>5369</v>
      </c>
      <c r="F2004" s="1" t="s">
        <v>22</v>
      </c>
    </row>
    <row r="2005" spans="1:6" x14ac:dyDescent="0.2">
      <c r="A2005" s="1" t="s">
        <v>19</v>
      </c>
      <c r="B2005" s="1" t="s">
        <v>22142</v>
      </c>
      <c r="C2005" s="1" t="s">
        <v>22143</v>
      </c>
      <c r="D2005" s="1" t="s">
        <v>22141</v>
      </c>
      <c r="E2005" s="1" t="s">
        <v>22075</v>
      </c>
      <c r="F2005" s="1" t="s">
        <v>22</v>
      </c>
    </row>
    <row r="2006" spans="1:6" x14ac:dyDescent="0.2">
      <c r="A2006" s="1" t="s">
        <v>218</v>
      </c>
      <c r="B2006" s="1" t="s">
        <v>3506</v>
      </c>
      <c r="C2006" s="1" t="s">
        <v>3507</v>
      </c>
      <c r="D2006" s="1" t="s">
        <v>3505</v>
      </c>
      <c r="E2006" s="1" t="s">
        <v>3492</v>
      </c>
      <c r="F2006" s="1" t="s">
        <v>22</v>
      </c>
    </row>
    <row r="2007" spans="1:6" x14ac:dyDescent="0.2">
      <c r="A2007" s="1" t="s">
        <v>19</v>
      </c>
      <c r="B2007" s="1" t="s">
        <v>2535</v>
      </c>
      <c r="C2007" s="1" t="s">
        <v>2536</v>
      </c>
      <c r="D2007" s="1" t="s">
        <v>2534</v>
      </c>
      <c r="E2007" s="1" t="s">
        <v>2344</v>
      </c>
      <c r="F2007" s="1" t="s">
        <v>22</v>
      </c>
    </row>
    <row r="2008" spans="1:6" x14ac:dyDescent="0.2">
      <c r="A2008" s="1" t="s">
        <v>268</v>
      </c>
      <c r="B2008" s="1" t="s">
        <v>11532</v>
      </c>
      <c r="C2008" s="1" t="s">
        <v>11533</v>
      </c>
      <c r="D2008" s="1" t="s">
        <v>11531</v>
      </c>
      <c r="E2008" s="1" t="s">
        <v>10175</v>
      </c>
      <c r="F2008" s="1" t="s">
        <v>22</v>
      </c>
    </row>
    <row r="2009" spans="1:6" x14ac:dyDescent="0.2">
      <c r="A2009" s="1" t="s">
        <v>133</v>
      </c>
      <c r="B2009" s="1" t="s">
        <v>22845</v>
      </c>
      <c r="C2009" s="1" t="s">
        <v>22846</v>
      </c>
      <c r="D2009" s="1" t="s">
        <v>22844</v>
      </c>
      <c r="E2009" s="1" t="s">
        <v>22075</v>
      </c>
      <c r="F2009" s="1" t="s">
        <v>22</v>
      </c>
    </row>
    <row r="2010" spans="1:6" x14ac:dyDescent="0.2">
      <c r="A2010" s="1" t="s">
        <v>121</v>
      </c>
      <c r="B2010" s="1" t="s">
        <v>11391</v>
      </c>
      <c r="C2010" s="1" t="s">
        <v>11392</v>
      </c>
      <c r="D2010" s="1" t="s">
        <v>11390</v>
      </c>
      <c r="E2010" s="1" t="s">
        <v>10175</v>
      </c>
      <c r="F2010" s="1" t="s">
        <v>22</v>
      </c>
    </row>
    <row r="2011" spans="1:6" x14ac:dyDescent="0.2">
      <c r="A2011" s="1" t="s">
        <v>167</v>
      </c>
      <c r="B2011" s="1" t="s">
        <v>18568</v>
      </c>
      <c r="C2011" s="1" t="s">
        <v>18569</v>
      </c>
      <c r="D2011" s="1" t="s">
        <v>18567</v>
      </c>
      <c r="E2011" s="1" t="s">
        <v>18258</v>
      </c>
      <c r="F2011" s="1" t="s">
        <v>22</v>
      </c>
    </row>
    <row r="2012" spans="1:6" x14ac:dyDescent="0.2">
      <c r="A2012" s="1" t="s">
        <v>218</v>
      </c>
      <c r="B2012" s="1" t="s">
        <v>15909</v>
      </c>
      <c r="C2012" s="1" t="s">
        <v>15910</v>
      </c>
      <c r="D2012" s="1" t="s">
        <v>15908</v>
      </c>
      <c r="E2012" s="1" t="s">
        <v>15482</v>
      </c>
      <c r="F2012" s="1" t="s">
        <v>22</v>
      </c>
    </row>
    <row r="2013" spans="1:6" x14ac:dyDescent="0.2">
      <c r="A2013" s="1" t="s">
        <v>167</v>
      </c>
      <c r="B2013" s="1" t="s">
        <v>24492</v>
      </c>
      <c r="C2013" s="1" t="s">
        <v>24493</v>
      </c>
      <c r="D2013" s="1" t="s">
        <v>24491</v>
      </c>
      <c r="E2013" s="1" t="s">
        <v>23272</v>
      </c>
      <c r="F2013" s="1" t="s">
        <v>22</v>
      </c>
    </row>
    <row r="2014" spans="1:6" x14ac:dyDescent="0.2">
      <c r="A2014" s="1" t="s">
        <v>19</v>
      </c>
      <c r="B2014" s="1" t="s">
        <v>17302</v>
      </c>
      <c r="C2014" s="1" t="s">
        <v>17303</v>
      </c>
      <c r="D2014" s="1" t="s">
        <v>17301</v>
      </c>
      <c r="E2014" s="1" t="s">
        <v>17139</v>
      </c>
      <c r="F2014" s="1" t="s">
        <v>22</v>
      </c>
    </row>
    <row r="2015" spans="1:6" x14ac:dyDescent="0.2">
      <c r="A2015" s="1" t="s">
        <v>262</v>
      </c>
      <c r="B2015" s="1" t="s">
        <v>16114</v>
      </c>
      <c r="C2015" s="1" t="s">
        <v>16115</v>
      </c>
      <c r="D2015" s="1" t="s">
        <v>16113</v>
      </c>
      <c r="E2015" s="1" t="s">
        <v>15482</v>
      </c>
      <c r="F2015" s="1" t="s">
        <v>22</v>
      </c>
    </row>
    <row r="2016" spans="1:6" x14ac:dyDescent="0.2">
      <c r="A2016" s="1" t="s">
        <v>268</v>
      </c>
      <c r="B2016" s="1" t="s">
        <v>10293</v>
      </c>
      <c r="C2016" s="1" t="s">
        <v>10294</v>
      </c>
      <c r="D2016" s="1" t="s">
        <v>10292</v>
      </c>
      <c r="E2016" s="1" t="s">
        <v>10175</v>
      </c>
      <c r="F2016" s="1" t="s">
        <v>22</v>
      </c>
    </row>
    <row r="2017" spans="1:6" x14ac:dyDescent="0.2">
      <c r="A2017" s="1" t="s">
        <v>218</v>
      </c>
      <c r="B2017" s="1" t="s">
        <v>13715</v>
      </c>
      <c r="C2017" s="1" t="s">
        <v>13716</v>
      </c>
      <c r="D2017" s="1" t="s">
        <v>13714</v>
      </c>
      <c r="E2017" s="1" t="s">
        <v>13407</v>
      </c>
      <c r="F2017" s="1" t="s">
        <v>22</v>
      </c>
    </row>
    <row r="2018" spans="1:6" x14ac:dyDescent="0.2">
      <c r="A2018" s="1" t="s">
        <v>133</v>
      </c>
      <c r="B2018" s="1" t="s">
        <v>15450</v>
      </c>
      <c r="C2018" s="1" t="s">
        <v>15451</v>
      </c>
      <c r="D2018" s="1" t="s">
        <v>15449</v>
      </c>
      <c r="E2018" s="1" t="s">
        <v>14096</v>
      </c>
      <c r="F2018" s="1" t="s">
        <v>22</v>
      </c>
    </row>
    <row r="2019" spans="1:6" x14ac:dyDescent="0.2">
      <c r="A2019" s="1" t="s">
        <v>268</v>
      </c>
      <c r="B2019" s="1" t="s">
        <v>16769</v>
      </c>
      <c r="C2019" s="1" t="s">
        <v>16770</v>
      </c>
      <c r="D2019" s="1" t="s">
        <v>16768</v>
      </c>
      <c r="E2019" s="1" t="s">
        <v>16166</v>
      </c>
      <c r="F2019" s="1" t="s">
        <v>22</v>
      </c>
    </row>
    <row r="2020" spans="1:6" x14ac:dyDescent="0.2">
      <c r="A2020" s="1" t="s">
        <v>237</v>
      </c>
      <c r="B2020" s="1" t="s">
        <v>305</v>
      </c>
      <c r="C2020" s="1" t="s">
        <v>306</v>
      </c>
      <c r="D2020" s="1" t="s">
        <v>304</v>
      </c>
      <c r="E2020" s="1" t="s">
        <v>307</v>
      </c>
      <c r="F2020" s="1" t="s">
        <v>22</v>
      </c>
    </row>
    <row r="2021" spans="1:6" x14ac:dyDescent="0.2">
      <c r="A2021" s="1" t="s">
        <v>268</v>
      </c>
      <c r="B2021" s="1" t="s">
        <v>8379</v>
      </c>
      <c r="C2021" s="1" t="s">
        <v>8380</v>
      </c>
      <c r="D2021" s="1" t="s">
        <v>8378</v>
      </c>
      <c r="E2021" s="1" t="s">
        <v>7619</v>
      </c>
      <c r="F2021" s="1" t="s">
        <v>22</v>
      </c>
    </row>
    <row r="2022" spans="1:6" x14ac:dyDescent="0.2">
      <c r="A2022" s="1" t="s">
        <v>237</v>
      </c>
      <c r="B2022" s="1" t="s">
        <v>14995</v>
      </c>
      <c r="C2022" s="1" t="s">
        <v>14996</v>
      </c>
      <c r="D2022" s="1" t="s">
        <v>14994</v>
      </c>
      <c r="E2022" s="1" t="s">
        <v>14096</v>
      </c>
      <c r="F2022" s="1" t="s">
        <v>22</v>
      </c>
    </row>
    <row r="2023" spans="1:6" x14ac:dyDescent="0.2">
      <c r="A2023" s="1" t="s">
        <v>121</v>
      </c>
      <c r="B2023" s="1" t="s">
        <v>19174</v>
      </c>
      <c r="C2023" s="1" t="s">
        <v>19175</v>
      </c>
      <c r="D2023" s="1" t="s">
        <v>19173</v>
      </c>
      <c r="E2023" s="1" t="s">
        <v>19170</v>
      </c>
      <c r="F2023" s="1" t="s">
        <v>22</v>
      </c>
    </row>
    <row r="2024" spans="1:6" x14ac:dyDescent="0.2">
      <c r="A2024" s="1" t="s">
        <v>218</v>
      </c>
      <c r="B2024" s="1" t="s">
        <v>3040</v>
      </c>
      <c r="C2024" s="1" t="s">
        <v>3041</v>
      </c>
      <c r="D2024" s="1" t="s">
        <v>3039</v>
      </c>
      <c r="E2024" s="1" t="s">
        <v>2927</v>
      </c>
      <c r="F2024" s="1" t="s">
        <v>22</v>
      </c>
    </row>
    <row r="2025" spans="1:6" x14ac:dyDescent="0.2">
      <c r="A2025" s="1" t="s">
        <v>121</v>
      </c>
      <c r="B2025" s="1" t="s">
        <v>3298</v>
      </c>
      <c r="C2025" s="1" t="s">
        <v>3299</v>
      </c>
      <c r="D2025" s="1" t="s">
        <v>3297</v>
      </c>
      <c r="E2025" s="1" t="s">
        <v>3217</v>
      </c>
      <c r="F2025" s="1" t="s">
        <v>22</v>
      </c>
    </row>
    <row r="2026" spans="1:6" x14ac:dyDescent="0.2">
      <c r="A2026" s="1" t="s">
        <v>167</v>
      </c>
      <c r="B2026" s="1" t="s">
        <v>14396</v>
      </c>
      <c r="C2026" s="1" t="s">
        <v>14397</v>
      </c>
      <c r="D2026" s="1" t="s">
        <v>14395</v>
      </c>
      <c r="E2026" s="1" t="s">
        <v>14096</v>
      </c>
      <c r="F2026" s="1" t="s">
        <v>22</v>
      </c>
    </row>
    <row r="2027" spans="1:6" x14ac:dyDescent="0.2">
      <c r="A2027" s="1" t="s">
        <v>237</v>
      </c>
      <c r="B2027" s="1" t="s">
        <v>7353</v>
      </c>
      <c r="C2027" s="1" t="s">
        <v>7354</v>
      </c>
      <c r="D2027" s="1" t="s">
        <v>7352</v>
      </c>
      <c r="E2027" s="1" t="s">
        <v>7246</v>
      </c>
      <c r="F2027" s="1" t="s">
        <v>22</v>
      </c>
    </row>
    <row r="2028" spans="1:6" x14ac:dyDescent="0.2">
      <c r="A2028" s="1" t="s">
        <v>167</v>
      </c>
      <c r="B2028" s="1" t="s">
        <v>25120</v>
      </c>
      <c r="C2028" s="1" t="s">
        <v>25121</v>
      </c>
      <c r="D2028" s="1" t="s">
        <v>25119</v>
      </c>
      <c r="E2028" s="1" t="s">
        <v>24945</v>
      </c>
      <c r="F2028" s="1" t="s">
        <v>22</v>
      </c>
    </row>
    <row r="2029" spans="1:6" x14ac:dyDescent="0.2">
      <c r="A2029" s="1" t="s">
        <v>488</v>
      </c>
      <c r="B2029" s="1" t="s">
        <v>22333</v>
      </c>
      <c r="C2029" s="1" t="s">
        <v>22334</v>
      </c>
      <c r="D2029" s="1" t="s">
        <v>22332</v>
      </c>
      <c r="E2029" s="1" t="s">
        <v>22075</v>
      </c>
      <c r="F2029" s="1" t="s">
        <v>22</v>
      </c>
    </row>
    <row r="2030" spans="1:6" x14ac:dyDescent="0.2">
      <c r="A2030" s="1" t="s">
        <v>237</v>
      </c>
      <c r="B2030" s="1" t="s">
        <v>7535</v>
      </c>
      <c r="C2030" s="1" t="s">
        <v>7536</v>
      </c>
      <c r="D2030" s="1" t="s">
        <v>7534</v>
      </c>
      <c r="E2030" s="1" t="s">
        <v>7369</v>
      </c>
      <c r="F2030" s="1" t="s">
        <v>22</v>
      </c>
    </row>
    <row r="2031" spans="1:6" x14ac:dyDescent="0.2">
      <c r="A2031" s="1" t="s">
        <v>262</v>
      </c>
      <c r="B2031" s="1" t="s">
        <v>12601</v>
      </c>
      <c r="C2031" s="1" t="s">
        <v>12602</v>
      </c>
      <c r="D2031" s="1" t="s">
        <v>12600</v>
      </c>
      <c r="E2031" s="1" t="s">
        <v>12256</v>
      </c>
      <c r="F2031" s="1" t="s">
        <v>22</v>
      </c>
    </row>
    <row r="2032" spans="1:6" x14ac:dyDescent="0.2">
      <c r="A2032" s="1" t="s">
        <v>19</v>
      </c>
      <c r="B2032" s="1" t="s">
        <v>3178</v>
      </c>
      <c r="C2032" s="1" t="s">
        <v>3179</v>
      </c>
      <c r="D2032" s="1" t="s">
        <v>3177</v>
      </c>
      <c r="E2032" s="1" t="s">
        <v>3180</v>
      </c>
      <c r="F2032" s="1" t="s">
        <v>22</v>
      </c>
    </row>
    <row r="2033" spans="1:6" x14ac:dyDescent="0.2">
      <c r="A2033" s="1" t="s">
        <v>133</v>
      </c>
      <c r="B2033" s="1" t="s">
        <v>3242</v>
      </c>
      <c r="C2033" s="1" t="s">
        <v>3243</v>
      </c>
      <c r="D2033" s="1" t="s">
        <v>3241</v>
      </c>
      <c r="E2033" s="1" t="s">
        <v>3217</v>
      </c>
      <c r="F2033" s="1" t="s">
        <v>22</v>
      </c>
    </row>
    <row r="2034" spans="1:6" x14ac:dyDescent="0.2">
      <c r="A2034" s="1" t="s">
        <v>268</v>
      </c>
      <c r="B2034" s="1" t="s">
        <v>14737</v>
      </c>
      <c r="C2034" s="1" t="s">
        <v>14738</v>
      </c>
      <c r="D2034" s="1" t="s">
        <v>14736</v>
      </c>
      <c r="E2034" s="1" t="s">
        <v>14096</v>
      </c>
      <c r="F2034" s="1" t="s">
        <v>22</v>
      </c>
    </row>
    <row r="2035" spans="1:6" x14ac:dyDescent="0.2">
      <c r="A2035" s="1" t="s">
        <v>268</v>
      </c>
      <c r="B2035" s="1" t="s">
        <v>22718</v>
      </c>
      <c r="C2035" s="1" t="s">
        <v>22719</v>
      </c>
      <c r="D2035" s="1" t="s">
        <v>22717</v>
      </c>
      <c r="E2035" s="1" t="s">
        <v>22075</v>
      </c>
      <c r="F2035" s="1" t="s">
        <v>22</v>
      </c>
    </row>
    <row r="2036" spans="1:6" x14ac:dyDescent="0.2">
      <c r="A2036" s="1" t="s">
        <v>218</v>
      </c>
      <c r="B2036" s="1" t="s">
        <v>16716</v>
      </c>
      <c r="C2036" s="1" t="s">
        <v>16717</v>
      </c>
      <c r="D2036" s="1" t="s">
        <v>16715</v>
      </c>
      <c r="E2036" s="1" t="s">
        <v>16166</v>
      </c>
      <c r="F2036" s="1" t="s">
        <v>22</v>
      </c>
    </row>
    <row r="2037" spans="1:6" x14ac:dyDescent="0.2">
      <c r="A2037" s="1" t="s">
        <v>237</v>
      </c>
      <c r="B2037" s="1" t="s">
        <v>13434</v>
      </c>
      <c r="C2037" s="1" t="s">
        <v>13435</v>
      </c>
      <c r="D2037" s="1" t="s">
        <v>13433</v>
      </c>
      <c r="E2037" s="1" t="s">
        <v>13407</v>
      </c>
      <c r="F2037" s="1" t="s">
        <v>22</v>
      </c>
    </row>
    <row r="2038" spans="1:6" x14ac:dyDescent="0.2">
      <c r="A2038" s="1" t="s">
        <v>237</v>
      </c>
      <c r="B2038" s="1" t="s">
        <v>12620</v>
      </c>
      <c r="C2038" s="1" t="s">
        <v>12621</v>
      </c>
      <c r="D2038" s="1" t="s">
        <v>12619</v>
      </c>
      <c r="E2038" s="1" t="s">
        <v>12256</v>
      </c>
      <c r="F2038" s="1" t="s">
        <v>22</v>
      </c>
    </row>
    <row r="2039" spans="1:6" x14ac:dyDescent="0.2">
      <c r="A2039" s="1" t="s">
        <v>167</v>
      </c>
      <c r="B2039" s="1" t="s">
        <v>18857</v>
      </c>
      <c r="C2039" s="1" t="s">
        <v>18858</v>
      </c>
      <c r="D2039" s="1" t="s">
        <v>18856</v>
      </c>
      <c r="E2039" s="1" t="s">
        <v>18258</v>
      </c>
      <c r="F2039" s="1" t="s">
        <v>22</v>
      </c>
    </row>
    <row r="2040" spans="1:6" x14ac:dyDescent="0.2">
      <c r="A2040" s="1" t="s">
        <v>237</v>
      </c>
      <c r="B2040" s="1" t="s">
        <v>4513</v>
      </c>
      <c r="C2040" s="1" t="s">
        <v>4514</v>
      </c>
      <c r="D2040" s="1" t="s">
        <v>4512</v>
      </c>
      <c r="E2040" s="1" t="s">
        <v>4048</v>
      </c>
      <c r="F2040" s="1" t="s">
        <v>22</v>
      </c>
    </row>
    <row r="2041" spans="1:6" x14ac:dyDescent="0.2">
      <c r="A2041" s="1" t="s">
        <v>488</v>
      </c>
      <c r="B2041" s="1" t="s">
        <v>19402</v>
      </c>
      <c r="C2041" s="1" t="s">
        <v>19403</v>
      </c>
      <c r="D2041" s="1" t="s">
        <v>19401</v>
      </c>
      <c r="E2041" s="1" t="s">
        <v>19170</v>
      </c>
      <c r="F2041" s="1" t="s">
        <v>22</v>
      </c>
    </row>
    <row r="2042" spans="1:6" x14ac:dyDescent="0.2">
      <c r="A2042" s="1" t="s">
        <v>19</v>
      </c>
      <c r="B2042" s="1" t="s">
        <v>16901</v>
      </c>
      <c r="C2042" s="1" t="s">
        <v>16902</v>
      </c>
      <c r="D2042" s="1" t="s">
        <v>16900</v>
      </c>
      <c r="E2042" s="1" t="s">
        <v>16166</v>
      </c>
      <c r="F2042" s="1" t="s">
        <v>22</v>
      </c>
    </row>
    <row r="2043" spans="1:6" x14ac:dyDescent="0.2">
      <c r="A2043" s="1" t="s">
        <v>19</v>
      </c>
      <c r="B2043" s="1" t="s">
        <v>2108</v>
      </c>
      <c r="C2043" s="1" t="s">
        <v>2109</v>
      </c>
      <c r="D2043" s="1" t="s">
        <v>2107</v>
      </c>
      <c r="E2043" s="1" t="s">
        <v>2027</v>
      </c>
      <c r="F2043" s="1" t="s">
        <v>22</v>
      </c>
    </row>
    <row r="2044" spans="1:6" x14ac:dyDescent="0.2">
      <c r="A2044" s="1" t="s">
        <v>288</v>
      </c>
      <c r="B2044" s="1" t="s">
        <v>951</v>
      </c>
      <c r="C2044" s="1" t="s">
        <v>952</v>
      </c>
      <c r="D2044" s="1" t="s">
        <v>950</v>
      </c>
      <c r="E2044" s="1" t="s">
        <v>953</v>
      </c>
      <c r="F2044" s="1" t="s">
        <v>22</v>
      </c>
    </row>
    <row r="2045" spans="1:6" x14ac:dyDescent="0.2">
      <c r="A2045" s="1" t="s">
        <v>268</v>
      </c>
      <c r="B2045" s="1" t="s">
        <v>11607</v>
      </c>
      <c r="C2045" s="1" t="s">
        <v>11608</v>
      </c>
      <c r="D2045" s="1" t="s">
        <v>11606</v>
      </c>
      <c r="E2045" s="1" t="s">
        <v>10175</v>
      </c>
      <c r="F2045" s="1" t="s">
        <v>22</v>
      </c>
    </row>
    <row r="2046" spans="1:6" x14ac:dyDescent="0.2">
      <c r="A2046" s="1" t="s">
        <v>237</v>
      </c>
      <c r="B2046" s="1" t="s">
        <v>16317</v>
      </c>
      <c r="C2046" s="1" t="s">
        <v>16318</v>
      </c>
      <c r="D2046" s="1" t="s">
        <v>16316</v>
      </c>
      <c r="E2046" s="1" t="s">
        <v>16166</v>
      </c>
      <c r="F2046" s="1" t="s">
        <v>22</v>
      </c>
    </row>
    <row r="2047" spans="1:6" x14ac:dyDescent="0.2">
      <c r="A2047" s="1" t="s">
        <v>288</v>
      </c>
      <c r="B2047" s="1" t="s">
        <v>582</v>
      </c>
      <c r="C2047" s="1" t="s">
        <v>583</v>
      </c>
      <c r="D2047" s="1" t="s">
        <v>581</v>
      </c>
      <c r="E2047" s="1" t="s">
        <v>584</v>
      </c>
      <c r="F2047" s="1" t="s">
        <v>22</v>
      </c>
    </row>
    <row r="2048" spans="1:6" x14ac:dyDescent="0.2">
      <c r="A2048" s="1" t="s">
        <v>488</v>
      </c>
      <c r="B2048" s="1" t="s">
        <v>1922</v>
      </c>
      <c r="C2048" s="1" t="s">
        <v>1923</v>
      </c>
      <c r="D2048" s="1" t="s">
        <v>1921</v>
      </c>
      <c r="E2048" s="1" t="s">
        <v>1816</v>
      </c>
      <c r="F2048" s="1" t="s">
        <v>22</v>
      </c>
    </row>
    <row r="2049" spans="1:6" x14ac:dyDescent="0.2">
      <c r="A2049" s="1" t="s">
        <v>262</v>
      </c>
      <c r="B2049" s="1" t="s">
        <v>6378</v>
      </c>
      <c r="C2049" s="1" t="s">
        <v>6379</v>
      </c>
      <c r="D2049" s="1" t="s">
        <v>6377</v>
      </c>
      <c r="E2049" s="1" t="s">
        <v>6286</v>
      </c>
      <c r="F2049" s="1" t="s">
        <v>22</v>
      </c>
    </row>
    <row r="2050" spans="1:6" x14ac:dyDescent="0.2">
      <c r="A2050" s="1" t="s">
        <v>167</v>
      </c>
      <c r="B2050" s="1" t="s">
        <v>9182</v>
      </c>
      <c r="C2050" s="1" t="s">
        <v>9183</v>
      </c>
      <c r="D2050" s="1" t="s">
        <v>9181</v>
      </c>
      <c r="E2050" s="1" t="s">
        <v>8769</v>
      </c>
      <c r="F2050" s="1" t="s">
        <v>22</v>
      </c>
    </row>
    <row r="2051" spans="1:6" x14ac:dyDescent="0.2">
      <c r="A2051" s="1" t="s">
        <v>488</v>
      </c>
      <c r="B2051" s="1" t="s">
        <v>24698</v>
      </c>
      <c r="C2051" s="1" t="s">
        <v>24699</v>
      </c>
      <c r="D2051" s="1" t="s">
        <v>24697</v>
      </c>
      <c r="E2051" s="1" t="s">
        <v>23272</v>
      </c>
      <c r="F2051" s="1" t="s">
        <v>22</v>
      </c>
    </row>
    <row r="2052" spans="1:6" x14ac:dyDescent="0.2">
      <c r="A2052" s="1" t="s">
        <v>268</v>
      </c>
      <c r="B2052" s="1" t="s">
        <v>819</v>
      </c>
      <c r="C2052" s="1" t="s">
        <v>820</v>
      </c>
      <c r="D2052" s="1" t="s">
        <v>818</v>
      </c>
      <c r="E2052" s="1" t="s">
        <v>821</v>
      </c>
      <c r="F2052" s="1" t="s">
        <v>22</v>
      </c>
    </row>
    <row r="2053" spans="1:6" x14ac:dyDescent="0.2">
      <c r="A2053" s="1" t="s">
        <v>268</v>
      </c>
      <c r="B2053" s="1" t="s">
        <v>819</v>
      </c>
      <c r="C2053" s="1" t="s">
        <v>820</v>
      </c>
      <c r="D2053" s="1" t="s">
        <v>823</v>
      </c>
      <c r="E2053" s="1" t="s">
        <v>821</v>
      </c>
      <c r="F2053" s="1" t="s">
        <v>22</v>
      </c>
    </row>
    <row r="2054" spans="1:6" x14ac:dyDescent="0.2">
      <c r="A2054" s="1" t="s">
        <v>19</v>
      </c>
      <c r="B2054" s="1" t="s">
        <v>8091</v>
      </c>
      <c r="C2054" s="1" t="s">
        <v>8092</v>
      </c>
      <c r="D2054" s="1" t="s">
        <v>8090</v>
      </c>
      <c r="E2054" s="1" t="s">
        <v>7619</v>
      </c>
      <c r="F2054" s="1" t="s">
        <v>22</v>
      </c>
    </row>
    <row r="2055" spans="1:6" x14ac:dyDescent="0.2">
      <c r="A2055" s="1" t="s">
        <v>237</v>
      </c>
      <c r="B2055" s="1" t="s">
        <v>25157</v>
      </c>
      <c r="C2055" s="1" t="s">
        <v>25158</v>
      </c>
      <c r="D2055" s="1" t="s">
        <v>25156</v>
      </c>
      <c r="E2055" s="1" t="s">
        <v>24945</v>
      </c>
      <c r="F2055" s="1" t="s">
        <v>22</v>
      </c>
    </row>
    <row r="2056" spans="1:6" x14ac:dyDescent="0.2">
      <c r="A2056" s="1" t="s">
        <v>268</v>
      </c>
      <c r="B2056" s="1" t="s">
        <v>24430</v>
      </c>
      <c r="C2056" s="1" t="s">
        <v>24431</v>
      </c>
      <c r="D2056" s="1" t="s">
        <v>24429</v>
      </c>
      <c r="E2056" s="1" t="s">
        <v>23272</v>
      </c>
      <c r="F2056" s="1" t="s">
        <v>22</v>
      </c>
    </row>
    <row r="2057" spans="1:6" x14ac:dyDescent="0.2">
      <c r="A2057" s="1" t="s">
        <v>488</v>
      </c>
      <c r="B2057" s="1" t="s">
        <v>12029</v>
      </c>
      <c r="C2057" s="1" t="s">
        <v>12030</v>
      </c>
      <c r="D2057" s="1" t="s">
        <v>12028</v>
      </c>
      <c r="E2057" s="1" t="s">
        <v>11719</v>
      </c>
      <c r="F2057" s="1" t="s">
        <v>22</v>
      </c>
    </row>
    <row r="2058" spans="1:6" x14ac:dyDescent="0.2">
      <c r="A2058" s="1" t="s">
        <v>121</v>
      </c>
      <c r="B2058" s="1" t="s">
        <v>19275</v>
      </c>
      <c r="C2058" s="1" t="s">
        <v>19276</v>
      </c>
      <c r="D2058" s="1" t="s">
        <v>19274</v>
      </c>
      <c r="E2058" s="1" t="s">
        <v>19170</v>
      </c>
      <c r="F2058" s="1" t="s">
        <v>22</v>
      </c>
    </row>
    <row r="2059" spans="1:6" x14ac:dyDescent="0.2">
      <c r="A2059" s="1" t="s">
        <v>19</v>
      </c>
      <c r="B2059" s="1" t="s">
        <v>15393</v>
      </c>
      <c r="C2059" s="1" t="s">
        <v>15394</v>
      </c>
      <c r="D2059" s="1" t="s">
        <v>15392</v>
      </c>
      <c r="E2059" s="1" t="s">
        <v>14096</v>
      </c>
      <c r="F2059" s="1" t="s">
        <v>22</v>
      </c>
    </row>
    <row r="2060" spans="1:6" x14ac:dyDescent="0.2">
      <c r="A2060" s="1" t="s">
        <v>19</v>
      </c>
      <c r="B2060" s="1" t="s">
        <v>6325</v>
      </c>
      <c r="C2060" s="1" t="s">
        <v>6326</v>
      </c>
      <c r="D2060" s="1" t="s">
        <v>6324</v>
      </c>
      <c r="E2060" s="1" t="s">
        <v>6286</v>
      </c>
      <c r="F2060" s="1" t="s">
        <v>22</v>
      </c>
    </row>
    <row r="2061" spans="1:6" x14ac:dyDescent="0.2">
      <c r="A2061" s="1" t="s">
        <v>218</v>
      </c>
      <c r="B2061" s="1" t="s">
        <v>23996</v>
      </c>
      <c r="C2061" s="1" t="s">
        <v>23997</v>
      </c>
      <c r="D2061" s="1" t="s">
        <v>23995</v>
      </c>
      <c r="E2061" s="1" t="s">
        <v>23272</v>
      </c>
      <c r="F2061" s="1" t="s">
        <v>22</v>
      </c>
    </row>
    <row r="2062" spans="1:6" x14ac:dyDescent="0.2">
      <c r="A2062" s="1" t="s">
        <v>288</v>
      </c>
      <c r="B2062" s="1" t="s">
        <v>3232</v>
      </c>
      <c r="C2062" s="1" t="s">
        <v>3233</v>
      </c>
      <c r="D2062" s="1" t="s">
        <v>3231</v>
      </c>
      <c r="E2062" s="1" t="s">
        <v>3217</v>
      </c>
      <c r="F2062" s="1" t="s">
        <v>22</v>
      </c>
    </row>
    <row r="2063" spans="1:6" x14ac:dyDescent="0.2">
      <c r="A2063" s="1" t="s">
        <v>488</v>
      </c>
      <c r="B2063" s="1" t="s">
        <v>3337</v>
      </c>
      <c r="C2063" s="1" t="s">
        <v>3338</v>
      </c>
      <c r="D2063" s="1" t="s">
        <v>3336</v>
      </c>
      <c r="E2063" s="1" t="s">
        <v>3217</v>
      </c>
      <c r="F2063" s="1" t="s">
        <v>22</v>
      </c>
    </row>
    <row r="2064" spans="1:6" x14ac:dyDescent="0.2">
      <c r="A2064" s="1" t="s">
        <v>121</v>
      </c>
      <c r="B2064" s="1" t="s">
        <v>9555</v>
      </c>
      <c r="C2064" s="1" t="s">
        <v>9556</v>
      </c>
      <c r="D2064" s="1" t="s">
        <v>9554</v>
      </c>
      <c r="E2064" s="1" t="s">
        <v>8769</v>
      </c>
      <c r="F2064" s="1" t="s">
        <v>22</v>
      </c>
    </row>
    <row r="2065" spans="1:6" x14ac:dyDescent="0.2">
      <c r="A2065" s="1" t="s">
        <v>237</v>
      </c>
      <c r="B2065" s="1" t="s">
        <v>12355</v>
      </c>
      <c r="C2065" s="1" t="s">
        <v>12356</v>
      </c>
      <c r="D2065" s="1" t="s">
        <v>12354</v>
      </c>
      <c r="E2065" s="1" t="s">
        <v>12256</v>
      </c>
      <c r="F2065" s="1" t="s">
        <v>22</v>
      </c>
    </row>
    <row r="2066" spans="1:6" x14ac:dyDescent="0.2">
      <c r="A2066" s="1" t="s">
        <v>218</v>
      </c>
      <c r="B2066" s="1" t="s">
        <v>23374</v>
      </c>
      <c r="C2066" s="1" t="s">
        <v>23375</v>
      </c>
      <c r="D2066" s="1" t="s">
        <v>23373</v>
      </c>
      <c r="E2066" s="1" t="s">
        <v>23272</v>
      </c>
      <c r="F2066" s="1" t="s">
        <v>22</v>
      </c>
    </row>
    <row r="2067" spans="1:6" x14ac:dyDescent="0.2">
      <c r="A2067" s="1" t="s">
        <v>268</v>
      </c>
      <c r="B2067" s="1" t="s">
        <v>24195</v>
      </c>
      <c r="C2067" s="1" t="s">
        <v>24196</v>
      </c>
      <c r="D2067" s="1" t="s">
        <v>24194</v>
      </c>
      <c r="E2067" s="1" t="s">
        <v>23272</v>
      </c>
      <c r="F2067" s="1" t="s">
        <v>22</v>
      </c>
    </row>
    <row r="2068" spans="1:6" x14ac:dyDescent="0.2">
      <c r="A2068" s="1" t="s">
        <v>262</v>
      </c>
      <c r="B2068" s="1" t="s">
        <v>20039</v>
      </c>
      <c r="C2068" s="1" t="s">
        <v>20040</v>
      </c>
      <c r="D2068" s="1" t="s">
        <v>20038</v>
      </c>
      <c r="E2068" s="1" t="s">
        <v>19170</v>
      </c>
      <c r="F2068" s="1" t="s">
        <v>22</v>
      </c>
    </row>
    <row r="2069" spans="1:6" x14ac:dyDescent="0.2">
      <c r="A2069" s="1" t="s">
        <v>488</v>
      </c>
      <c r="B2069" s="1" t="s">
        <v>10794</v>
      </c>
      <c r="C2069" s="1" t="s">
        <v>10795</v>
      </c>
      <c r="D2069" s="1" t="s">
        <v>10793</v>
      </c>
      <c r="E2069" s="1" t="s">
        <v>10175</v>
      </c>
      <c r="F2069" s="1" t="s">
        <v>22</v>
      </c>
    </row>
    <row r="2070" spans="1:6" x14ac:dyDescent="0.2">
      <c r="A2070" s="1" t="s">
        <v>121</v>
      </c>
      <c r="B2070" s="1" t="s">
        <v>5471</v>
      </c>
      <c r="C2070" s="1" t="s">
        <v>5472</v>
      </c>
      <c r="D2070" s="1" t="s">
        <v>5470</v>
      </c>
      <c r="E2070" s="1" t="s">
        <v>5369</v>
      </c>
      <c r="F2070" s="1" t="s">
        <v>22</v>
      </c>
    </row>
    <row r="2071" spans="1:6" x14ac:dyDescent="0.2">
      <c r="A2071" s="1" t="s">
        <v>218</v>
      </c>
      <c r="B2071" s="1" t="s">
        <v>3645</v>
      </c>
      <c r="C2071" s="1" t="s">
        <v>3646</v>
      </c>
      <c r="D2071" s="1" t="s">
        <v>3644</v>
      </c>
      <c r="E2071" s="1" t="s">
        <v>3607</v>
      </c>
      <c r="F2071" s="1" t="s">
        <v>22</v>
      </c>
    </row>
    <row r="2072" spans="1:6" x14ac:dyDescent="0.2">
      <c r="A2072" s="1" t="s">
        <v>218</v>
      </c>
      <c r="B2072" s="1" t="s">
        <v>4267</v>
      </c>
      <c r="C2072" s="1" t="s">
        <v>4268</v>
      </c>
      <c r="D2072" s="1" t="s">
        <v>4266</v>
      </c>
      <c r="E2072" s="1" t="s">
        <v>4048</v>
      </c>
      <c r="F2072" s="1" t="s">
        <v>22</v>
      </c>
    </row>
    <row r="2073" spans="1:6" x14ac:dyDescent="0.2">
      <c r="A2073" s="1" t="s">
        <v>19</v>
      </c>
      <c r="B2073" s="1" t="s">
        <v>15746</v>
      </c>
      <c r="C2073" s="1" t="s">
        <v>15747</v>
      </c>
      <c r="D2073" s="1" t="s">
        <v>15745</v>
      </c>
      <c r="E2073" s="1" t="s">
        <v>15482</v>
      </c>
      <c r="F2073" s="1" t="s">
        <v>22</v>
      </c>
    </row>
    <row r="2074" spans="1:6" x14ac:dyDescent="0.2">
      <c r="A2074" s="1" t="s">
        <v>268</v>
      </c>
      <c r="B2074" s="1" t="s">
        <v>19484</v>
      </c>
      <c r="C2074" s="1" t="s">
        <v>19485</v>
      </c>
      <c r="D2074" s="1" t="s">
        <v>19483</v>
      </c>
      <c r="E2074" s="1" t="s">
        <v>19170</v>
      </c>
      <c r="F2074" s="1" t="s">
        <v>22</v>
      </c>
    </row>
    <row r="2075" spans="1:6" x14ac:dyDescent="0.2">
      <c r="A2075" s="1" t="s">
        <v>288</v>
      </c>
      <c r="B2075" s="1" t="s">
        <v>1318</v>
      </c>
      <c r="C2075" s="1" t="s">
        <v>1319</v>
      </c>
      <c r="D2075" s="1" t="s">
        <v>1317</v>
      </c>
      <c r="E2075" s="1" t="s">
        <v>1311</v>
      </c>
      <c r="F2075" s="1" t="s">
        <v>22</v>
      </c>
    </row>
    <row r="2076" spans="1:6" x14ac:dyDescent="0.2">
      <c r="A2076" s="1" t="s">
        <v>237</v>
      </c>
      <c r="B2076" s="1" t="s">
        <v>2724</v>
      </c>
      <c r="C2076" s="1" t="s">
        <v>2725</v>
      </c>
      <c r="D2076" s="1" t="s">
        <v>2723</v>
      </c>
      <c r="E2076" s="1" t="s">
        <v>2673</v>
      </c>
      <c r="F2076" s="1" t="s">
        <v>22</v>
      </c>
    </row>
    <row r="2077" spans="1:6" x14ac:dyDescent="0.2">
      <c r="A2077" s="1" t="s">
        <v>133</v>
      </c>
      <c r="B2077" s="1" t="s">
        <v>3749</v>
      </c>
      <c r="C2077" s="1" t="s">
        <v>3750</v>
      </c>
      <c r="D2077" s="1" t="s">
        <v>3748</v>
      </c>
      <c r="E2077" s="1" t="s">
        <v>3607</v>
      </c>
      <c r="F2077" s="1" t="s">
        <v>22</v>
      </c>
    </row>
    <row r="2078" spans="1:6" x14ac:dyDescent="0.2">
      <c r="A2078" s="1" t="s">
        <v>488</v>
      </c>
      <c r="B2078" s="1" t="s">
        <v>13711</v>
      </c>
      <c r="C2078" s="1" t="s">
        <v>13712</v>
      </c>
      <c r="D2078" s="1" t="s">
        <v>13710</v>
      </c>
      <c r="E2078" s="1" t="s">
        <v>13407</v>
      </c>
      <c r="F2078" s="1" t="s">
        <v>22</v>
      </c>
    </row>
    <row r="2079" spans="1:6" x14ac:dyDescent="0.2">
      <c r="A2079" s="1" t="s">
        <v>121</v>
      </c>
      <c r="B2079" s="1" t="s">
        <v>5724</v>
      </c>
      <c r="C2079" s="1" t="s">
        <v>5725</v>
      </c>
      <c r="D2079" s="1" t="s">
        <v>5723</v>
      </c>
      <c r="E2079" s="1" t="s">
        <v>5481</v>
      </c>
      <c r="F2079" s="1" t="s">
        <v>22</v>
      </c>
    </row>
    <row r="2080" spans="1:6" x14ac:dyDescent="0.2">
      <c r="A2080" s="1" t="s">
        <v>288</v>
      </c>
      <c r="B2080" s="1" t="s">
        <v>23633</v>
      </c>
      <c r="C2080" s="1" t="s">
        <v>23634</v>
      </c>
      <c r="D2080" s="1" t="s">
        <v>23632</v>
      </c>
      <c r="E2080" s="1" t="s">
        <v>23272</v>
      </c>
      <c r="F2080" s="1" t="s">
        <v>22</v>
      </c>
    </row>
    <row r="2081" spans="1:6" x14ac:dyDescent="0.2">
      <c r="A2081" s="1" t="s">
        <v>237</v>
      </c>
      <c r="B2081" s="1" t="s">
        <v>17472</v>
      </c>
      <c r="C2081" s="1" t="s">
        <v>17473</v>
      </c>
      <c r="D2081" s="1" t="s">
        <v>17471</v>
      </c>
      <c r="E2081" s="1" t="s">
        <v>17139</v>
      </c>
      <c r="F2081" s="1" t="s">
        <v>22</v>
      </c>
    </row>
    <row r="2082" spans="1:6" x14ac:dyDescent="0.2">
      <c r="A2082" s="1" t="s">
        <v>237</v>
      </c>
      <c r="B2082" s="1" t="s">
        <v>13369</v>
      </c>
      <c r="C2082" s="1" t="s">
        <v>13370</v>
      </c>
      <c r="D2082" s="1" t="s">
        <v>13368</v>
      </c>
      <c r="E2082" s="1" t="s">
        <v>12256</v>
      </c>
      <c r="F2082" s="1" t="s">
        <v>22</v>
      </c>
    </row>
    <row r="2083" spans="1:6" x14ac:dyDescent="0.2">
      <c r="A2083" s="1" t="s">
        <v>121</v>
      </c>
      <c r="B2083" s="1" t="s">
        <v>9473</v>
      </c>
      <c r="C2083" s="1" t="s">
        <v>9474</v>
      </c>
      <c r="D2083" s="1" t="s">
        <v>9472</v>
      </c>
      <c r="E2083" s="1" t="s">
        <v>8769</v>
      </c>
      <c r="F2083" s="1" t="s">
        <v>22</v>
      </c>
    </row>
    <row r="2084" spans="1:6" x14ac:dyDescent="0.2">
      <c r="A2084" s="1" t="s">
        <v>488</v>
      </c>
      <c r="B2084" s="1" t="s">
        <v>9653</v>
      </c>
      <c r="C2084" s="1" t="s">
        <v>9654</v>
      </c>
      <c r="D2084" s="1" t="s">
        <v>9652</v>
      </c>
      <c r="E2084" s="1" t="s">
        <v>8769</v>
      </c>
      <c r="F2084" s="1" t="s">
        <v>22</v>
      </c>
    </row>
    <row r="2085" spans="1:6" x14ac:dyDescent="0.2">
      <c r="A2085" s="1" t="s">
        <v>262</v>
      </c>
      <c r="B2085" s="1" t="s">
        <v>15388</v>
      </c>
      <c r="C2085" s="1" t="s">
        <v>15389</v>
      </c>
      <c r="D2085" s="1" t="s">
        <v>15387</v>
      </c>
      <c r="E2085" s="1" t="s">
        <v>14096</v>
      </c>
      <c r="F2085" s="1" t="s">
        <v>22</v>
      </c>
    </row>
    <row r="2086" spans="1:6" x14ac:dyDescent="0.2">
      <c r="A2086" s="1" t="s">
        <v>288</v>
      </c>
      <c r="B2086" s="1" t="s">
        <v>8238</v>
      </c>
      <c r="C2086" s="1" t="s">
        <v>8239</v>
      </c>
      <c r="D2086" s="1" t="s">
        <v>8237</v>
      </c>
      <c r="E2086" s="1" t="s">
        <v>7619</v>
      </c>
      <c r="F2086" s="1" t="s">
        <v>22</v>
      </c>
    </row>
    <row r="2087" spans="1:6" x14ac:dyDescent="0.2">
      <c r="A2087" s="1" t="s">
        <v>19</v>
      </c>
      <c r="B2087" s="1" t="s">
        <v>7873</v>
      </c>
      <c r="C2087" s="1" t="s">
        <v>7874</v>
      </c>
      <c r="D2087" s="1" t="s">
        <v>7872</v>
      </c>
      <c r="E2087" s="1" t="s">
        <v>7619</v>
      </c>
      <c r="F2087" s="1" t="s">
        <v>22</v>
      </c>
    </row>
    <row r="2088" spans="1:6" x14ac:dyDescent="0.2">
      <c r="A2088" s="1" t="s">
        <v>167</v>
      </c>
      <c r="B2088" s="1" t="s">
        <v>9623</v>
      </c>
      <c r="C2088" s="1" t="s">
        <v>9624</v>
      </c>
      <c r="D2088" s="1" t="s">
        <v>9622</v>
      </c>
      <c r="E2088" s="1" t="s">
        <v>8769</v>
      </c>
      <c r="F2088" s="1" t="s">
        <v>22</v>
      </c>
    </row>
    <row r="2089" spans="1:6" x14ac:dyDescent="0.2">
      <c r="A2089" s="1" t="s">
        <v>19</v>
      </c>
      <c r="B2089" s="1" t="s">
        <v>22284</v>
      </c>
      <c r="C2089" s="1" t="s">
        <v>22285</v>
      </c>
      <c r="D2089" s="1" t="s">
        <v>22283</v>
      </c>
      <c r="E2089" s="1" t="s">
        <v>22075</v>
      </c>
      <c r="F2089" s="1" t="s">
        <v>22</v>
      </c>
    </row>
    <row r="2090" spans="1:6" x14ac:dyDescent="0.2">
      <c r="A2090" s="1" t="s">
        <v>121</v>
      </c>
      <c r="B2090" s="1" t="s">
        <v>21371</v>
      </c>
      <c r="C2090" s="1" t="s">
        <v>21372</v>
      </c>
      <c r="D2090" s="1" t="s">
        <v>21370</v>
      </c>
      <c r="E2090" s="1" t="s">
        <v>20412</v>
      </c>
      <c r="F2090" s="1" t="s">
        <v>22</v>
      </c>
    </row>
    <row r="2091" spans="1:6" x14ac:dyDescent="0.2">
      <c r="A2091" s="1" t="s">
        <v>262</v>
      </c>
      <c r="B2091" s="1" t="s">
        <v>22269</v>
      </c>
      <c r="C2091" s="1" t="s">
        <v>22270</v>
      </c>
      <c r="D2091" s="1" t="s">
        <v>22268</v>
      </c>
      <c r="E2091" s="1" t="s">
        <v>22075</v>
      </c>
      <c r="F2091" s="1" t="s">
        <v>22</v>
      </c>
    </row>
    <row r="2092" spans="1:6" x14ac:dyDescent="0.2">
      <c r="A2092" s="1" t="s">
        <v>237</v>
      </c>
      <c r="B2092" s="1" t="s">
        <v>15929</v>
      </c>
      <c r="C2092" s="1" t="s">
        <v>15930</v>
      </c>
      <c r="D2092" s="1" t="s">
        <v>15928</v>
      </c>
      <c r="E2092" s="1" t="s">
        <v>15482</v>
      </c>
      <c r="F2092" s="1" t="s">
        <v>22</v>
      </c>
    </row>
    <row r="2093" spans="1:6" x14ac:dyDescent="0.2">
      <c r="A2093" s="1" t="s">
        <v>268</v>
      </c>
      <c r="B2093" s="1" t="s">
        <v>21382</v>
      </c>
      <c r="C2093" s="1" t="s">
        <v>21383</v>
      </c>
      <c r="D2093" s="1" t="s">
        <v>21381</v>
      </c>
      <c r="E2093" s="1" t="s">
        <v>20412</v>
      </c>
      <c r="F2093" s="1" t="s">
        <v>22</v>
      </c>
    </row>
    <row r="2094" spans="1:6" x14ac:dyDescent="0.2">
      <c r="A2094" s="1" t="s">
        <v>288</v>
      </c>
      <c r="B2094" s="1" t="s">
        <v>420</v>
      </c>
      <c r="C2094" s="1" t="s">
        <v>421</v>
      </c>
      <c r="D2094" s="1" t="s">
        <v>419</v>
      </c>
      <c r="E2094" s="1" t="s">
        <v>422</v>
      </c>
      <c r="F2094" s="1" t="s">
        <v>22</v>
      </c>
    </row>
    <row r="2095" spans="1:6" x14ac:dyDescent="0.2">
      <c r="A2095" s="1" t="s">
        <v>488</v>
      </c>
      <c r="B2095" s="1" t="s">
        <v>10277</v>
      </c>
      <c r="C2095" s="1" t="s">
        <v>10278</v>
      </c>
      <c r="D2095" s="1" t="s">
        <v>10276</v>
      </c>
      <c r="E2095" s="1" t="s">
        <v>10175</v>
      </c>
      <c r="F2095" s="1" t="s">
        <v>22</v>
      </c>
    </row>
    <row r="2096" spans="1:6" x14ac:dyDescent="0.2">
      <c r="A2096" s="1" t="s">
        <v>218</v>
      </c>
      <c r="B2096" s="1" t="s">
        <v>19145</v>
      </c>
      <c r="C2096" s="1" t="s">
        <v>19146</v>
      </c>
      <c r="D2096" s="1" t="s">
        <v>19144</v>
      </c>
      <c r="E2096" s="1" t="s">
        <v>18258</v>
      </c>
      <c r="F2096" s="1" t="s">
        <v>22</v>
      </c>
    </row>
    <row r="2097" spans="1:6" x14ac:dyDescent="0.2">
      <c r="A2097" s="1" t="s">
        <v>218</v>
      </c>
      <c r="B2097" s="1" t="s">
        <v>562</v>
      </c>
      <c r="C2097" s="1" t="s">
        <v>563</v>
      </c>
      <c r="D2097" s="1" t="s">
        <v>561</v>
      </c>
      <c r="E2097" s="1" t="s">
        <v>564</v>
      </c>
      <c r="F2097" s="1" t="s">
        <v>22</v>
      </c>
    </row>
    <row r="2098" spans="1:6" x14ac:dyDescent="0.2">
      <c r="A2098" s="1" t="s">
        <v>268</v>
      </c>
      <c r="B2098" s="1" t="s">
        <v>16062</v>
      </c>
      <c r="C2098" s="1" t="s">
        <v>16063</v>
      </c>
      <c r="D2098" s="1" t="s">
        <v>16061</v>
      </c>
      <c r="E2098" s="1" t="s">
        <v>15482</v>
      </c>
      <c r="F2098" s="1" t="s">
        <v>22</v>
      </c>
    </row>
    <row r="2099" spans="1:6" x14ac:dyDescent="0.2">
      <c r="A2099" s="1" t="s">
        <v>288</v>
      </c>
      <c r="B2099" s="1" t="s">
        <v>846</v>
      </c>
      <c r="C2099" s="1" t="s">
        <v>847</v>
      </c>
      <c r="D2099" s="1" t="s">
        <v>845</v>
      </c>
      <c r="E2099" s="1" t="s">
        <v>843</v>
      </c>
      <c r="F2099" s="1" t="s">
        <v>22</v>
      </c>
    </row>
    <row r="2100" spans="1:6" x14ac:dyDescent="0.2">
      <c r="A2100" s="1" t="s">
        <v>288</v>
      </c>
      <c r="B2100" s="1" t="s">
        <v>15610</v>
      </c>
      <c r="C2100" s="1" t="s">
        <v>15611</v>
      </c>
      <c r="D2100" s="1" t="s">
        <v>15609</v>
      </c>
      <c r="E2100" s="1" t="s">
        <v>15482</v>
      </c>
      <c r="F2100" s="1" t="s">
        <v>22</v>
      </c>
    </row>
    <row r="2101" spans="1:6" x14ac:dyDescent="0.2">
      <c r="A2101" s="1" t="s">
        <v>237</v>
      </c>
      <c r="B2101" s="1" t="s">
        <v>2752</v>
      </c>
      <c r="C2101" s="1" t="s">
        <v>2753</v>
      </c>
      <c r="D2101" s="1" t="s">
        <v>2751</v>
      </c>
      <c r="E2101" s="1" t="s">
        <v>2673</v>
      </c>
      <c r="F2101" s="1" t="s">
        <v>22</v>
      </c>
    </row>
    <row r="2102" spans="1:6" x14ac:dyDescent="0.2">
      <c r="A2102" s="1" t="s">
        <v>218</v>
      </c>
      <c r="B2102" s="1" t="s">
        <v>2789</v>
      </c>
      <c r="C2102" s="1" t="s">
        <v>2790</v>
      </c>
      <c r="D2102" s="1" t="s">
        <v>2788</v>
      </c>
      <c r="E2102" s="1" t="s">
        <v>2673</v>
      </c>
      <c r="F2102" s="1" t="s">
        <v>22</v>
      </c>
    </row>
    <row r="2103" spans="1:6" x14ac:dyDescent="0.2">
      <c r="A2103" s="1" t="s">
        <v>268</v>
      </c>
      <c r="B2103" s="1" t="s">
        <v>17168</v>
      </c>
      <c r="C2103" s="1" t="s">
        <v>17169</v>
      </c>
      <c r="D2103" s="1" t="s">
        <v>17167</v>
      </c>
      <c r="E2103" s="1" t="s">
        <v>17139</v>
      </c>
      <c r="F2103" s="1" t="s">
        <v>22</v>
      </c>
    </row>
    <row r="2104" spans="1:6" x14ac:dyDescent="0.2">
      <c r="A2104" s="1" t="s">
        <v>133</v>
      </c>
      <c r="B2104" s="1" t="s">
        <v>23945</v>
      </c>
      <c r="C2104" s="1" t="s">
        <v>23946</v>
      </c>
      <c r="D2104" s="1" t="s">
        <v>23944</v>
      </c>
      <c r="E2104" s="1" t="s">
        <v>23272</v>
      </c>
      <c r="F2104" s="1" t="s">
        <v>22</v>
      </c>
    </row>
    <row r="2105" spans="1:6" x14ac:dyDescent="0.2">
      <c r="A2105" s="1" t="s">
        <v>218</v>
      </c>
      <c r="B2105" s="1" t="s">
        <v>4998</v>
      </c>
      <c r="C2105" s="1" t="s">
        <v>4999</v>
      </c>
      <c r="D2105" s="1" t="s">
        <v>4997</v>
      </c>
      <c r="E2105" s="1" t="s">
        <v>4674</v>
      </c>
      <c r="F2105" s="1" t="s">
        <v>22</v>
      </c>
    </row>
    <row r="2106" spans="1:6" x14ac:dyDescent="0.2">
      <c r="A2106" s="1" t="s">
        <v>268</v>
      </c>
      <c r="B2106" s="1" t="s">
        <v>3952</v>
      </c>
      <c r="C2106" s="1" t="s">
        <v>3953</v>
      </c>
      <c r="D2106" s="1" t="s">
        <v>3951</v>
      </c>
      <c r="E2106" s="1" t="s">
        <v>3607</v>
      </c>
      <c r="F2106" s="1" t="s">
        <v>22</v>
      </c>
    </row>
    <row r="2107" spans="1:6" x14ac:dyDescent="0.2">
      <c r="A2107" s="1" t="s">
        <v>237</v>
      </c>
      <c r="B2107" s="1" t="s">
        <v>19002</v>
      </c>
      <c r="C2107" s="1" t="s">
        <v>19003</v>
      </c>
      <c r="D2107" s="1" t="s">
        <v>19001</v>
      </c>
      <c r="E2107" s="1" t="s">
        <v>18258</v>
      </c>
      <c r="F2107" s="1" t="s">
        <v>22</v>
      </c>
    </row>
    <row r="2108" spans="1:6" x14ac:dyDescent="0.2">
      <c r="A2108" s="1" t="s">
        <v>218</v>
      </c>
      <c r="B2108" s="1" t="s">
        <v>355</v>
      </c>
      <c r="C2108" s="1" t="s">
        <v>356</v>
      </c>
      <c r="D2108" s="1" t="s">
        <v>354</v>
      </c>
      <c r="E2108" s="1" t="s">
        <v>357</v>
      </c>
      <c r="F2108" s="1" t="s">
        <v>22</v>
      </c>
    </row>
    <row r="2109" spans="1:6" x14ac:dyDescent="0.2">
      <c r="A2109" s="1" t="s">
        <v>218</v>
      </c>
      <c r="B2109" s="1" t="s">
        <v>24488</v>
      </c>
      <c r="C2109" s="1" t="s">
        <v>24489</v>
      </c>
      <c r="D2109" s="1" t="s">
        <v>24487</v>
      </c>
      <c r="E2109" s="1" t="s">
        <v>23272</v>
      </c>
      <c r="F2109" s="1" t="s">
        <v>22</v>
      </c>
    </row>
    <row r="2110" spans="1:6" x14ac:dyDescent="0.2">
      <c r="A2110" s="1" t="s">
        <v>121</v>
      </c>
      <c r="B2110" s="1" t="s">
        <v>19822</v>
      </c>
      <c r="C2110" s="1" t="s">
        <v>19823</v>
      </c>
      <c r="D2110" s="1" t="s">
        <v>19821</v>
      </c>
      <c r="E2110" s="1" t="s">
        <v>19170</v>
      </c>
      <c r="F2110" s="1" t="s">
        <v>22</v>
      </c>
    </row>
    <row r="2111" spans="1:6" x14ac:dyDescent="0.2">
      <c r="A2111" s="1" t="s">
        <v>237</v>
      </c>
      <c r="B2111" s="1" t="s">
        <v>8438</v>
      </c>
      <c r="C2111" s="1" t="s">
        <v>8439</v>
      </c>
      <c r="D2111" s="1" t="s">
        <v>8437</v>
      </c>
      <c r="E2111" s="1" t="s">
        <v>7619</v>
      </c>
      <c r="F2111" s="1" t="s">
        <v>22</v>
      </c>
    </row>
    <row r="2112" spans="1:6" x14ac:dyDescent="0.2">
      <c r="A2112" s="1" t="s">
        <v>19</v>
      </c>
      <c r="B2112" s="1" t="s">
        <v>19311</v>
      </c>
      <c r="C2112" s="1" t="s">
        <v>19312</v>
      </c>
      <c r="D2112" s="1" t="s">
        <v>19310</v>
      </c>
      <c r="E2112" s="1" t="s">
        <v>19170</v>
      </c>
      <c r="F2112" s="1" t="s">
        <v>22</v>
      </c>
    </row>
    <row r="2113" spans="1:6" x14ac:dyDescent="0.2">
      <c r="A2113" s="1" t="s">
        <v>19</v>
      </c>
      <c r="B2113" s="1" t="s">
        <v>4396</v>
      </c>
      <c r="C2113" s="1" t="s">
        <v>4397</v>
      </c>
      <c r="D2113" s="1" t="s">
        <v>4395</v>
      </c>
      <c r="E2113" s="1" t="s">
        <v>4048</v>
      </c>
      <c r="F2113" s="1" t="s">
        <v>22</v>
      </c>
    </row>
    <row r="2114" spans="1:6" x14ac:dyDescent="0.2">
      <c r="A2114" s="1" t="s">
        <v>121</v>
      </c>
      <c r="B2114" s="1" t="s">
        <v>22169</v>
      </c>
      <c r="C2114" s="1" t="s">
        <v>22170</v>
      </c>
      <c r="D2114" s="1" t="s">
        <v>22168</v>
      </c>
      <c r="E2114" s="1" t="s">
        <v>22075</v>
      </c>
      <c r="F2114" s="1" t="s">
        <v>22</v>
      </c>
    </row>
    <row r="2115" spans="1:6" x14ac:dyDescent="0.2">
      <c r="A2115" s="1" t="s">
        <v>121</v>
      </c>
      <c r="B2115" s="1" t="s">
        <v>24560</v>
      </c>
      <c r="C2115" s="1" t="s">
        <v>24561</v>
      </c>
      <c r="D2115" s="1" t="s">
        <v>24559</v>
      </c>
      <c r="E2115" s="1" t="s">
        <v>23272</v>
      </c>
      <c r="F2115" s="1" t="s">
        <v>22</v>
      </c>
    </row>
    <row r="2116" spans="1:6" x14ac:dyDescent="0.2">
      <c r="A2116" s="1" t="s">
        <v>218</v>
      </c>
      <c r="B2116" s="1" t="s">
        <v>5361</v>
      </c>
      <c r="C2116" s="1" t="s">
        <v>5362</v>
      </c>
      <c r="D2116" s="1" t="s">
        <v>5360</v>
      </c>
      <c r="E2116" s="1" t="s">
        <v>4674</v>
      </c>
      <c r="F2116" s="1" t="s">
        <v>22</v>
      </c>
    </row>
    <row r="2117" spans="1:6" x14ac:dyDescent="0.2">
      <c r="A2117" s="1" t="s">
        <v>237</v>
      </c>
      <c r="B2117" s="1" t="s">
        <v>22221</v>
      </c>
      <c r="C2117" s="1" t="s">
        <v>22222</v>
      </c>
      <c r="D2117" s="1" t="s">
        <v>22220</v>
      </c>
      <c r="E2117" s="1" t="s">
        <v>22075</v>
      </c>
      <c r="F2117" s="1" t="s">
        <v>22</v>
      </c>
    </row>
    <row r="2118" spans="1:6" x14ac:dyDescent="0.2">
      <c r="A2118" s="1" t="s">
        <v>218</v>
      </c>
      <c r="B2118" s="1" t="s">
        <v>5428</v>
      </c>
      <c r="C2118" s="1" t="s">
        <v>5429</v>
      </c>
      <c r="D2118" s="1" t="s">
        <v>5427</v>
      </c>
      <c r="E2118" s="1" t="s">
        <v>5369</v>
      </c>
      <c r="F2118" s="1" t="s">
        <v>22</v>
      </c>
    </row>
    <row r="2119" spans="1:6" x14ac:dyDescent="0.2">
      <c r="A2119" s="1" t="s">
        <v>237</v>
      </c>
      <c r="B2119" s="1" t="s">
        <v>3661</v>
      </c>
      <c r="C2119" s="1" t="s">
        <v>3662</v>
      </c>
      <c r="D2119" s="1" t="s">
        <v>3660</v>
      </c>
      <c r="E2119" s="1" t="s">
        <v>3607</v>
      </c>
      <c r="F2119" s="1" t="s">
        <v>22</v>
      </c>
    </row>
    <row r="2120" spans="1:6" x14ac:dyDescent="0.2">
      <c r="A2120" s="1" t="s">
        <v>19</v>
      </c>
      <c r="B2120" s="1" t="s">
        <v>20486</v>
      </c>
      <c r="C2120" s="1" t="s">
        <v>20487</v>
      </c>
      <c r="D2120" s="1" t="s">
        <v>20485</v>
      </c>
      <c r="E2120" s="1" t="s">
        <v>20412</v>
      </c>
      <c r="F2120" s="1" t="s">
        <v>22</v>
      </c>
    </row>
    <row r="2121" spans="1:6" x14ac:dyDescent="0.2">
      <c r="A2121" s="1" t="s">
        <v>288</v>
      </c>
      <c r="B2121" s="1" t="s">
        <v>289</v>
      </c>
      <c r="C2121" s="1" t="s">
        <v>290</v>
      </c>
      <c r="D2121" s="1" t="s">
        <v>287</v>
      </c>
      <c r="E2121" s="1" t="s">
        <v>291</v>
      </c>
      <c r="F2121" s="1" t="s">
        <v>22</v>
      </c>
    </row>
    <row r="2122" spans="1:6" x14ac:dyDescent="0.2">
      <c r="A2122" s="1" t="s">
        <v>488</v>
      </c>
      <c r="B2122" s="1" t="s">
        <v>14265</v>
      </c>
      <c r="C2122" s="1" t="s">
        <v>14266</v>
      </c>
      <c r="D2122" s="1" t="s">
        <v>14264</v>
      </c>
      <c r="E2122" s="1" t="s">
        <v>14096</v>
      </c>
      <c r="F2122" s="1" t="s">
        <v>22</v>
      </c>
    </row>
    <row r="2123" spans="1:6" x14ac:dyDescent="0.2">
      <c r="A2123" s="1" t="s">
        <v>167</v>
      </c>
      <c r="B2123" s="1" t="s">
        <v>26132</v>
      </c>
      <c r="C2123" s="1" t="s">
        <v>26133</v>
      </c>
      <c r="D2123" s="1" t="s">
        <v>26131</v>
      </c>
      <c r="E2123" s="1" t="s">
        <v>25773</v>
      </c>
      <c r="F2123" s="1" t="s">
        <v>22</v>
      </c>
    </row>
    <row r="2124" spans="1:6" x14ac:dyDescent="0.2">
      <c r="A2124" s="1" t="s">
        <v>218</v>
      </c>
      <c r="B2124" s="1" t="s">
        <v>14796</v>
      </c>
      <c r="C2124" s="1" t="s">
        <v>14797</v>
      </c>
      <c r="D2124" s="1" t="s">
        <v>14795</v>
      </c>
      <c r="E2124" s="1" t="s">
        <v>14096</v>
      </c>
      <c r="F2124" s="1" t="s">
        <v>22</v>
      </c>
    </row>
    <row r="2125" spans="1:6" x14ac:dyDescent="0.2">
      <c r="A2125" s="1" t="s">
        <v>19</v>
      </c>
      <c r="B2125" s="1" t="s">
        <v>12955</v>
      </c>
      <c r="C2125" s="1" t="s">
        <v>12956</v>
      </c>
      <c r="D2125" s="1" t="s">
        <v>12954</v>
      </c>
      <c r="E2125" s="1" t="s">
        <v>12256</v>
      </c>
      <c r="F2125" s="1" t="s">
        <v>22</v>
      </c>
    </row>
    <row r="2126" spans="1:6" x14ac:dyDescent="0.2">
      <c r="A2126" s="1" t="s">
        <v>218</v>
      </c>
      <c r="B2126" s="1" t="s">
        <v>15631</v>
      </c>
      <c r="C2126" s="1" t="s">
        <v>15632</v>
      </c>
      <c r="D2126" s="1" t="s">
        <v>15630</v>
      </c>
      <c r="E2126" s="1" t="s">
        <v>15482</v>
      </c>
      <c r="F2126" s="1" t="s">
        <v>22</v>
      </c>
    </row>
    <row r="2127" spans="1:6" x14ac:dyDescent="0.2">
      <c r="A2127" s="1" t="s">
        <v>19</v>
      </c>
      <c r="B2127" s="1" t="s">
        <v>12455</v>
      </c>
      <c r="C2127" s="1" t="s">
        <v>12456</v>
      </c>
      <c r="D2127" s="1" t="s">
        <v>12454</v>
      </c>
      <c r="E2127" s="1" t="s">
        <v>12256</v>
      </c>
      <c r="F2127" s="1" t="s">
        <v>22</v>
      </c>
    </row>
    <row r="2128" spans="1:6" x14ac:dyDescent="0.2">
      <c r="A2128" s="1" t="s">
        <v>262</v>
      </c>
      <c r="B2128" s="1" t="s">
        <v>5043</v>
      </c>
      <c r="C2128" s="1" t="s">
        <v>5044</v>
      </c>
      <c r="D2128" s="1" t="s">
        <v>5042</v>
      </c>
      <c r="E2128" s="1" t="s">
        <v>4674</v>
      </c>
      <c r="F2128" s="1" t="s">
        <v>22</v>
      </c>
    </row>
    <row r="2129" spans="1:6" x14ac:dyDescent="0.2">
      <c r="A2129" s="1" t="s">
        <v>268</v>
      </c>
      <c r="B2129" s="1" t="s">
        <v>16761</v>
      </c>
      <c r="C2129" s="1" t="s">
        <v>16762</v>
      </c>
      <c r="D2129" s="1" t="s">
        <v>16760</v>
      </c>
      <c r="E2129" s="1" t="s">
        <v>16166</v>
      </c>
      <c r="F2129" s="1" t="s">
        <v>22</v>
      </c>
    </row>
    <row r="2130" spans="1:6" x14ac:dyDescent="0.2">
      <c r="A2130" s="1" t="s">
        <v>167</v>
      </c>
      <c r="B2130" s="1" t="s">
        <v>19943</v>
      </c>
      <c r="C2130" s="1" t="s">
        <v>19944</v>
      </c>
      <c r="D2130" s="1" t="s">
        <v>19942</v>
      </c>
      <c r="E2130" s="1" t="s">
        <v>19170</v>
      </c>
      <c r="F2130" s="1" t="s">
        <v>22</v>
      </c>
    </row>
    <row r="2131" spans="1:6" x14ac:dyDescent="0.2">
      <c r="A2131" s="1" t="s">
        <v>488</v>
      </c>
      <c r="B2131" s="1" t="s">
        <v>17040</v>
      </c>
      <c r="C2131" s="1" t="s">
        <v>17041</v>
      </c>
      <c r="D2131" s="1" t="s">
        <v>17039</v>
      </c>
      <c r="E2131" s="1" t="s">
        <v>16166</v>
      </c>
      <c r="F2131" s="1" t="s">
        <v>22</v>
      </c>
    </row>
    <row r="2132" spans="1:6" x14ac:dyDescent="0.2">
      <c r="A2132" s="1" t="s">
        <v>268</v>
      </c>
      <c r="B2132" s="1" t="s">
        <v>8979</v>
      </c>
      <c r="C2132" s="1" t="s">
        <v>8980</v>
      </c>
      <c r="D2132" s="1" t="s">
        <v>8978</v>
      </c>
      <c r="E2132" s="1" t="s">
        <v>8769</v>
      </c>
      <c r="F2132" s="1" t="s">
        <v>22</v>
      </c>
    </row>
    <row r="2133" spans="1:6" x14ac:dyDescent="0.2">
      <c r="A2133" s="1" t="s">
        <v>262</v>
      </c>
      <c r="B2133" s="1" t="s">
        <v>22373</v>
      </c>
      <c r="C2133" s="1" t="s">
        <v>22374</v>
      </c>
      <c r="D2133" s="1" t="s">
        <v>22372</v>
      </c>
      <c r="E2133" s="1" t="s">
        <v>22075</v>
      </c>
      <c r="F2133" s="1" t="s">
        <v>22</v>
      </c>
    </row>
    <row r="2134" spans="1:6" x14ac:dyDescent="0.2">
      <c r="A2134" s="1" t="s">
        <v>133</v>
      </c>
      <c r="B2134" s="1" t="s">
        <v>12475</v>
      </c>
      <c r="C2134" s="1" t="s">
        <v>12476</v>
      </c>
      <c r="D2134" s="1" t="s">
        <v>12474</v>
      </c>
      <c r="E2134" s="1" t="s">
        <v>12256</v>
      </c>
      <c r="F2134" s="1" t="s">
        <v>22</v>
      </c>
    </row>
    <row r="2135" spans="1:6" x14ac:dyDescent="0.2">
      <c r="A2135" s="1" t="s">
        <v>121</v>
      </c>
      <c r="B2135" s="1" t="s">
        <v>6640</v>
      </c>
      <c r="C2135" s="1" t="s">
        <v>6641</v>
      </c>
      <c r="D2135" s="1" t="s">
        <v>6639</v>
      </c>
      <c r="E2135" s="1" t="s">
        <v>6444</v>
      </c>
      <c r="F2135" s="1" t="s">
        <v>22</v>
      </c>
    </row>
    <row r="2136" spans="1:6" x14ac:dyDescent="0.2">
      <c r="A2136" s="1" t="s">
        <v>133</v>
      </c>
      <c r="B2136" s="1" t="s">
        <v>12692</v>
      </c>
      <c r="C2136" s="1" t="s">
        <v>12693</v>
      </c>
      <c r="D2136" s="1" t="s">
        <v>12691</v>
      </c>
      <c r="E2136" s="1" t="s">
        <v>12256</v>
      </c>
      <c r="F2136" s="1" t="s">
        <v>22</v>
      </c>
    </row>
    <row r="2137" spans="1:6" x14ac:dyDescent="0.2">
      <c r="A2137" s="1" t="s">
        <v>19</v>
      </c>
      <c r="B2137" s="1" t="s">
        <v>23358</v>
      </c>
      <c r="C2137" s="1" t="s">
        <v>23359</v>
      </c>
      <c r="D2137" s="1" t="s">
        <v>23357</v>
      </c>
      <c r="E2137" s="1" t="s">
        <v>23272</v>
      </c>
      <c r="F2137" s="1" t="s">
        <v>22</v>
      </c>
    </row>
    <row r="2138" spans="1:6" x14ac:dyDescent="0.2">
      <c r="A2138" s="1" t="s">
        <v>167</v>
      </c>
      <c r="B2138" s="1" t="s">
        <v>11335</v>
      </c>
      <c r="C2138" s="1" t="s">
        <v>11336</v>
      </c>
      <c r="D2138" s="1" t="s">
        <v>11334</v>
      </c>
      <c r="E2138" s="1" t="s">
        <v>10175</v>
      </c>
      <c r="F2138" s="1" t="s">
        <v>22</v>
      </c>
    </row>
    <row r="2139" spans="1:6" x14ac:dyDescent="0.2">
      <c r="A2139" s="1" t="s">
        <v>19</v>
      </c>
      <c r="B2139" s="1" t="s">
        <v>24714</v>
      </c>
      <c r="C2139" s="1" t="s">
        <v>24715</v>
      </c>
      <c r="D2139" s="1" t="s">
        <v>24713</v>
      </c>
      <c r="E2139" s="1" t="s">
        <v>23272</v>
      </c>
      <c r="F2139" s="1" t="s">
        <v>22</v>
      </c>
    </row>
    <row r="2140" spans="1:6" x14ac:dyDescent="0.2">
      <c r="A2140" s="1" t="s">
        <v>19</v>
      </c>
      <c r="B2140" s="1" t="s">
        <v>12965</v>
      </c>
      <c r="C2140" s="1" t="s">
        <v>12966</v>
      </c>
      <c r="D2140" s="1" t="s">
        <v>12964</v>
      </c>
      <c r="E2140" s="1" t="s">
        <v>12256</v>
      </c>
      <c r="F2140" s="1" t="s">
        <v>22</v>
      </c>
    </row>
    <row r="2141" spans="1:6" x14ac:dyDescent="0.2">
      <c r="A2141" s="1" t="s">
        <v>19</v>
      </c>
      <c r="B2141" s="1" t="s">
        <v>19564</v>
      </c>
      <c r="C2141" s="1" t="s">
        <v>19565</v>
      </c>
      <c r="D2141" s="1" t="s">
        <v>19563</v>
      </c>
      <c r="E2141" s="1" t="s">
        <v>19170</v>
      </c>
      <c r="F2141" s="1" t="s">
        <v>22</v>
      </c>
    </row>
    <row r="2142" spans="1:6" x14ac:dyDescent="0.2">
      <c r="A2142" s="1" t="s">
        <v>19</v>
      </c>
      <c r="B2142" s="1" t="s">
        <v>11903</v>
      </c>
      <c r="C2142" s="1" t="s">
        <v>11904</v>
      </c>
      <c r="D2142" s="1" t="s">
        <v>11902</v>
      </c>
      <c r="E2142" s="1" t="s">
        <v>11719</v>
      </c>
      <c r="F2142" s="1" t="s">
        <v>22</v>
      </c>
    </row>
    <row r="2143" spans="1:6" x14ac:dyDescent="0.2">
      <c r="A2143" s="1" t="s">
        <v>262</v>
      </c>
      <c r="B2143" s="1" t="s">
        <v>20513</v>
      </c>
      <c r="C2143" s="1" t="s">
        <v>20514</v>
      </c>
      <c r="D2143" s="1" t="s">
        <v>20512</v>
      </c>
      <c r="E2143" s="1" t="s">
        <v>20412</v>
      </c>
      <c r="F2143" s="1" t="s">
        <v>22</v>
      </c>
    </row>
    <row r="2144" spans="1:6" x14ac:dyDescent="0.2">
      <c r="A2144" s="1" t="s">
        <v>268</v>
      </c>
      <c r="B2144" s="1" t="s">
        <v>11140</v>
      </c>
      <c r="C2144" s="1" t="s">
        <v>11141</v>
      </c>
      <c r="D2144" s="1" t="s">
        <v>11139</v>
      </c>
      <c r="E2144" s="1" t="s">
        <v>10175</v>
      </c>
      <c r="F2144" s="1" t="s">
        <v>22</v>
      </c>
    </row>
    <row r="2145" spans="1:6" x14ac:dyDescent="0.2">
      <c r="A2145" s="1" t="s">
        <v>19</v>
      </c>
      <c r="B2145" s="1" t="s">
        <v>13343</v>
      </c>
      <c r="C2145" s="1" t="s">
        <v>13344</v>
      </c>
      <c r="D2145" s="1" t="s">
        <v>13342</v>
      </c>
      <c r="E2145" s="1" t="s">
        <v>12256</v>
      </c>
      <c r="F2145" s="1" t="s">
        <v>22</v>
      </c>
    </row>
    <row r="2146" spans="1:6" x14ac:dyDescent="0.2">
      <c r="A2146" s="1" t="s">
        <v>288</v>
      </c>
      <c r="B2146" s="1" t="s">
        <v>451</v>
      </c>
      <c r="C2146" s="1" t="s">
        <v>452</v>
      </c>
      <c r="D2146" s="1" t="s">
        <v>450</v>
      </c>
      <c r="E2146" s="1" t="s">
        <v>453</v>
      </c>
      <c r="F2146" s="1" t="s">
        <v>22</v>
      </c>
    </row>
    <row r="2147" spans="1:6" x14ac:dyDescent="0.2">
      <c r="A2147" s="1" t="s">
        <v>133</v>
      </c>
      <c r="B2147" s="1" t="s">
        <v>23490</v>
      </c>
      <c r="C2147" s="1" t="s">
        <v>23491</v>
      </c>
      <c r="D2147" s="1" t="s">
        <v>23489</v>
      </c>
      <c r="E2147" s="1" t="s">
        <v>23272</v>
      </c>
      <c r="F2147" s="1" t="s">
        <v>22</v>
      </c>
    </row>
    <row r="2148" spans="1:6" x14ac:dyDescent="0.2">
      <c r="A2148" s="1" t="s">
        <v>237</v>
      </c>
      <c r="B2148" s="1" t="s">
        <v>25866</v>
      </c>
      <c r="C2148" s="1" t="s">
        <v>25867</v>
      </c>
      <c r="D2148" s="1" t="s">
        <v>25865</v>
      </c>
      <c r="E2148" s="1" t="s">
        <v>25773</v>
      </c>
      <c r="F2148" s="1" t="s">
        <v>22</v>
      </c>
    </row>
    <row r="2149" spans="1:6" x14ac:dyDescent="0.2">
      <c r="A2149" s="1" t="s">
        <v>218</v>
      </c>
      <c r="B2149" s="1" t="s">
        <v>7682</v>
      </c>
      <c r="C2149" s="1" t="s">
        <v>7683</v>
      </c>
      <c r="D2149" s="1" t="s">
        <v>7681</v>
      </c>
      <c r="E2149" s="1" t="s">
        <v>7619</v>
      </c>
      <c r="F2149" s="1" t="s">
        <v>22</v>
      </c>
    </row>
    <row r="2150" spans="1:6" x14ac:dyDescent="0.2">
      <c r="A2150" s="1" t="s">
        <v>288</v>
      </c>
      <c r="B2150" s="1" t="s">
        <v>18645</v>
      </c>
      <c r="C2150" s="1" t="s">
        <v>18646</v>
      </c>
      <c r="D2150" s="1" t="s">
        <v>18644</v>
      </c>
      <c r="E2150" s="1" t="s">
        <v>18258</v>
      </c>
      <c r="F2150" s="1" t="s">
        <v>22</v>
      </c>
    </row>
    <row r="2151" spans="1:6" x14ac:dyDescent="0.2">
      <c r="A2151" s="1" t="s">
        <v>121</v>
      </c>
      <c r="B2151" s="1" t="s">
        <v>18316</v>
      </c>
      <c r="C2151" s="1" t="s">
        <v>18317</v>
      </c>
      <c r="D2151" s="1" t="s">
        <v>18315</v>
      </c>
      <c r="E2151" s="1" t="s">
        <v>18258</v>
      </c>
      <c r="F2151" s="1" t="s">
        <v>22</v>
      </c>
    </row>
    <row r="2152" spans="1:6" x14ac:dyDescent="0.2">
      <c r="A2152" s="1" t="s">
        <v>237</v>
      </c>
      <c r="B2152" s="1" t="s">
        <v>6964</v>
      </c>
      <c r="C2152" s="1" t="s">
        <v>6965</v>
      </c>
      <c r="D2152" s="1" t="s">
        <v>6963</v>
      </c>
      <c r="E2152" s="1" t="s">
        <v>6444</v>
      </c>
      <c r="F2152" s="1" t="s">
        <v>22</v>
      </c>
    </row>
    <row r="2153" spans="1:6" x14ac:dyDescent="0.2">
      <c r="A2153" s="1" t="s">
        <v>488</v>
      </c>
      <c r="B2153" s="1" t="s">
        <v>12534</v>
      </c>
      <c r="C2153" s="1" t="s">
        <v>12535</v>
      </c>
      <c r="D2153" s="1" t="s">
        <v>12533</v>
      </c>
      <c r="E2153" s="1" t="s">
        <v>12256</v>
      </c>
      <c r="F2153" s="1" t="s">
        <v>22</v>
      </c>
    </row>
    <row r="2154" spans="1:6" x14ac:dyDescent="0.2">
      <c r="A2154" s="1" t="s">
        <v>288</v>
      </c>
      <c r="B2154" s="1" t="s">
        <v>19301</v>
      </c>
      <c r="C2154" s="1" t="s">
        <v>19302</v>
      </c>
      <c r="D2154" s="1" t="s">
        <v>19300</v>
      </c>
      <c r="E2154" s="1" t="s">
        <v>19170</v>
      </c>
      <c r="F2154" s="1" t="s">
        <v>22</v>
      </c>
    </row>
    <row r="2155" spans="1:6" x14ac:dyDescent="0.2">
      <c r="A2155" s="1" t="s">
        <v>262</v>
      </c>
      <c r="B2155" s="1" t="s">
        <v>12486</v>
      </c>
      <c r="C2155" s="1" t="s">
        <v>12487</v>
      </c>
      <c r="D2155" s="1" t="s">
        <v>12485</v>
      </c>
      <c r="E2155" s="1" t="s">
        <v>12256</v>
      </c>
      <c r="F2155" s="1" t="s">
        <v>22</v>
      </c>
    </row>
    <row r="2156" spans="1:6" x14ac:dyDescent="0.2">
      <c r="A2156" s="1" t="s">
        <v>488</v>
      </c>
      <c r="B2156" s="1" t="s">
        <v>14335</v>
      </c>
      <c r="C2156" s="1" t="s">
        <v>14336</v>
      </c>
      <c r="D2156" s="1" t="s">
        <v>14334</v>
      </c>
      <c r="E2156" s="1" t="s">
        <v>14096</v>
      </c>
      <c r="F2156" s="1" t="s">
        <v>22</v>
      </c>
    </row>
    <row r="2157" spans="1:6" x14ac:dyDescent="0.2">
      <c r="A2157" s="1" t="s">
        <v>133</v>
      </c>
      <c r="B2157" s="1" t="s">
        <v>16257</v>
      </c>
      <c r="C2157" s="1" t="s">
        <v>16258</v>
      </c>
      <c r="D2157" s="1" t="s">
        <v>16256</v>
      </c>
      <c r="E2157" s="1" t="s">
        <v>16166</v>
      </c>
      <c r="F2157" s="1" t="s">
        <v>22</v>
      </c>
    </row>
    <row r="2158" spans="1:6" x14ac:dyDescent="0.2">
      <c r="A2158" s="1" t="s">
        <v>268</v>
      </c>
      <c r="B2158" s="1" t="s">
        <v>8841</v>
      </c>
      <c r="C2158" s="1" t="s">
        <v>8842</v>
      </c>
      <c r="D2158" s="1" t="s">
        <v>8840</v>
      </c>
      <c r="E2158" s="1" t="s">
        <v>8769</v>
      </c>
      <c r="F2158" s="1" t="s">
        <v>22</v>
      </c>
    </row>
    <row r="2159" spans="1:6" x14ac:dyDescent="0.2">
      <c r="A2159" s="1" t="s">
        <v>218</v>
      </c>
      <c r="B2159" s="1" t="s">
        <v>16394</v>
      </c>
      <c r="C2159" s="1" t="s">
        <v>16395</v>
      </c>
      <c r="D2159" s="1" t="s">
        <v>16393</v>
      </c>
      <c r="E2159" s="1" t="s">
        <v>16166</v>
      </c>
      <c r="F2159" s="1" t="s">
        <v>22</v>
      </c>
    </row>
    <row r="2160" spans="1:6" x14ac:dyDescent="0.2">
      <c r="A2160" s="1" t="s">
        <v>268</v>
      </c>
      <c r="B2160" s="1" t="s">
        <v>18593</v>
      </c>
      <c r="C2160" s="1" t="s">
        <v>18594</v>
      </c>
      <c r="D2160" s="1" t="s">
        <v>18592</v>
      </c>
      <c r="E2160" s="1" t="s">
        <v>18258</v>
      </c>
      <c r="F2160" s="1" t="s">
        <v>22</v>
      </c>
    </row>
    <row r="2161" spans="1:6" x14ac:dyDescent="0.2">
      <c r="A2161" s="1" t="s">
        <v>19</v>
      </c>
      <c r="B2161" s="1" t="s">
        <v>13584</v>
      </c>
      <c r="C2161" s="1" t="s">
        <v>13585</v>
      </c>
      <c r="D2161" s="1" t="s">
        <v>13583</v>
      </c>
      <c r="E2161" s="1" t="s">
        <v>13407</v>
      </c>
      <c r="F2161" s="1" t="s">
        <v>22</v>
      </c>
    </row>
    <row r="2162" spans="1:6" x14ac:dyDescent="0.2">
      <c r="A2162" s="1" t="s">
        <v>237</v>
      </c>
      <c r="B2162" s="1" t="s">
        <v>15363</v>
      </c>
      <c r="C2162" s="1" t="s">
        <v>15364</v>
      </c>
      <c r="D2162" s="1" t="s">
        <v>15362</v>
      </c>
      <c r="E2162" s="1" t="s">
        <v>14096</v>
      </c>
      <c r="F2162" s="1" t="s">
        <v>22</v>
      </c>
    </row>
    <row r="2163" spans="1:6" x14ac:dyDescent="0.2">
      <c r="A2163" s="1" t="s">
        <v>19</v>
      </c>
      <c r="B2163" s="1" t="s">
        <v>21412</v>
      </c>
      <c r="C2163" s="1" t="s">
        <v>21413</v>
      </c>
      <c r="D2163" s="1" t="s">
        <v>21411</v>
      </c>
      <c r="E2163" s="1" t="s">
        <v>20412</v>
      </c>
      <c r="F2163" s="1" t="s">
        <v>22</v>
      </c>
    </row>
    <row r="2164" spans="1:6" x14ac:dyDescent="0.2">
      <c r="A2164" s="1" t="s">
        <v>488</v>
      </c>
      <c r="B2164" s="1" t="s">
        <v>11341</v>
      </c>
      <c r="C2164" s="1" t="s">
        <v>11342</v>
      </c>
      <c r="D2164" s="1" t="s">
        <v>11340</v>
      </c>
      <c r="E2164" s="1" t="s">
        <v>10175</v>
      </c>
      <c r="F2164" s="1" t="s">
        <v>22</v>
      </c>
    </row>
    <row r="2165" spans="1:6" x14ac:dyDescent="0.2">
      <c r="A2165" s="1" t="s">
        <v>268</v>
      </c>
      <c r="B2165" s="1" t="s">
        <v>11091</v>
      </c>
      <c r="C2165" s="1" t="s">
        <v>11092</v>
      </c>
      <c r="D2165" s="1" t="s">
        <v>11090</v>
      </c>
      <c r="E2165" s="1" t="s">
        <v>10175</v>
      </c>
      <c r="F2165" s="1" t="s">
        <v>22</v>
      </c>
    </row>
    <row r="2166" spans="1:6" x14ac:dyDescent="0.2">
      <c r="A2166" s="1" t="s">
        <v>19</v>
      </c>
      <c r="B2166" s="1" t="s">
        <v>12380</v>
      </c>
      <c r="C2166" s="1" t="s">
        <v>12381</v>
      </c>
      <c r="D2166" s="1" t="s">
        <v>12379</v>
      </c>
      <c r="E2166" s="1" t="s">
        <v>12256</v>
      </c>
      <c r="F2166" s="1" t="s">
        <v>22</v>
      </c>
    </row>
    <row r="2167" spans="1:6" x14ac:dyDescent="0.2">
      <c r="A2167" s="1" t="s">
        <v>268</v>
      </c>
      <c r="B2167" s="1" t="s">
        <v>16122</v>
      </c>
      <c r="C2167" s="1" t="s">
        <v>16123</v>
      </c>
      <c r="D2167" s="1" t="s">
        <v>16121</v>
      </c>
      <c r="E2167" s="1" t="s">
        <v>15482</v>
      </c>
      <c r="F2167" s="1" t="s">
        <v>22</v>
      </c>
    </row>
    <row r="2168" spans="1:6" x14ac:dyDescent="0.2">
      <c r="A2168" s="1" t="s">
        <v>19</v>
      </c>
      <c r="B2168" s="1" t="s">
        <v>22837</v>
      </c>
      <c r="C2168" s="1" t="s">
        <v>22838</v>
      </c>
      <c r="D2168" s="1" t="s">
        <v>22836</v>
      </c>
      <c r="E2168" s="1" t="s">
        <v>22075</v>
      </c>
      <c r="F2168" s="1" t="s">
        <v>22</v>
      </c>
    </row>
    <row r="2169" spans="1:6" x14ac:dyDescent="0.2">
      <c r="A2169" s="1" t="s">
        <v>237</v>
      </c>
      <c r="B2169" s="1" t="s">
        <v>10676</v>
      </c>
      <c r="C2169" s="1" t="s">
        <v>10677</v>
      </c>
      <c r="D2169" s="1" t="s">
        <v>10675</v>
      </c>
      <c r="E2169" s="1" t="s">
        <v>10175</v>
      </c>
      <c r="F2169" s="1" t="s">
        <v>22</v>
      </c>
    </row>
    <row r="2170" spans="1:6" x14ac:dyDescent="0.2">
      <c r="A2170" s="1" t="s">
        <v>121</v>
      </c>
      <c r="B2170" s="1" t="s">
        <v>6668</v>
      </c>
      <c r="C2170" s="1" t="s">
        <v>6669</v>
      </c>
      <c r="D2170" s="1" t="s">
        <v>6667</v>
      </c>
      <c r="E2170" s="1" t="s">
        <v>6444</v>
      </c>
      <c r="F2170" s="1" t="s">
        <v>22</v>
      </c>
    </row>
    <row r="2171" spans="1:6" x14ac:dyDescent="0.2">
      <c r="A2171" s="1" t="s">
        <v>121</v>
      </c>
      <c r="B2171" s="1" t="s">
        <v>20890</v>
      </c>
      <c r="C2171" s="1" t="s">
        <v>20891</v>
      </c>
      <c r="D2171" s="1" t="s">
        <v>20889</v>
      </c>
      <c r="E2171" s="1" t="s">
        <v>20412</v>
      </c>
      <c r="F2171" s="1" t="s">
        <v>22</v>
      </c>
    </row>
    <row r="2172" spans="1:6" x14ac:dyDescent="0.2">
      <c r="A2172" s="1" t="s">
        <v>262</v>
      </c>
      <c r="B2172" s="1" t="s">
        <v>24317</v>
      </c>
      <c r="C2172" s="1" t="s">
        <v>24318</v>
      </c>
      <c r="D2172" s="1" t="s">
        <v>24316</v>
      </c>
      <c r="E2172" s="1" t="s">
        <v>23272</v>
      </c>
      <c r="F2172" s="1" t="s">
        <v>22</v>
      </c>
    </row>
    <row r="2173" spans="1:6" x14ac:dyDescent="0.2">
      <c r="A2173" s="1" t="s">
        <v>288</v>
      </c>
      <c r="B2173" s="1" t="s">
        <v>13064</v>
      </c>
      <c r="C2173" s="1" t="s">
        <v>13065</v>
      </c>
      <c r="D2173" s="1" t="s">
        <v>13063</v>
      </c>
      <c r="E2173" s="1" t="s">
        <v>12256</v>
      </c>
      <c r="F2173" s="1" t="s">
        <v>22</v>
      </c>
    </row>
    <row r="2174" spans="1:6" x14ac:dyDescent="0.2">
      <c r="A2174" s="1" t="s">
        <v>288</v>
      </c>
      <c r="B2174" s="1" t="s">
        <v>15086</v>
      </c>
      <c r="C2174" s="1" t="s">
        <v>15087</v>
      </c>
      <c r="D2174" s="1" t="s">
        <v>15085</v>
      </c>
      <c r="E2174" s="1" t="s">
        <v>14096</v>
      </c>
      <c r="F2174" s="1" t="s">
        <v>22</v>
      </c>
    </row>
    <row r="2175" spans="1:6" x14ac:dyDescent="0.2">
      <c r="A2175" s="1" t="s">
        <v>288</v>
      </c>
      <c r="B2175" s="1" t="s">
        <v>23574</v>
      </c>
      <c r="C2175" s="1" t="s">
        <v>23575</v>
      </c>
      <c r="D2175" s="1" t="s">
        <v>23573</v>
      </c>
      <c r="E2175" s="1" t="s">
        <v>23272</v>
      </c>
      <c r="F2175" s="1" t="s">
        <v>22</v>
      </c>
    </row>
    <row r="2176" spans="1:6" x14ac:dyDescent="0.2">
      <c r="A2176" s="1" t="s">
        <v>262</v>
      </c>
      <c r="B2176" s="1" t="s">
        <v>24896</v>
      </c>
      <c r="C2176" s="1" t="s">
        <v>24897</v>
      </c>
      <c r="D2176" s="1" t="s">
        <v>24895</v>
      </c>
      <c r="E2176" s="1" t="s">
        <v>24745</v>
      </c>
      <c r="F2176" s="1" t="s">
        <v>22</v>
      </c>
    </row>
    <row r="2177" spans="1:6" x14ac:dyDescent="0.2">
      <c r="A2177" s="1" t="s">
        <v>262</v>
      </c>
      <c r="B2177" s="1" t="s">
        <v>22875</v>
      </c>
      <c r="C2177" s="1" t="s">
        <v>22876</v>
      </c>
      <c r="D2177" s="1" t="s">
        <v>22874</v>
      </c>
      <c r="E2177" s="1" t="s">
        <v>22075</v>
      </c>
      <c r="F2177" s="1" t="s">
        <v>22</v>
      </c>
    </row>
    <row r="2178" spans="1:6" x14ac:dyDescent="0.2">
      <c r="A2178" s="1" t="s">
        <v>218</v>
      </c>
      <c r="B2178" s="1" t="s">
        <v>19444</v>
      </c>
      <c r="C2178" s="1" t="s">
        <v>19445</v>
      </c>
      <c r="D2178" s="1" t="s">
        <v>19443</v>
      </c>
      <c r="E2178" s="1" t="s">
        <v>19170</v>
      </c>
      <c r="F2178" s="1" t="s">
        <v>22</v>
      </c>
    </row>
    <row r="2179" spans="1:6" x14ac:dyDescent="0.2">
      <c r="A2179" s="1" t="s">
        <v>218</v>
      </c>
      <c r="B2179" s="1" t="s">
        <v>22258</v>
      </c>
      <c r="C2179" s="1" t="s">
        <v>19445</v>
      </c>
      <c r="D2179" s="1" t="s">
        <v>22257</v>
      </c>
      <c r="E2179" s="1" t="s">
        <v>22075</v>
      </c>
      <c r="F2179" s="1" t="s">
        <v>22</v>
      </c>
    </row>
    <row r="2180" spans="1:6" x14ac:dyDescent="0.2">
      <c r="A2180" s="1" t="s">
        <v>19</v>
      </c>
      <c r="B2180" s="1" t="s">
        <v>16200</v>
      </c>
      <c r="C2180" s="1" t="s">
        <v>16201</v>
      </c>
      <c r="D2180" s="1" t="s">
        <v>16199</v>
      </c>
      <c r="E2180" s="1" t="s">
        <v>16166</v>
      </c>
      <c r="F2180" s="1" t="s">
        <v>22</v>
      </c>
    </row>
    <row r="2181" spans="1:6" x14ac:dyDescent="0.2">
      <c r="A2181" s="1" t="s">
        <v>268</v>
      </c>
      <c r="B2181" s="1" t="s">
        <v>25597</v>
      </c>
      <c r="C2181" s="1" t="s">
        <v>25598</v>
      </c>
      <c r="D2181" s="1" t="s">
        <v>25596</v>
      </c>
      <c r="E2181" s="1" t="s">
        <v>24945</v>
      </c>
      <c r="F2181" s="1" t="s">
        <v>22</v>
      </c>
    </row>
    <row r="2182" spans="1:6" x14ac:dyDescent="0.2">
      <c r="A2182" s="1" t="s">
        <v>288</v>
      </c>
      <c r="B2182" s="1" t="s">
        <v>21166</v>
      </c>
      <c r="C2182" s="1" t="s">
        <v>21167</v>
      </c>
      <c r="D2182" s="1" t="s">
        <v>21165</v>
      </c>
      <c r="E2182" s="1" t="s">
        <v>20412</v>
      </c>
      <c r="F2182" s="1" t="s">
        <v>22</v>
      </c>
    </row>
    <row r="2183" spans="1:6" x14ac:dyDescent="0.2">
      <c r="A2183" s="1" t="s">
        <v>268</v>
      </c>
      <c r="B2183" s="1" t="s">
        <v>16725</v>
      </c>
      <c r="C2183" s="1" t="s">
        <v>16726</v>
      </c>
      <c r="D2183" s="1" t="s">
        <v>16724</v>
      </c>
      <c r="E2183" s="1" t="s">
        <v>16166</v>
      </c>
      <c r="F2183" s="1" t="s">
        <v>22</v>
      </c>
    </row>
    <row r="2184" spans="1:6" x14ac:dyDescent="0.2">
      <c r="A2184" s="1" t="s">
        <v>262</v>
      </c>
      <c r="B2184" s="1" t="s">
        <v>14201</v>
      </c>
      <c r="C2184" s="1" t="s">
        <v>14202</v>
      </c>
      <c r="D2184" s="1" t="s">
        <v>14200</v>
      </c>
      <c r="E2184" s="1" t="s">
        <v>14096</v>
      </c>
      <c r="F2184" s="1" t="s">
        <v>22</v>
      </c>
    </row>
    <row r="2185" spans="1:6" x14ac:dyDescent="0.2">
      <c r="A2185" s="1" t="s">
        <v>19</v>
      </c>
      <c r="B2185" s="1" t="s">
        <v>14665</v>
      </c>
      <c r="C2185" s="1" t="s">
        <v>14666</v>
      </c>
      <c r="D2185" s="1" t="s">
        <v>14664</v>
      </c>
      <c r="E2185" s="1" t="s">
        <v>14096</v>
      </c>
      <c r="F2185" s="1" t="s">
        <v>22</v>
      </c>
    </row>
    <row r="2186" spans="1:6" x14ac:dyDescent="0.2">
      <c r="A2186" s="1" t="s">
        <v>133</v>
      </c>
      <c r="B2186" s="1" t="s">
        <v>14345</v>
      </c>
      <c r="C2186" s="1" t="s">
        <v>14346</v>
      </c>
      <c r="D2186" s="1" t="s">
        <v>14344</v>
      </c>
      <c r="E2186" s="1" t="s">
        <v>14096</v>
      </c>
      <c r="F2186" s="1" t="s">
        <v>22</v>
      </c>
    </row>
    <row r="2187" spans="1:6" x14ac:dyDescent="0.2">
      <c r="A2187" s="1" t="s">
        <v>133</v>
      </c>
      <c r="B2187" s="1" t="s">
        <v>18436</v>
      </c>
      <c r="C2187" s="1" t="s">
        <v>18437</v>
      </c>
      <c r="D2187" s="1" t="s">
        <v>18435</v>
      </c>
      <c r="E2187" s="1" t="s">
        <v>18258</v>
      </c>
      <c r="F2187" s="1" t="s">
        <v>22</v>
      </c>
    </row>
    <row r="2188" spans="1:6" x14ac:dyDescent="0.2">
      <c r="A2188" s="1" t="s">
        <v>268</v>
      </c>
      <c r="B2188" s="1" t="s">
        <v>472</v>
      </c>
      <c r="C2188" s="1" t="s">
        <v>473</v>
      </c>
      <c r="D2188" s="1" t="s">
        <v>471</v>
      </c>
      <c r="E2188" s="1" t="s">
        <v>474</v>
      </c>
      <c r="F2188" s="1" t="s">
        <v>22</v>
      </c>
    </row>
    <row r="2189" spans="1:6" x14ac:dyDescent="0.2">
      <c r="A2189" s="1" t="s">
        <v>268</v>
      </c>
      <c r="B2189" s="1" t="s">
        <v>472</v>
      </c>
      <c r="C2189" s="1" t="s">
        <v>473</v>
      </c>
      <c r="D2189" s="1" t="s">
        <v>481</v>
      </c>
      <c r="E2189" s="1" t="s">
        <v>474</v>
      </c>
      <c r="F2189" s="1" t="s">
        <v>22</v>
      </c>
    </row>
    <row r="2190" spans="1:6" x14ac:dyDescent="0.2">
      <c r="A2190" s="1" t="s">
        <v>19</v>
      </c>
      <c r="B2190" s="1" t="s">
        <v>24179</v>
      </c>
      <c r="C2190" s="1" t="s">
        <v>24180</v>
      </c>
      <c r="D2190" s="1" t="s">
        <v>24178</v>
      </c>
      <c r="E2190" s="1" t="s">
        <v>23272</v>
      </c>
      <c r="F2190" s="1" t="s">
        <v>22</v>
      </c>
    </row>
    <row r="2191" spans="1:6" x14ac:dyDescent="0.2">
      <c r="A2191" s="1" t="s">
        <v>218</v>
      </c>
      <c r="B2191" s="1" t="s">
        <v>18986</v>
      </c>
      <c r="C2191" s="1" t="s">
        <v>18987</v>
      </c>
      <c r="D2191" s="1" t="s">
        <v>18985</v>
      </c>
      <c r="E2191" s="1" t="s">
        <v>18258</v>
      </c>
      <c r="F2191" s="1" t="s">
        <v>22</v>
      </c>
    </row>
    <row r="2192" spans="1:6" x14ac:dyDescent="0.2">
      <c r="A2192" s="1" t="s">
        <v>488</v>
      </c>
      <c r="B2192" s="1" t="s">
        <v>16243</v>
      </c>
      <c r="C2192" s="1" t="s">
        <v>16244</v>
      </c>
      <c r="D2192" s="1" t="s">
        <v>16242</v>
      </c>
      <c r="E2192" s="1" t="s">
        <v>16166</v>
      </c>
      <c r="F2192" s="1" t="s">
        <v>22</v>
      </c>
    </row>
    <row r="2193" spans="1:6" x14ac:dyDescent="0.2">
      <c r="A2193" s="1" t="s">
        <v>262</v>
      </c>
      <c r="B2193" s="1" t="s">
        <v>24285</v>
      </c>
      <c r="C2193" s="1" t="s">
        <v>24286</v>
      </c>
      <c r="D2193" s="1" t="s">
        <v>24284</v>
      </c>
      <c r="E2193" s="1" t="s">
        <v>23272</v>
      </c>
      <c r="F2193" s="1" t="s">
        <v>22</v>
      </c>
    </row>
    <row r="2194" spans="1:6" x14ac:dyDescent="0.2">
      <c r="A2194" s="1" t="s">
        <v>218</v>
      </c>
      <c r="B2194" s="1" t="s">
        <v>14692</v>
      </c>
      <c r="C2194" s="1" t="s">
        <v>14693</v>
      </c>
      <c r="D2194" s="1" t="s">
        <v>14691</v>
      </c>
      <c r="E2194" s="1" t="s">
        <v>14096</v>
      </c>
      <c r="F2194" s="1" t="s">
        <v>22</v>
      </c>
    </row>
    <row r="2195" spans="1:6" x14ac:dyDescent="0.2">
      <c r="A2195" s="1" t="s">
        <v>19</v>
      </c>
      <c r="B2195" s="1" t="s">
        <v>8798</v>
      </c>
      <c r="C2195" s="1" t="s">
        <v>8799</v>
      </c>
      <c r="D2195" s="1" t="s">
        <v>8797</v>
      </c>
      <c r="E2195" s="1" t="s">
        <v>8769</v>
      </c>
      <c r="F2195" s="1" t="s">
        <v>22</v>
      </c>
    </row>
    <row r="2196" spans="1:6" x14ac:dyDescent="0.2">
      <c r="A2196" s="1" t="s">
        <v>167</v>
      </c>
      <c r="B2196" s="1" t="s">
        <v>10615</v>
      </c>
      <c r="C2196" s="1" t="s">
        <v>10616</v>
      </c>
      <c r="D2196" s="1" t="s">
        <v>10614</v>
      </c>
      <c r="E2196" s="1" t="s">
        <v>10175</v>
      </c>
      <c r="F2196" s="1" t="s">
        <v>22</v>
      </c>
    </row>
    <row r="2197" spans="1:6" x14ac:dyDescent="0.2">
      <c r="A2197" s="1" t="s">
        <v>133</v>
      </c>
      <c r="B2197" s="1" t="s">
        <v>14556</v>
      </c>
      <c r="C2197" s="1" t="s">
        <v>14557</v>
      </c>
      <c r="D2197" s="1" t="s">
        <v>14555</v>
      </c>
      <c r="E2197" s="1" t="s">
        <v>14096</v>
      </c>
      <c r="F2197" s="1" t="s">
        <v>22</v>
      </c>
    </row>
    <row r="2198" spans="1:6" x14ac:dyDescent="0.2">
      <c r="A2198" s="1" t="s">
        <v>488</v>
      </c>
      <c r="B2198" s="1" t="s">
        <v>12203</v>
      </c>
      <c r="C2198" s="1" t="s">
        <v>12204</v>
      </c>
      <c r="D2198" s="1" t="s">
        <v>12202</v>
      </c>
      <c r="E2198" s="1" t="s">
        <v>11719</v>
      </c>
      <c r="F2198" s="1" t="s">
        <v>22</v>
      </c>
    </row>
    <row r="2199" spans="1:6" x14ac:dyDescent="0.2">
      <c r="A2199" s="1" t="s">
        <v>19</v>
      </c>
      <c r="B2199" s="1" t="s">
        <v>6919</v>
      </c>
      <c r="C2199" s="1" t="s">
        <v>6920</v>
      </c>
      <c r="D2199" s="1" t="s">
        <v>6918</v>
      </c>
      <c r="E2199" s="1" t="s">
        <v>6444</v>
      </c>
      <c r="F2199" s="1" t="s">
        <v>22</v>
      </c>
    </row>
    <row r="2200" spans="1:6" x14ac:dyDescent="0.2">
      <c r="A2200" s="1" t="s">
        <v>288</v>
      </c>
      <c r="B2200" s="1" t="s">
        <v>425</v>
      </c>
      <c r="C2200" s="1" t="s">
        <v>426</v>
      </c>
      <c r="D2200" s="1" t="s">
        <v>424</v>
      </c>
      <c r="E2200" s="1" t="s">
        <v>427</v>
      </c>
      <c r="F2200" s="1" t="s">
        <v>22</v>
      </c>
    </row>
    <row r="2201" spans="1:6" x14ac:dyDescent="0.2">
      <c r="A2201" s="1" t="s">
        <v>218</v>
      </c>
      <c r="B2201" s="1" t="s">
        <v>18204</v>
      </c>
      <c r="C2201" s="1" t="s">
        <v>18205</v>
      </c>
      <c r="D2201" s="1" t="s">
        <v>18203</v>
      </c>
      <c r="E2201" s="1" t="s">
        <v>17139</v>
      </c>
      <c r="F2201" s="1" t="s">
        <v>22</v>
      </c>
    </row>
    <row r="2202" spans="1:6" x14ac:dyDescent="0.2">
      <c r="A2202" s="1" t="s">
        <v>167</v>
      </c>
      <c r="B2202" s="1" t="s">
        <v>22007</v>
      </c>
      <c r="C2202" s="1" t="s">
        <v>22008</v>
      </c>
      <c r="D2202" s="1" t="s">
        <v>22006</v>
      </c>
      <c r="E2202" s="1" t="s">
        <v>21509</v>
      </c>
      <c r="F2202" s="1" t="s">
        <v>22</v>
      </c>
    </row>
    <row r="2203" spans="1:6" x14ac:dyDescent="0.2">
      <c r="A2203" s="1" t="s">
        <v>218</v>
      </c>
      <c r="B2203" s="1" t="s">
        <v>5225</v>
      </c>
      <c r="C2203" s="1" t="s">
        <v>5226</v>
      </c>
      <c r="D2203" s="1" t="s">
        <v>5224</v>
      </c>
      <c r="E2203" s="1" t="s">
        <v>4674</v>
      </c>
      <c r="F2203" s="1" t="s">
        <v>22</v>
      </c>
    </row>
    <row r="2204" spans="1:6" x14ac:dyDescent="0.2">
      <c r="A2204" s="1" t="s">
        <v>19</v>
      </c>
      <c r="B2204" s="1" t="s">
        <v>21015</v>
      </c>
      <c r="C2204" s="1" t="s">
        <v>21016</v>
      </c>
      <c r="D2204" s="1" t="s">
        <v>21014</v>
      </c>
      <c r="E2204" s="1" t="s">
        <v>20412</v>
      </c>
      <c r="F2204" s="1" t="s">
        <v>22</v>
      </c>
    </row>
    <row r="2205" spans="1:6" x14ac:dyDescent="0.2">
      <c r="A2205" s="1" t="s">
        <v>19</v>
      </c>
      <c r="B2205" s="1" t="s">
        <v>10483</v>
      </c>
      <c r="C2205" s="1" t="s">
        <v>10484</v>
      </c>
      <c r="D2205" s="1" t="s">
        <v>10482</v>
      </c>
      <c r="E2205" s="1" t="s">
        <v>10175</v>
      </c>
      <c r="F2205" s="1" t="s">
        <v>22</v>
      </c>
    </row>
    <row r="2206" spans="1:6" x14ac:dyDescent="0.2">
      <c r="A2206" s="1" t="s">
        <v>133</v>
      </c>
      <c r="B2206" s="1" t="s">
        <v>21507</v>
      </c>
      <c r="C2206" s="1" t="s">
        <v>21508</v>
      </c>
      <c r="D2206" s="1" t="s">
        <v>21506</v>
      </c>
      <c r="E2206" s="1" t="s">
        <v>21509</v>
      </c>
      <c r="F2206" s="1" t="s">
        <v>22</v>
      </c>
    </row>
    <row r="2207" spans="1:6" x14ac:dyDescent="0.2">
      <c r="A2207" s="1" t="s">
        <v>268</v>
      </c>
      <c r="B2207" s="1" t="s">
        <v>5899</v>
      </c>
      <c r="C2207" s="1" t="s">
        <v>5900</v>
      </c>
      <c r="D2207" s="1" t="s">
        <v>5898</v>
      </c>
      <c r="E2207" s="1" t="s">
        <v>5481</v>
      </c>
      <c r="F2207" s="1" t="s">
        <v>22</v>
      </c>
    </row>
    <row r="2208" spans="1:6" x14ac:dyDescent="0.2">
      <c r="A2208" s="1" t="s">
        <v>133</v>
      </c>
      <c r="B2208" s="1" t="s">
        <v>21397</v>
      </c>
      <c r="C2208" s="1" t="s">
        <v>21398</v>
      </c>
      <c r="D2208" s="1" t="s">
        <v>21396</v>
      </c>
      <c r="E2208" s="1" t="s">
        <v>20412</v>
      </c>
      <c r="F2208" s="1" t="s">
        <v>22</v>
      </c>
    </row>
    <row r="2209" spans="1:6" x14ac:dyDescent="0.2">
      <c r="A2209" s="1" t="s">
        <v>133</v>
      </c>
      <c r="B2209" s="1" t="s">
        <v>22853</v>
      </c>
      <c r="C2209" s="1" t="s">
        <v>22854</v>
      </c>
      <c r="D2209" s="1" t="s">
        <v>22852</v>
      </c>
      <c r="E2209" s="1" t="s">
        <v>22075</v>
      </c>
      <c r="F2209" s="1" t="s">
        <v>22</v>
      </c>
    </row>
    <row r="2210" spans="1:6" x14ac:dyDescent="0.2">
      <c r="A2210" s="1" t="s">
        <v>133</v>
      </c>
      <c r="B2210" s="1" t="s">
        <v>11986</v>
      </c>
      <c r="C2210" s="1" t="s">
        <v>11987</v>
      </c>
      <c r="D2210" s="1" t="s">
        <v>11985</v>
      </c>
      <c r="E2210" s="1" t="s">
        <v>11719</v>
      </c>
      <c r="F2210" s="1" t="s">
        <v>22</v>
      </c>
    </row>
    <row r="2211" spans="1:6" x14ac:dyDescent="0.2">
      <c r="A2211" s="1" t="s">
        <v>121</v>
      </c>
      <c r="B2211" s="1" t="s">
        <v>22352</v>
      </c>
      <c r="C2211" s="1" t="s">
        <v>22353</v>
      </c>
      <c r="D2211" s="1" t="s">
        <v>22351</v>
      </c>
      <c r="E2211" s="1" t="s">
        <v>22075</v>
      </c>
      <c r="F2211" s="1" t="s">
        <v>22</v>
      </c>
    </row>
    <row r="2212" spans="1:6" x14ac:dyDescent="0.2">
      <c r="A2212" s="1" t="s">
        <v>167</v>
      </c>
      <c r="B2212" s="1" t="s">
        <v>13838</v>
      </c>
      <c r="C2212" s="1" t="s">
        <v>13839</v>
      </c>
      <c r="D2212" s="1" t="s">
        <v>13837</v>
      </c>
      <c r="E2212" s="1" t="s">
        <v>13407</v>
      </c>
      <c r="F2212" s="1" t="s">
        <v>22</v>
      </c>
    </row>
    <row r="2213" spans="1:6" x14ac:dyDescent="0.2">
      <c r="A2213" s="1" t="s">
        <v>218</v>
      </c>
      <c r="B2213" s="1" t="s">
        <v>10050</v>
      </c>
      <c r="C2213" s="1" t="s">
        <v>10051</v>
      </c>
      <c r="D2213" s="1" t="s">
        <v>10049</v>
      </c>
      <c r="E2213" s="1" t="s">
        <v>9804</v>
      </c>
      <c r="F2213" s="1" t="s">
        <v>22</v>
      </c>
    </row>
    <row r="2214" spans="1:6" x14ac:dyDescent="0.2">
      <c r="A2214" s="1" t="s">
        <v>121</v>
      </c>
      <c r="B2214" s="1" t="s">
        <v>20643</v>
      </c>
      <c r="C2214" s="1" t="s">
        <v>20644</v>
      </c>
      <c r="D2214" s="1" t="s">
        <v>20642</v>
      </c>
      <c r="E2214" s="1" t="s">
        <v>20412</v>
      </c>
      <c r="F2214" s="1" t="s">
        <v>22</v>
      </c>
    </row>
    <row r="2215" spans="1:6" x14ac:dyDescent="0.2">
      <c r="A2215" s="1" t="s">
        <v>121</v>
      </c>
      <c r="B2215" s="1" t="s">
        <v>18165</v>
      </c>
      <c r="C2215" s="1" t="s">
        <v>18166</v>
      </c>
      <c r="D2215" s="1" t="s">
        <v>18164</v>
      </c>
      <c r="E2215" s="1" t="s">
        <v>17139</v>
      </c>
      <c r="F2215" s="1" t="s">
        <v>22</v>
      </c>
    </row>
    <row r="2216" spans="1:6" x14ac:dyDescent="0.2">
      <c r="A2216" s="1" t="s">
        <v>237</v>
      </c>
      <c r="B2216" s="1" t="s">
        <v>23377</v>
      </c>
      <c r="C2216" s="1" t="s">
        <v>23378</v>
      </c>
      <c r="D2216" s="1" t="s">
        <v>23376</v>
      </c>
      <c r="E2216" s="1" t="s">
        <v>23272</v>
      </c>
      <c r="F2216" s="1" t="s">
        <v>22</v>
      </c>
    </row>
    <row r="2217" spans="1:6" x14ac:dyDescent="0.2">
      <c r="A2217" s="1" t="s">
        <v>19</v>
      </c>
      <c r="B2217" s="1" t="s">
        <v>20436</v>
      </c>
      <c r="C2217" s="1" t="s">
        <v>20437</v>
      </c>
      <c r="D2217" s="1" t="s">
        <v>20435</v>
      </c>
      <c r="E2217" s="1" t="s">
        <v>20412</v>
      </c>
      <c r="F2217" s="1" t="s">
        <v>22</v>
      </c>
    </row>
    <row r="2218" spans="1:6" x14ac:dyDescent="0.2">
      <c r="A2218" s="1" t="s">
        <v>19</v>
      </c>
      <c r="B2218" s="1" t="s">
        <v>6741</v>
      </c>
      <c r="C2218" s="1" t="s">
        <v>6742</v>
      </c>
      <c r="D2218" s="1" t="s">
        <v>6740</v>
      </c>
      <c r="E2218" s="1" t="s">
        <v>6444</v>
      </c>
      <c r="F2218" s="1" t="s">
        <v>22</v>
      </c>
    </row>
    <row r="2219" spans="1:6" x14ac:dyDescent="0.2">
      <c r="A2219" s="1" t="s">
        <v>488</v>
      </c>
      <c r="B2219" s="1" t="s">
        <v>14720</v>
      </c>
      <c r="C2219" s="1" t="s">
        <v>14721</v>
      </c>
      <c r="D2219" s="1" t="s">
        <v>14719</v>
      </c>
      <c r="E2219" s="1" t="s">
        <v>14096</v>
      </c>
      <c r="F2219" s="1" t="s">
        <v>22</v>
      </c>
    </row>
    <row r="2220" spans="1:6" x14ac:dyDescent="0.2">
      <c r="A2220" s="1" t="s">
        <v>262</v>
      </c>
      <c r="B2220" s="1" t="s">
        <v>2794</v>
      </c>
      <c r="C2220" s="1" t="s">
        <v>2795</v>
      </c>
      <c r="D2220" s="1" t="s">
        <v>2793</v>
      </c>
      <c r="E2220" s="1" t="s">
        <v>2673</v>
      </c>
      <c r="F2220" s="1" t="s">
        <v>22</v>
      </c>
    </row>
    <row r="2221" spans="1:6" x14ac:dyDescent="0.2">
      <c r="A2221" s="1" t="s">
        <v>121</v>
      </c>
      <c r="B2221" s="1" t="s">
        <v>21851</v>
      </c>
      <c r="C2221" s="1" t="s">
        <v>21852</v>
      </c>
      <c r="D2221" s="1" t="s">
        <v>21850</v>
      </c>
      <c r="E2221" s="1" t="s">
        <v>21509</v>
      </c>
      <c r="F2221" s="1" t="s">
        <v>22</v>
      </c>
    </row>
    <row r="2222" spans="1:6" x14ac:dyDescent="0.2">
      <c r="A2222" s="1" t="s">
        <v>218</v>
      </c>
      <c r="B2222" s="1" t="s">
        <v>18448</v>
      </c>
      <c r="C2222" s="1" t="s">
        <v>18449</v>
      </c>
      <c r="D2222" s="1" t="s">
        <v>18447</v>
      </c>
      <c r="E2222" s="1" t="s">
        <v>18258</v>
      </c>
      <c r="F2222" s="1" t="s">
        <v>22</v>
      </c>
    </row>
    <row r="2223" spans="1:6" x14ac:dyDescent="0.2">
      <c r="A2223" s="1" t="s">
        <v>133</v>
      </c>
      <c r="B2223" s="1" t="s">
        <v>7930</v>
      </c>
      <c r="C2223" s="1" t="s">
        <v>7931</v>
      </c>
      <c r="D2223" s="1" t="s">
        <v>7929</v>
      </c>
      <c r="E2223" s="1" t="s">
        <v>7619</v>
      </c>
      <c r="F2223" s="1" t="s">
        <v>22</v>
      </c>
    </row>
    <row r="2224" spans="1:6" x14ac:dyDescent="0.2">
      <c r="A2224" s="1" t="s">
        <v>488</v>
      </c>
      <c r="B2224" s="1" t="s">
        <v>9824</v>
      </c>
      <c r="C2224" s="1" t="s">
        <v>9825</v>
      </c>
      <c r="D2224" s="1" t="s">
        <v>9823</v>
      </c>
      <c r="E2224" s="1" t="s">
        <v>9804</v>
      </c>
      <c r="F2224" s="1" t="s">
        <v>22</v>
      </c>
    </row>
    <row r="2225" spans="1:6" x14ac:dyDescent="0.2">
      <c r="A2225" s="1" t="s">
        <v>288</v>
      </c>
      <c r="B2225" s="1" t="s">
        <v>4090</v>
      </c>
      <c r="C2225" s="1" t="s">
        <v>4091</v>
      </c>
      <c r="D2225" s="1" t="s">
        <v>4089</v>
      </c>
      <c r="E2225" s="1" t="s">
        <v>4048</v>
      </c>
      <c r="F2225" s="1" t="s">
        <v>22</v>
      </c>
    </row>
    <row r="2226" spans="1:6" x14ac:dyDescent="0.2">
      <c r="A2226" s="1" t="s">
        <v>167</v>
      </c>
      <c r="B2226" s="1" t="s">
        <v>300</v>
      </c>
      <c r="C2226" s="1" t="s">
        <v>301</v>
      </c>
      <c r="D2226" s="1" t="s">
        <v>299</v>
      </c>
      <c r="E2226" s="1" t="s">
        <v>302</v>
      </c>
      <c r="F2226" s="1" t="s">
        <v>22</v>
      </c>
    </row>
    <row r="2227" spans="1:6" x14ac:dyDescent="0.2">
      <c r="A2227" s="1" t="s">
        <v>19</v>
      </c>
      <c r="B2227" s="1" t="s">
        <v>3063</v>
      </c>
      <c r="C2227" s="1" t="s">
        <v>3064</v>
      </c>
      <c r="D2227" s="1" t="s">
        <v>3062</v>
      </c>
      <c r="E2227" s="1" t="s">
        <v>2927</v>
      </c>
      <c r="F2227" s="1" t="s">
        <v>22</v>
      </c>
    </row>
    <row r="2228" spans="1:6" x14ac:dyDescent="0.2">
      <c r="A2228" s="1" t="s">
        <v>237</v>
      </c>
      <c r="B2228" s="1" t="s">
        <v>6908</v>
      </c>
      <c r="C2228" s="1" t="s">
        <v>6909</v>
      </c>
      <c r="D2228" s="1" t="s">
        <v>6907</v>
      </c>
      <c r="E2228" s="1" t="s">
        <v>6444</v>
      </c>
      <c r="F2228" s="1" t="s">
        <v>22</v>
      </c>
    </row>
    <row r="2229" spans="1:6" x14ac:dyDescent="0.2">
      <c r="A2229" s="1" t="s">
        <v>268</v>
      </c>
      <c r="B2229" s="1" t="s">
        <v>5965</v>
      </c>
      <c r="C2229" s="1" t="s">
        <v>5966</v>
      </c>
      <c r="D2229" s="1" t="s">
        <v>5964</v>
      </c>
      <c r="E2229" s="1" t="s">
        <v>5481</v>
      </c>
      <c r="F2229" s="1" t="s">
        <v>22</v>
      </c>
    </row>
    <row r="2230" spans="1:6" x14ac:dyDescent="0.2">
      <c r="A2230" s="1" t="s">
        <v>218</v>
      </c>
      <c r="B2230" s="1" t="s">
        <v>20830</v>
      </c>
      <c r="C2230" s="1" t="s">
        <v>20831</v>
      </c>
      <c r="D2230" s="1" t="s">
        <v>20829</v>
      </c>
      <c r="E2230" s="1" t="s">
        <v>20412</v>
      </c>
      <c r="F2230" s="1" t="s">
        <v>22</v>
      </c>
    </row>
    <row r="2231" spans="1:6" x14ac:dyDescent="0.2">
      <c r="A2231" s="1" t="s">
        <v>19</v>
      </c>
      <c r="B2231" s="1" t="s">
        <v>25437</v>
      </c>
      <c r="C2231" s="1" t="s">
        <v>25438</v>
      </c>
      <c r="D2231" s="1" t="s">
        <v>25436</v>
      </c>
      <c r="E2231" s="1" t="s">
        <v>24945</v>
      </c>
      <c r="F2231" s="1" t="s">
        <v>22</v>
      </c>
    </row>
    <row r="2232" spans="1:6" x14ac:dyDescent="0.2">
      <c r="A2232" s="1" t="s">
        <v>262</v>
      </c>
      <c r="B2232" s="1" t="s">
        <v>4610</v>
      </c>
      <c r="C2232" s="1" t="s">
        <v>4611</v>
      </c>
      <c r="D2232" s="1" t="s">
        <v>4609</v>
      </c>
      <c r="E2232" s="1" t="s">
        <v>4562</v>
      </c>
      <c r="F2232" s="1" t="s">
        <v>22</v>
      </c>
    </row>
    <row r="2233" spans="1:6" x14ac:dyDescent="0.2">
      <c r="A2233" s="1" t="s">
        <v>268</v>
      </c>
      <c r="B2233" s="1" t="s">
        <v>10069</v>
      </c>
      <c r="C2233" s="1" t="s">
        <v>10070</v>
      </c>
      <c r="D2233" s="1" t="s">
        <v>10068</v>
      </c>
      <c r="E2233" s="1" t="s">
        <v>9804</v>
      </c>
      <c r="F2233" s="1" t="s">
        <v>22</v>
      </c>
    </row>
    <row r="2234" spans="1:6" x14ac:dyDescent="0.2">
      <c r="A2234" s="1" t="s">
        <v>262</v>
      </c>
      <c r="B2234" s="1" t="s">
        <v>18630</v>
      </c>
      <c r="C2234" s="1" t="s">
        <v>3786</v>
      </c>
      <c r="D2234" s="1" t="s">
        <v>18629</v>
      </c>
      <c r="E2234" s="1" t="s">
        <v>18258</v>
      </c>
      <c r="F2234" s="1" t="s">
        <v>22</v>
      </c>
    </row>
    <row r="2235" spans="1:6" x14ac:dyDescent="0.2">
      <c r="A2235" s="1" t="s">
        <v>262</v>
      </c>
      <c r="B2235" s="1" t="s">
        <v>3785</v>
      </c>
      <c r="C2235" s="1" t="s">
        <v>3786</v>
      </c>
      <c r="D2235" s="1" t="s">
        <v>3784</v>
      </c>
      <c r="E2235" s="1" t="s">
        <v>3607</v>
      </c>
      <c r="F2235" s="1" t="s">
        <v>22</v>
      </c>
    </row>
    <row r="2236" spans="1:6" x14ac:dyDescent="0.2">
      <c r="A2236" s="1" t="s">
        <v>488</v>
      </c>
      <c r="B2236" s="1" t="s">
        <v>12799</v>
      </c>
      <c r="C2236" s="1" t="s">
        <v>12800</v>
      </c>
      <c r="D2236" s="1" t="s">
        <v>12798</v>
      </c>
      <c r="E2236" s="1" t="s">
        <v>12256</v>
      </c>
      <c r="F2236" s="1" t="s">
        <v>22</v>
      </c>
    </row>
    <row r="2237" spans="1:6" x14ac:dyDescent="0.2">
      <c r="A2237" s="1" t="s">
        <v>19</v>
      </c>
      <c r="B2237" s="1" t="s">
        <v>21499</v>
      </c>
      <c r="C2237" s="1" t="s">
        <v>21500</v>
      </c>
      <c r="D2237" s="1" t="s">
        <v>21498</v>
      </c>
      <c r="E2237" s="1" t="s">
        <v>20412</v>
      </c>
      <c r="F2237" s="1" t="s">
        <v>22</v>
      </c>
    </row>
    <row r="2238" spans="1:6" x14ac:dyDescent="0.2">
      <c r="A2238" s="1" t="s">
        <v>167</v>
      </c>
      <c r="B2238" s="1" t="s">
        <v>202</v>
      </c>
      <c r="C2238" s="1" t="s">
        <v>203</v>
      </c>
      <c r="D2238" s="1" t="s">
        <v>201</v>
      </c>
      <c r="E2238" s="1" t="s">
        <v>204</v>
      </c>
      <c r="F2238" s="1" t="s">
        <v>22</v>
      </c>
    </row>
    <row r="2239" spans="1:6" x14ac:dyDescent="0.2">
      <c r="A2239" s="1" t="s">
        <v>262</v>
      </c>
      <c r="B2239" s="1" t="s">
        <v>8289</v>
      </c>
      <c r="C2239" s="1" t="s">
        <v>8290</v>
      </c>
      <c r="D2239" s="1" t="s">
        <v>8288</v>
      </c>
      <c r="E2239" s="1" t="s">
        <v>7619</v>
      </c>
      <c r="F2239" s="1" t="s">
        <v>22</v>
      </c>
    </row>
    <row r="2240" spans="1:6" x14ac:dyDescent="0.2">
      <c r="A2240" s="1" t="s">
        <v>133</v>
      </c>
      <c r="B2240" s="1" t="s">
        <v>13301</v>
      </c>
      <c r="C2240" s="1" t="s">
        <v>13302</v>
      </c>
      <c r="D2240" s="1" t="s">
        <v>13300</v>
      </c>
      <c r="E2240" s="1" t="s">
        <v>12256</v>
      </c>
      <c r="F2240" s="1" t="s">
        <v>22</v>
      </c>
    </row>
    <row r="2241" spans="1:6" x14ac:dyDescent="0.2">
      <c r="A2241" s="1" t="s">
        <v>133</v>
      </c>
      <c r="B2241" s="1" t="s">
        <v>16959</v>
      </c>
      <c r="C2241" s="1" t="s">
        <v>16960</v>
      </c>
      <c r="D2241" s="1" t="s">
        <v>16958</v>
      </c>
      <c r="E2241" s="1" t="s">
        <v>16166</v>
      </c>
      <c r="F2241" s="1" t="s">
        <v>22</v>
      </c>
    </row>
    <row r="2242" spans="1:6" x14ac:dyDescent="0.2">
      <c r="A2242" s="1" t="s">
        <v>268</v>
      </c>
      <c r="B2242" s="1" t="s">
        <v>12961</v>
      </c>
      <c r="C2242" s="1" t="s">
        <v>12962</v>
      </c>
      <c r="D2242" s="1" t="s">
        <v>12960</v>
      </c>
      <c r="E2242" s="1" t="s">
        <v>12256</v>
      </c>
      <c r="F2242" s="1" t="s">
        <v>22</v>
      </c>
    </row>
    <row r="2243" spans="1:6" x14ac:dyDescent="0.2">
      <c r="A2243" s="1" t="s">
        <v>19</v>
      </c>
      <c r="B2243" s="1" t="s">
        <v>24089</v>
      </c>
      <c r="C2243" s="1" t="s">
        <v>24090</v>
      </c>
      <c r="D2243" s="1" t="s">
        <v>24088</v>
      </c>
      <c r="E2243" s="1" t="s">
        <v>23272</v>
      </c>
      <c r="F2243" s="1" t="s">
        <v>22</v>
      </c>
    </row>
    <row r="2244" spans="1:6" x14ac:dyDescent="0.2">
      <c r="A2244" s="1" t="s">
        <v>268</v>
      </c>
      <c r="B2244" s="1" t="s">
        <v>15618</v>
      </c>
      <c r="C2244" s="1" t="s">
        <v>15619</v>
      </c>
      <c r="D2244" s="1" t="s">
        <v>15617</v>
      </c>
      <c r="E2244" s="1" t="s">
        <v>15482</v>
      </c>
      <c r="F2244" s="1" t="s">
        <v>22</v>
      </c>
    </row>
    <row r="2245" spans="1:6" x14ac:dyDescent="0.2">
      <c r="A2245" s="1" t="s">
        <v>133</v>
      </c>
      <c r="B2245" s="1" t="s">
        <v>21543</v>
      </c>
      <c r="C2245" s="1" t="s">
        <v>21544</v>
      </c>
      <c r="D2245" s="1" t="s">
        <v>21542</v>
      </c>
      <c r="E2245" s="1" t="s">
        <v>21509</v>
      </c>
      <c r="F2245" s="1" t="s">
        <v>22</v>
      </c>
    </row>
    <row r="2246" spans="1:6" x14ac:dyDescent="0.2">
      <c r="A2246" s="1" t="s">
        <v>268</v>
      </c>
      <c r="B2246" s="1" t="s">
        <v>24920</v>
      </c>
      <c r="C2246" s="1" t="s">
        <v>24921</v>
      </c>
      <c r="D2246" s="1" t="s">
        <v>24919</v>
      </c>
      <c r="E2246" s="1" t="s">
        <v>24745</v>
      </c>
      <c r="F2246" s="1" t="s">
        <v>22</v>
      </c>
    </row>
    <row r="2247" spans="1:6" x14ac:dyDescent="0.2">
      <c r="A2247" s="1" t="s">
        <v>133</v>
      </c>
      <c r="B2247" s="1" t="s">
        <v>20509</v>
      </c>
      <c r="C2247" s="1" t="s">
        <v>20510</v>
      </c>
      <c r="D2247" s="1" t="s">
        <v>20508</v>
      </c>
      <c r="E2247" s="1" t="s">
        <v>20412</v>
      </c>
      <c r="F2247" s="1" t="s">
        <v>22</v>
      </c>
    </row>
    <row r="2248" spans="1:6" x14ac:dyDescent="0.2">
      <c r="A2248" s="1" t="s">
        <v>133</v>
      </c>
      <c r="B2248" s="1" t="s">
        <v>3269</v>
      </c>
      <c r="C2248" s="1" t="s">
        <v>3270</v>
      </c>
      <c r="D2248" s="1" t="s">
        <v>3268</v>
      </c>
      <c r="E2248" s="1" t="s">
        <v>3217</v>
      </c>
      <c r="F2248" s="1" t="s">
        <v>22</v>
      </c>
    </row>
    <row r="2249" spans="1:6" x14ac:dyDescent="0.2">
      <c r="A2249" s="1" t="s">
        <v>268</v>
      </c>
      <c r="B2249" s="1" t="s">
        <v>9886</v>
      </c>
      <c r="C2249" s="1" t="s">
        <v>9887</v>
      </c>
      <c r="D2249" s="1" t="s">
        <v>9885</v>
      </c>
      <c r="E2249" s="1" t="s">
        <v>9804</v>
      </c>
      <c r="F2249" s="1" t="s">
        <v>22</v>
      </c>
    </row>
    <row r="2250" spans="1:6" x14ac:dyDescent="0.2">
      <c r="A2250" s="1" t="s">
        <v>19</v>
      </c>
      <c r="B2250" s="1" t="s">
        <v>7228</v>
      </c>
      <c r="C2250" s="1" t="s">
        <v>7229</v>
      </c>
      <c r="D2250" s="1" t="s">
        <v>7227</v>
      </c>
      <c r="E2250" s="1" t="s">
        <v>6444</v>
      </c>
      <c r="F2250" s="1" t="s">
        <v>22</v>
      </c>
    </row>
    <row r="2251" spans="1:6" x14ac:dyDescent="0.2">
      <c r="A2251" s="1" t="s">
        <v>19</v>
      </c>
      <c r="B2251" s="1" t="s">
        <v>18026</v>
      </c>
      <c r="C2251" s="1" t="s">
        <v>18027</v>
      </c>
      <c r="D2251" s="1" t="s">
        <v>18025</v>
      </c>
      <c r="E2251" s="1" t="s">
        <v>17139</v>
      </c>
      <c r="F2251" s="1" t="s">
        <v>22</v>
      </c>
    </row>
    <row r="2252" spans="1:6" x14ac:dyDescent="0.2">
      <c r="A2252" s="1" t="s">
        <v>268</v>
      </c>
      <c r="B2252" s="1" t="s">
        <v>780</v>
      </c>
      <c r="C2252" s="1" t="s">
        <v>781</v>
      </c>
      <c r="D2252" s="1" t="s">
        <v>779</v>
      </c>
      <c r="E2252" s="1" t="s">
        <v>777</v>
      </c>
      <c r="F2252" s="1" t="s">
        <v>22</v>
      </c>
    </row>
    <row r="2253" spans="1:6" x14ac:dyDescent="0.2">
      <c r="A2253" s="1" t="s">
        <v>19</v>
      </c>
      <c r="B2253" s="1" t="s">
        <v>9507</v>
      </c>
      <c r="C2253" s="1" t="s">
        <v>9508</v>
      </c>
      <c r="D2253" s="1" t="s">
        <v>9506</v>
      </c>
      <c r="E2253" s="1" t="s">
        <v>8769</v>
      </c>
      <c r="F2253" s="1" t="s">
        <v>22</v>
      </c>
    </row>
    <row r="2254" spans="1:6" x14ac:dyDescent="0.2">
      <c r="A2254" s="1" t="s">
        <v>133</v>
      </c>
      <c r="B2254" s="1" t="s">
        <v>23225</v>
      </c>
      <c r="C2254" s="1" t="s">
        <v>23226</v>
      </c>
      <c r="D2254" s="1" t="s">
        <v>23224</v>
      </c>
      <c r="E2254" s="1" t="s">
        <v>22075</v>
      </c>
      <c r="F2254" s="1" t="s">
        <v>22</v>
      </c>
    </row>
    <row r="2255" spans="1:6" x14ac:dyDescent="0.2">
      <c r="A2255" s="1" t="s">
        <v>218</v>
      </c>
      <c r="B2255" s="1" t="s">
        <v>12633</v>
      </c>
      <c r="C2255" s="1" t="s">
        <v>12634</v>
      </c>
      <c r="D2255" s="1" t="s">
        <v>12632</v>
      </c>
      <c r="E2255" s="1" t="s">
        <v>12256</v>
      </c>
      <c r="F2255" s="1" t="s">
        <v>22</v>
      </c>
    </row>
    <row r="2256" spans="1:6" x14ac:dyDescent="0.2">
      <c r="A2256" s="1" t="s">
        <v>133</v>
      </c>
      <c r="B2256" s="1" t="s">
        <v>20203</v>
      </c>
      <c r="C2256" s="1" t="s">
        <v>20204</v>
      </c>
      <c r="D2256" s="1" t="s">
        <v>20202</v>
      </c>
      <c r="E2256" s="1" t="s">
        <v>19170</v>
      </c>
      <c r="F2256" s="1" t="s">
        <v>22</v>
      </c>
    </row>
    <row r="2257" spans="1:6" x14ac:dyDescent="0.2">
      <c r="A2257" s="1" t="s">
        <v>19</v>
      </c>
      <c r="B2257" s="1" t="s">
        <v>22460</v>
      </c>
      <c r="C2257" s="1" t="s">
        <v>22461</v>
      </c>
      <c r="D2257" s="1" t="s">
        <v>22459</v>
      </c>
      <c r="E2257" s="1" t="s">
        <v>22075</v>
      </c>
      <c r="F2257" s="1" t="s">
        <v>22</v>
      </c>
    </row>
    <row r="2258" spans="1:6" x14ac:dyDescent="0.2">
      <c r="A2258" s="1" t="s">
        <v>19</v>
      </c>
      <c r="B2258" s="1" t="s">
        <v>22797</v>
      </c>
      <c r="C2258" s="1" t="s">
        <v>22798</v>
      </c>
      <c r="D2258" s="1" t="s">
        <v>22796</v>
      </c>
      <c r="E2258" s="1" t="s">
        <v>22075</v>
      </c>
      <c r="F2258" s="1" t="s">
        <v>22</v>
      </c>
    </row>
    <row r="2259" spans="1:6" x14ac:dyDescent="0.2">
      <c r="A2259" s="1" t="s">
        <v>19</v>
      </c>
      <c r="B2259" s="1" t="s">
        <v>23140</v>
      </c>
      <c r="C2259" s="1" t="s">
        <v>23141</v>
      </c>
      <c r="D2259" s="1" t="s">
        <v>23139</v>
      </c>
      <c r="E2259" s="1" t="s">
        <v>22075</v>
      </c>
      <c r="F2259" s="1" t="s">
        <v>22</v>
      </c>
    </row>
    <row r="2260" spans="1:6" x14ac:dyDescent="0.2">
      <c r="A2260" s="1" t="s">
        <v>237</v>
      </c>
      <c r="B2260" s="1" t="s">
        <v>315</v>
      </c>
      <c r="C2260" s="1" t="s">
        <v>316</v>
      </c>
      <c r="D2260" s="1" t="s">
        <v>314</v>
      </c>
      <c r="E2260" s="1" t="s">
        <v>317</v>
      </c>
      <c r="F2260" s="1" t="s">
        <v>22</v>
      </c>
    </row>
    <row r="2261" spans="1:6" x14ac:dyDescent="0.2">
      <c r="A2261" s="1" t="s">
        <v>237</v>
      </c>
      <c r="B2261" s="1" t="s">
        <v>22011</v>
      </c>
      <c r="C2261" s="1" t="s">
        <v>22012</v>
      </c>
      <c r="D2261" s="1" t="s">
        <v>22010</v>
      </c>
      <c r="E2261" s="1" t="s">
        <v>21509</v>
      </c>
      <c r="F2261" s="1" t="s">
        <v>22</v>
      </c>
    </row>
    <row r="2262" spans="1:6" x14ac:dyDescent="0.2">
      <c r="A2262" s="1" t="s">
        <v>19</v>
      </c>
      <c r="B2262" s="1" t="s">
        <v>17233</v>
      </c>
      <c r="C2262" s="1" t="s">
        <v>17234</v>
      </c>
      <c r="D2262" s="1" t="s">
        <v>17232</v>
      </c>
      <c r="E2262" s="1" t="s">
        <v>17139</v>
      </c>
      <c r="F2262" s="1" t="s">
        <v>22</v>
      </c>
    </row>
    <row r="2263" spans="1:6" x14ac:dyDescent="0.2">
      <c r="A2263" s="1" t="s">
        <v>268</v>
      </c>
      <c r="B2263" s="1" t="s">
        <v>19981</v>
      </c>
      <c r="C2263" s="1" t="s">
        <v>19982</v>
      </c>
      <c r="D2263" s="1" t="s">
        <v>19980</v>
      </c>
      <c r="E2263" s="1" t="s">
        <v>19170</v>
      </c>
      <c r="F2263" s="1" t="s">
        <v>22</v>
      </c>
    </row>
    <row r="2264" spans="1:6" x14ac:dyDescent="0.2">
      <c r="A2264" s="1" t="s">
        <v>288</v>
      </c>
      <c r="B2264" s="1" t="s">
        <v>18508</v>
      </c>
      <c r="C2264" s="1" t="s">
        <v>18509</v>
      </c>
      <c r="D2264" s="1" t="s">
        <v>18507</v>
      </c>
      <c r="E2264" s="1" t="s">
        <v>18258</v>
      </c>
      <c r="F2264" s="1" t="s">
        <v>22</v>
      </c>
    </row>
    <row r="2265" spans="1:6" x14ac:dyDescent="0.2">
      <c r="A2265" s="1" t="s">
        <v>167</v>
      </c>
      <c r="B2265" s="1" t="s">
        <v>15369</v>
      </c>
      <c r="C2265" s="1" t="s">
        <v>15370</v>
      </c>
      <c r="D2265" s="1" t="s">
        <v>15368</v>
      </c>
      <c r="E2265" s="1" t="s">
        <v>14096</v>
      </c>
      <c r="F2265" s="1" t="s">
        <v>22</v>
      </c>
    </row>
    <row r="2266" spans="1:6" x14ac:dyDescent="0.2">
      <c r="A2266" s="1" t="s">
        <v>133</v>
      </c>
      <c r="B2266" s="1" t="s">
        <v>18764</v>
      </c>
      <c r="C2266" s="1" t="s">
        <v>18765</v>
      </c>
      <c r="D2266" s="1" t="s">
        <v>18763</v>
      </c>
      <c r="E2266" s="1" t="s">
        <v>18258</v>
      </c>
      <c r="F2266" s="1" t="s">
        <v>22</v>
      </c>
    </row>
    <row r="2267" spans="1:6" x14ac:dyDescent="0.2">
      <c r="A2267" s="1" t="s">
        <v>218</v>
      </c>
      <c r="B2267" s="1" t="s">
        <v>24888</v>
      </c>
      <c r="C2267" s="1" t="s">
        <v>24889</v>
      </c>
      <c r="D2267" s="1" t="s">
        <v>24887</v>
      </c>
      <c r="E2267" s="1" t="s">
        <v>24745</v>
      </c>
      <c r="F2267" s="1" t="s">
        <v>22</v>
      </c>
    </row>
    <row r="2268" spans="1:6" x14ac:dyDescent="0.2">
      <c r="A2268" s="1" t="s">
        <v>218</v>
      </c>
      <c r="B2268" s="1" t="s">
        <v>24888</v>
      </c>
      <c r="C2268" s="1" t="s">
        <v>25911</v>
      </c>
      <c r="D2268" s="1" t="s">
        <v>25910</v>
      </c>
      <c r="E2268" s="1" t="s">
        <v>25773</v>
      </c>
      <c r="F2268" s="1" t="s">
        <v>22</v>
      </c>
    </row>
    <row r="2269" spans="1:6" x14ac:dyDescent="0.2">
      <c r="A2269" s="1" t="s">
        <v>218</v>
      </c>
      <c r="B2269" s="1" t="s">
        <v>14964</v>
      </c>
      <c r="C2269" s="1" t="s">
        <v>14965</v>
      </c>
      <c r="D2269" s="1" t="s">
        <v>14963</v>
      </c>
      <c r="E2269" s="1" t="s">
        <v>14096</v>
      </c>
      <c r="F2269" s="1" t="s">
        <v>22</v>
      </c>
    </row>
    <row r="2270" spans="1:6" x14ac:dyDescent="0.2">
      <c r="A2270" s="1" t="s">
        <v>167</v>
      </c>
      <c r="B2270" s="1" t="s">
        <v>11897</v>
      </c>
      <c r="C2270" s="1" t="s">
        <v>11898</v>
      </c>
      <c r="D2270" s="1" t="s">
        <v>11896</v>
      </c>
      <c r="E2270" s="1" t="s">
        <v>11719</v>
      </c>
      <c r="F2270" s="1" t="s">
        <v>22</v>
      </c>
    </row>
    <row r="2271" spans="1:6" x14ac:dyDescent="0.2">
      <c r="A2271" s="1" t="s">
        <v>133</v>
      </c>
      <c r="B2271" s="1" t="s">
        <v>15258</v>
      </c>
      <c r="C2271" s="1" t="s">
        <v>15259</v>
      </c>
      <c r="D2271" s="1" t="s">
        <v>15257</v>
      </c>
      <c r="E2271" s="1" t="s">
        <v>14096</v>
      </c>
      <c r="F2271" s="1" t="s">
        <v>22</v>
      </c>
    </row>
    <row r="2272" spans="1:6" x14ac:dyDescent="0.2">
      <c r="A2272" s="1" t="s">
        <v>237</v>
      </c>
      <c r="B2272" s="1" t="s">
        <v>3816</v>
      </c>
      <c r="C2272" s="1" t="s">
        <v>3817</v>
      </c>
      <c r="D2272" s="1" t="s">
        <v>3815</v>
      </c>
      <c r="E2272" s="1" t="s">
        <v>3607</v>
      </c>
      <c r="F2272" s="1" t="s">
        <v>22</v>
      </c>
    </row>
    <row r="2273" spans="1:6" x14ac:dyDescent="0.2">
      <c r="A2273" s="1" t="s">
        <v>133</v>
      </c>
      <c r="B2273" s="1" t="s">
        <v>5905</v>
      </c>
      <c r="C2273" s="1" t="s">
        <v>5906</v>
      </c>
      <c r="D2273" s="1" t="s">
        <v>5904</v>
      </c>
      <c r="E2273" s="1" t="s">
        <v>5481</v>
      </c>
      <c r="F2273" s="1" t="s">
        <v>22</v>
      </c>
    </row>
    <row r="2274" spans="1:6" x14ac:dyDescent="0.2">
      <c r="A2274" s="1" t="s">
        <v>133</v>
      </c>
      <c r="B2274" s="1" t="s">
        <v>9292</v>
      </c>
      <c r="C2274" s="1" t="s">
        <v>9293</v>
      </c>
      <c r="D2274" s="1" t="s">
        <v>9291</v>
      </c>
      <c r="E2274" s="1" t="s">
        <v>8769</v>
      </c>
      <c r="F2274" s="1" t="s">
        <v>22</v>
      </c>
    </row>
    <row r="2275" spans="1:6" x14ac:dyDescent="0.2">
      <c r="A2275" s="1" t="s">
        <v>167</v>
      </c>
      <c r="B2275" s="1" t="s">
        <v>16017</v>
      </c>
      <c r="C2275" s="1" t="s">
        <v>16018</v>
      </c>
      <c r="D2275" s="1" t="s">
        <v>16016</v>
      </c>
      <c r="E2275" s="1" t="s">
        <v>15482</v>
      </c>
      <c r="F2275" s="1" t="s">
        <v>22</v>
      </c>
    </row>
    <row r="2276" spans="1:6" x14ac:dyDescent="0.2">
      <c r="A2276" s="1" t="s">
        <v>237</v>
      </c>
      <c r="B2276" s="1" t="s">
        <v>16038</v>
      </c>
      <c r="C2276" s="1" t="s">
        <v>16039</v>
      </c>
      <c r="D2276" s="1" t="s">
        <v>16037</v>
      </c>
      <c r="E2276" s="1" t="s">
        <v>15482</v>
      </c>
      <c r="F2276" s="1" t="s">
        <v>22</v>
      </c>
    </row>
    <row r="2277" spans="1:6" x14ac:dyDescent="0.2">
      <c r="A2277" s="1" t="s">
        <v>268</v>
      </c>
      <c r="B2277" s="1" t="s">
        <v>21356</v>
      </c>
      <c r="C2277" s="1" t="s">
        <v>21357</v>
      </c>
      <c r="D2277" s="1" t="s">
        <v>21355</v>
      </c>
      <c r="E2277" s="1" t="s">
        <v>20412</v>
      </c>
      <c r="F2277" s="1" t="s">
        <v>22</v>
      </c>
    </row>
    <row r="2278" spans="1:6" x14ac:dyDescent="0.2">
      <c r="A2278" s="1" t="s">
        <v>167</v>
      </c>
      <c r="B2278" s="1" t="s">
        <v>16944</v>
      </c>
      <c r="C2278" s="1" t="s">
        <v>16945</v>
      </c>
      <c r="D2278" s="1" t="s">
        <v>16943</v>
      </c>
      <c r="E2278" s="1" t="s">
        <v>16166</v>
      </c>
      <c r="F2278" s="1" t="s">
        <v>22</v>
      </c>
    </row>
    <row r="2279" spans="1:6" x14ac:dyDescent="0.2">
      <c r="A2279" s="1" t="s">
        <v>237</v>
      </c>
      <c r="B2279" s="1" t="s">
        <v>6261</v>
      </c>
      <c r="C2279" s="1" t="s">
        <v>6262</v>
      </c>
      <c r="D2279" s="1" t="s">
        <v>6260</v>
      </c>
      <c r="E2279" s="1" t="s">
        <v>5481</v>
      </c>
      <c r="F2279" s="1" t="s">
        <v>22</v>
      </c>
    </row>
    <row r="2280" spans="1:6" x14ac:dyDescent="0.2">
      <c r="A2280" s="1" t="s">
        <v>167</v>
      </c>
      <c r="B2280" s="1" t="s">
        <v>12089</v>
      </c>
      <c r="C2280" s="1" t="s">
        <v>12090</v>
      </c>
      <c r="D2280" s="1" t="s">
        <v>12088</v>
      </c>
      <c r="E2280" s="1" t="s">
        <v>11719</v>
      </c>
      <c r="F2280" s="1" t="s">
        <v>22</v>
      </c>
    </row>
    <row r="2281" spans="1:6" x14ac:dyDescent="0.2">
      <c r="A2281" s="1" t="s">
        <v>133</v>
      </c>
      <c r="B2281" s="1" t="s">
        <v>13596</v>
      </c>
      <c r="C2281" s="1" t="s">
        <v>13597</v>
      </c>
      <c r="D2281" s="1" t="s">
        <v>13595</v>
      </c>
      <c r="E2281" s="1" t="s">
        <v>13407</v>
      </c>
      <c r="F2281" s="1" t="s">
        <v>22</v>
      </c>
    </row>
    <row r="2282" spans="1:6" x14ac:dyDescent="0.2">
      <c r="A2282" s="1" t="s">
        <v>268</v>
      </c>
      <c r="B2282" s="1" t="s">
        <v>17196</v>
      </c>
      <c r="C2282" s="1" t="s">
        <v>17197</v>
      </c>
      <c r="D2282" s="1" t="s">
        <v>17195</v>
      </c>
      <c r="E2282" s="1" t="s">
        <v>17139</v>
      </c>
      <c r="F2282" s="1" t="s">
        <v>22</v>
      </c>
    </row>
    <row r="2283" spans="1:6" x14ac:dyDescent="0.2">
      <c r="A2283" s="1" t="s">
        <v>488</v>
      </c>
      <c r="B2283" s="1" t="s">
        <v>6500</v>
      </c>
      <c r="C2283" s="1" t="s">
        <v>6501</v>
      </c>
      <c r="D2283" s="1" t="s">
        <v>6499</v>
      </c>
      <c r="E2283" s="1" t="s">
        <v>6444</v>
      </c>
      <c r="F2283" s="1" t="s">
        <v>22</v>
      </c>
    </row>
    <row r="2284" spans="1:6" x14ac:dyDescent="0.2">
      <c r="A2284" s="1" t="s">
        <v>133</v>
      </c>
      <c r="B2284" s="1" t="s">
        <v>23712</v>
      </c>
      <c r="C2284" s="1" t="s">
        <v>23713</v>
      </c>
      <c r="D2284" s="1" t="s">
        <v>23711</v>
      </c>
      <c r="E2284" s="1" t="s">
        <v>23272</v>
      </c>
      <c r="F2284" s="1" t="s">
        <v>22</v>
      </c>
    </row>
    <row r="2285" spans="1:6" x14ac:dyDescent="0.2">
      <c r="A2285" s="1" t="s">
        <v>167</v>
      </c>
      <c r="B2285" s="1" t="s">
        <v>7158</v>
      </c>
      <c r="C2285" s="1" t="s">
        <v>7159</v>
      </c>
      <c r="D2285" s="1" t="s">
        <v>7157</v>
      </c>
      <c r="E2285" s="1" t="s">
        <v>6444</v>
      </c>
      <c r="F2285" s="1" t="s">
        <v>22</v>
      </c>
    </row>
    <row r="2286" spans="1:6" x14ac:dyDescent="0.2">
      <c r="A2286" s="1" t="s">
        <v>488</v>
      </c>
      <c r="B2286" s="1" t="s">
        <v>5460</v>
      </c>
      <c r="C2286" s="1" t="s">
        <v>5461</v>
      </c>
      <c r="D2286" s="1" t="s">
        <v>5459</v>
      </c>
      <c r="E2286" s="1" t="s">
        <v>5369</v>
      </c>
      <c r="F2286" s="1" t="s">
        <v>22</v>
      </c>
    </row>
    <row r="2287" spans="1:6" x14ac:dyDescent="0.2">
      <c r="A2287" s="1" t="s">
        <v>218</v>
      </c>
      <c r="B2287" s="1" t="s">
        <v>16407</v>
      </c>
      <c r="C2287" s="1" t="s">
        <v>16408</v>
      </c>
      <c r="D2287" s="1" t="s">
        <v>16406</v>
      </c>
      <c r="E2287" s="1" t="s">
        <v>16166</v>
      </c>
      <c r="F2287" s="1" t="s">
        <v>22</v>
      </c>
    </row>
    <row r="2288" spans="1:6" x14ac:dyDescent="0.2">
      <c r="A2288" s="1" t="s">
        <v>133</v>
      </c>
      <c r="B2288" s="1" t="s">
        <v>8466</v>
      </c>
      <c r="C2288" s="1" t="s">
        <v>8467</v>
      </c>
      <c r="D2288" s="1" t="s">
        <v>8465</v>
      </c>
      <c r="E2288" s="1" t="s">
        <v>7619</v>
      </c>
      <c r="F2288" s="1" t="s">
        <v>22</v>
      </c>
    </row>
    <row r="2289" spans="1:6" x14ac:dyDescent="0.2">
      <c r="A2289" s="1" t="s">
        <v>167</v>
      </c>
      <c r="B2289" s="1" t="s">
        <v>22392</v>
      </c>
      <c r="C2289" s="1" t="s">
        <v>22393</v>
      </c>
      <c r="D2289" s="1" t="s">
        <v>22391</v>
      </c>
      <c r="E2289" s="1" t="s">
        <v>22075</v>
      </c>
      <c r="F2289" s="1" t="s">
        <v>22</v>
      </c>
    </row>
    <row r="2290" spans="1:6" x14ac:dyDescent="0.2">
      <c r="A2290" s="1" t="s">
        <v>167</v>
      </c>
      <c r="B2290" s="1" t="s">
        <v>8549</v>
      </c>
      <c r="C2290" s="1" t="s">
        <v>8550</v>
      </c>
      <c r="D2290" s="1" t="s">
        <v>8548</v>
      </c>
      <c r="E2290" s="1" t="s">
        <v>8518</v>
      </c>
      <c r="F2290" s="1" t="s">
        <v>22</v>
      </c>
    </row>
    <row r="2291" spans="1:6" x14ac:dyDescent="0.2">
      <c r="A2291" s="1" t="s">
        <v>488</v>
      </c>
      <c r="B2291" s="1" t="s">
        <v>7343</v>
      </c>
      <c r="C2291" s="1" t="s">
        <v>7344</v>
      </c>
      <c r="D2291" s="1" t="s">
        <v>7342</v>
      </c>
      <c r="E2291" s="1" t="s">
        <v>7246</v>
      </c>
      <c r="F2291" s="1" t="s">
        <v>22</v>
      </c>
    </row>
    <row r="2292" spans="1:6" x14ac:dyDescent="0.2">
      <c r="A2292" s="1" t="s">
        <v>167</v>
      </c>
      <c r="B2292" s="1" t="s">
        <v>19180</v>
      </c>
      <c r="C2292" s="1" t="s">
        <v>19181</v>
      </c>
      <c r="D2292" s="1" t="s">
        <v>19179</v>
      </c>
      <c r="E2292" s="1" t="s">
        <v>19170</v>
      </c>
      <c r="F2292" s="1" t="s">
        <v>22</v>
      </c>
    </row>
    <row r="2293" spans="1:6" x14ac:dyDescent="0.2">
      <c r="A2293" s="1" t="s">
        <v>19</v>
      </c>
      <c r="B2293" s="1" t="s">
        <v>5518</v>
      </c>
      <c r="C2293" s="1" t="s">
        <v>5519</v>
      </c>
      <c r="D2293" s="1" t="s">
        <v>5517</v>
      </c>
      <c r="E2293" s="1" t="s">
        <v>5481</v>
      </c>
      <c r="F2293" s="1" t="s">
        <v>22</v>
      </c>
    </row>
    <row r="2294" spans="1:6" x14ac:dyDescent="0.2">
      <c r="A2294" s="1" t="s">
        <v>19</v>
      </c>
      <c r="B2294" s="1" t="s">
        <v>23548</v>
      </c>
      <c r="C2294" s="1" t="s">
        <v>23549</v>
      </c>
      <c r="D2294" s="1" t="s">
        <v>23547</v>
      </c>
      <c r="E2294" s="1" t="s">
        <v>23272</v>
      </c>
      <c r="F2294" s="1" t="s">
        <v>22</v>
      </c>
    </row>
    <row r="2295" spans="1:6" x14ac:dyDescent="0.2">
      <c r="A2295" s="1" t="s">
        <v>488</v>
      </c>
      <c r="B2295" s="1" t="s">
        <v>17737</v>
      </c>
      <c r="C2295" s="1" t="s">
        <v>17738</v>
      </c>
      <c r="D2295" s="1" t="s">
        <v>17736</v>
      </c>
      <c r="E2295" s="1" t="s">
        <v>17139</v>
      </c>
      <c r="F2295" s="1" t="s">
        <v>22</v>
      </c>
    </row>
    <row r="2296" spans="1:6" x14ac:dyDescent="0.2">
      <c r="A2296" s="1" t="s">
        <v>488</v>
      </c>
      <c r="B2296" s="1" t="s">
        <v>7153</v>
      </c>
      <c r="C2296" s="1" t="s">
        <v>7154</v>
      </c>
      <c r="D2296" s="1" t="s">
        <v>7152</v>
      </c>
      <c r="E2296" s="1" t="s">
        <v>6444</v>
      </c>
      <c r="F2296" s="1" t="s">
        <v>22</v>
      </c>
    </row>
    <row r="2297" spans="1:6" x14ac:dyDescent="0.2">
      <c r="A2297" s="1" t="s">
        <v>218</v>
      </c>
      <c r="B2297" s="1" t="s">
        <v>21595</v>
      </c>
      <c r="C2297" s="1" t="s">
        <v>21596</v>
      </c>
      <c r="D2297" s="1" t="s">
        <v>21594</v>
      </c>
      <c r="E2297" s="1" t="s">
        <v>21509</v>
      </c>
      <c r="F2297" s="1" t="s">
        <v>22</v>
      </c>
    </row>
    <row r="2298" spans="1:6" x14ac:dyDescent="0.2">
      <c r="A2298" s="1" t="s">
        <v>237</v>
      </c>
      <c r="B2298" s="1" t="s">
        <v>18632</v>
      </c>
      <c r="C2298" s="1" t="s">
        <v>18633</v>
      </c>
      <c r="D2298" s="1" t="s">
        <v>18631</v>
      </c>
      <c r="E2298" s="1" t="s">
        <v>18258</v>
      </c>
      <c r="F2298" s="1" t="s">
        <v>22</v>
      </c>
    </row>
    <row r="2299" spans="1:6" x14ac:dyDescent="0.2">
      <c r="A2299" s="1" t="s">
        <v>268</v>
      </c>
      <c r="B2299" s="1" t="s">
        <v>24449</v>
      </c>
      <c r="C2299" s="1" t="s">
        <v>24450</v>
      </c>
      <c r="D2299" s="1" t="s">
        <v>24448</v>
      </c>
      <c r="E2299" s="1" t="s">
        <v>23272</v>
      </c>
      <c r="F2299" s="1" t="s">
        <v>22</v>
      </c>
    </row>
    <row r="2300" spans="1:6" x14ac:dyDescent="0.2">
      <c r="A2300" s="1" t="s">
        <v>488</v>
      </c>
      <c r="B2300" s="1" t="s">
        <v>11890</v>
      </c>
      <c r="C2300" s="1" t="s">
        <v>11891</v>
      </c>
      <c r="D2300" s="1" t="s">
        <v>11889</v>
      </c>
      <c r="E2300" s="1" t="s">
        <v>11719</v>
      </c>
      <c r="F2300" s="1" t="s">
        <v>22</v>
      </c>
    </row>
    <row r="2301" spans="1:6" x14ac:dyDescent="0.2">
      <c r="A2301" s="1" t="s">
        <v>237</v>
      </c>
      <c r="B2301" s="1" t="s">
        <v>21415</v>
      </c>
      <c r="C2301" s="1" t="s">
        <v>21416</v>
      </c>
      <c r="D2301" s="1" t="s">
        <v>21414</v>
      </c>
      <c r="E2301" s="1" t="s">
        <v>20412</v>
      </c>
      <c r="F2301" s="1" t="s">
        <v>22</v>
      </c>
    </row>
    <row r="2302" spans="1:6" x14ac:dyDescent="0.2">
      <c r="A2302" s="1" t="s">
        <v>218</v>
      </c>
      <c r="B2302" s="1" t="s">
        <v>25792</v>
      </c>
      <c r="C2302" s="1" t="s">
        <v>25793</v>
      </c>
      <c r="D2302" s="1" t="s">
        <v>25791</v>
      </c>
      <c r="E2302" s="1" t="s">
        <v>25773</v>
      </c>
      <c r="F2302" s="1" t="s">
        <v>22</v>
      </c>
    </row>
    <row r="2303" spans="1:6" x14ac:dyDescent="0.2">
      <c r="A2303" s="1" t="s">
        <v>237</v>
      </c>
      <c r="B2303" s="1" t="s">
        <v>23294</v>
      </c>
      <c r="C2303" s="1" t="s">
        <v>23295</v>
      </c>
      <c r="D2303" s="1" t="s">
        <v>23293</v>
      </c>
      <c r="E2303" s="1" t="s">
        <v>23272</v>
      </c>
      <c r="F2303" s="1" t="s">
        <v>22</v>
      </c>
    </row>
    <row r="2304" spans="1:6" x14ac:dyDescent="0.2">
      <c r="A2304" s="1" t="s">
        <v>133</v>
      </c>
      <c r="B2304" s="1" t="s">
        <v>10994</v>
      </c>
      <c r="C2304" s="1" t="s">
        <v>10995</v>
      </c>
      <c r="D2304" s="1" t="s">
        <v>10993</v>
      </c>
      <c r="E2304" s="1" t="s">
        <v>10175</v>
      </c>
      <c r="F2304" s="1" t="s">
        <v>22</v>
      </c>
    </row>
    <row r="2305" spans="1:6" x14ac:dyDescent="0.2">
      <c r="A2305" s="1" t="s">
        <v>262</v>
      </c>
      <c r="B2305" s="1" t="s">
        <v>17732</v>
      </c>
      <c r="C2305" s="1" t="s">
        <v>17733</v>
      </c>
      <c r="D2305" s="1" t="s">
        <v>17731</v>
      </c>
      <c r="E2305" s="1" t="s">
        <v>17139</v>
      </c>
      <c r="F2305" s="1" t="s">
        <v>22</v>
      </c>
    </row>
    <row r="2306" spans="1:6" x14ac:dyDescent="0.2">
      <c r="A2306" s="1" t="s">
        <v>167</v>
      </c>
      <c r="B2306" s="1" t="s">
        <v>8887</v>
      </c>
      <c r="C2306" s="1" t="s">
        <v>8888</v>
      </c>
      <c r="D2306" s="1" t="s">
        <v>8886</v>
      </c>
      <c r="E2306" s="1" t="s">
        <v>8769</v>
      </c>
      <c r="F2306" s="1" t="s">
        <v>22</v>
      </c>
    </row>
    <row r="2307" spans="1:6" x14ac:dyDescent="0.2">
      <c r="A2307" s="1" t="s">
        <v>288</v>
      </c>
      <c r="B2307" s="1" t="s">
        <v>14230</v>
      </c>
      <c r="C2307" s="1" t="s">
        <v>14231</v>
      </c>
      <c r="D2307" s="1" t="s">
        <v>14229</v>
      </c>
      <c r="E2307" s="1" t="s">
        <v>14096</v>
      </c>
      <c r="F2307" s="1" t="s">
        <v>22</v>
      </c>
    </row>
    <row r="2308" spans="1:6" x14ac:dyDescent="0.2">
      <c r="A2308" s="1" t="s">
        <v>133</v>
      </c>
      <c r="B2308" s="1" t="s">
        <v>25641</v>
      </c>
      <c r="C2308" s="1" t="s">
        <v>25642</v>
      </c>
      <c r="D2308" s="1" t="s">
        <v>25640</v>
      </c>
      <c r="E2308" s="1" t="s">
        <v>24945</v>
      </c>
      <c r="F2308" s="1" t="s">
        <v>22</v>
      </c>
    </row>
    <row r="2309" spans="1:6" x14ac:dyDescent="0.2">
      <c r="A2309" s="1" t="s">
        <v>167</v>
      </c>
      <c r="B2309" s="1" t="s">
        <v>16013</v>
      </c>
      <c r="C2309" s="1" t="s">
        <v>16014</v>
      </c>
      <c r="D2309" s="1" t="s">
        <v>16012</v>
      </c>
      <c r="E2309" s="1" t="s">
        <v>15482</v>
      </c>
      <c r="F2309" s="1" t="s">
        <v>22</v>
      </c>
    </row>
    <row r="2310" spans="1:6" x14ac:dyDescent="0.2">
      <c r="A2310" s="1" t="s">
        <v>167</v>
      </c>
      <c r="B2310" s="1" t="s">
        <v>4679</v>
      </c>
      <c r="C2310" s="1" t="s">
        <v>4680</v>
      </c>
      <c r="D2310" s="1" t="s">
        <v>4678</v>
      </c>
      <c r="E2310" s="1" t="s">
        <v>4674</v>
      </c>
      <c r="F2310" s="1" t="s">
        <v>22</v>
      </c>
    </row>
    <row r="2311" spans="1:6" x14ac:dyDescent="0.2">
      <c r="A2311" s="1" t="s">
        <v>237</v>
      </c>
      <c r="B2311" s="1" t="s">
        <v>14813</v>
      </c>
      <c r="C2311" s="1" t="s">
        <v>14814</v>
      </c>
      <c r="D2311" s="1" t="s">
        <v>14812</v>
      </c>
      <c r="E2311" s="1" t="s">
        <v>14096</v>
      </c>
      <c r="F2311" s="1" t="s">
        <v>22</v>
      </c>
    </row>
    <row r="2312" spans="1:6" x14ac:dyDescent="0.2">
      <c r="A2312" s="1" t="s">
        <v>262</v>
      </c>
      <c r="B2312" s="1" t="s">
        <v>24030</v>
      </c>
      <c r="C2312" s="1" t="s">
        <v>24031</v>
      </c>
      <c r="D2312" s="1" t="s">
        <v>24029</v>
      </c>
      <c r="E2312" s="1" t="s">
        <v>23272</v>
      </c>
      <c r="F2312" s="1" t="s">
        <v>22</v>
      </c>
    </row>
    <row r="2313" spans="1:6" x14ac:dyDescent="0.2">
      <c r="A2313" s="1" t="s">
        <v>288</v>
      </c>
      <c r="B2313" s="1" t="s">
        <v>16691</v>
      </c>
      <c r="C2313" s="1" t="s">
        <v>16692</v>
      </c>
      <c r="D2313" s="1" t="s">
        <v>16690</v>
      </c>
      <c r="E2313" s="1" t="s">
        <v>16166</v>
      </c>
      <c r="F2313" s="1" t="s">
        <v>22</v>
      </c>
    </row>
    <row r="2314" spans="1:6" x14ac:dyDescent="0.2">
      <c r="A2314" s="1" t="s">
        <v>133</v>
      </c>
      <c r="B2314" s="1" t="s">
        <v>12940</v>
      </c>
      <c r="C2314" s="1" t="s">
        <v>12941</v>
      </c>
      <c r="D2314" s="1" t="s">
        <v>12939</v>
      </c>
      <c r="E2314" s="1" t="s">
        <v>12256</v>
      </c>
      <c r="F2314" s="1" t="s">
        <v>22</v>
      </c>
    </row>
    <row r="2315" spans="1:6" x14ac:dyDescent="0.2">
      <c r="A2315" s="1" t="s">
        <v>268</v>
      </c>
      <c r="B2315" s="1" t="s">
        <v>25024</v>
      </c>
      <c r="C2315" s="1" t="s">
        <v>25025</v>
      </c>
      <c r="D2315" s="1" t="s">
        <v>25023</v>
      </c>
      <c r="E2315" s="1" t="s">
        <v>24945</v>
      </c>
      <c r="F2315" s="1" t="s">
        <v>22</v>
      </c>
    </row>
    <row r="2316" spans="1:6" x14ac:dyDescent="0.2">
      <c r="A2316" s="1" t="s">
        <v>237</v>
      </c>
      <c r="B2316" s="1" t="s">
        <v>19164</v>
      </c>
      <c r="C2316" s="1" t="s">
        <v>19165</v>
      </c>
      <c r="D2316" s="1" t="s">
        <v>19163</v>
      </c>
      <c r="E2316" s="1" t="s">
        <v>18258</v>
      </c>
      <c r="F2316" s="1" t="s">
        <v>22</v>
      </c>
    </row>
    <row r="2317" spans="1:6" x14ac:dyDescent="0.2">
      <c r="A2317" s="1" t="s">
        <v>237</v>
      </c>
      <c r="B2317" s="1" t="s">
        <v>8309</v>
      </c>
      <c r="C2317" s="1" t="s">
        <v>8310</v>
      </c>
      <c r="D2317" s="1" t="s">
        <v>8308</v>
      </c>
      <c r="E2317" s="1" t="s">
        <v>7619</v>
      </c>
      <c r="F2317" s="1" t="s">
        <v>22</v>
      </c>
    </row>
    <row r="2318" spans="1:6" x14ac:dyDescent="0.2">
      <c r="A2318" s="1" t="s">
        <v>167</v>
      </c>
      <c r="B2318" s="1" t="s">
        <v>19752</v>
      </c>
      <c r="C2318" s="1" t="s">
        <v>19753</v>
      </c>
      <c r="D2318" s="1" t="s">
        <v>19751</v>
      </c>
      <c r="E2318" s="1" t="s">
        <v>19170</v>
      </c>
      <c r="F2318" s="1" t="s">
        <v>22</v>
      </c>
    </row>
    <row r="2319" spans="1:6" x14ac:dyDescent="0.2">
      <c r="A2319" s="1" t="s">
        <v>262</v>
      </c>
      <c r="B2319" s="1" t="s">
        <v>8673</v>
      </c>
      <c r="C2319" s="1" t="s">
        <v>8674</v>
      </c>
      <c r="D2319" s="1" t="s">
        <v>8672</v>
      </c>
      <c r="E2319" s="1" t="s">
        <v>8518</v>
      </c>
      <c r="F2319" s="1" t="s">
        <v>22</v>
      </c>
    </row>
    <row r="2320" spans="1:6" x14ac:dyDescent="0.2">
      <c r="A2320" s="1" t="s">
        <v>237</v>
      </c>
      <c r="B2320" s="1" t="s">
        <v>20686</v>
      </c>
      <c r="C2320" s="1" t="s">
        <v>20687</v>
      </c>
      <c r="D2320" s="1" t="s">
        <v>20685</v>
      </c>
      <c r="E2320" s="1" t="s">
        <v>20412</v>
      </c>
      <c r="F2320" s="1" t="s">
        <v>22</v>
      </c>
    </row>
    <row r="2321" spans="1:6" x14ac:dyDescent="0.2">
      <c r="A2321" s="1" t="s">
        <v>262</v>
      </c>
      <c r="B2321" s="1" t="s">
        <v>15865</v>
      </c>
      <c r="C2321" s="1" t="s">
        <v>15866</v>
      </c>
      <c r="D2321" s="1" t="s">
        <v>15864</v>
      </c>
      <c r="E2321" s="1" t="s">
        <v>15482</v>
      </c>
      <c r="F2321" s="1" t="s">
        <v>22</v>
      </c>
    </row>
    <row r="2322" spans="1:6" x14ac:dyDescent="0.2">
      <c r="A2322" s="1" t="s">
        <v>218</v>
      </c>
      <c r="B2322" s="1" t="s">
        <v>13058</v>
      </c>
      <c r="C2322" s="1" t="s">
        <v>13059</v>
      </c>
      <c r="D2322" s="1" t="s">
        <v>13057</v>
      </c>
      <c r="E2322" s="1" t="s">
        <v>12256</v>
      </c>
      <c r="F2322" s="1" t="s">
        <v>22</v>
      </c>
    </row>
    <row r="2323" spans="1:6" x14ac:dyDescent="0.2">
      <c r="A2323" s="1" t="s">
        <v>133</v>
      </c>
      <c r="B2323" s="1" t="s">
        <v>20452</v>
      </c>
      <c r="C2323" s="1" t="s">
        <v>20453</v>
      </c>
      <c r="D2323" s="1" t="s">
        <v>20451</v>
      </c>
      <c r="E2323" s="1" t="s">
        <v>20412</v>
      </c>
      <c r="F2323" s="1" t="s">
        <v>22</v>
      </c>
    </row>
    <row r="2324" spans="1:6" x14ac:dyDescent="0.2">
      <c r="A2324" s="1" t="s">
        <v>268</v>
      </c>
      <c r="B2324" s="1" t="s">
        <v>18208</v>
      </c>
      <c r="C2324" s="1" t="s">
        <v>18209</v>
      </c>
      <c r="D2324" s="1" t="s">
        <v>18207</v>
      </c>
      <c r="E2324" s="1" t="s">
        <v>17139</v>
      </c>
      <c r="F2324" s="1" t="s">
        <v>22</v>
      </c>
    </row>
    <row r="2325" spans="1:6" x14ac:dyDescent="0.2">
      <c r="A2325" s="1" t="s">
        <v>262</v>
      </c>
      <c r="B2325" s="1" t="s">
        <v>24998</v>
      </c>
      <c r="C2325" s="1" t="s">
        <v>24999</v>
      </c>
      <c r="D2325" s="1" t="s">
        <v>24997</v>
      </c>
      <c r="E2325" s="1" t="s">
        <v>24945</v>
      </c>
      <c r="F2325" s="1" t="s">
        <v>22</v>
      </c>
    </row>
    <row r="2326" spans="1:6" x14ac:dyDescent="0.2">
      <c r="A2326" s="1" t="s">
        <v>19</v>
      </c>
      <c r="B2326" s="1" t="s">
        <v>8141</v>
      </c>
      <c r="C2326" s="1" t="s">
        <v>8142</v>
      </c>
      <c r="D2326" s="1" t="s">
        <v>8140</v>
      </c>
      <c r="E2326" s="1" t="s">
        <v>7619</v>
      </c>
      <c r="F2326" s="1" t="s">
        <v>22</v>
      </c>
    </row>
    <row r="2327" spans="1:6" x14ac:dyDescent="0.2">
      <c r="A2327" s="1" t="s">
        <v>262</v>
      </c>
      <c r="B2327" s="1" t="s">
        <v>8057</v>
      </c>
      <c r="C2327" s="1" t="s">
        <v>8058</v>
      </c>
      <c r="D2327" s="1" t="s">
        <v>8056</v>
      </c>
      <c r="E2327" s="1" t="s">
        <v>7619</v>
      </c>
      <c r="F2327" s="1" t="s">
        <v>22</v>
      </c>
    </row>
    <row r="2328" spans="1:6" x14ac:dyDescent="0.2">
      <c r="A2328" s="1" t="s">
        <v>237</v>
      </c>
      <c r="B2328" s="1" t="s">
        <v>17152</v>
      </c>
      <c r="C2328" s="1" t="s">
        <v>17153</v>
      </c>
      <c r="D2328" s="1" t="s">
        <v>17151</v>
      </c>
      <c r="E2328" s="1" t="s">
        <v>17139</v>
      </c>
      <c r="F2328" s="1" t="s">
        <v>22</v>
      </c>
    </row>
    <row r="2329" spans="1:6" x14ac:dyDescent="0.2">
      <c r="A2329" s="1" t="s">
        <v>19</v>
      </c>
      <c r="B2329" s="1" t="s">
        <v>17947</v>
      </c>
      <c r="C2329" s="1" t="s">
        <v>17948</v>
      </c>
      <c r="D2329" s="1" t="s">
        <v>17946</v>
      </c>
      <c r="E2329" s="1" t="s">
        <v>17139</v>
      </c>
      <c r="F2329" s="1" t="s">
        <v>22</v>
      </c>
    </row>
    <row r="2330" spans="1:6" x14ac:dyDescent="0.2">
      <c r="A2330" s="1" t="s">
        <v>268</v>
      </c>
      <c r="B2330" s="1" t="s">
        <v>19709</v>
      </c>
      <c r="C2330" s="1" t="s">
        <v>19710</v>
      </c>
      <c r="D2330" s="1" t="s">
        <v>19708</v>
      </c>
      <c r="E2330" s="1" t="s">
        <v>19170</v>
      </c>
      <c r="F2330" s="1" t="s">
        <v>22</v>
      </c>
    </row>
    <row r="2331" spans="1:6" x14ac:dyDescent="0.2">
      <c r="A2331" s="1" t="s">
        <v>121</v>
      </c>
      <c r="B2331" s="1" t="s">
        <v>21667</v>
      </c>
      <c r="C2331" s="1" t="s">
        <v>21668</v>
      </c>
      <c r="D2331" s="1" t="s">
        <v>21666</v>
      </c>
      <c r="E2331" s="1" t="s">
        <v>21509</v>
      </c>
      <c r="F2331" s="1" t="s">
        <v>22</v>
      </c>
    </row>
    <row r="2332" spans="1:6" x14ac:dyDescent="0.2">
      <c r="A2332" s="1" t="s">
        <v>218</v>
      </c>
      <c r="B2332" s="1" t="s">
        <v>19092</v>
      </c>
      <c r="C2332" s="1" t="s">
        <v>19093</v>
      </c>
      <c r="D2332" s="1" t="s">
        <v>19091</v>
      </c>
      <c r="E2332" s="1" t="s">
        <v>18258</v>
      </c>
      <c r="F2332" s="1" t="s">
        <v>22</v>
      </c>
    </row>
    <row r="2333" spans="1:6" x14ac:dyDescent="0.2">
      <c r="A2333" s="1" t="s">
        <v>488</v>
      </c>
      <c r="B2333" s="1" t="s">
        <v>16388</v>
      </c>
      <c r="C2333" s="1" t="s">
        <v>16389</v>
      </c>
      <c r="D2333" s="1" t="s">
        <v>16387</v>
      </c>
      <c r="E2333" s="1" t="s">
        <v>16166</v>
      </c>
      <c r="F2333" s="1" t="s">
        <v>22</v>
      </c>
    </row>
    <row r="2334" spans="1:6" x14ac:dyDescent="0.2">
      <c r="A2334" s="1" t="s">
        <v>262</v>
      </c>
      <c r="B2334" s="1" t="s">
        <v>13261</v>
      </c>
      <c r="C2334" s="1" t="s">
        <v>13262</v>
      </c>
      <c r="D2334" s="1" t="s">
        <v>13260</v>
      </c>
      <c r="E2334" s="1" t="s">
        <v>12256</v>
      </c>
      <c r="F2334" s="1" t="s">
        <v>22</v>
      </c>
    </row>
    <row r="2335" spans="1:6" x14ac:dyDescent="0.2">
      <c r="A2335" s="1" t="s">
        <v>488</v>
      </c>
      <c r="B2335" s="1" t="s">
        <v>20381</v>
      </c>
      <c r="C2335" s="1" t="s">
        <v>20382</v>
      </c>
      <c r="D2335" s="1" t="s">
        <v>20380</v>
      </c>
      <c r="E2335" s="1" t="s">
        <v>19170</v>
      </c>
      <c r="F2335" s="1" t="s">
        <v>22</v>
      </c>
    </row>
    <row r="2336" spans="1:6" x14ac:dyDescent="0.2">
      <c r="A2336" s="1" t="s">
        <v>19</v>
      </c>
      <c r="B2336" s="1" t="s">
        <v>10530</v>
      </c>
      <c r="C2336" s="1" t="s">
        <v>10531</v>
      </c>
      <c r="D2336" s="1" t="s">
        <v>10529</v>
      </c>
      <c r="E2336" s="1" t="s">
        <v>10175</v>
      </c>
      <c r="F2336" s="1" t="s">
        <v>22</v>
      </c>
    </row>
    <row r="2337" spans="1:6" x14ac:dyDescent="0.2">
      <c r="A2337" s="1" t="s">
        <v>19</v>
      </c>
      <c r="B2337" s="1" t="s">
        <v>24415</v>
      </c>
      <c r="C2337" s="1" t="s">
        <v>24416</v>
      </c>
      <c r="D2337" s="1" t="s">
        <v>24414</v>
      </c>
      <c r="E2337" s="1" t="s">
        <v>23272</v>
      </c>
      <c r="F2337" s="1" t="s">
        <v>22</v>
      </c>
    </row>
    <row r="2338" spans="1:6" x14ac:dyDescent="0.2">
      <c r="A2338" s="1" t="s">
        <v>237</v>
      </c>
      <c r="B2338" s="1" t="s">
        <v>10732</v>
      </c>
      <c r="C2338" s="1" t="s">
        <v>10733</v>
      </c>
      <c r="D2338" s="1" t="s">
        <v>10731</v>
      </c>
      <c r="E2338" s="1" t="s">
        <v>10175</v>
      </c>
      <c r="F2338" s="1" t="s">
        <v>22</v>
      </c>
    </row>
    <row r="2339" spans="1:6" x14ac:dyDescent="0.2">
      <c r="A2339" s="1" t="s">
        <v>268</v>
      </c>
      <c r="B2339" s="1" t="s">
        <v>21577</v>
      </c>
      <c r="C2339" s="1" t="s">
        <v>21578</v>
      </c>
      <c r="D2339" s="1" t="s">
        <v>21576</v>
      </c>
      <c r="E2339" s="1" t="s">
        <v>21509</v>
      </c>
      <c r="F2339" s="1" t="s">
        <v>22</v>
      </c>
    </row>
    <row r="2340" spans="1:6" x14ac:dyDescent="0.2">
      <c r="A2340" s="1" t="s">
        <v>488</v>
      </c>
      <c r="B2340" s="1" t="s">
        <v>4535</v>
      </c>
      <c r="C2340" s="1" t="s">
        <v>4536</v>
      </c>
      <c r="D2340" s="1" t="s">
        <v>4534</v>
      </c>
      <c r="E2340" s="1" t="s">
        <v>4048</v>
      </c>
      <c r="F2340" s="1" t="s">
        <v>22</v>
      </c>
    </row>
    <row r="2341" spans="1:6" x14ac:dyDescent="0.2">
      <c r="A2341" s="1" t="s">
        <v>262</v>
      </c>
      <c r="B2341" s="1" t="s">
        <v>10650</v>
      </c>
      <c r="C2341" s="1" t="s">
        <v>10651</v>
      </c>
      <c r="D2341" s="1" t="s">
        <v>10649</v>
      </c>
      <c r="E2341" s="1" t="s">
        <v>10175</v>
      </c>
      <c r="F2341" s="1" t="s">
        <v>22</v>
      </c>
    </row>
    <row r="2342" spans="1:6" x14ac:dyDescent="0.2">
      <c r="A2342" s="1" t="s">
        <v>121</v>
      </c>
      <c r="B2342" s="1" t="s">
        <v>7837</v>
      </c>
      <c r="C2342" s="1" t="s">
        <v>7838</v>
      </c>
      <c r="D2342" s="1" t="s">
        <v>7836</v>
      </c>
      <c r="E2342" s="1" t="s">
        <v>7619</v>
      </c>
      <c r="F2342" s="1" t="s">
        <v>22</v>
      </c>
    </row>
    <row r="2343" spans="1:6" x14ac:dyDescent="0.2">
      <c r="A2343" s="1" t="s">
        <v>488</v>
      </c>
      <c r="B2343" s="1" t="s">
        <v>25274</v>
      </c>
      <c r="C2343" s="1" t="s">
        <v>25275</v>
      </c>
      <c r="D2343" s="1" t="s">
        <v>25273</v>
      </c>
      <c r="E2343" s="1" t="s">
        <v>24945</v>
      </c>
      <c r="F2343" s="1" t="s">
        <v>22</v>
      </c>
    </row>
    <row r="2344" spans="1:6" x14ac:dyDescent="0.2">
      <c r="A2344" s="1" t="s">
        <v>288</v>
      </c>
      <c r="B2344" s="1" t="s">
        <v>12830</v>
      </c>
      <c r="C2344" s="1" t="s">
        <v>12831</v>
      </c>
      <c r="D2344" s="1" t="s">
        <v>12829</v>
      </c>
      <c r="E2344" s="1" t="s">
        <v>12256</v>
      </c>
      <c r="F2344" s="1" t="s">
        <v>22</v>
      </c>
    </row>
    <row r="2345" spans="1:6" x14ac:dyDescent="0.2">
      <c r="A2345" s="1" t="s">
        <v>288</v>
      </c>
      <c r="B2345" s="1" t="s">
        <v>15793</v>
      </c>
      <c r="C2345" s="1" t="s">
        <v>12831</v>
      </c>
      <c r="D2345" s="1" t="s">
        <v>15792</v>
      </c>
      <c r="E2345" s="1" t="s">
        <v>15482</v>
      </c>
      <c r="F2345" s="1" t="s">
        <v>22</v>
      </c>
    </row>
    <row r="2346" spans="1:6" x14ac:dyDescent="0.2">
      <c r="A2346" s="1" t="s">
        <v>268</v>
      </c>
      <c r="B2346" s="1" t="s">
        <v>17127</v>
      </c>
      <c r="C2346" s="1" t="s">
        <v>17128</v>
      </c>
      <c r="D2346" s="1" t="s">
        <v>17126</v>
      </c>
      <c r="E2346" s="1" t="s">
        <v>16166</v>
      </c>
      <c r="F2346" s="1" t="s">
        <v>22</v>
      </c>
    </row>
    <row r="2347" spans="1:6" x14ac:dyDescent="0.2">
      <c r="A2347" s="1" t="s">
        <v>19</v>
      </c>
      <c r="B2347" s="1" t="s">
        <v>5324</v>
      </c>
      <c r="C2347" s="1" t="s">
        <v>5325</v>
      </c>
      <c r="D2347" s="1" t="s">
        <v>5323</v>
      </c>
      <c r="E2347" s="1" t="s">
        <v>4674</v>
      </c>
      <c r="F2347" s="1" t="s">
        <v>22</v>
      </c>
    </row>
    <row r="2348" spans="1:6" x14ac:dyDescent="0.2">
      <c r="A2348" s="1" t="s">
        <v>218</v>
      </c>
      <c r="B2348" s="1" t="s">
        <v>6307</v>
      </c>
      <c r="C2348" s="1" t="s">
        <v>6308</v>
      </c>
      <c r="D2348" s="1" t="s">
        <v>6306</v>
      </c>
      <c r="E2348" s="1" t="s">
        <v>6286</v>
      </c>
      <c r="F2348" s="1" t="s">
        <v>22</v>
      </c>
    </row>
    <row r="2349" spans="1:6" x14ac:dyDescent="0.2">
      <c r="A2349" s="1" t="s">
        <v>19</v>
      </c>
      <c r="B2349" s="1" t="s">
        <v>15624</v>
      </c>
      <c r="C2349" s="1" t="s">
        <v>15625</v>
      </c>
      <c r="D2349" s="1" t="s">
        <v>15623</v>
      </c>
      <c r="E2349" s="1" t="s">
        <v>15482</v>
      </c>
      <c r="F2349" s="1" t="s">
        <v>22</v>
      </c>
    </row>
    <row r="2350" spans="1:6" x14ac:dyDescent="0.2">
      <c r="A2350" s="1" t="s">
        <v>133</v>
      </c>
      <c r="B2350" s="1" t="s">
        <v>14516</v>
      </c>
      <c r="C2350" s="1" t="s">
        <v>14517</v>
      </c>
      <c r="D2350" s="1" t="s">
        <v>14515</v>
      </c>
      <c r="E2350" s="1" t="s">
        <v>14096</v>
      </c>
      <c r="F2350" s="1" t="s">
        <v>22</v>
      </c>
    </row>
    <row r="2351" spans="1:6" x14ac:dyDescent="0.2">
      <c r="A2351" s="1" t="s">
        <v>121</v>
      </c>
      <c r="B2351" s="1" t="s">
        <v>25892</v>
      </c>
      <c r="C2351" s="1" t="s">
        <v>25893</v>
      </c>
      <c r="D2351" s="1" t="s">
        <v>25891</v>
      </c>
      <c r="E2351" s="1" t="s">
        <v>25773</v>
      </c>
      <c r="F2351" s="1" t="s">
        <v>22</v>
      </c>
    </row>
    <row r="2352" spans="1:6" x14ac:dyDescent="0.2">
      <c r="A2352" s="1" t="s">
        <v>237</v>
      </c>
      <c r="B2352" s="1" t="s">
        <v>15801</v>
      </c>
      <c r="C2352" s="1" t="s">
        <v>15802</v>
      </c>
      <c r="D2352" s="1" t="s">
        <v>15800</v>
      </c>
      <c r="E2352" s="1" t="s">
        <v>15482</v>
      </c>
      <c r="F2352" s="1" t="s">
        <v>22</v>
      </c>
    </row>
    <row r="2353" spans="1:6" x14ac:dyDescent="0.2">
      <c r="A2353" s="1" t="s">
        <v>19</v>
      </c>
      <c r="B2353" s="1" t="s">
        <v>24123</v>
      </c>
      <c r="C2353" s="1" t="s">
        <v>24124</v>
      </c>
      <c r="D2353" s="1" t="s">
        <v>24122</v>
      </c>
      <c r="E2353" s="1" t="s">
        <v>23272</v>
      </c>
      <c r="F2353" s="1" t="s">
        <v>22</v>
      </c>
    </row>
    <row r="2354" spans="1:6" x14ac:dyDescent="0.2">
      <c r="A2354" s="1" t="s">
        <v>218</v>
      </c>
      <c r="B2354" s="1" t="s">
        <v>11319</v>
      </c>
      <c r="C2354" s="1" t="s">
        <v>11320</v>
      </c>
      <c r="D2354" s="1" t="s">
        <v>11318</v>
      </c>
      <c r="E2354" s="1" t="s">
        <v>10175</v>
      </c>
      <c r="F2354" s="1" t="s">
        <v>22</v>
      </c>
    </row>
    <row r="2355" spans="1:6" x14ac:dyDescent="0.2">
      <c r="A2355" s="1" t="s">
        <v>218</v>
      </c>
      <c r="B2355" s="1" t="s">
        <v>11729</v>
      </c>
      <c r="C2355" s="1" t="s">
        <v>11320</v>
      </c>
      <c r="D2355" s="1" t="s">
        <v>11728</v>
      </c>
      <c r="E2355" s="1" t="s">
        <v>11719</v>
      </c>
      <c r="F2355" s="1" t="s">
        <v>22</v>
      </c>
    </row>
    <row r="2356" spans="1:6" x14ac:dyDescent="0.2">
      <c r="A2356" s="1" t="s">
        <v>121</v>
      </c>
      <c r="B2356" s="1" t="s">
        <v>9820</v>
      </c>
      <c r="C2356" s="1" t="s">
        <v>9821</v>
      </c>
      <c r="D2356" s="1" t="s">
        <v>9819</v>
      </c>
      <c r="E2356" s="1" t="s">
        <v>9804</v>
      </c>
      <c r="F2356" s="1" t="s">
        <v>22</v>
      </c>
    </row>
    <row r="2357" spans="1:6" x14ac:dyDescent="0.2">
      <c r="A2357" s="1" t="s">
        <v>288</v>
      </c>
      <c r="B2357" s="1" t="s">
        <v>2514</v>
      </c>
      <c r="C2357" s="1" t="s">
        <v>2515</v>
      </c>
      <c r="D2357" s="1" t="s">
        <v>2513</v>
      </c>
      <c r="E2357" s="1" t="s">
        <v>2344</v>
      </c>
      <c r="F2357" s="1" t="s">
        <v>22</v>
      </c>
    </row>
    <row r="2358" spans="1:6" x14ac:dyDescent="0.2">
      <c r="A2358" s="1" t="s">
        <v>19</v>
      </c>
      <c r="B2358" s="1" t="s">
        <v>15906</v>
      </c>
      <c r="C2358" s="1" t="s">
        <v>15907</v>
      </c>
      <c r="D2358" s="1" t="s">
        <v>15905</v>
      </c>
      <c r="E2358" s="1" t="s">
        <v>15482</v>
      </c>
      <c r="F2358" s="1" t="s">
        <v>22</v>
      </c>
    </row>
    <row r="2359" spans="1:6" x14ac:dyDescent="0.2">
      <c r="A2359" s="1" t="s">
        <v>288</v>
      </c>
      <c r="B2359" s="1" t="s">
        <v>16494</v>
      </c>
      <c r="C2359" s="1" t="s">
        <v>16495</v>
      </c>
      <c r="D2359" s="1" t="s">
        <v>16493</v>
      </c>
      <c r="E2359" s="1" t="s">
        <v>16166</v>
      </c>
      <c r="F2359" s="1" t="s">
        <v>22</v>
      </c>
    </row>
    <row r="2360" spans="1:6" x14ac:dyDescent="0.2">
      <c r="A2360" s="1" t="s">
        <v>288</v>
      </c>
      <c r="B2360" s="1" t="s">
        <v>7400</v>
      </c>
      <c r="C2360" s="1" t="s">
        <v>7401</v>
      </c>
      <c r="D2360" s="1" t="s">
        <v>7399</v>
      </c>
      <c r="E2360" s="1" t="s">
        <v>7369</v>
      </c>
      <c r="F2360" s="1" t="s">
        <v>22</v>
      </c>
    </row>
    <row r="2361" spans="1:6" x14ac:dyDescent="0.2">
      <c r="A2361" s="1" t="s">
        <v>19</v>
      </c>
      <c r="B2361" s="1" t="s">
        <v>10670</v>
      </c>
      <c r="C2361" s="1" t="s">
        <v>10671</v>
      </c>
      <c r="D2361" s="1" t="s">
        <v>10669</v>
      </c>
      <c r="E2361" s="1" t="s">
        <v>10175</v>
      </c>
      <c r="F2361" s="1" t="s">
        <v>22</v>
      </c>
    </row>
    <row r="2362" spans="1:6" x14ac:dyDescent="0.2">
      <c r="A2362" s="1" t="s">
        <v>288</v>
      </c>
      <c r="B2362" s="1" t="s">
        <v>7592</v>
      </c>
      <c r="C2362" s="1" t="s">
        <v>7593</v>
      </c>
      <c r="D2362" s="1" t="s">
        <v>7591</v>
      </c>
      <c r="E2362" s="1" t="s">
        <v>7369</v>
      </c>
      <c r="F2362" s="1" t="s">
        <v>22</v>
      </c>
    </row>
    <row r="2363" spans="1:6" x14ac:dyDescent="0.2">
      <c r="A2363" s="1" t="s">
        <v>262</v>
      </c>
      <c r="B2363" s="1" t="s">
        <v>18994</v>
      </c>
      <c r="C2363" s="1" t="s">
        <v>18995</v>
      </c>
      <c r="D2363" s="1" t="s">
        <v>18993</v>
      </c>
      <c r="E2363" s="1" t="s">
        <v>18258</v>
      </c>
      <c r="F2363" s="1" t="s">
        <v>22</v>
      </c>
    </row>
    <row r="2364" spans="1:6" x14ac:dyDescent="0.2">
      <c r="A2364" s="1" t="s">
        <v>218</v>
      </c>
      <c r="B2364" s="1" t="s">
        <v>7396</v>
      </c>
      <c r="C2364" s="1" t="s">
        <v>7397</v>
      </c>
      <c r="D2364" s="1" t="s">
        <v>7395</v>
      </c>
      <c r="E2364" s="1" t="s">
        <v>7369</v>
      </c>
      <c r="F2364" s="1" t="s">
        <v>22</v>
      </c>
    </row>
    <row r="2365" spans="1:6" x14ac:dyDescent="0.2">
      <c r="A2365" s="1" t="s">
        <v>218</v>
      </c>
      <c r="B2365" s="1" t="s">
        <v>11314</v>
      </c>
      <c r="C2365" s="1" t="s">
        <v>11315</v>
      </c>
      <c r="D2365" s="1" t="s">
        <v>11313</v>
      </c>
      <c r="E2365" s="1" t="s">
        <v>10175</v>
      </c>
      <c r="F2365" s="1" t="s">
        <v>22</v>
      </c>
    </row>
    <row r="2366" spans="1:6" x14ac:dyDescent="0.2">
      <c r="A2366" s="1" t="s">
        <v>218</v>
      </c>
      <c r="B2366" s="1" t="s">
        <v>11202</v>
      </c>
      <c r="C2366" s="1" t="s">
        <v>11203</v>
      </c>
      <c r="D2366" s="1" t="s">
        <v>11201</v>
      </c>
      <c r="E2366" s="1" t="s">
        <v>10175</v>
      </c>
      <c r="F2366" s="1" t="s">
        <v>22</v>
      </c>
    </row>
    <row r="2367" spans="1:6" x14ac:dyDescent="0.2">
      <c r="A2367" s="1" t="s">
        <v>218</v>
      </c>
      <c r="B2367" s="1" t="s">
        <v>2612</v>
      </c>
      <c r="C2367" s="1" t="s">
        <v>2613</v>
      </c>
      <c r="D2367" s="1" t="s">
        <v>2611</v>
      </c>
      <c r="E2367" s="1" t="s">
        <v>2344</v>
      </c>
      <c r="F2367" s="1" t="s">
        <v>22</v>
      </c>
    </row>
    <row r="2368" spans="1:6" x14ac:dyDescent="0.2">
      <c r="A2368" s="1" t="s">
        <v>133</v>
      </c>
      <c r="B2368" s="1" t="s">
        <v>23784</v>
      </c>
      <c r="C2368" s="1" t="s">
        <v>23785</v>
      </c>
      <c r="D2368" s="1" t="s">
        <v>23783</v>
      </c>
      <c r="E2368" s="1" t="s">
        <v>23272</v>
      </c>
      <c r="F2368" s="1" t="s">
        <v>22</v>
      </c>
    </row>
    <row r="2369" spans="1:6" x14ac:dyDescent="0.2">
      <c r="A2369" s="1" t="s">
        <v>121</v>
      </c>
      <c r="B2369" s="1" t="s">
        <v>10897</v>
      </c>
      <c r="C2369" s="1" t="s">
        <v>10898</v>
      </c>
      <c r="D2369" s="1" t="s">
        <v>10896</v>
      </c>
      <c r="E2369" s="1" t="s">
        <v>10175</v>
      </c>
      <c r="F2369" s="1" t="s">
        <v>22</v>
      </c>
    </row>
    <row r="2370" spans="1:6" x14ac:dyDescent="0.2">
      <c r="A2370" s="1" t="s">
        <v>237</v>
      </c>
      <c r="B2370" s="1" t="s">
        <v>436</v>
      </c>
      <c r="C2370" s="1" t="s">
        <v>437</v>
      </c>
      <c r="D2370" s="1" t="s">
        <v>435</v>
      </c>
      <c r="E2370" s="1" t="s">
        <v>438</v>
      </c>
      <c r="F2370" s="1" t="s">
        <v>22</v>
      </c>
    </row>
    <row r="2371" spans="1:6" x14ac:dyDescent="0.2">
      <c r="A2371" s="1" t="s">
        <v>218</v>
      </c>
      <c r="B2371" s="1" t="s">
        <v>4112</v>
      </c>
      <c r="C2371" s="1" t="s">
        <v>4113</v>
      </c>
      <c r="D2371" s="1" t="s">
        <v>4111</v>
      </c>
      <c r="E2371" s="1" t="s">
        <v>4048</v>
      </c>
      <c r="F2371" s="1" t="s">
        <v>22</v>
      </c>
    </row>
    <row r="2372" spans="1:6" x14ac:dyDescent="0.2">
      <c r="A2372" s="1" t="s">
        <v>121</v>
      </c>
      <c r="B2372" s="1" t="s">
        <v>26149</v>
      </c>
      <c r="C2372" s="1" t="s">
        <v>26150</v>
      </c>
      <c r="D2372" s="1" t="s">
        <v>26148</v>
      </c>
      <c r="E2372" s="1" t="s">
        <v>26142</v>
      </c>
      <c r="F2372" s="1" t="s">
        <v>22</v>
      </c>
    </row>
    <row r="2373" spans="1:6" x14ac:dyDescent="0.2">
      <c r="A2373" s="1" t="s">
        <v>288</v>
      </c>
      <c r="B2373" s="1" t="s">
        <v>3325</v>
      </c>
      <c r="C2373" s="1" t="s">
        <v>3326</v>
      </c>
      <c r="D2373" s="1" t="s">
        <v>3324</v>
      </c>
      <c r="E2373" s="1" t="s">
        <v>3217</v>
      </c>
      <c r="F2373" s="1" t="s">
        <v>22</v>
      </c>
    </row>
    <row r="2374" spans="1:6" x14ac:dyDescent="0.2">
      <c r="A2374" s="1" t="s">
        <v>167</v>
      </c>
      <c r="B2374" s="1" t="s">
        <v>23750</v>
      </c>
      <c r="C2374" s="1" t="s">
        <v>23751</v>
      </c>
      <c r="D2374" s="1" t="s">
        <v>23749</v>
      </c>
      <c r="E2374" s="1" t="s">
        <v>23272</v>
      </c>
      <c r="F2374" s="1" t="s">
        <v>22</v>
      </c>
    </row>
    <row r="2375" spans="1:6" x14ac:dyDescent="0.2">
      <c r="A2375" s="1" t="s">
        <v>237</v>
      </c>
      <c r="B2375" s="1" t="s">
        <v>13738</v>
      </c>
      <c r="C2375" s="1" t="s">
        <v>13739</v>
      </c>
      <c r="D2375" s="1" t="s">
        <v>13737</v>
      </c>
      <c r="E2375" s="1" t="s">
        <v>13407</v>
      </c>
      <c r="F2375" s="1" t="s">
        <v>22</v>
      </c>
    </row>
    <row r="2376" spans="1:6" x14ac:dyDescent="0.2">
      <c r="A2376" s="1" t="s">
        <v>19</v>
      </c>
      <c r="B2376" s="1" t="s">
        <v>14535</v>
      </c>
      <c r="C2376" s="1" t="s">
        <v>14536</v>
      </c>
      <c r="D2376" s="1" t="s">
        <v>14534</v>
      </c>
      <c r="E2376" s="1" t="s">
        <v>14096</v>
      </c>
      <c r="F2376" s="1" t="s">
        <v>22</v>
      </c>
    </row>
    <row r="2377" spans="1:6" x14ac:dyDescent="0.2">
      <c r="A2377" s="1" t="s">
        <v>218</v>
      </c>
      <c r="B2377" s="1" t="s">
        <v>25850</v>
      </c>
      <c r="C2377" s="1" t="s">
        <v>25851</v>
      </c>
      <c r="D2377" s="1" t="s">
        <v>25849</v>
      </c>
      <c r="E2377" s="1" t="s">
        <v>25773</v>
      </c>
      <c r="F2377" s="1" t="s">
        <v>22</v>
      </c>
    </row>
    <row r="2378" spans="1:6" x14ac:dyDescent="0.2">
      <c r="A2378" s="1" t="s">
        <v>488</v>
      </c>
      <c r="B2378" s="1" t="s">
        <v>10834</v>
      </c>
      <c r="C2378" s="1" t="s">
        <v>10835</v>
      </c>
      <c r="D2378" s="1" t="s">
        <v>10833</v>
      </c>
      <c r="E2378" s="1" t="s">
        <v>10175</v>
      </c>
      <c r="F2378" s="1" t="s">
        <v>22</v>
      </c>
    </row>
    <row r="2379" spans="1:6" x14ac:dyDescent="0.2">
      <c r="A2379" s="1" t="s">
        <v>237</v>
      </c>
      <c r="B2379" s="1" t="s">
        <v>21650</v>
      </c>
      <c r="C2379" s="1" t="s">
        <v>21651</v>
      </c>
      <c r="D2379" s="1" t="s">
        <v>21649</v>
      </c>
      <c r="E2379" s="1" t="s">
        <v>21509</v>
      </c>
      <c r="F2379" s="1" t="s">
        <v>22</v>
      </c>
    </row>
    <row r="2380" spans="1:6" x14ac:dyDescent="0.2">
      <c r="A2380" s="1" t="s">
        <v>133</v>
      </c>
      <c r="B2380" s="1" t="s">
        <v>20621</v>
      </c>
      <c r="C2380" s="1" t="s">
        <v>20622</v>
      </c>
      <c r="D2380" s="1" t="s">
        <v>20620</v>
      </c>
      <c r="E2380" s="1" t="s">
        <v>20412</v>
      </c>
      <c r="F2380" s="1" t="s">
        <v>22</v>
      </c>
    </row>
    <row r="2381" spans="1:6" x14ac:dyDescent="0.2">
      <c r="A2381" s="1" t="s">
        <v>488</v>
      </c>
      <c r="B2381" s="1" t="s">
        <v>21375</v>
      </c>
      <c r="C2381" s="1" t="s">
        <v>21376</v>
      </c>
      <c r="D2381" s="1" t="s">
        <v>21374</v>
      </c>
      <c r="E2381" s="1" t="s">
        <v>20412</v>
      </c>
      <c r="F2381" s="1" t="s">
        <v>22</v>
      </c>
    </row>
    <row r="2382" spans="1:6" x14ac:dyDescent="0.2">
      <c r="A2382" s="1" t="s">
        <v>121</v>
      </c>
      <c r="B2382" s="1" t="s">
        <v>23906</v>
      </c>
      <c r="C2382" s="1" t="s">
        <v>23907</v>
      </c>
      <c r="D2382" s="1" t="s">
        <v>23905</v>
      </c>
      <c r="E2382" s="1" t="s">
        <v>23272</v>
      </c>
      <c r="F2382" s="1" t="s">
        <v>22</v>
      </c>
    </row>
    <row r="2383" spans="1:6" x14ac:dyDescent="0.2">
      <c r="A2383" s="1" t="s">
        <v>237</v>
      </c>
      <c r="B2383" s="1" t="s">
        <v>22729</v>
      </c>
      <c r="C2383" s="1" t="s">
        <v>22730</v>
      </c>
      <c r="D2383" s="1" t="s">
        <v>22728</v>
      </c>
      <c r="E2383" s="1" t="s">
        <v>22075</v>
      </c>
      <c r="F2383" s="1" t="s">
        <v>22</v>
      </c>
    </row>
    <row r="2384" spans="1:6" x14ac:dyDescent="0.2">
      <c r="A2384" s="1" t="s">
        <v>268</v>
      </c>
      <c r="B2384" s="1" t="s">
        <v>16650</v>
      </c>
      <c r="C2384" s="1" t="s">
        <v>16651</v>
      </c>
      <c r="D2384" s="1" t="s">
        <v>16649</v>
      </c>
      <c r="E2384" s="1" t="s">
        <v>16166</v>
      </c>
      <c r="F2384" s="1" t="s">
        <v>22</v>
      </c>
    </row>
    <row r="2385" spans="1:6" x14ac:dyDescent="0.2">
      <c r="A2385" s="1" t="s">
        <v>133</v>
      </c>
      <c r="B2385" s="1" t="s">
        <v>13687</v>
      </c>
      <c r="C2385" s="1" t="s">
        <v>13688</v>
      </c>
      <c r="D2385" s="1" t="s">
        <v>13686</v>
      </c>
      <c r="E2385" s="1" t="s">
        <v>13407</v>
      </c>
      <c r="F2385" s="1" t="s">
        <v>22</v>
      </c>
    </row>
    <row r="2386" spans="1:6" x14ac:dyDescent="0.2">
      <c r="A2386" s="1" t="s">
        <v>19</v>
      </c>
      <c r="B2386" s="1" t="s">
        <v>3238</v>
      </c>
      <c r="C2386" s="1" t="s">
        <v>3239</v>
      </c>
      <c r="D2386" s="1" t="s">
        <v>3237</v>
      </c>
      <c r="E2386" s="1" t="s">
        <v>3217</v>
      </c>
      <c r="F2386" s="1" t="s">
        <v>22</v>
      </c>
    </row>
    <row r="2387" spans="1:6" x14ac:dyDescent="0.2">
      <c r="A2387" s="1" t="s">
        <v>488</v>
      </c>
      <c r="B2387" s="1" t="s">
        <v>14300</v>
      </c>
      <c r="C2387" s="1" t="s">
        <v>14301</v>
      </c>
      <c r="D2387" s="1" t="s">
        <v>14299</v>
      </c>
      <c r="E2387" s="1" t="s">
        <v>14096</v>
      </c>
      <c r="F2387" s="1" t="s">
        <v>22</v>
      </c>
    </row>
    <row r="2388" spans="1:6" x14ac:dyDescent="0.2">
      <c r="A2388" s="1" t="s">
        <v>218</v>
      </c>
      <c r="B2388" s="1" t="s">
        <v>25990</v>
      </c>
      <c r="C2388" s="1" t="s">
        <v>25991</v>
      </c>
      <c r="D2388" s="1" t="s">
        <v>25989</v>
      </c>
      <c r="E2388" s="1" t="s">
        <v>25773</v>
      </c>
      <c r="F2388" s="1" t="s">
        <v>22</v>
      </c>
    </row>
    <row r="2389" spans="1:6" x14ac:dyDescent="0.2">
      <c r="A2389" s="1" t="s">
        <v>237</v>
      </c>
      <c r="B2389" s="1" t="s">
        <v>14309</v>
      </c>
      <c r="C2389" s="1" t="s">
        <v>14310</v>
      </c>
      <c r="D2389" s="1" t="s">
        <v>14308</v>
      </c>
      <c r="E2389" s="1" t="s">
        <v>14096</v>
      </c>
      <c r="F2389" s="1" t="s">
        <v>22</v>
      </c>
    </row>
    <row r="2390" spans="1:6" x14ac:dyDescent="0.2">
      <c r="A2390" s="1" t="s">
        <v>133</v>
      </c>
      <c r="B2390" s="1" t="s">
        <v>4992</v>
      </c>
      <c r="C2390" s="1" t="s">
        <v>4993</v>
      </c>
      <c r="D2390" s="1" t="s">
        <v>4991</v>
      </c>
      <c r="E2390" s="1" t="s">
        <v>4674</v>
      </c>
      <c r="F2390" s="1" t="s">
        <v>22</v>
      </c>
    </row>
    <row r="2391" spans="1:6" x14ac:dyDescent="0.2">
      <c r="A2391" s="1" t="s">
        <v>262</v>
      </c>
      <c r="B2391" s="1" t="s">
        <v>12677</v>
      </c>
      <c r="C2391" s="1" t="s">
        <v>12678</v>
      </c>
      <c r="D2391" s="1" t="s">
        <v>12676</v>
      </c>
      <c r="E2391" s="1" t="s">
        <v>12256</v>
      </c>
      <c r="F2391" s="1" t="s">
        <v>22</v>
      </c>
    </row>
    <row r="2392" spans="1:6" x14ac:dyDescent="0.2">
      <c r="A2392" s="1" t="s">
        <v>262</v>
      </c>
      <c r="B2392" s="1" t="s">
        <v>7550</v>
      </c>
      <c r="C2392" s="1" t="s">
        <v>7551</v>
      </c>
      <c r="D2392" s="1" t="s">
        <v>7549</v>
      </c>
      <c r="E2392" s="1" t="s">
        <v>7369</v>
      </c>
      <c r="F2392" s="1" t="s">
        <v>22</v>
      </c>
    </row>
    <row r="2393" spans="1:6" x14ac:dyDescent="0.2">
      <c r="A2393" s="1" t="s">
        <v>488</v>
      </c>
      <c r="B2393" s="1" t="s">
        <v>13291</v>
      </c>
      <c r="C2393" s="1" t="s">
        <v>13292</v>
      </c>
      <c r="D2393" s="1" t="s">
        <v>13290</v>
      </c>
      <c r="E2393" s="1" t="s">
        <v>12256</v>
      </c>
      <c r="F2393" s="1" t="s">
        <v>22</v>
      </c>
    </row>
    <row r="2394" spans="1:6" x14ac:dyDescent="0.2">
      <c r="A2394" s="1" t="s">
        <v>288</v>
      </c>
      <c r="B2394" s="1" t="s">
        <v>14259</v>
      </c>
      <c r="C2394" s="1" t="s">
        <v>14260</v>
      </c>
      <c r="D2394" s="1" t="s">
        <v>14258</v>
      </c>
      <c r="E2394" s="1" t="s">
        <v>14096</v>
      </c>
      <c r="F2394" s="1" t="s">
        <v>22</v>
      </c>
    </row>
    <row r="2395" spans="1:6" x14ac:dyDescent="0.2">
      <c r="A2395" s="1" t="s">
        <v>133</v>
      </c>
      <c r="B2395" s="1" t="s">
        <v>25813</v>
      </c>
      <c r="C2395" s="1" t="s">
        <v>25814</v>
      </c>
      <c r="D2395" s="1" t="s">
        <v>25812</v>
      </c>
      <c r="E2395" s="1" t="s">
        <v>25773</v>
      </c>
      <c r="F2395" s="1" t="s">
        <v>22</v>
      </c>
    </row>
    <row r="2396" spans="1:6" x14ac:dyDescent="0.2">
      <c r="A2396" s="1" t="s">
        <v>262</v>
      </c>
      <c r="B2396" s="1" t="s">
        <v>6935</v>
      </c>
      <c r="C2396" s="1" t="s">
        <v>6936</v>
      </c>
      <c r="D2396" s="1" t="s">
        <v>6934</v>
      </c>
      <c r="E2396" s="1" t="s">
        <v>6444</v>
      </c>
      <c r="F2396" s="1" t="s">
        <v>22</v>
      </c>
    </row>
    <row r="2397" spans="1:6" x14ac:dyDescent="0.2">
      <c r="A2397" s="1" t="s">
        <v>488</v>
      </c>
      <c r="B2397" s="1" t="s">
        <v>21006</v>
      </c>
      <c r="C2397" s="1" t="s">
        <v>21007</v>
      </c>
      <c r="D2397" s="1" t="s">
        <v>21005</v>
      </c>
      <c r="E2397" s="1" t="s">
        <v>20412</v>
      </c>
      <c r="F2397" s="1" t="s">
        <v>22</v>
      </c>
    </row>
    <row r="2398" spans="1:6" x14ac:dyDescent="0.2">
      <c r="A2398" s="1" t="s">
        <v>488</v>
      </c>
      <c r="B2398" s="1" t="s">
        <v>9943</v>
      </c>
      <c r="C2398" s="1" t="s">
        <v>9944</v>
      </c>
      <c r="D2398" s="1" t="s">
        <v>9942</v>
      </c>
      <c r="E2398" s="1" t="s">
        <v>9804</v>
      </c>
      <c r="F2398" s="1" t="s">
        <v>22</v>
      </c>
    </row>
    <row r="2399" spans="1:6" x14ac:dyDescent="0.2">
      <c r="A2399" s="1" t="s">
        <v>19</v>
      </c>
      <c r="B2399" s="1" t="s">
        <v>3538</v>
      </c>
      <c r="C2399" s="1" t="s">
        <v>3539</v>
      </c>
      <c r="D2399" s="1" t="s">
        <v>3537</v>
      </c>
      <c r="E2399" s="1" t="s">
        <v>3492</v>
      </c>
      <c r="F2399" s="1" t="s">
        <v>22</v>
      </c>
    </row>
    <row r="2400" spans="1:6" x14ac:dyDescent="0.2">
      <c r="A2400" s="1" t="s">
        <v>19</v>
      </c>
      <c r="B2400" s="1" t="s">
        <v>16503</v>
      </c>
      <c r="C2400" s="1" t="s">
        <v>16504</v>
      </c>
      <c r="D2400" s="1" t="s">
        <v>16502</v>
      </c>
      <c r="E2400" s="1" t="s">
        <v>16166</v>
      </c>
      <c r="F2400" s="1" t="s">
        <v>22</v>
      </c>
    </row>
    <row r="2401" spans="1:6" x14ac:dyDescent="0.2">
      <c r="A2401" s="1" t="s">
        <v>133</v>
      </c>
      <c r="B2401" s="1" t="s">
        <v>13102</v>
      </c>
      <c r="C2401" s="1" t="s">
        <v>13103</v>
      </c>
      <c r="D2401" s="1" t="s">
        <v>13101</v>
      </c>
      <c r="E2401" s="1" t="s">
        <v>12256</v>
      </c>
      <c r="F2401" s="1" t="s">
        <v>22</v>
      </c>
    </row>
    <row r="2402" spans="1:6" x14ac:dyDescent="0.2">
      <c r="A2402" s="1" t="s">
        <v>237</v>
      </c>
      <c r="B2402" s="1" t="s">
        <v>12624</v>
      </c>
      <c r="C2402" s="1" t="s">
        <v>12625</v>
      </c>
      <c r="D2402" s="1" t="s">
        <v>12623</v>
      </c>
      <c r="E2402" s="1" t="s">
        <v>12256</v>
      </c>
      <c r="F2402" s="1" t="s">
        <v>22</v>
      </c>
    </row>
    <row r="2403" spans="1:6" x14ac:dyDescent="0.2">
      <c r="A2403" s="1" t="s">
        <v>488</v>
      </c>
      <c r="B2403" s="1" t="s">
        <v>13940</v>
      </c>
      <c r="C2403" s="1" t="s">
        <v>13941</v>
      </c>
      <c r="D2403" s="1" t="s">
        <v>13939</v>
      </c>
      <c r="E2403" s="1" t="s">
        <v>13407</v>
      </c>
      <c r="F2403" s="1" t="s">
        <v>22</v>
      </c>
    </row>
    <row r="2404" spans="1:6" x14ac:dyDescent="0.2">
      <c r="A2404" s="1" t="s">
        <v>19</v>
      </c>
      <c r="B2404" s="1" t="s">
        <v>13195</v>
      </c>
      <c r="C2404" s="1" t="s">
        <v>13196</v>
      </c>
      <c r="D2404" s="1" t="s">
        <v>13194</v>
      </c>
      <c r="E2404" s="1" t="s">
        <v>12256</v>
      </c>
      <c r="F2404" s="1" t="s">
        <v>22</v>
      </c>
    </row>
    <row r="2405" spans="1:6" x14ac:dyDescent="0.2">
      <c r="A2405" s="1" t="s">
        <v>19</v>
      </c>
      <c r="B2405" s="1" t="s">
        <v>19538</v>
      </c>
      <c r="C2405" s="1" t="s">
        <v>19539</v>
      </c>
      <c r="D2405" s="1" t="s">
        <v>19537</v>
      </c>
      <c r="E2405" s="1" t="s">
        <v>19170</v>
      </c>
      <c r="F2405" s="1" t="s">
        <v>22</v>
      </c>
    </row>
    <row r="2406" spans="1:6" x14ac:dyDescent="0.2">
      <c r="A2406" s="1" t="s">
        <v>237</v>
      </c>
      <c r="B2406" s="1" t="s">
        <v>22551</v>
      </c>
      <c r="C2406" s="1" t="s">
        <v>22552</v>
      </c>
      <c r="D2406" s="1" t="s">
        <v>22550</v>
      </c>
      <c r="E2406" s="1" t="s">
        <v>22075</v>
      </c>
      <c r="F2406" s="1" t="s">
        <v>22</v>
      </c>
    </row>
    <row r="2407" spans="1:6" x14ac:dyDescent="0.2">
      <c r="A2407" s="1" t="s">
        <v>218</v>
      </c>
      <c r="B2407" s="1" t="s">
        <v>1691</v>
      </c>
      <c r="C2407" s="1" t="s">
        <v>1692</v>
      </c>
      <c r="D2407" s="1" t="s">
        <v>1690</v>
      </c>
      <c r="E2407" s="1" t="s">
        <v>1677</v>
      </c>
      <c r="F2407" s="1" t="s">
        <v>22</v>
      </c>
    </row>
    <row r="2408" spans="1:6" x14ac:dyDescent="0.2">
      <c r="A2408" s="1" t="s">
        <v>121</v>
      </c>
      <c r="B2408" s="1" t="s">
        <v>25319</v>
      </c>
      <c r="C2408" s="1" t="s">
        <v>25320</v>
      </c>
      <c r="D2408" s="1" t="s">
        <v>25318</v>
      </c>
      <c r="E2408" s="1" t="s">
        <v>24945</v>
      </c>
      <c r="F2408" s="1" t="s">
        <v>22</v>
      </c>
    </row>
    <row r="2409" spans="1:6" x14ac:dyDescent="0.2">
      <c r="A2409" s="1" t="s">
        <v>262</v>
      </c>
      <c r="B2409" s="1" t="s">
        <v>12876</v>
      </c>
      <c r="C2409" s="1" t="s">
        <v>12877</v>
      </c>
      <c r="D2409" s="1" t="s">
        <v>12875</v>
      </c>
      <c r="E2409" s="1" t="s">
        <v>12256</v>
      </c>
      <c r="F2409" s="1" t="s">
        <v>22</v>
      </c>
    </row>
    <row r="2410" spans="1:6" x14ac:dyDescent="0.2">
      <c r="A2410" s="1" t="s">
        <v>133</v>
      </c>
      <c r="B2410" s="1" t="s">
        <v>3101</v>
      </c>
      <c r="C2410" s="1" t="s">
        <v>3102</v>
      </c>
      <c r="D2410" s="1" t="s">
        <v>3100</v>
      </c>
      <c r="E2410" s="1" t="s">
        <v>2927</v>
      </c>
      <c r="F2410" s="1" t="s">
        <v>22</v>
      </c>
    </row>
    <row r="2411" spans="1:6" x14ac:dyDescent="0.2">
      <c r="A2411" s="1" t="s">
        <v>268</v>
      </c>
      <c r="B2411" s="1" t="s">
        <v>18402</v>
      </c>
      <c r="C2411" s="1" t="s">
        <v>18403</v>
      </c>
      <c r="D2411" s="1" t="s">
        <v>18401</v>
      </c>
      <c r="E2411" s="1" t="s">
        <v>18258</v>
      </c>
      <c r="F2411" s="1" t="s">
        <v>22</v>
      </c>
    </row>
    <row r="2412" spans="1:6" x14ac:dyDescent="0.2">
      <c r="A2412" s="1" t="s">
        <v>262</v>
      </c>
      <c r="B2412" s="1" t="s">
        <v>25540</v>
      </c>
      <c r="C2412" s="1" t="s">
        <v>25541</v>
      </c>
      <c r="D2412" s="1" t="s">
        <v>25539</v>
      </c>
      <c r="E2412" s="1" t="s">
        <v>24945</v>
      </c>
      <c r="F2412" s="1" t="s">
        <v>22</v>
      </c>
    </row>
    <row r="2413" spans="1:6" x14ac:dyDescent="0.2">
      <c r="A2413" s="1" t="s">
        <v>121</v>
      </c>
      <c r="B2413" s="1" t="s">
        <v>17467</v>
      </c>
      <c r="C2413" s="1" t="s">
        <v>17468</v>
      </c>
      <c r="D2413" s="1" t="s">
        <v>17466</v>
      </c>
      <c r="E2413" s="1" t="s">
        <v>17139</v>
      </c>
      <c r="F2413" s="1" t="s">
        <v>22</v>
      </c>
    </row>
    <row r="2414" spans="1:6" x14ac:dyDescent="0.2">
      <c r="A2414" s="1" t="s">
        <v>262</v>
      </c>
      <c r="B2414" s="1" t="s">
        <v>19893</v>
      </c>
      <c r="C2414" s="1" t="s">
        <v>19894</v>
      </c>
      <c r="D2414" s="1" t="s">
        <v>19892</v>
      </c>
      <c r="E2414" s="1" t="s">
        <v>19170</v>
      </c>
      <c r="F2414" s="1" t="s">
        <v>22</v>
      </c>
    </row>
    <row r="2415" spans="1:6" x14ac:dyDescent="0.2">
      <c r="A2415" s="1" t="s">
        <v>268</v>
      </c>
      <c r="B2415" s="1" t="s">
        <v>5595</v>
      </c>
      <c r="C2415" s="1" t="s">
        <v>5596</v>
      </c>
      <c r="D2415" s="1" t="s">
        <v>5594</v>
      </c>
      <c r="E2415" s="1" t="s">
        <v>5481</v>
      </c>
      <c r="F2415" s="1" t="s">
        <v>22</v>
      </c>
    </row>
    <row r="2416" spans="1:6" x14ac:dyDescent="0.2">
      <c r="A2416" s="1" t="s">
        <v>133</v>
      </c>
      <c r="B2416" s="1" t="s">
        <v>19619</v>
      </c>
      <c r="C2416" s="1" t="s">
        <v>19620</v>
      </c>
      <c r="D2416" s="1" t="s">
        <v>19618</v>
      </c>
      <c r="E2416" s="1" t="s">
        <v>19170</v>
      </c>
      <c r="F2416" s="1" t="s">
        <v>22</v>
      </c>
    </row>
    <row r="2417" spans="1:6" x14ac:dyDescent="0.2">
      <c r="A2417" s="1" t="s">
        <v>288</v>
      </c>
      <c r="B2417" s="1" t="s">
        <v>25986</v>
      </c>
      <c r="C2417" s="1" t="s">
        <v>25987</v>
      </c>
      <c r="D2417" s="1" t="s">
        <v>25985</v>
      </c>
      <c r="E2417" s="1" t="s">
        <v>25773</v>
      </c>
      <c r="F2417" s="1" t="s">
        <v>22</v>
      </c>
    </row>
    <row r="2418" spans="1:6" x14ac:dyDescent="0.2">
      <c r="A2418" s="1" t="s">
        <v>268</v>
      </c>
      <c r="B2418" s="1" t="s">
        <v>12682</v>
      </c>
      <c r="C2418" s="1" t="s">
        <v>12683</v>
      </c>
      <c r="D2418" s="1" t="s">
        <v>12681</v>
      </c>
      <c r="E2418" s="1" t="s">
        <v>12256</v>
      </c>
      <c r="F2418" s="1" t="s">
        <v>22</v>
      </c>
    </row>
    <row r="2419" spans="1:6" x14ac:dyDescent="0.2">
      <c r="A2419" s="1" t="s">
        <v>133</v>
      </c>
      <c r="B2419" s="1" t="s">
        <v>21178</v>
      </c>
      <c r="C2419" s="1" t="s">
        <v>21179</v>
      </c>
      <c r="D2419" s="1" t="s">
        <v>21177</v>
      </c>
      <c r="E2419" s="1" t="s">
        <v>20412</v>
      </c>
      <c r="F2419" s="1" t="s">
        <v>22</v>
      </c>
    </row>
    <row r="2420" spans="1:6" x14ac:dyDescent="0.2">
      <c r="A2420" s="1" t="s">
        <v>121</v>
      </c>
      <c r="B2420" s="1" t="s">
        <v>20467</v>
      </c>
      <c r="C2420" s="1" t="s">
        <v>20468</v>
      </c>
      <c r="D2420" s="1" t="s">
        <v>20466</v>
      </c>
      <c r="E2420" s="1" t="s">
        <v>20412</v>
      </c>
      <c r="F2420" s="1" t="s">
        <v>22</v>
      </c>
    </row>
    <row r="2421" spans="1:6" x14ac:dyDescent="0.2">
      <c r="A2421" s="1" t="s">
        <v>218</v>
      </c>
      <c r="B2421" s="1" t="s">
        <v>1814</v>
      </c>
      <c r="C2421" s="1" t="s">
        <v>1815</v>
      </c>
      <c r="D2421" s="1" t="s">
        <v>1813</v>
      </c>
      <c r="E2421" s="1" t="s">
        <v>1816</v>
      </c>
      <c r="F2421" s="1" t="s">
        <v>22</v>
      </c>
    </row>
    <row r="2422" spans="1:6" x14ac:dyDescent="0.2">
      <c r="A2422" s="1" t="s">
        <v>262</v>
      </c>
      <c r="B2422" s="1" t="s">
        <v>22317</v>
      </c>
      <c r="C2422" s="1" t="s">
        <v>22318</v>
      </c>
      <c r="D2422" s="1" t="s">
        <v>22316</v>
      </c>
      <c r="E2422" s="1" t="s">
        <v>22075</v>
      </c>
      <c r="F2422" s="1" t="s">
        <v>22</v>
      </c>
    </row>
    <row r="2423" spans="1:6" x14ac:dyDescent="0.2">
      <c r="A2423" s="1" t="s">
        <v>167</v>
      </c>
      <c r="B2423" s="1" t="s">
        <v>2354</v>
      </c>
      <c r="C2423" s="1" t="s">
        <v>2355</v>
      </c>
      <c r="D2423" s="1" t="s">
        <v>2353</v>
      </c>
      <c r="E2423" s="1" t="s">
        <v>2344</v>
      </c>
      <c r="F2423" s="1" t="s">
        <v>22</v>
      </c>
    </row>
    <row r="2424" spans="1:6" x14ac:dyDescent="0.2">
      <c r="A2424" s="1" t="s">
        <v>268</v>
      </c>
      <c r="B2424" s="1" t="s">
        <v>13648</v>
      </c>
      <c r="C2424" s="1" t="s">
        <v>13649</v>
      </c>
      <c r="D2424" s="1" t="s">
        <v>13647</v>
      </c>
      <c r="E2424" s="1" t="s">
        <v>13407</v>
      </c>
      <c r="F2424" s="1" t="s">
        <v>22</v>
      </c>
    </row>
    <row r="2425" spans="1:6" x14ac:dyDescent="0.2">
      <c r="A2425" s="1" t="s">
        <v>133</v>
      </c>
      <c r="B2425" s="1" t="s">
        <v>24924</v>
      </c>
      <c r="C2425" s="1" t="s">
        <v>24925</v>
      </c>
      <c r="D2425" s="1" t="s">
        <v>24923</v>
      </c>
      <c r="E2425" s="1" t="s">
        <v>24745</v>
      </c>
      <c r="F2425" s="1" t="s">
        <v>22</v>
      </c>
    </row>
    <row r="2426" spans="1:6" x14ac:dyDescent="0.2">
      <c r="A2426" s="1" t="s">
        <v>288</v>
      </c>
      <c r="B2426" s="1" t="s">
        <v>17662</v>
      </c>
      <c r="C2426" s="1" t="s">
        <v>17663</v>
      </c>
      <c r="D2426" s="1" t="s">
        <v>17661</v>
      </c>
      <c r="E2426" s="1" t="s">
        <v>17139</v>
      </c>
      <c r="F2426" s="1" t="s">
        <v>22</v>
      </c>
    </row>
    <row r="2427" spans="1:6" x14ac:dyDescent="0.2">
      <c r="A2427" s="1" t="s">
        <v>133</v>
      </c>
      <c r="B2427" s="1" t="s">
        <v>20460</v>
      </c>
      <c r="C2427" s="1" t="s">
        <v>20461</v>
      </c>
      <c r="D2427" s="1" t="s">
        <v>20459</v>
      </c>
      <c r="E2427" s="1" t="s">
        <v>20412</v>
      </c>
      <c r="F2427" s="1" t="s">
        <v>22</v>
      </c>
    </row>
    <row r="2428" spans="1:6" x14ac:dyDescent="0.2">
      <c r="A2428" s="1" t="s">
        <v>133</v>
      </c>
      <c r="B2428" s="1" t="s">
        <v>4806</v>
      </c>
      <c r="C2428" s="1" t="s">
        <v>4807</v>
      </c>
      <c r="D2428" s="1" t="s">
        <v>4805</v>
      </c>
      <c r="E2428" s="1" t="s">
        <v>4674</v>
      </c>
      <c r="F2428" s="1" t="s">
        <v>22</v>
      </c>
    </row>
    <row r="2429" spans="1:6" x14ac:dyDescent="0.2">
      <c r="A2429" s="1" t="s">
        <v>133</v>
      </c>
      <c r="B2429" s="1" t="s">
        <v>11955</v>
      </c>
      <c r="C2429" s="1" t="s">
        <v>11956</v>
      </c>
      <c r="D2429" s="1" t="s">
        <v>11954</v>
      </c>
      <c r="E2429" s="1" t="s">
        <v>11719</v>
      </c>
      <c r="F2429" s="1" t="s">
        <v>22</v>
      </c>
    </row>
    <row r="2430" spans="1:6" x14ac:dyDescent="0.2">
      <c r="A2430" s="1" t="s">
        <v>133</v>
      </c>
      <c r="B2430" s="1" t="s">
        <v>13497</v>
      </c>
      <c r="C2430" s="1" t="s">
        <v>13498</v>
      </c>
      <c r="D2430" s="1" t="s">
        <v>13496</v>
      </c>
      <c r="E2430" s="1" t="s">
        <v>13407</v>
      </c>
      <c r="F2430" s="1" t="s">
        <v>22</v>
      </c>
    </row>
    <row r="2431" spans="1:6" x14ac:dyDescent="0.2">
      <c r="A2431" s="1" t="s">
        <v>19</v>
      </c>
      <c r="B2431" s="1" t="s">
        <v>7432</v>
      </c>
      <c r="C2431" s="1" t="s">
        <v>7433</v>
      </c>
      <c r="D2431" s="1" t="s">
        <v>7431</v>
      </c>
      <c r="E2431" s="1" t="s">
        <v>7369</v>
      </c>
      <c r="F2431" s="1" t="s">
        <v>22</v>
      </c>
    </row>
    <row r="2432" spans="1:6" x14ac:dyDescent="0.2">
      <c r="A2432" s="1" t="s">
        <v>121</v>
      </c>
      <c r="B2432" s="1" t="s">
        <v>2634</v>
      </c>
      <c r="C2432" s="1" t="s">
        <v>2635</v>
      </c>
      <c r="D2432" s="1" t="s">
        <v>2633</v>
      </c>
      <c r="E2432" s="1" t="s">
        <v>2344</v>
      </c>
      <c r="F2432" s="1" t="s">
        <v>22</v>
      </c>
    </row>
    <row r="2433" spans="1:6" x14ac:dyDescent="0.2">
      <c r="A2433" s="1" t="s">
        <v>218</v>
      </c>
      <c r="B2433" s="1" t="s">
        <v>13199</v>
      </c>
      <c r="C2433" s="1" t="s">
        <v>13200</v>
      </c>
      <c r="D2433" s="1" t="s">
        <v>13198</v>
      </c>
      <c r="E2433" s="1" t="s">
        <v>12256</v>
      </c>
      <c r="F2433" s="1" t="s">
        <v>22</v>
      </c>
    </row>
    <row r="2434" spans="1:6" x14ac:dyDescent="0.2">
      <c r="A2434" s="1" t="s">
        <v>19</v>
      </c>
      <c r="B2434" s="1" t="s">
        <v>16897</v>
      </c>
      <c r="C2434" s="1" t="s">
        <v>16898</v>
      </c>
      <c r="D2434" s="1" t="s">
        <v>16896</v>
      </c>
      <c r="E2434" s="1" t="s">
        <v>16166</v>
      </c>
      <c r="F2434" s="1" t="s">
        <v>22</v>
      </c>
    </row>
    <row r="2435" spans="1:6" x14ac:dyDescent="0.2">
      <c r="A2435" s="1" t="s">
        <v>121</v>
      </c>
      <c r="B2435" s="1" t="s">
        <v>24539</v>
      </c>
      <c r="C2435" s="1" t="s">
        <v>24540</v>
      </c>
      <c r="D2435" s="1" t="s">
        <v>24538</v>
      </c>
      <c r="E2435" s="1" t="s">
        <v>23272</v>
      </c>
      <c r="F2435" s="1" t="s">
        <v>22</v>
      </c>
    </row>
    <row r="2436" spans="1:6" x14ac:dyDescent="0.2">
      <c r="A2436" s="1" t="s">
        <v>167</v>
      </c>
      <c r="B2436" s="1" t="s">
        <v>24927</v>
      </c>
      <c r="C2436" s="1" t="s">
        <v>24928</v>
      </c>
      <c r="D2436" s="1" t="s">
        <v>24926</v>
      </c>
      <c r="E2436" s="1" t="s">
        <v>24745</v>
      </c>
      <c r="F2436" s="1" t="s">
        <v>22</v>
      </c>
    </row>
    <row r="2437" spans="1:6" x14ac:dyDescent="0.2">
      <c r="A2437" s="1" t="s">
        <v>19</v>
      </c>
      <c r="B2437" s="1" t="s">
        <v>15017</v>
      </c>
      <c r="C2437" s="1" t="s">
        <v>15018</v>
      </c>
      <c r="D2437" s="1" t="s">
        <v>15016</v>
      </c>
      <c r="E2437" s="1" t="s">
        <v>14096</v>
      </c>
      <c r="F2437" s="1" t="s">
        <v>22</v>
      </c>
    </row>
    <row r="2438" spans="1:6" x14ac:dyDescent="0.2">
      <c r="A2438" s="1" t="s">
        <v>19</v>
      </c>
      <c r="B2438" s="1" t="s">
        <v>25817</v>
      </c>
      <c r="C2438" s="1" t="s">
        <v>25818</v>
      </c>
      <c r="D2438" s="1" t="s">
        <v>25816</v>
      </c>
      <c r="E2438" s="1" t="s">
        <v>25773</v>
      </c>
      <c r="F2438" s="1" t="s">
        <v>22</v>
      </c>
    </row>
    <row r="2439" spans="1:6" x14ac:dyDescent="0.2">
      <c r="A2439" s="1" t="s">
        <v>288</v>
      </c>
      <c r="B2439" s="1" t="s">
        <v>7223</v>
      </c>
      <c r="C2439" s="1" t="s">
        <v>7224</v>
      </c>
      <c r="D2439" s="1" t="s">
        <v>7222</v>
      </c>
      <c r="E2439" s="1" t="s">
        <v>6444</v>
      </c>
      <c r="F2439" s="1" t="s">
        <v>22</v>
      </c>
    </row>
    <row r="2440" spans="1:6" x14ac:dyDescent="0.2">
      <c r="A2440" s="1" t="s">
        <v>268</v>
      </c>
      <c r="B2440" s="1" t="s">
        <v>11857</v>
      </c>
      <c r="C2440" s="1" t="s">
        <v>24875</v>
      </c>
      <c r="D2440" s="1" t="s">
        <v>24874</v>
      </c>
      <c r="E2440" s="1" t="s">
        <v>24745</v>
      </c>
      <c r="F2440" s="1" t="s">
        <v>22</v>
      </c>
    </row>
    <row r="2441" spans="1:6" x14ac:dyDescent="0.2">
      <c r="A2441" s="1" t="s">
        <v>268</v>
      </c>
      <c r="B2441" s="1" t="s">
        <v>11857</v>
      </c>
      <c r="C2441" s="1" t="s">
        <v>11858</v>
      </c>
      <c r="D2441" s="1" t="s">
        <v>11856</v>
      </c>
      <c r="E2441" s="1" t="s">
        <v>11719</v>
      </c>
      <c r="F2441" s="1" t="s">
        <v>22</v>
      </c>
    </row>
    <row r="2442" spans="1:6" x14ac:dyDescent="0.2">
      <c r="A2442" s="1" t="s">
        <v>488</v>
      </c>
      <c r="B2442" s="1" t="s">
        <v>19199</v>
      </c>
      <c r="C2442" s="1" t="s">
        <v>19200</v>
      </c>
      <c r="D2442" s="1" t="s">
        <v>19198</v>
      </c>
      <c r="E2442" s="1" t="s">
        <v>19170</v>
      </c>
      <c r="F2442" s="1" t="s">
        <v>22</v>
      </c>
    </row>
    <row r="2443" spans="1:6" x14ac:dyDescent="0.2">
      <c r="A2443" s="1" t="s">
        <v>19</v>
      </c>
      <c r="B2443" s="1" t="s">
        <v>8040</v>
      </c>
      <c r="C2443" s="1" t="s">
        <v>8041</v>
      </c>
      <c r="D2443" s="1" t="s">
        <v>8039</v>
      </c>
      <c r="E2443" s="1" t="s">
        <v>7619</v>
      </c>
      <c r="F2443" s="1" t="s">
        <v>22</v>
      </c>
    </row>
    <row r="2444" spans="1:6" x14ac:dyDescent="0.2">
      <c r="A2444" s="1" t="s">
        <v>167</v>
      </c>
      <c r="B2444" s="1" t="s">
        <v>15081</v>
      </c>
      <c r="C2444" s="1" t="s">
        <v>15082</v>
      </c>
      <c r="D2444" s="1" t="s">
        <v>15080</v>
      </c>
      <c r="E2444" s="1" t="s">
        <v>14096</v>
      </c>
      <c r="F2444" s="1" t="s">
        <v>22</v>
      </c>
    </row>
    <row r="2445" spans="1:6" x14ac:dyDescent="0.2">
      <c r="A2445" s="1" t="s">
        <v>218</v>
      </c>
      <c r="B2445" s="1" t="s">
        <v>8030</v>
      </c>
      <c r="C2445" s="1" t="s">
        <v>23977</v>
      </c>
      <c r="D2445" s="1" t="s">
        <v>23976</v>
      </c>
      <c r="E2445" s="1" t="s">
        <v>23272</v>
      </c>
      <c r="F2445" s="1" t="s">
        <v>22</v>
      </c>
    </row>
    <row r="2446" spans="1:6" x14ac:dyDescent="0.2">
      <c r="A2446" s="1" t="s">
        <v>218</v>
      </c>
      <c r="B2446" s="1" t="s">
        <v>8030</v>
      </c>
      <c r="C2446" s="1" t="s">
        <v>8031</v>
      </c>
      <c r="D2446" s="1" t="s">
        <v>8029</v>
      </c>
      <c r="E2446" s="1" t="s">
        <v>7619</v>
      </c>
      <c r="F2446" s="1" t="s">
        <v>22</v>
      </c>
    </row>
    <row r="2447" spans="1:6" x14ac:dyDescent="0.2">
      <c r="A2447" s="1" t="s">
        <v>268</v>
      </c>
      <c r="B2447" s="1" t="s">
        <v>24256</v>
      </c>
      <c r="C2447" s="1" t="s">
        <v>24257</v>
      </c>
      <c r="D2447" s="1" t="s">
        <v>24255</v>
      </c>
      <c r="E2447" s="1" t="s">
        <v>23272</v>
      </c>
      <c r="F2447" s="1" t="s">
        <v>22</v>
      </c>
    </row>
    <row r="2448" spans="1:6" x14ac:dyDescent="0.2">
      <c r="A2448" s="1" t="s">
        <v>262</v>
      </c>
      <c r="B2448" s="1" t="s">
        <v>24252</v>
      </c>
      <c r="C2448" s="1" t="s">
        <v>24253</v>
      </c>
      <c r="D2448" s="1" t="s">
        <v>24251</v>
      </c>
      <c r="E2448" s="1" t="s">
        <v>23272</v>
      </c>
      <c r="F2448" s="1" t="s">
        <v>22</v>
      </c>
    </row>
    <row r="2449" spans="1:6" x14ac:dyDescent="0.2">
      <c r="A2449" s="1" t="s">
        <v>19</v>
      </c>
      <c r="B2449" s="1" t="s">
        <v>24389</v>
      </c>
      <c r="C2449" s="1" t="s">
        <v>24390</v>
      </c>
      <c r="D2449" s="1" t="s">
        <v>24388</v>
      </c>
      <c r="E2449" s="1" t="s">
        <v>23272</v>
      </c>
      <c r="F2449" s="1" t="s">
        <v>22</v>
      </c>
    </row>
    <row r="2450" spans="1:6" x14ac:dyDescent="0.2">
      <c r="A2450" s="1" t="s">
        <v>121</v>
      </c>
      <c r="B2450" s="1" t="s">
        <v>1734</v>
      </c>
      <c r="C2450" s="1" t="s">
        <v>1735</v>
      </c>
      <c r="D2450" s="1" t="s">
        <v>1733</v>
      </c>
      <c r="E2450" s="1" t="s">
        <v>1736</v>
      </c>
      <c r="F2450" s="1" t="s">
        <v>22</v>
      </c>
    </row>
    <row r="2451" spans="1:6" x14ac:dyDescent="0.2">
      <c r="A2451" s="1" t="s">
        <v>133</v>
      </c>
      <c r="B2451" s="1" t="s">
        <v>6105</v>
      </c>
      <c r="C2451" s="1" t="s">
        <v>6106</v>
      </c>
      <c r="D2451" s="1" t="s">
        <v>6104</v>
      </c>
      <c r="E2451" s="1" t="s">
        <v>5481</v>
      </c>
      <c r="F2451" s="1" t="s">
        <v>22</v>
      </c>
    </row>
    <row r="2452" spans="1:6" x14ac:dyDescent="0.2">
      <c r="A2452" s="1" t="s">
        <v>488</v>
      </c>
      <c r="B2452" s="1" t="s">
        <v>22510</v>
      </c>
      <c r="C2452" s="1" t="s">
        <v>22511</v>
      </c>
      <c r="D2452" s="1" t="s">
        <v>22509</v>
      </c>
      <c r="E2452" s="1" t="s">
        <v>22075</v>
      </c>
      <c r="F2452" s="1" t="s">
        <v>22</v>
      </c>
    </row>
    <row r="2453" spans="1:6" x14ac:dyDescent="0.2">
      <c r="A2453" s="1" t="s">
        <v>167</v>
      </c>
      <c r="B2453" s="1" t="s">
        <v>23881</v>
      </c>
      <c r="C2453" s="1" t="s">
        <v>23882</v>
      </c>
      <c r="D2453" s="1" t="s">
        <v>23880</v>
      </c>
      <c r="E2453" s="1" t="s">
        <v>23272</v>
      </c>
      <c r="F2453" s="1" t="s">
        <v>22</v>
      </c>
    </row>
    <row r="2454" spans="1:6" x14ac:dyDescent="0.2">
      <c r="A2454" s="1" t="s">
        <v>218</v>
      </c>
      <c r="B2454" s="1" t="s">
        <v>23013</v>
      </c>
      <c r="C2454" s="1" t="s">
        <v>23014</v>
      </c>
      <c r="D2454" s="1" t="s">
        <v>23012</v>
      </c>
      <c r="E2454" s="1" t="s">
        <v>22075</v>
      </c>
      <c r="F2454" s="1" t="s">
        <v>22</v>
      </c>
    </row>
    <row r="2455" spans="1:6" x14ac:dyDescent="0.2">
      <c r="A2455" s="1" t="s">
        <v>167</v>
      </c>
      <c r="B2455" s="1" t="s">
        <v>21109</v>
      </c>
      <c r="C2455" s="1" t="s">
        <v>21110</v>
      </c>
      <c r="D2455" s="1" t="s">
        <v>21108</v>
      </c>
      <c r="E2455" s="1" t="s">
        <v>20412</v>
      </c>
      <c r="F2455" s="1" t="s">
        <v>22</v>
      </c>
    </row>
    <row r="2456" spans="1:6" x14ac:dyDescent="0.2">
      <c r="A2456" s="1" t="s">
        <v>19</v>
      </c>
      <c r="B2456" s="1" t="s">
        <v>12923</v>
      </c>
      <c r="C2456" s="1" t="s">
        <v>12924</v>
      </c>
      <c r="D2456" s="1" t="s">
        <v>12922</v>
      </c>
      <c r="E2456" s="1" t="s">
        <v>12256</v>
      </c>
      <c r="F2456" s="1" t="s">
        <v>22</v>
      </c>
    </row>
    <row r="2457" spans="1:6" x14ac:dyDescent="0.2">
      <c r="A2457" s="1" t="s">
        <v>488</v>
      </c>
      <c r="B2457" s="1" t="s">
        <v>13672</v>
      </c>
      <c r="C2457" s="1" t="s">
        <v>13673</v>
      </c>
      <c r="D2457" s="1" t="s">
        <v>13671</v>
      </c>
      <c r="E2457" s="1" t="s">
        <v>13407</v>
      </c>
      <c r="F2457" s="1" t="s">
        <v>22</v>
      </c>
    </row>
    <row r="2458" spans="1:6" x14ac:dyDescent="0.2">
      <c r="A2458" s="1" t="s">
        <v>262</v>
      </c>
      <c r="B2458" s="1" t="s">
        <v>11261</v>
      </c>
      <c r="C2458" s="1" t="s">
        <v>11262</v>
      </c>
      <c r="D2458" s="1" t="s">
        <v>11260</v>
      </c>
      <c r="E2458" s="1" t="s">
        <v>10175</v>
      </c>
      <c r="F2458" s="1" t="s">
        <v>22</v>
      </c>
    </row>
    <row r="2459" spans="1:6" x14ac:dyDescent="0.2">
      <c r="A2459" s="1" t="s">
        <v>237</v>
      </c>
      <c r="B2459" s="1" t="s">
        <v>11881</v>
      </c>
      <c r="C2459" s="1" t="s">
        <v>11882</v>
      </c>
      <c r="D2459" s="1" t="s">
        <v>11880</v>
      </c>
      <c r="E2459" s="1" t="s">
        <v>11719</v>
      </c>
      <c r="F2459" s="1" t="s">
        <v>22</v>
      </c>
    </row>
    <row r="2460" spans="1:6" x14ac:dyDescent="0.2">
      <c r="A2460" s="1" t="s">
        <v>262</v>
      </c>
      <c r="B2460" s="1" t="s">
        <v>11280</v>
      </c>
      <c r="C2460" s="1" t="s">
        <v>11281</v>
      </c>
      <c r="D2460" s="1" t="s">
        <v>11279</v>
      </c>
      <c r="E2460" s="1" t="s">
        <v>10175</v>
      </c>
      <c r="F2460" s="1" t="s">
        <v>22</v>
      </c>
    </row>
    <row r="2461" spans="1:6" x14ac:dyDescent="0.2">
      <c r="A2461" s="1" t="s">
        <v>121</v>
      </c>
      <c r="B2461" s="1" t="s">
        <v>14167</v>
      </c>
      <c r="C2461" s="1" t="s">
        <v>14168</v>
      </c>
      <c r="D2461" s="1" t="s">
        <v>14166</v>
      </c>
      <c r="E2461" s="1" t="s">
        <v>14096</v>
      </c>
      <c r="F2461" s="1" t="s">
        <v>22</v>
      </c>
    </row>
    <row r="2462" spans="1:6" x14ac:dyDescent="0.2">
      <c r="A2462" s="1" t="s">
        <v>488</v>
      </c>
      <c r="B2462" s="1" t="s">
        <v>14852</v>
      </c>
      <c r="C2462" s="1" t="s">
        <v>14853</v>
      </c>
      <c r="D2462" s="1" t="s">
        <v>14851</v>
      </c>
      <c r="E2462" s="1" t="s">
        <v>14096</v>
      </c>
      <c r="F2462" s="1" t="s">
        <v>22</v>
      </c>
    </row>
    <row r="2463" spans="1:6" x14ac:dyDescent="0.2">
      <c r="A2463" s="1" t="s">
        <v>262</v>
      </c>
      <c r="B2463" s="1" t="s">
        <v>23637</v>
      </c>
      <c r="C2463" s="1" t="s">
        <v>23638</v>
      </c>
      <c r="D2463" s="1" t="s">
        <v>23636</v>
      </c>
      <c r="E2463" s="1" t="s">
        <v>23272</v>
      </c>
      <c r="F2463" s="1" t="s">
        <v>22</v>
      </c>
    </row>
    <row r="2464" spans="1:6" x14ac:dyDescent="0.2">
      <c r="A2464" s="1" t="s">
        <v>121</v>
      </c>
      <c r="B2464" s="1" t="s">
        <v>13153</v>
      </c>
      <c r="C2464" s="1" t="s">
        <v>13154</v>
      </c>
      <c r="D2464" s="1" t="s">
        <v>13152</v>
      </c>
      <c r="E2464" s="1" t="s">
        <v>12256</v>
      </c>
      <c r="F2464" s="1" t="s">
        <v>22</v>
      </c>
    </row>
    <row r="2465" spans="1:6" x14ac:dyDescent="0.2">
      <c r="A2465" s="1" t="s">
        <v>237</v>
      </c>
      <c r="B2465" s="1" t="s">
        <v>17818</v>
      </c>
      <c r="C2465" s="1" t="s">
        <v>17819</v>
      </c>
      <c r="D2465" s="1" t="s">
        <v>17817</v>
      </c>
      <c r="E2465" s="1" t="s">
        <v>17139</v>
      </c>
      <c r="F2465" s="1" t="s">
        <v>22</v>
      </c>
    </row>
    <row r="2466" spans="1:6" x14ac:dyDescent="0.2">
      <c r="A2466" s="1" t="s">
        <v>268</v>
      </c>
      <c r="B2466" s="1" t="s">
        <v>3931</v>
      </c>
      <c r="C2466" s="1" t="s">
        <v>3932</v>
      </c>
      <c r="D2466" s="1" t="s">
        <v>3930</v>
      </c>
      <c r="E2466" s="1" t="s">
        <v>3607</v>
      </c>
      <c r="F2466" s="1" t="s">
        <v>22</v>
      </c>
    </row>
    <row r="2467" spans="1:6" x14ac:dyDescent="0.2">
      <c r="A2467" s="1" t="s">
        <v>133</v>
      </c>
      <c r="B2467" s="1" t="s">
        <v>4497</v>
      </c>
      <c r="C2467" s="1" t="s">
        <v>4498</v>
      </c>
      <c r="D2467" s="1" t="s">
        <v>4496</v>
      </c>
      <c r="E2467" s="1" t="s">
        <v>4048</v>
      </c>
      <c r="F2467" s="1" t="s">
        <v>22</v>
      </c>
    </row>
    <row r="2468" spans="1:6" x14ac:dyDescent="0.2">
      <c r="A2468" s="1" t="s">
        <v>167</v>
      </c>
      <c r="B2468" s="1" t="s">
        <v>8367</v>
      </c>
      <c r="C2468" s="1" t="s">
        <v>8368</v>
      </c>
      <c r="D2468" s="1" t="s">
        <v>8366</v>
      </c>
      <c r="E2468" s="1" t="s">
        <v>7619</v>
      </c>
      <c r="F2468" s="1" t="s">
        <v>22</v>
      </c>
    </row>
    <row r="2469" spans="1:6" x14ac:dyDescent="0.2">
      <c r="A2469" s="1" t="s">
        <v>133</v>
      </c>
      <c r="B2469" s="1" t="s">
        <v>25941</v>
      </c>
      <c r="C2469" s="1" t="s">
        <v>25942</v>
      </c>
      <c r="D2469" s="1" t="s">
        <v>25940</v>
      </c>
      <c r="E2469" s="1" t="s">
        <v>25773</v>
      </c>
      <c r="F2469" s="1" t="s">
        <v>22</v>
      </c>
    </row>
    <row r="2470" spans="1:6" x14ac:dyDescent="0.2">
      <c r="A2470" s="1" t="s">
        <v>268</v>
      </c>
      <c r="B2470" s="1" t="s">
        <v>25708</v>
      </c>
      <c r="C2470" s="1" t="s">
        <v>25709</v>
      </c>
      <c r="D2470" s="1" t="s">
        <v>25707</v>
      </c>
      <c r="E2470" s="1" t="s">
        <v>24945</v>
      </c>
      <c r="F2470" s="1" t="s">
        <v>22</v>
      </c>
    </row>
    <row r="2471" spans="1:6" x14ac:dyDescent="0.2">
      <c r="A2471" s="1" t="s">
        <v>488</v>
      </c>
      <c r="B2471" s="1" t="s">
        <v>2964</v>
      </c>
      <c r="C2471" s="1" t="s">
        <v>2965</v>
      </c>
      <c r="D2471" s="1" t="s">
        <v>2963</v>
      </c>
      <c r="E2471" s="1" t="s">
        <v>2927</v>
      </c>
      <c r="F2471" s="1" t="s">
        <v>22</v>
      </c>
    </row>
    <row r="2472" spans="1:6" x14ac:dyDescent="0.2">
      <c r="A2472" s="1" t="s">
        <v>268</v>
      </c>
      <c r="B2472" s="1" t="s">
        <v>24960</v>
      </c>
      <c r="C2472" s="1" t="s">
        <v>24961</v>
      </c>
      <c r="D2472" s="1" t="s">
        <v>24959</v>
      </c>
      <c r="E2472" s="1" t="s">
        <v>24945</v>
      </c>
      <c r="F2472" s="1" t="s">
        <v>22</v>
      </c>
    </row>
    <row r="2473" spans="1:6" x14ac:dyDescent="0.2">
      <c r="A2473" s="1" t="s">
        <v>121</v>
      </c>
      <c r="B2473" s="1" t="s">
        <v>8335</v>
      </c>
      <c r="C2473" s="1" t="s">
        <v>8336</v>
      </c>
      <c r="D2473" s="1" t="s">
        <v>8334</v>
      </c>
      <c r="E2473" s="1" t="s">
        <v>7619</v>
      </c>
      <c r="F2473" s="1" t="s">
        <v>22</v>
      </c>
    </row>
    <row r="2474" spans="1:6" x14ac:dyDescent="0.2">
      <c r="A2474" s="1" t="s">
        <v>121</v>
      </c>
      <c r="B2474" s="1" t="s">
        <v>8423</v>
      </c>
      <c r="C2474" s="1" t="s">
        <v>8424</v>
      </c>
      <c r="D2474" s="1" t="s">
        <v>8422</v>
      </c>
      <c r="E2474" s="1" t="s">
        <v>7619</v>
      </c>
      <c r="F2474" s="1" t="s">
        <v>22</v>
      </c>
    </row>
    <row r="2475" spans="1:6" x14ac:dyDescent="0.2">
      <c r="A2475" s="1" t="s">
        <v>488</v>
      </c>
      <c r="B2475" s="1" t="s">
        <v>24865</v>
      </c>
      <c r="C2475" s="1" t="s">
        <v>24866</v>
      </c>
      <c r="D2475" s="1" t="s">
        <v>24864</v>
      </c>
      <c r="E2475" s="1" t="s">
        <v>24745</v>
      </c>
      <c r="F2475" s="1" t="s">
        <v>22</v>
      </c>
    </row>
    <row r="2476" spans="1:6" x14ac:dyDescent="0.2">
      <c r="A2476" s="1" t="s">
        <v>268</v>
      </c>
      <c r="B2476" s="1" t="s">
        <v>5796</v>
      </c>
      <c r="C2476" s="1" t="s">
        <v>5797</v>
      </c>
      <c r="D2476" s="1" t="s">
        <v>5795</v>
      </c>
      <c r="E2476" s="1" t="s">
        <v>5481</v>
      </c>
      <c r="F2476" s="1" t="s">
        <v>22</v>
      </c>
    </row>
    <row r="2477" spans="1:6" x14ac:dyDescent="0.2">
      <c r="A2477" s="1" t="s">
        <v>121</v>
      </c>
      <c r="B2477" s="1" t="s">
        <v>8423</v>
      </c>
      <c r="C2477" s="1" t="s">
        <v>24008</v>
      </c>
      <c r="D2477" s="1" t="s">
        <v>24007</v>
      </c>
      <c r="E2477" s="1" t="s">
        <v>23272</v>
      </c>
      <c r="F2477" s="1" t="s">
        <v>22</v>
      </c>
    </row>
    <row r="2478" spans="1:6" x14ac:dyDescent="0.2">
      <c r="A2478" s="1" t="s">
        <v>262</v>
      </c>
      <c r="B2478" s="1" t="s">
        <v>3303</v>
      </c>
      <c r="C2478" s="1" t="s">
        <v>3304</v>
      </c>
      <c r="D2478" s="1" t="s">
        <v>3302</v>
      </c>
      <c r="E2478" s="1" t="s">
        <v>3217</v>
      </c>
      <c r="F2478" s="1" t="s">
        <v>22</v>
      </c>
    </row>
    <row r="2479" spans="1:6" x14ac:dyDescent="0.2">
      <c r="A2479" s="1" t="s">
        <v>488</v>
      </c>
      <c r="B2479" s="1" t="s">
        <v>10559</v>
      </c>
      <c r="C2479" s="1" t="s">
        <v>10560</v>
      </c>
      <c r="D2479" s="1" t="s">
        <v>10558</v>
      </c>
      <c r="E2479" s="1" t="s">
        <v>10175</v>
      </c>
      <c r="F2479" s="1" t="s">
        <v>22</v>
      </c>
    </row>
    <row r="2480" spans="1:6" x14ac:dyDescent="0.2">
      <c r="A2480" s="1" t="s">
        <v>133</v>
      </c>
      <c r="B2480" s="1" t="s">
        <v>17587</v>
      </c>
      <c r="C2480" s="1" t="s">
        <v>17588</v>
      </c>
      <c r="D2480" s="1" t="s">
        <v>17586</v>
      </c>
      <c r="E2480" s="1" t="s">
        <v>17139</v>
      </c>
      <c r="F2480" s="1" t="s">
        <v>22</v>
      </c>
    </row>
    <row r="2481" spans="1:6" x14ac:dyDescent="0.2">
      <c r="A2481" s="1" t="s">
        <v>121</v>
      </c>
      <c r="B2481" s="1" t="s">
        <v>15614</v>
      </c>
      <c r="C2481" s="1" t="s">
        <v>15615</v>
      </c>
      <c r="D2481" s="1" t="s">
        <v>15613</v>
      </c>
      <c r="E2481" s="1" t="s">
        <v>15482</v>
      </c>
      <c r="F2481" s="1" t="s">
        <v>22</v>
      </c>
    </row>
    <row r="2482" spans="1:6" x14ac:dyDescent="0.2">
      <c r="A2482" s="1" t="s">
        <v>262</v>
      </c>
      <c r="B2482" s="1" t="s">
        <v>19992</v>
      </c>
      <c r="C2482" s="1" t="s">
        <v>19993</v>
      </c>
      <c r="D2482" s="1" t="s">
        <v>19991</v>
      </c>
      <c r="E2482" s="1" t="s">
        <v>19170</v>
      </c>
      <c r="F2482" s="1" t="s">
        <v>22</v>
      </c>
    </row>
    <row r="2483" spans="1:6" x14ac:dyDescent="0.2">
      <c r="A2483" s="1" t="s">
        <v>488</v>
      </c>
      <c r="B2483" s="1" t="s">
        <v>7477</v>
      </c>
      <c r="C2483" s="1" t="s">
        <v>7478</v>
      </c>
      <c r="D2483" s="1" t="s">
        <v>7476</v>
      </c>
      <c r="E2483" s="1" t="s">
        <v>7369</v>
      </c>
      <c r="F2483" s="1" t="s">
        <v>22</v>
      </c>
    </row>
    <row r="2484" spans="1:6" x14ac:dyDescent="0.2">
      <c r="A2484" s="1" t="s">
        <v>19</v>
      </c>
      <c r="B2484" s="1" t="s">
        <v>25090</v>
      </c>
      <c r="C2484" s="1" t="s">
        <v>25091</v>
      </c>
      <c r="D2484" s="1" t="s">
        <v>25089</v>
      </c>
      <c r="E2484" s="1" t="s">
        <v>24945</v>
      </c>
      <c r="F2484" s="1" t="s">
        <v>22</v>
      </c>
    </row>
    <row r="2485" spans="1:6" x14ac:dyDescent="0.2">
      <c r="A2485" s="1" t="s">
        <v>268</v>
      </c>
      <c r="B2485" s="1" t="s">
        <v>9116</v>
      </c>
      <c r="C2485" s="1" t="s">
        <v>9117</v>
      </c>
      <c r="D2485" s="1" t="s">
        <v>9115</v>
      </c>
      <c r="E2485" s="1" t="s">
        <v>8769</v>
      </c>
      <c r="F2485" s="1" t="s">
        <v>22</v>
      </c>
    </row>
    <row r="2486" spans="1:6" x14ac:dyDescent="0.2">
      <c r="A2486" s="1" t="s">
        <v>167</v>
      </c>
      <c r="B2486" s="1" t="s">
        <v>4042</v>
      </c>
      <c r="C2486" s="1" t="s">
        <v>4043</v>
      </c>
      <c r="D2486" s="1" t="s">
        <v>4041</v>
      </c>
      <c r="E2486" s="1" t="s">
        <v>3976</v>
      </c>
      <c r="F2486" s="1" t="s">
        <v>22</v>
      </c>
    </row>
    <row r="2487" spans="1:6" x14ac:dyDescent="0.2">
      <c r="A2487" s="1" t="s">
        <v>288</v>
      </c>
      <c r="B2487" s="1" t="s">
        <v>703</v>
      </c>
      <c r="C2487" s="1" t="s">
        <v>704</v>
      </c>
      <c r="D2487" s="1" t="s">
        <v>702</v>
      </c>
      <c r="E2487" s="1" t="s">
        <v>705</v>
      </c>
      <c r="F2487" s="1" t="s">
        <v>22</v>
      </c>
    </row>
    <row r="2488" spans="1:6" x14ac:dyDescent="0.2">
      <c r="A2488" s="1" t="s">
        <v>268</v>
      </c>
      <c r="B2488" s="1" t="s">
        <v>20823</v>
      </c>
      <c r="C2488" s="1" t="s">
        <v>20824</v>
      </c>
      <c r="D2488" s="1" t="s">
        <v>20822</v>
      </c>
      <c r="E2488" s="1" t="s">
        <v>20412</v>
      </c>
      <c r="F2488" s="1" t="s">
        <v>22</v>
      </c>
    </row>
    <row r="2489" spans="1:6" x14ac:dyDescent="0.2">
      <c r="A2489" s="1" t="s">
        <v>488</v>
      </c>
      <c r="B2489" s="1" t="s">
        <v>14707</v>
      </c>
      <c r="C2489" s="1" t="s">
        <v>14708</v>
      </c>
      <c r="D2489" s="1" t="s">
        <v>14706</v>
      </c>
      <c r="E2489" s="1" t="s">
        <v>14096</v>
      </c>
      <c r="F2489" s="1" t="s">
        <v>22</v>
      </c>
    </row>
    <row r="2490" spans="1:6" x14ac:dyDescent="0.2">
      <c r="A2490" s="1" t="s">
        <v>288</v>
      </c>
      <c r="B2490" s="1" t="s">
        <v>20701</v>
      </c>
      <c r="C2490" s="1" t="s">
        <v>20702</v>
      </c>
      <c r="D2490" s="1" t="s">
        <v>20700</v>
      </c>
      <c r="E2490" s="1" t="s">
        <v>20412</v>
      </c>
      <c r="F2490" s="1" t="s">
        <v>22</v>
      </c>
    </row>
    <row r="2491" spans="1:6" x14ac:dyDescent="0.2">
      <c r="A2491" s="1" t="s">
        <v>121</v>
      </c>
      <c r="B2491" s="1" t="s">
        <v>25966</v>
      </c>
      <c r="C2491" s="1" t="s">
        <v>25967</v>
      </c>
      <c r="D2491" s="1" t="s">
        <v>25965</v>
      </c>
      <c r="E2491" s="1" t="s">
        <v>25773</v>
      </c>
      <c r="F2491" s="1" t="s">
        <v>22</v>
      </c>
    </row>
    <row r="2492" spans="1:6" x14ac:dyDescent="0.2">
      <c r="A2492" s="1" t="s">
        <v>262</v>
      </c>
      <c r="B2492" s="1" t="s">
        <v>4636</v>
      </c>
      <c r="C2492" s="1" t="s">
        <v>4637</v>
      </c>
      <c r="D2492" s="1" t="s">
        <v>4635</v>
      </c>
      <c r="E2492" s="1" t="s">
        <v>4562</v>
      </c>
      <c r="F2492" s="1" t="s">
        <v>22</v>
      </c>
    </row>
    <row r="2493" spans="1:6" x14ac:dyDescent="0.2">
      <c r="A2493" s="1" t="s">
        <v>288</v>
      </c>
      <c r="B2493" s="1" t="s">
        <v>456</v>
      </c>
      <c r="C2493" s="1" t="s">
        <v>457</v>
      </c>
      <c r="D2493" s="1" t="s">
        <v>455</v>
      </c>
      <c r="E2493" s="1" t="s">
        <v>458</v>
      </c>
      <c r="F2493" s="1" t="s">
        <v>22</v>
      </c>
    </row>
    <row r="2494" spans="1:6" x14ac:dyDescent="0.2">
      <c r="A2494" s="1" t="s">
        <v>268</v>
      </c>
      <c r="B2494" s="1" t="s">
        <v>4319</v>
      </c>
      <c r="C2494" s="1" t="s">
        <v>4320</v>
      </c>
      <c r="D2494" s="1" t="s">
        <v>4318</v>
      </c>
      <c r="E2494" s="1" t="s">
        <v>4048</v>
      </c>
      <c r="F2494" s="1" t="s">
        <v>22</v>
      </c>
    </row>
    <row r="2495" spans="1:6" x14ac:dyDescent="0.2">
      <c r="A2495" s="1" t="s">
        <v>262</v>
      </c>
      <c r="B2495" s="1" t="s">
        <v>2066</v>
      </c>
      <c r="C2495" s="1" t="s">
        <v>2067</v>
      </c>
      <c r="D2495" s="1" t="s">
        <v>2065</v>
      </c>
      <c r="E2495" s="1" t="s">
        <v>2027</v>
      </c>
      <c r="F2495" s="1" t="s">
        <v>22</v>
      </c>
    </row>
    <row r="2496" spans="1:6" x14ac:dyDescent="0.2">
      <c r="A2496" s="1" t="s">
        <v>133</v>
      </c>
      <c r="B2496" s="1" t="s">
        <v>19624</v>
      </c>
      <c r="C2496" s="1" t="s">
        <v>19625</v>
      </c>
      <c r="D2496" s="1" t="s">
        <v>19623</v>
      </c>
      <c r="E2496" s="1" t="s">
        <v>19170</v>
      </c>
      <c r="F2496" s="1" t="s">
        <v>22</v>
      </c>
    </row>
    <row r="2497" spans="1:6" x14ac:dyDescent="0.2">
      <c r="A2497" s="1" t="s">
        <v>121</v>
      </c>
      <c r="B2497" s="1" t="s">
        <v>18250</v>
      </c>
      <c r="C2497" s="1" t="s">
        <v>18251</v>
      </c>
      <c r="D2497" s="1" t="s">
        <v>18249</v>
      </c>
      <c r="E2497" s="1" t="s">
        <v>17139</v>
      </c>
      <c r="F2497" s="1" t="s">
        <v>22</v>
      </c>
    </row>
    <row r="2498" spans="1:6" x14ac:dyDescent="0.2">
      <c r="A2498" s="1" t="s">
        <v>262</v>
      </c>
      <c r="B2498" s="1" t="s">
        <v>2465</v>
      </c>
      <c r="C2498" s="1" t="s">
        <v>2466</v>
      </c>
      <c r="D2498" s="1" t="s">
        <v>2464</v>
      </c>
      <c r="E2498" s="1" t="s">
        <v>2344</v>
      </c>
      <c r="F2498" s="1" t="s">
        <v>22</v>
      </c>
    </row>
    <row r="2499" spans="1:6" x14ac:dyDescent="0.2">
      <c r="A2499" s="1" t="s">
        <v>167</v>
      </c>
      <c r="B2499" s="1" t="s">
        <v>6289</v>
      </c>
      <c r="C2499" s="1" t="s">
        <v>6290</v>
      </c>
      <c r="D2499" s="1" t="s">
        <v>6288</v>
      </c>
      <c r="E2499" s="1" t="s">
        <v>6286</v>
      </c>
      <c r="F2499" s="1" t="s">
        <v>22</v>
      </c>
    </row>
    <row r="2500" spans="1:6" x14ac:dyDescent="0.2">
      <c r="A2500" s="1" t="s">
        <v>19</v>
      </c>
      <c r="B2500" s="1" t="s">
        <v>17504</v>
      </c>
      <c r="C2500" s="1" t="s">
        <v>17505</v>
      </c>
      <c r="D2500" s="1" t="s">
        <v>17503</v>
      </c>
      <c r="E2500" s="1" t="s">
        <v>17139</v>
      </c>
      <c r="F2500" s="1" t="s">
        <v>22</v>
      </c>
    </row>
    <row r="2501" spans="1:6" x14ac:dyDescent="0.2">
      <c r="A2501" s="1" t="s">
        <v>488</v>
      </c>
      <c r="B2501" s="1" t="s">
        <v>16955</v>
      </c>
      <c r="C2501" s="1" t="s">
        <v>16956</v>
      </c>
      <c r="D2501" s="1" t="s">
        <v>16954</v>
      </c>
      <c r="E2501" s="1" t="s">
        <v>16166</v>
      </c>
      <c r="F2501" s="1" t="s">
        <v>22</v>
      </c>
    </row>
    <row r="2502" spans="1:6" x14ac:dyDescent="0.2">
      <c r="A2502" s="1" t="s">
        <v>262</v>
      </c>
      <c r="B2502" s="1" t="s">
        <v>4058</v>
      </c>
      <c r="C2502" s="1" t="s">
        <v>4059</v>
      </c>
      <c r="D2502" s="1" t="s">
        <v>4057</v>
      </c>
      <c r="E2502" s="1" t="s">
        <v>4048</v>
      </c>
      <c r="F2502" s="1" t="s">
        <v>22</v>
      </c>
    </row>
    <row r="2503" spans="1:6" x14ac:dyDescent="0.2">
      <c r="A2503" s="1" t="s">
        <v>262</v>
      </c>
      <c r="B2503" s="1" t="s">
        <v>3989</v>
      </c>
      <c r="C2503" s="1" t="s">
        <v>3990</v>
      </c>
      <c r="D2503" s="1" t="s">
        <v>3988</v>
      </c>
      <c r="E2503" s="1" t="s">
        <v>3976</v>
      </c>
      <c r="F2503" s="1" t="s">
        <v>22</v>
      </c>
    </row>
    <row r="2504" spans="1:6" x14ac:dyDescent="0.2">
      <c r="A2504" s="1" t="s">
        <v>167</v>
      </c>
      <c r="B2504" s="1" t="s">
        <v>20720</v>
      </c>
      <c r="C2504" s="1" t="s">
        <v>20721</v>
      </c>
      <c r="D2504" s="1" t="s">
        <v>20719</v>
      </c>
      <c r="E2504" s="1" t="s">
        <v>20412</v>
      </c>
      <c r="F2504" s="1" t="s">
        <v>22</v>
      </c>
    </row>
    <row r="2505" spans="1:6" x14ac:dyDescent="0.2">
      <c r="A2505" s="1" t="s">
        <v>167</v>
      </c>
      <c r="B2505" s="1" t="s">
        <v>2640</v>
      </c>
      <c r="C2505" s="1" t="s">
        <v>2641</v>
      </c>
      <c r="D2505" s="1" t="s">
        <v>2639</v>
      </c>
      <c r="E2505" s="1" t="s">
        <v>2344</v>
      </c>
      <c r="F2505" s="1" t="s">
        <v>22</v>
      </c>
    </row>
    <row r="2506" spans="1:6" x14ac:dyDescent="0.2">
      <c r="A2506" s="1" t="s">
        <v>133</v>
      </c>
      <c r="B2506" s="1" t="s">
        <v>4987</v>
      </c>
      <c r="C2506" s="1" t="s">
        <v>4988</v>
      </c>
      <c r="D2506" s="1" t="s">
        <v>4986</v>
      </c>
      <c r="E2506" s="1" t="s">
        <v>4674</v>
      </c>
      <c r="F2506" s="1" t="s">
        <v>22</v>
      </c>
    </row>
    <row r="2507" spans="1:6" x14ac:dyDescent="0.2">
      <c r="A2507" s="1" t="s">
        <v>262</v>
      </c>
      <c r="B2507" s="1" t="s">
        <v>13856</v>
      </c>
      <c r="C2507" s="1" t="s">
        <v>13857</v>
      </c>
      <c r="D2507" s="1" t="s">
        <v>13855</v>
      </c>
      <c r="E2507" s="1" t="s">
        <v>13407</v>
      </c>
      <c r="F2507" s="1" t="s">
        <v>22</v>
      </c>
    </row>
    <row r="2508" spans="1:6" x14ac:dyDescent="0.2">
      <c r="A2508" s="1" t="s">
        <v>133</v>
      </c>
      <c r="B2508" s="1" t="s">
        <v>18673</v>
      </c>
      <c r="C2508" s="1" t="s">
        <v>18674</v>
      </c>
      <c r="D2508" s="1" t="s">
        <v>18672</v>
      </c>
      <c r="E2508" s="1" t="s">
        <v>18258</v>
      </c>
      <c r="F2508" s="1" t="s">
        <v>22</v>
      </c>
    </row>
    <row r="2509" spans="1:6" x14ac:dyDescent="0.2">
      <c r="A2509" s="1" t="s">
        <v>133</v>
      </c>
      <c r="B2509" s="1" t="s">
        <v>23350</v>
      </c>
      <c r="C2509" s="1" t="s">
        <v>23351</v>
      </c>
      <c r="D2509" s="1" t="s">
        <v>23349</v>
      </c>
      <c r="E2509" s="1" t="s">
        <v>23272</v>
      </c>
      <c r="F2509" s="1" t="s">
        <v>22</v>
      </c>
    </row>
    <row r="2510" spans="1:6" x14ac:dyDescent="0.2">
      <c r="A2510" s="1" t="s">
        <v>218</v>
      </c>
      <c r="B2510" s="1" t="s">
        <v>4290</v>
      </c>
      <c r="C2510" s="1" t="s">
        <v>4291</v>
      </c>
      <c r="D2510" s="1" t="s">
        <v>4289</v>
      </c>
      <c r="E2510" s="1" t="s">
        <v>4048</v>
      </c>
      <c r="F2510" s="1" t="s">
        <v>22</v>
      </c>
    </row>
    <row r="2511" spans="1:6" x14ac:dyDescent="0.2">
      <c r="A2511" s="1" t="s">
        <v>268</v>
      </c>
      <c r="B2511" s="1" t="s">
        <v>17826</v>
      </c>
      <c r="C2511" s="1" t="s">
        <v>17827</v>
      </c>
      <c r="D2511" s="1" t="s">
        <v>17825</v>
      </c>
      <c r="E2511" s="1" t="s">
        <v>17139</v>
      </c>
      <c r="F2511" s="1" t="s">
        <v>22</v>
      </c>
    </row>
    <row r="2512" spans="1:6" x14ac:dyDescent="0.2">
      <c r="A2512" s="1" t="s">
        <v>268</v>
      </c>
      <c r="B2512" s="1" t="s">
        <v>25806</v>
      </c>
      <c r="C2512" s="1" t="s">
        <v>25807</v>
      </c>
      <c r="D2512" s="1" t="s">
        <v>25805</v>
      </c>
      <c r="E2512" s="1" t="s">
        <v>25773</v>
      </c>
      <c r="F2512" s="1" t="s">
        <v>22</v>
      </c>
    </row>
    <row r="2513" spans="1:6" x14ac:dyDescent="0.2">
      <c r="A2513" s="1" t="s">
        <v>19</v>
      </c>
      <c r="B2513" s="1" t="s">
        <v>567</v>
      </c>
      <c r="C2513" s="1" t="s">
        <v>568</v>
      </c>
      <c r="D2513" s="1" t="s">
        <v>566</v>
      </c>
      <c r="E2513" s="1" t="s">
        <v>569</v>
      </c>
      <c r="F2513" s="1" t="s">
        <v>22</v>
      </c>
    </row>
    <row r="2514" spans="1:6" x14ac:dyDescent="0.2">
      <c r="A2514" s="1" t="s">
        <v>488</v>
      </c>
      <c r="B2514" s="1" t="s">
        <v>4853</v>
      </c>
      <c r="C2514" s="1" t="s">
        <v>4854</v>
      </c>
      <c r="D2514" s="1" t="s">
        <v>4852</v>
      </c>
      <c r="E2514" s="1" t="s">
        <v>4674</v>
      </c>
      <c r="F2514" s="1" t="s">
        <v>22</v>
      </c>
    </row>
    <row r="2515" spans="1:6" x14ac:dyDescent="0.2">
      <c r="A2515" s="1" t="s">
        <v>218</v>
      </c>
      <c r="B2515" s="1" t="s">
        <v>12747</v>
      </c>
      <c r="C2515" s="1" t="s">
        <v>12748</v>
      </c>
      <c r="D2515" s="1" t="s">
        <v>12746</v>
      </c>
      <c r="E2515" s="1" t="s">
        <v>12256</v>
      </c>
      <c r="F2515" s="1" t="s">
        <v>22</v>
      </c>
    </row>
    <row r="2516" spans="1:6" x14ac:dyDescent="0.2">
      <c r="A2516" s="1" t="s">
        <v>133</v>
      </c>
      <c r="B2516" s="1" t="s">
        <v>21066</v>
      </c>
      <c r="C2516" s="1" t="s">
        <v>21067</v>
      </c>
      <c r="D2516" s="1" t="s">
        <v>21065</v>
      </c>
      <c r="E2516" s="1" t="s">
        <v>20412</v>
      </c>
      <c r="F2516" s="1" t="s">
        <v>22</v>
      </c>
    </row>
    <row r="2517" spans="1:6" x14ac:dyDescent="0.2">
      <c r="A2517" s="1" t="s">
        <v>218</v>
      </c>
      <c r="B2517" s="1" t="s">
        <v>10272</v>
      </c>
      <c r="C2517" s="1" t="s">
        <v>10273</v>
      </c>
      <c r="D2517" s="1" t="s">
        <v>10271</v>
      </c>
      <c r="E2517" s="1" t="s">
        <v>10175</v>
      </c>
      <c r="F2517" s="1" t="s">
        <v>22</v>
      </c>
    </row>
    <row r="2518" spans="1:6" x14ac:dyDescent="0.2">
      <c r="A2518" s="1" t="s">
        <v>167</v>
      </c>
      <c r="B2518" s="1" t="s">
        <v>1658</v>
      </c>
      <c r="C2518" s="1" t="s">
        <v>1659</v>
      </c>
      <c r="D2518" s="1" t="s">
        <v>1657</v>
      </c>
      <c r="E2518" s="1" t="s">
        <v>1624</v>
      </c>
      <c r="F2518" s="1" t="s">
        <v>22</v>
      </c>
    </row>
    <row r="2519" spans="1:6" x14ac:dyDescent="0.2">
      <c r="A2519" s="1" t="s">
        <v>133</v>
      </c>
      <c r="B2519" s="1" t="s">
        <v>23044</v>
      </c>
      <c r="C2519" s="1" t="s">
        <v>23045</v>
      </c>
      <c r="D2519" s="1" t="s">
        <v>23043</v>
      </c>
      <c r="E2519" s="1" t="s">
        <v>22075</v>
      </c>
      <c r="F2519" s="1" t="s">
        <v>22</v>
      </c>
    </row>
    <row r="2520" spans="1:6" x14ac:dyDescent="0.2">
      <c r="A2520" s="1" t="s">
        <v>288</v>
      </c>
      <c r="B2520" s="1" t="s">
        <v>18345</v>
      </c>
      <c r="C2520" s="1" t="s">
        <v>18346</v>
      </c>
      <c r="D2520" s="1" t="s">
        <v>18344</v>
      </c>
      <c r="E2520" s="1" t="s">
        <v>18258</v>
      </c>
      <c r="F2520" s="1" t="s">
        <v>22</v>
      </c>
    </row>
    <row r="2521" spans="1:6" x14ac:dyDescent="0.2">
      <c r="A2521" s="1" t="s">
        <v>133</v>
      </c>
      <c r="B2521" s="1" t="s">
        <v>21986</v>
      </c>
      <c r="C2521" s="1" t="s">
        <v>21987</v>
      </c>
      <c r="D2521" s="1" t="s">
        <v>21985</v>
      </c>
      <c r="E2521" s="1" t="s">
        <v>21509</v>
      </c>
      <c r="F2521" s="1" t="s">
        <v>22</v>
      </c>
    </row>
    <row r="2522" spans="1:6" x14ac:dyDescent="0.2">
      <c r="A2522" s="1" t="s">
        <v>19</v>
      </c>
      <c r="B2522" s="1" t="s">
        <v>10500</v>
      </c>
      <c r="C2522" s="1" t="s">
        <v>10501</v>
      </c>
      <c r="D2522" s="1" t="s">
        <v>10499</v>
      </c>
      <c r="E2522" s="1" t="s">
        <v>10175</v>
      </c>
      <c r="F2522" s="1" t="s">
        <v>22</v>
      </c>
    </row>
    <row r="2523" spans="1:6" x14ac:dyDescent="0.2">
      <c r="A2523" s="1" t="s">
        <v>288</v>
      </c>
      <c r="B2523" s="1" t="s">
        <v>3478</v>
      </c>
      <c r="C2523" s="1" t="s">
        <v>3479</v>
      </c>
      <c r="D2523" s="1" t="s">
        <v>3477</v>
      </c>
      <c r="E2523" s="1" t="s">
        <v>3217</v>
      </c>
      <c r="F2523" s="1" t="s">
        <v>22</v>
      </c>
    </row>
    <row r="2524" spans="1:6" x14ac:dyDescent="0.2">
      <c r="A2524" s="1" t="s">
        <v>19</v>
      </c>
      <c r="B2524" s="1" t="s">
        <v>6583</v>
      </c>
      <c r="C2524" s="1" t="s">
        <v>6584</v>
      </c>
      <c r="D2524" s="1" t="s">
        <v>6582</v>
      </c>
      <c r="E2524" s="1" t="s">
        <v>6444</v>
      </c>
      <c r="F2524" s="1" t="s">
        <v>22</v>
      </c>
    </row>
    <row r="2525" spans="1:6" x14ac:dyDescent="0.2">
      <c r="A2525" s="1" t="s">
        <v>19</v>
      </c>
      <c r="B2525" s="1" t="s">
        <v>10500</v>
      </c>
      <c r="C2525" s="1" t="s">
        <v>16376</v>
      </c>
      <c r="D2525" s="1" t="s">
        <v>16375</v>
      </c>
      <c r="E2525" s="1" t="s">
        <v>16166</v>
      </c>
      <c r="F2525" s="1" t="s">
        <v>22</v>
      </c>
    </row>
    <row r="2526" spans="1:6" x14ac:dyDescent="0.2">
      <c r="A2526" s="1" t="s">
        <v>121</v>
      </c>
      <c r="B2526" s="1" t="s">
        <v>4560</v>
      </c>
      <c r="C2526" s="1" t="s">
        <v>4561</v>
      </c>
      <c r="D2526" s="1" t="s">
        <v>4559</v>
      </c>
      <c r="E2526" s="1" t="s">
        <v>4562</v>
      </c>
      <c r="F2526" s="1" t="s">
        <v>22</v>
      </c>
    </row>
    <row r="2527" spans="1:6" x14ac:dyDescent="0.2">
      <c r="A2527" s="1" t="s">
        <v>133</v>
      </c>
      <c r="B2527" s="1" t="s">
        <v>7292</v>
      </c>
      <c r="C2527" s="1" t="s">
        <v>7293</v>
      </c>
      <c r="D2527" s="1" t="s">
        <v>7291</v>
      </c>
      <c r="E2527" s="1" t="s">
        <v>7246</v>
      </c>
      <c r="F2527" s="1" t="s">
        <v>22</v>
      </c>
    </row>
    <row r="2528" spans="1:6" x14ac:dyDescent="0.2">
      <c r="A2528" s="1" t="s">
        <v>19</v>
      </c>
      <c r="B2528" s="1" t="s">
        <v>20208</v>
      </c>
      <c r="C2528" s="1" t="s">
        <v>20209</v>
      </c>
      <c r="D2528" s="1" t="s">
        <v>20207</v>
      </c>
      <c r="E2528" s="1" t="s">
        <v>19170</v>
      </c>
      <c r="F2528" s="1" t="s">
        <v>22</v>
      </c>
    </row>
    <row r="2529" spans="1:6" x14ac:dyDescent="0.2">
      <c r="A2529" s="1" t="s">
        <v>268</v>
      </c>
      <c r="B2529" s="1" t="s">
        <v>24939</v>
      </c>
      <c r="C2529" s="1" t="s">
        <v>24940</v>
      </c>
      <c r="D2529" s="1" t="s">
        <v>24938</v>
      </c>
      <c r="E2529" s="1" t="s">
        <v>24745</v>
      </c>
      <c r="F2529" s="1" t="s">
        <v>22</v>
      </c>
    </row>
    <row r="2530" spans="1:6" x14ac:dyDescent="0.2">
      <c r="A2530" s="1" t="s">
        <v>488</v>
      </c>
      <c r="B2530" s="1" t="s">
        <v>12650</v>
      </c>
      <c r="C2530" s="1" t="s">
        <v>12651</v>
      </c>
      <c r="D2530" s="1" t="s">
        <v>12649</v>
      </c>
      <c r="E2530" s="1" t="s">
        <v>12256</v>
      </c>
      <c r="F2530" s="1" t="s">
        <v>22</v>
      </c>
    </row>
    <row r="2531" spans="1:6" x14ac:dyDescent="0.2">
      <c r="A2531" s="1" t="s">
        <v>19</v>
      </c>
      <c r="B2531" s="1" t="s">
        <v>22570</v>
      </c>
      <c r="C2531" s="1" t="s">
        <v>22571</v>
      </c>
      <c r="D2531" s="1" t="s">
        <v>22569</v>
      </c>
      <c r="E2531" s="1" t="s">
        <v>22075</v>
      </c>
      <c r="F2531" s="1" t="s">
        <v>22</v>
      </c>
    </row>
    <row r="2532" spans="1:6" x14ac:dyDescent="0.2">
      <c r="A2532" s="1" t="s">
        <v>19</v>
      </c>
      <c r="B2532" s="1" t="s">
        <v>8567</v>
      </c>
      <c r="C2532" s="1" t="s">
        <v>8568</v>
      </c>
      <c r="D2532" s="1" t="s">
        <v>8566</v>
      </c>
      <c r="E2532" s="1" t="s">
        <v>8518</v>
      </c>
      <c r="F2532" s="1" t="s">
        <v>22</v>
      </c>
    </row>
    <row r="2533" spans="1:6" x14ac:dyDescent="0.2">
      <c r="A2533" s="1" t="s">
        <v>268</v>
      </c>
      <c r="B2533" s="1" t="s">
        <v>9996</v>
      </c>
      <c r="C2533" s="1" t="s">
        <v>9997</v>
      </c>
      <c r="D2533" s="1" t="s">
        <v>9995</v>
      </c>
      <c r="E2533" s="1" t="s">
        <v>9804</v>
      </c>
      <c r="F2533" s="1" t="s">
        <v>22</v>
      </c>
    </row>
    <row r="2534" spans="1:6" x14ac:dyDescent="0.2">
      <c r="A2534" s="1" t="s">
        <v>237</v>
      </c>
      <c r="B2534" s="1" t="s">
        <v>1541</v>
      </c>
      <c r="C2534" s="1" t="s">
        <v>1542</v>
      </c>
      <c r="D2534" s="1" t="s">
        <v>1540</v>
      </c>
      <c r="E2534" s="1" t="s">
        <v>1532</v>
      </c>
      <c r="F2534" s="1" t="s">
        <v>22</v>
      </c>
    </row>
    <row r="2535" spans="1:6" x14ac:dyDescent="0.2">
      <c r="A2535" s="1" t="s">
        <v>488</v>
      </c>
      <c r="B2535" s="1" t="s">
        <v>14432</v>
      </c>
      <c r="C2535" s="1" t="s">
        <v>14433</v>
      </c>
      <c r="D2535" s="1" t="s">
        <v>14431</v>
      </c>
      <c r="E2535" s="1" t="s">
        <v>14096</v>
      </c>
      <c r="F2535" s="1" t="s">
        <v>22</v>
      </c>
    </row>
    <row r="2536" spans="1:6" x14ac:dyDescent="0.2">
      <c r="A2536" s="1" t="s">
        <v>133</v>
      </c>
      <c r="B2536" s="1" t="s">
        <v>6054</v>
      </c>
      <c r="C2536" s="1" t="s">
        <v>6055</v>
      </c>
      <c r="D2536" s="1" t="s">
        <v>6053</v>
      </c>
      <c r="E2536" s="1" t="s">
        <v>5481</v>
      </c>
      <c r="F2536" s="1" t="s">
        <v>22</v>
      </c>
    </row>
    <row r="2537" spans="1:6" x14ac:dyDescent="0.2">
      <c r="A2537" s="1" t="s">
        <v>237</v>
      </c>
      <c r="B2537" s="1" t="s">
        <v>3556</v>
      </c>
      <c r="C2537" s="1" t="s">
        <v>3557</v>
      </c>
      <c r="D2537" s="1" t="s">
        <v>3555</v>
      </c>
      <c r="E2537" s="1" t="s">
        <v>3545</v>
      </c>
      <c r="F2537" s="1" t="s">
        <v>22</v>
      </c>
    </row>
    <row r="2538" spans="1:6" x14ac:dyDescent="0.2">
      <c r="A2538" s="1" t="s">
        <v>19</v>
      </c>
      <c r="B2538" s="1" t="s">
        <v>4353</v>
      </c>
      <c r="C2538" s="1" t="s">
        <v>4354</v>
      </c>
      <c r="D2538" s="1" t="s">
        <v>4352</v>
      </c>
      <c r="E2538" s="1" t="s">
        <v>4048</v>
      </c>
      <c r="F2538" s="1" t="s">
        <v>22</v>
      </c>
    </row>
    <row r="2539" spans="1:6" x14ac:dyDescent="0.2">
      <c r="A2539" s="1" t="s">
        <v>19</v>
      </c>
      <c r="B2539" s="1" t="s">
        <v>12145</v>
      </c>
      <c r="C2539" s="1" t="s">
        <v>12146</v>
      </c>
      <c r="D2539" s="1" t="s">
        <v>12144</v>
      </c>
      <c r="E2539" s="1" t="s">
        <v>11719</v>
      </c>
      <c r="F2539" s="1" t="s">
        <v>22</v>
      </c>
    </row>
    <row r="2540" spans="1:6" x14ac:dyDescent="0.2">
      <c r="A2540" s="1" t="s">
        <v>121</v>
      </c>
      <c r="B2540" s="1" t="s">
        <v>18894</v>
      </c>
      <c r="C2540" s="1" t="s">
        <v>18895</v>
      </c>
      <c r="D2540" s="1" t="s">
        <v>18893</v>
      </c>
      <c r="E2540" s="1" t="s">
        <v>18258</v>
      </c>
      <c r="F2540" s="1" t="s">
        <v>22</v>
      </c>
    </row>
    <row r="2541" spans="1:6" x14ac:dyDescent="0.2">
      <c r="A2541" s="1" t="s">
        <v>121</v>
      </c>
      <c r="B2541" s="1" t="s">
        <v>18011</v>
      </c>
      <c r="C2541" s="1" t="s">
        <v>18012</v>
      </c>
      <c r="D2541" s="1" t="s">
        <v>18010</v>
      </c>
      <c r="E2541" s="1" t="s">
        <v>17139</v>
      </c>
      <c r="F2541" s="1" t="s">
        <v>22</v>
      </c>
    </row>
    <row r="2542" spans="1:6" x14ac:dyDescent="0.2">
      <c r="A2542" s="1" t="s">
        <v>268</v>
      </c>
      <c r="B2542" s="1" t="s">
        <v>22048</v>
      </c>
      <c r="C2542" s="1" t="s">
        <v>22049</v>
      </c>
      <c r="D2542" s="1" t="s">
        <v>22047</v>
      </c>
      <c r="E2542" s="1" t="s">
        <v>21509</v>
      </c>
      <c r="F2542" s="1" t="s">
        <v>22</v>
      </c>
    </row>
    <row r="2543" spans="1:6" x14ac:dyDescent="0.2">
      <c r="A2543" s="1" t="s">
        <v>218</v>
      </c>
      <c r="B2543" s="1" t="s">
        <v>5921</v>
      </c>
      <c r="C2543" s="1" t="s">
        <v>5922</v>
      </c>
      <c r="D2543" s="1" t="s">
        <v>5920</v>
      </c>
      <c r="E2543" s="1" t="s">
        <v>5481</v>
      </c>
      <c r="F2543" s="1" t="s">
        <v>22</v>
      </c>
    </row>
    <row r="2544" spans="1:6" x14ac:dyDescent="0.2">
      <c r="A2544" s="1" t="s">
        <v>288</v>
      </c>
      <c r="B2544" s="1" t="s">
        <v>20625</v>
      </c>
      <c r="C2544" s="1" t="s">
        <v>20626</v>
      </c>
      <c r="D2544" s="1" t="s">
        <v>20624</v>
      </c>
      <c r="E2544" s="1" t="s">
        <v>20412</v>
      </c>
      <c r="F2544" s="1" t="s">
        <v>22</v>
      </c>
    </row>
    <row r="2545" spans="1:6" x14ac:dyDescent="0.2">
      <c r="A2545" s="1" t="s">
        <v>237</v>
      </c>
      <c r="B2545" s="1" t="s">
        <v>22134</v>
      </c>
      <c r="C2545" s="1" t="s">
        <v>22135</v>
      </c>
      <c r="D2545" s="1" t="s">
        <v>22133</v>
      </c>
      <c r="E2545" s="1" t="s">
        <v>22075</v>
      </c>
      <c r="F2545" s="1" t="s">
        <v>22</v>
      </c>
    </row>
    <row r="2546" spans="1:6" x14ac:dyDescent="0.2">
      <c r="A2546" s="1" t="s">
        <v>488</v>
      </c>
      <c r="B2546" s="1" t="s">
        <v>16411</v>
      </c>
      <c r="C2546" s="1" t="s">
        <v>16412</v>
      </c>
      <c r="D2546" s="1" t="s">
        <v>16410</v>
      </c>
      <c r="E2546" s="1" t="s">
        <v>16166</v>
      </c>
      <c r="F2546" s="1" t="s">
        <v>22</v>
      </c>
    </row>
    <row r="2547" spans="1:6" x14ac:dyDescent="0.2">
      <c r="A2547" s="1" t="s">
        <v>218</v>
      </c>
      <c r="B2547" s="1" t="s">
        <v>20791</v>
      </c>
      <c r="C2547" s="1" t="s">
        <v>20792</v>
      </c>
      <c r="D2547" s="1" t="s">
        <v>20790</v>
      </c>
      <c r="E2547" s="1" t="s">
        <v>20412</v>
      </c>
      <c r="F2547" s="1" t="s">
        <v>22</v>
      </c>
    </row>
    <row r="2548" spans="1:6" x14ac:dyDescent="0.2">
      <c r="A2548" s="1" t="s">
        <v>237</v>
      </c>
      <c r="B2548" s="1" t="s">
        <v>12361</v>
      </c>
      <c r="C2548" s="1" t="s">
        <v>12362</v>
      </c>
      <c r="D2548" s="1" t="s">
        <v>12360</v>
      </c>
      <c r="E2548" s="1" t="s">
        <v>12256</v>
      </c>
      <c r="F2548" s="1" t="s">
        <v>22</v>
      </c>
    </row>
    <row r="2549" spans="1:6" x14ac:dyDescent="0.2">
      <c r="A2549" s="1" t="s">
        <v>488</v>
      </c>
      <c r="B2549" s="1" t="s">
        <v>24971</v>
      </c>
      <c r="C2549" s="1" t="s">
        <v>24972</v>
      </c>
      <c r="D2549" s="1" t="s">
        <v>24970</v>
      </c>
      <c r="E2549" s="1" t="s">
        <v>24945</v>
      </c>
      <c r="F2549" s="1" t="s">
        <v>22</v>
      </c>
    </row>
    <row r="2550" spans="1:6" x14ac:dyDescent="0.2">
      <c r="A2550" s="1" t="s">
        <v>268</v>
      </c>
      <c r="B2550" s="1" t="s">
        <v>25235</v>
      </c>
      <c r="C2550" s="1" t="s">
        <v>25236</v>
      </c>
      <c r="D2550" s="1" t="s">
        <v>25234</v>
      </c>
      <c r="E2550" s="1" t="s">
        <v>24945</v>
      </c>
      <c r="F2550" s="1" t="s">
        <v>22</v>
      </c>
    </row>
    <row r="2551" spans="1:6" x14ac:dyDescent="0.2">
      <c r="A2551" s="1" t="s">
        <v>218</v>
      </c>
      <c r="B2551" s="1" t="s">
        <v>25516</v>
      </c>
      <c r="C2551" s="1" t="s">
        <v>25517</v>
      </c>
      <c r="D2551" s="1" t="s">
        <v>25515</v>
      </c>
      <c r="E2551" s="1" t="s">
        <v>24945</v>
      </c>
      <c r="F2551" s="1" t="s">
        <v>22</v>
      </c>
    </row>
    <row r="2552" spans="1:6" x14ac:dyDescent="0.2">
      <c r="A2552" s="1" t="s">
        <v>237</v>
      </c>
      <c r="B2552" s="1" t="s">
        <v>19314</v>
      </c>
      <c r="C2552" s="1" t="s">
        <v>19315</v>
      </c>
      <c r="D2552" s="1" t="s">
        <v>19313</v>
      </c>
      <c r="E2552" s="1" t="s">
        <v>19170</v>
      </c>
      <c r="F2552" s="1" t="s">
        <v>22</v>
      </c>
    </row>
    <row r="2553" spans="1:6" x14ac:dyDescent="0.2">
      <c r="A2553" s="1" t="s">
        <v>262</v>
      </c>
      <c r="B2553" s="1" t="s">
        <v>5997</v>
      </c>
      <c r="C2553" s="1" t="s">
        <v>5998</v>
      </c>
      <c r="D2553" s="1" t="s">
        <v>5996</v>
      </c>
      <c r="E2553" s="1" t="s">
        <v>5481</v>
      </c>
      <c r="F2553" s="1" t="s">
        <v>22</v>
      </c>
    </row>
    <row r="2554" spans="1:6" x14ac:dyDescent="0.2">
      <c r="A2554" s="1" t="s">
        <v>218</v>
      </c>
      <c r="B2554" s="1" t="s">
        <v>17787</v>
      </c>
      <c r="C2554" s="1" t="s">
        <v>17788</v>
      </c>
      <c r="D2554" s="1" t="s">
        <v>17786</v>
      </c>
      <c r="E2554" s="1" t="s">
        <v>17139</v>
      </c>
      <c r="F2554" s="1" t="s">
        <v>22</v>
      </c>
    </row>
    <row r="2555" spans="1:6" x14ac:dyDescent="0.2">
      <c r="A2555" s="1" t="s">
        <v>19</v>
      </c>
      <c r="B2555" s="1" t="s">
        <v>25017</v>
      </c>
      <c r="C2555" s="1" t="s">
        <v>25018</v>
      </c>
      <c r="D2555" s="1" t="s">
        <v>25016</v>
      </c>
      <c r="E2555" s="1" t="s">
        <v>24945</v>
      </c>
      <c r="F2555" s="1" t="s">
        <v>22</v>
      </c>
    </row>
    <row r="2556" spans="1:6" x14ac:dyDescent="0.2">
      <c r="A2556" s="1" t="s">
        <v>488</v>
      </c>
      <c r="B2556" s="1" t="s">
        <v>13113</v>
      </c>
      <c r="C2556" s="1" t="s">
        <v>13114</v>
      </c>
      <c r="D2556" s="1" t="s">
        <v>13112</v>
      </c>
      <c r="E2556" s="1" t="s">
        <v>12256</v>
      </c>
      <c r="F2556" s="1" t="s">
        <v>22</v>
      </c>
    </row>
    <row r="2557" spans="1:6" x14ac:dyDescent="0.2">
      <c r="A2557" s="1" t="s">
        <v>218</v>
      </c>
      <c r="B2557" s="1" t="s">
        <v>17187</v>
      </c>
      <c r="C2557" s="1" t="s">
        <v>17188</v>
      </c>
      <c r="D2557" s="1" t="s">
        <v>17186</v>
      </c>
      <c r="E2557" s="1" t="s">
        <v>17139</v>
      </c>
      <c r="F2557" s="1" t="s">
        <v>22</v>
      </c>
    </row>
    <row r="2558" spans="1:6" x14ac:dyDescent="0.2">
      <c r="A2558" s="1" t="s">
        <v>268</v>
      </c>
      <c r="B2558" s="1" t="s">
        <v>24790</v>
      </c>
      <c r="C2558" s="1" t="s">
        <v>24791</v>
      </c>
      <c r="D2558" s="1" t="s">
        <v>24789</v>
      </c>
      <c r="E2558" s="1" t="s">
        <v>24745</v>
      </c>
      <c r="F2558" s="1" t="s">
        <v>22</v>
      </c>
    </row>
    <row r="2559" spans="1:6" x14ac:dyDescent="0.2">
      <c r="A2559" s="1" t="s">
        <v>19</v>
      </c>
      <c r="B2559" s="1" t="s">
        <v>10520</v>
      </c>
      <c r="C2559" s="1" t="s">
        <v>10521</v>
      </c>
      <c r="D2559" s="1" t="s">
        <v>10519</v>
      </c>
      <c r="E2559" s="1" t="s">
        <v>10175</v>
      </c>
      <c r="F2559" s="1" t="s">
        <v>22</v>
      </c>
    </row>
    <row r="2560" spans="1:6" x14ac:dyDescent="0.2">
      <c r="A2560" s="1" t="s">
        <v>218</v>
      </c>
      <c r="B2560" s="1" t="s">
        <v>25282</v>
      </c>
      <c r="C2560" s="1" t="s">
        <v>25283</v>
      </c>
      <c r="D2560" s="1" t="s">
        <v>25281</v>
      </c>
      <c r="E2560" s="1" t="s">
        <v>24945</v>
      </c>
      <c r="F2560" s="1" t="s">
        <v>22</v>
      </c>
    </row>
    <row r="2561" spans="1:6" x14ac:dyDescent="0.2">
      <c r="A2561" s="1" t="s">
        <v>237</v>
      </c>
      <c r="B2561" s="1" t="s">
        <v>16805</v>
      </c>
      <c r="C2561" s="1" t="s">
        <v>16806</v>
      </c>
      <c r="D2561" s="1" t="s">
        <v>16804</v>
      </c>
      <c r="E2561" s="1" t="s">
        <v>16166</v>
      </c>
      <c r="F2561" s="1" t="s">
        <v>22</v>
      </c>
    </row>
    <row r="2562" spans="1:6" x14ac:dyDescent="0.2">
      <c r="A2562" s="1" t="s">
        <v>488</v>
      </c>
      <c r="B2562" s="1" t="s">
        <v>22110</v>
      </c>
      <c r="C2562" s="1" t="s">
        <v>22111</v>
      </c>
      <c r="D2562" s="1" t="s">
        <v>22109</v>
      </c>
      <c r="E2562" s="1" t="s">
        <v>22075</v>
      </c>
      <c r="F2562" s="1" t="s">
        <v>22</v>
      </c>
    </row>
    <row r="2563" spans="1:6" x14ac:dyDescent="0.2">
      <c r="A2563" s="1" t="s">
        <v>268</v>
      </c>
      <c r="B2563" s="1" t="s">
        <v>12981</v>
      </c>
      <c r="C2563" s="1" t="s">
        <v>12982</v>
      </c>
      <c r="D2563" s="1" t="s">
        <v>12980</v>
      </c>
      <c r="E2563" s="1" t="s">
        <v>12256</v>
      </c>
      <c r="F2563" s="1" t="s">
        <v>22</v>
      </c>
    </row>
    <row r="2564" spans="1:6" x14ac:dyDescent="0.2">
      <c r="A2564" s="1" t="s">
        <v>488</v>
      </c>
      <c r="B2564" s="1" t="s">
        <v>24157</v>
      </c>
      <c r="C2564" s="1" t="s">
        <v>24158</v>
      </c>
      <c r="D2564" s="1" t="s">
        <v>24156</v>
      </c>
      <c r="E2564" s="1" t="s">
        <v>23272</v>
      </c>
      <c r="F2564" s="1" t="s">
        <v>22</v>
      </c>
    </row>
    <row r="2565" spans="1:6" x14ac:dyDescent="0.2">
      <c r="A2565" s="1" t="s">
        <v>19</v>
      </c>
      <c r="B2565" s="1" t="s">
        <v>21400</v>
      </c>
      <c r="C2565" s="1" t="s">
        <v>21401</v>
      </c>
      <c r="D2565" s="1" t="s">
        <v>21399</v>
      </c>
      <c r="E2565" s="1" t="s">
        <v>20412</v>
      </c>
      <c r="F2565" s="1" t="s">
        <v>22</v>
      </c>
    </row>
    <row r="2566" spans="1:6" x14ac:dyDescent="0.2">
      <c r="A2566" s="1" t="s">
        <v>268</v>
      </c>
      <c r="B2566" s="1" t="s">
        <v>24308</v>
      </c>
      <c r="C2566" s="1" t="s">
        <v>24309</v>
      </c>
      <c r="D2566" s="1" t="s">
        <v>24307</v>
      </c>
      <c r="E2566" s="1" t="s">
        <v>23272</v>
      </c>
      <c r="F2566" s="1" t="s">
        <v>22</v>
      </c>
    </row>
    <row r="2567" spans="1:6" x14ac:dyDescent="0.2">
      <c r="A2567" s="1" t="s">
        <v>288</v>
      </c>
      <c r="B2567" s="1" t="s">
        <v>5355</v>
      </c>
      <c r="C2567" s="1" t="s">
        <v>5356</v>
      </c>
      <c r="D2567" s="1" t="s">
        <v>5354</v>
      </c>
      <c r="E2567" s="1" t="s">
        <v>4674</v>
      </c>
      <c r="F2567" s="1" t="s">
        <v>22</v>
      </c>
    </row>
    <row r="2568" spans="1:6" x14ac:dyDescent="0.2">
      <c r="A2568" s="1" t="s">
        <v>19</v>
      </c>
      <c r="B2568" s="1" t="s">
        <v>1664</v>
      </c>
      <c r="C2568" s="1" t="s">
        <v>1665</v>
      </c>
      <c r="D2568" s="1" t="s">
        <v>1663</v>
      </c>
      <c r="E2568" s="1" t="s">
        <v>1666</v>
      </c>
      <c r="F2568" s="1" t="s">
        <v>22</v>
      </c>
    </row>
    <row r="2569" spans="1:6" x14ac:dyDescent="0.2">
      <c r="A2569" s="1" t="s">
        <v>19</v>
      </c>
      <c r="B2569" s="1" t="s">
        <v>20174</v>
      </c>
      <c r="C2569" s="1" t="s">
        <v>20175</v>
      </c>
      <c r="D2569" s="1" t="s">
        <v>20173</v>
      </c>
      <c r="E2569" s="1" t="s">
        <v>19170</v>
      </c>
      <c r="F2569" s="1" t="s">
        <v>22</v>
      </c>
    </row>
    <row r="2570" spans="1:6" x14ac:dyDescent="0.2">
      <c r="A2570" s="1" t="s">
        <v>19</v>
      </c>
      <c r="B2570" s="1" t="s">
        <v>750</v>
      </c>
      <c r="C2570" s="1" t="s">
        <v>751</v>
      </c>
      <c r="D2570" s="1" t="s">
        <v>749</v>
      </c>
      <c r="E2570" s="1" t="s">
        <v>747</v>
      </c>
      <c r="F2570" s="1" t="s">
        <v>22</v>
      </c>
    </row>
    <row r="2571" spans="1:6" x14ac:dyDescent="0.2">
      <c r="A2571" s="1" t="s">
        <v>121</v>
      </c>
      <c r="B2571" s="1" t="s">
        <v>4012</v>
      </c>
      <c r="C2571" s="1" t="s">
        <v>4013</v>
      </c>
      <c r="D2571" s="1" t="s">
        <v>4011</v>
      </c>
      <c r="E2571" s="1" t="s">
        <v>3976</v>
      </c>
      <c r="F2571" s="1" t="s">
        <v>22</v>
      </c>
    </row>
    <row r="2572" spans="1:6" x14ac:dyDescent="0.2">
      <c r="A2572" s="1" t="s">
        <v>19</v>
      </c>
      <c r="B2572" s="1" t="s">
        <v>4802</v>
      </c>
      <c r="C2572" s="1" t="s">
        <v>4803</v>
      </c>
      <c r="D2572" s="1" t="s">
        <v>4801</v>
      </c>
      <c r="E2572" s="1" t="s">
        <v>4674</v>
      </c>
      <c r="F2572" s="1" t="s">
        <v>22</v>
      </c>
    </row>
    <row r="2573" spans="1:6" x14ac:dyDescent="0.2">
      <c r="A2573" s="1" t="s">
        <v>121</v>
      </c>
      <c r="B2573" s="1" t="s">
        <v>2460</v>
      </c>
      <c r="C2573" s="1" t="s">
        <v>2461</v>
      </c>
      <c r="D2573" s="1" t="s">
        <v>2459</v>
      </c>
      <c r="E2573" s="1" t="s">
        <v>2344</v>
      </c>
      <c r="F2573" s="1" t="s">
        <v>22</v>
      </c>
    </row>
    <row r="2574" spans="1:6" x14ac:dyDescent="0.2">
      <c r="A2574" s="1" t="s">
        <v>19</v>
      </c>
      <c r="B2574" s="1" t="s">
        <v>13349</v>
      </c>
      <c r="C2574" s="1" t="s">
        <v>13350</v>
      </c>
      <c r="D2574" s="1" t="s">
        <v>13348</v>
      </c>
      <c r="E2574" s="1" t="s">
        <v>12256</v>
      </c>
      <c r="F2574" s="1" t="s">
        <v>22</v>
      </c>
    </row>
    <row r="2575" spans="1:6" x14ac:dyDescent="0.2">
      <c r="A2575" s="1" t="s">
        <v>288</v>
      </c>
      <c r="B2575" s="1" t="s">
        <v>5014</v>
      </c>
      <c r="C2575" s="1" t="s">
        <v>5015</v>
      </c>
      <c r="D2575" s="1" t="s">
        <v>5013</v>
      </c>
      <c r="E2575" s="1" t="s">
        <v>4674</v>
      </c>
      <c r="F2575" s="1" t="s">
        <v>22</v>
      </c>
    </row>
    <row r="2576" spans="1:6" x14ac:dyDescent="0.2">
      <c r="A2576" s="1" t="s">
        <v>488</v>
      </c>
      <c r="B2576" s="1" t="s">
        <v>21610</v>
      </c>
      <c r="C2576" s="1" t="s">
        <v>21611</v>
      </c>
      <c r="D2576" s="1" t="s">
        <v>21609</v>
      </c>
      <c r="E2576" s="1" t="s">
        <v>21509</v>
      </c>
      <c r="F2576" s="1" t="s">
        <v>22</v>
      </c>
    </row>
    <row r="2577" spans="1:6" x14ac:dyDescent="0.2">
      <c r="A2577" s="1" t="s">
        <v>133</v>
      </c>
      <c r="B2577" s="1" t="s">
        <v>19757</v>
      </c>
      <c r="C2577" s="1" t="s">
        <v>19758</v>
      </c>
      <c r="D2577" s="1" t="s">
        <v>19756</v>
      </c>
      <c r="E2577" s="1" t="s">
        <v>19170</v>
      </c>
      <c r="F2577" s="1" t="s">
        <v>22</v>
      </c>
    </row>
    <row r="2578" spans="1:6" x14ac:dyDescent="0.2">
      <c r="A2578" s="1" t="s">
        <v>488</v>
      </c>
      <c r="B2578" s="1" t="s">
        <v>10920</v>
      </c>
      <c r="C2578" s="1" t="s">
        <v>10921</v>
      </c>
      <c r="D2578" s="1" t="s">
        <v>10919</v>
      </c>
      <c r="E2578" s="1" t="s">
        <v>10175</v>
      </c>
      <c r="F2578" s="1" t="s">
        <v>22</v>
      </c>
    </row>
    <row r="2579" spans="1:6" x14ac:dyDescent="0.2">
      <c r="A2579" s="1" t="s">
        <v>19</v>
      </c>
      <c r="B2579" s="1" t="s">
        <v>22213</v>
      </c>
      <c r="C2579" s="1" t="s">
        <v>22214</v>
      </c>
      <c r="D2579" s="1" t="s">
        <v>22212</v>
      </c>
      <c r="E2579" s="1" t="s">
        <v>22075</v>
      </c>
      <c r="F2579" s="1" t="s">
        <v>22</v>
      </c>
    </row>
    <row r="2580" spans="1:6" x14ac:dyDescent="0.2">
      <c r="A2580" s="1" t="s">
        <v>121</v>
      </c>
      <c r="B2580" s="1" t="s">
        <v>724</v>
      </c>
      <c r="C2580" s="1" t="s">
        <v>725</v>
      </c>
      <c r="D2580" s="1" t="s">
        <v>723</v>
      </c>
      <c r="E2580" s="1" t="s">
        <v>726</v>
      </c>
      <c r="F2580" s="1" t="s">
        <v>22</v>
      </c>
    </row>
    <row r="2581" spans="1:6" x14ac:dyDescent="0.2">
      <c r="A2581" s="1" t="s">
        <v>268</v>
      </c>
      <c r="B2581" s="1" t="s">
        <v>19502</v>
      </c>
      <c r="C2581" s="1" t="s">
        <v>19503</v>
      </c>
      <c r="D2581" s="1" t="s">
        <v>19501</v>
      </c>
      <c r="E2581" s="1" t="s">
        <v>19170</v>
      </c>
      <c r="F2581" s="1" t="s">
        <v>22</v>
      </c>
    </row>
    <row r="2582" spans="1:6" x14ac:dyDescent="0.2">
      <c r="A2582" s="1" t="s">
        <v>488</v>
      </c>
      <c r="B2582" s="1" t="s">
        <v>21393</v>
      </c>
      <c r="C2582" s="1" t="s">
        <v>21394</v>
      </c>
      <c r="D2582" s="1" t="s">
        <v>21392</v>
      </c>
      <c r="E2582" s="1" t="s">
        <v>20412</v>
      </c>
      <c r="F2582" s="1" t="s">
        <v>22</v>
      </c>
    </row>
    <row r="2583" spans="1:6" x14ac:dyDescent="0.2">
      <c r="A2583" s="1" t="s">
        <v>133</v>
      </c>
      <c r="B2583" s="1" t="s">
        <v>19917</v>
      </c>
      <c r="C2583" s="1" t="s">
        <v>19918</v>
      </c>
      <c r="D2583" s="1" t="s">
        <v>19916</v>
      </c>
      <c r="E2583" s="1" t="s">
        <v>19170</v>
      </c>
      <c r="F2583" s="1" t="s">
        <v>22</v>
      </c>
    </row>
    <row r="2584" spans="1:6" x14ac:dyDescent="0.2">
      <c r="A2584" s="1" t="s">
        <v>268</v>
      </c>
      <c r="B2584" s="1" t="s">
        <v>17381</v>
      </c>
      <c r="C2584" s="1" t="s">
        <v>17382</v>
      </c>
      <c r="D2584" s="1" t="s">
        <v>17380</v>
      </c>
      <c r="E2584" s="1" t="s">
        <v>17139</v>
      </c>
      <c r="F2584" s="1" t="s">
        <v>22</v>
      </c>
    </row>
    <row r="2585" spans="1:6" x14ac:dyDescent="0.2">
      <c r="A2585" s="1" t="s">
        <v>121</v>
      </c>
      <c r="B2585" s="1" t="s">
        <v>1289</v>
      </c>
      <c r="C2585" s="1" t="s">
        <v>1290</v>
      </c>
      <c r="D2585" s="1" t="s">
        <v>1288</v>
      </c>
      <c r="E2585" s="1" t="s">
        <v>1291</v>
      </c>
      <c r="F2585" s="1" t="s">
        <v>22</v>
      </c>
    </row>
    <row r="2586" spans="1:6" x14ac:dyDescent="0.2">
      <c r="A2586" s="1" t="s">
        <v>262</v>
      </c>
      <c r="B2586" s="1" t="s">
        <v>11812</v>
      </c>
      <c r="C2586" s="1" t="s">
        <v>11813</v>
      </c>
      <c r="D2586" s="1" t="s">
        <v>11811</v>
      </c>
      <c r="E2586" s="1" t="s">
        <v>11719</v>
      </c>
      <c r="F2586" s="1" t="s">
        <v>22</v>
      </c>
    </row>
    <row r="2587" spans="1:6" x14ac:dyDescent="0.2">
      <c r="A2587" s="1" t="s">
        <v>268</v>
      </c>
      <c r="B2587" s="1" t="s">
        <v>23843</v>
      </c>
      <c r="C2587" s="1" t="s">
        <v>23844</v>
      </c>
      <c r="D2587" s="1" t="s">
        <v>23842</v>
      </c>
      <c r="E2587" s="1" t="s">
        <v>23272</v>
      </c>
      <c r="F2587" s="1" t="s">
        <v>22</v>
      </c>
    </row>
    <row r="2588" spans="1:6" x14ac:dyDescent="0.2">
      <c r="A2588" s="1" t="s">
        <v>288</v>
      </c>
      <c r="B2588" s="1" t="s">
        <v>11111</v>
      </c>
      <c r="C2588" s="1" t="s">
        <v>11112</v>
      </c>
      <c r="D2588" s="1" t="s">
        <v>11110</v>
      </c>
      <c r="E2588" s="1" t="s">
        <v>10175</v>
      </c>
      <c r="F2588" s="1" t="s">
        <v>22</v>
      </c>
    </row>
    <row r="2589" spans="1:6" x14ac:dyDescent="0.2">
      <c r="A2589" s="1" t="s">
        <v>288</v>
      </c>
      <c r="B2589" s="1" t="s">
        <v>24802</v>
      </c>
      <c r="C2589" s="1" t="s">
        <v>18389</v>
      </c>
      <c r="D2589" s="1" t="s">
        <v>24801</v>
      </c>
      <c r="E2589" s="1" t="s">
        <v>24745</v>
      </c>
      <c r="F2589" s="1" t="s">
        <v>22</v>
      </c>
    </row>
    <row r="2590" spans="1:6" x14ac:dyDescent="0.2">
      <c r="A2590" s="1" t="s">
        <v>288</v>
      </c>
      <c r="B2590" s="1" t="s">
        <v>18388</v>
      </c>
      <c r="C2590" s="1" t="s">
        <v>18389</v>
      </c>
      <c r="D2590" s="1" t="s">
        <v>18387</v>
      </c>
      <c r="E2590" s="1" t="s">
        <v>18258</v>
      </c>
      <c r="F2590" s="1" t="s">
        <v>22</v>
      </c>
    </row>
    <row r="2591" spans="1:6" x14ac:dyDescent="0.2">
      <c r="A2591" s="1" t="s">
        <v>488</v>
      </c>
      <c r="B2591" s="1" t="s">
        <v>8708</v>
      </c>
      <c r="C2591" s="1" t="s">
        <v>8709</v>
      </c>
      <c r="D2591" s="1" t="s">
        <v>8707</v>
      </c>
      <c r="E2591" s="1" t="s">
        <v>8518</v>
      </c>
      <c r="F2591" s="1" t="s">
        <v>22</v>
      </c>
    </row>
    <row r="2592" spans="1:6" x14ac:dyDescent="0.2">
      <c r="A2592" s="1" t="s">
        <v>288</v>
      </c>
      <c r="B2592" s="1" t="s">
        <v>24734</v>
      </c>
      <c r="C2592" s="1" t="s">
        <v>24735</v>
      </c>
      <c r="D2592" s="1" t="s">
        <v>24733</v>
      </c>
      <c r="E2592" s="1" t="s">
        <v>23272</v>
      </c>
      <c r="F2592" s="1" t="s">
        <v>22</v>
      </c>
    </row>
    <row r="2593" spans="1:6" x14ac:dyDescent="0.2">
      <c r="A2593" s="1" t="s">
        <v>288</v>
      </c>
      <c r="B2593" s="1" t="s">
        <v>9916</v>
      </c>
      <c r="C2593" s="1" t="s">
        <v>9917</v>
      </c>
      <c r="D2593" s="1" t="s">
        <v>9915</v>
      </c>
      <c r="E2593" s="1" t="s">
        <v>9804</v>
      </c>
      <c r="F2593" s="1" t="s">
        <v>22</v>
      </c>
    </row>
    <row r="2594" spans="1:6" x14ac:dyDescent="0.2">
      <c r="A2594" s="1" t="s">
        <v>262</v>
      </c>
      <c r="B2594" s="1" t="s">
        <v>9539</v>
      </c>
      <c r="C2594" s="1" t="s">
        <v>9540</v>
      </c>
      <c r="D2594" s="1" t="s">
        <v>9538</v>
      </c>
      <c r="E2594" s="1" t="s">
        <v>8769</v>
      </c>
      <c r="F2594" s="1" t="s">
        <v>22</v>
      </c>
    </row>
    <row r="2595" spans="1:6" x14ac:dyDescent="0.2">
      <c r="A2595" s="1" t="s">
        <v>288</v>
      </c>
      <c r="B2595" s="1" t="s">
        <v>11703</v>
      </c>
      <c r="C2595" s="1" t="s">
        <v>11704</v>
      </c>
      <c r="D2595" s="1" t="s">
        <v>11702</v>
      </c>
      <c r="E2595" s="1" t="s">
        <v>10175</v>
      </c>
      <c r="F2595" s="1" t="s">
        <v>22</v>
      </c>
    </row>
    <row r="2596" spans="1:6" x14ac:dyDescent="0.2">
      <c r="A2596" s="1" t="s">
        <v>218</v>
      </c>
      <c r="B2596" s="1" t="s">
        <v>4302</v>
      </c>
      <c r="C2596" s="1" t="s">
        <v>4303</v>
      </c>
      <c r="D2596" s="1" t="s">
        <v>4301</v>
      </c>
      <c r="E2596" s="1" t="s">
        <v>4048</v>
      </c>
      <c r="F2596" s="1" t="s">
        <v>22</v>
      </c>
    </row>
    <row r="2597" spans="1:6" x14ac:dyDescent="0.2">
      <c r="A2597" s="1" t="s">
        <v>237</v>
      </c>
      <c r="B2597" s="1" t="s">
        <v>7596</v>
      </c>
      <c r="C2597" s="1" t="s">
        <v>7597</v>
      </c>
      <c r="D2597" s="1" t="s">
        <v>7595</v>
      </c>
      <c r="E2597" s="1" t="s">
        <v>7369</v>
      </c>
      <c r="F2597" s="1" t="s">
        <v>22</v>
      </c>
    </row>
    <row r="2598" spans="1:6" x14ac:dyDescent="0.2">
      <c r="A2598" s="1" t="s">
        <v>167</v>
      </c>
      <c r="B2598" s="1" t="s">
        <v>20026</v>
      </c>
      <c r="C2598" s="1" t="s">
        <v>20027</v>
      </c>
      <c r="D2598" s="1" t="s">
        <v>20025</v>
      </c>
      <c r="E2598" s="1" t="s">
        <v>19170</v>
      </c>
      <c r="F2598" s="1" t="s">
        <v>22</v>
      </c>
    </row>
    <row r="2599" spans="1:6" x14ac:dyDescent="0.2">
      <c r="A2599" s="1" t="s">
        <v>133</v>
      </c>
      <c r="B2599" s="1" t="s">
        <v>13992</v>
      </c>
      <c r="C2599" s="1" t="s">
        <v>13993</v>
      </c>
      <c r="D2599" s="1" t="s">
        <v>13991</v>
      </c>
      <c r="E2599" s="1" t="s">
        <v>13407</v>
      </c>
      <c r="F2599" s="1" t="s">
        <v>22</v>
      </c>
    </row>
    <row r="2600" spans="1:6" x14ac:dyDescent="0.2">
      <c r="A2600" s="1" t="s">
        <v>237</v>
      </c>
      <c r="B2600" s="1" t="s">
        <v>7644</v>
      </c>
      <c r="C2600" s="1" t="s">
        <v>7645</v>
      </c>
      <c r="D2600" s="1" t="s">
        <v>7643</v>
      </c>
      <c r="E2600" s="1" t="s">
        <v>7619</v>
      </c>
      <c r="F2600" s="1" t="s">
        <v>22</v>
      </c>
    </row>
    <row r="2601" spans="1:6" x14ac:dyDescent="0.2">
      <c r="A2601" s="1" t="s">
        <v>262</v>
      </c>
      <c r="B2601" s="1" t="s">
        <v>20735</v>
      </c>
      <c r="C2601" s="1" t="s">
        <v>20736</v>
      </c>
      <c r="D2601" s="1" t="s">
        <v>20734</v>
      </c>
      <c r="E2601" s="1" t="s">
        <v>20412</v>
      </c>
      <c r="F2601" s="1" t="s">
        <v>22</v>
      </c>
    </row>
    <row r="2602" spans="1:6" x14ac:dyDescent="0.2">
      <c r="A2602" s="1" t="s">
        <v>218</v>
      </c>
      <c r="B2602" s="1" t="s">
        <v>15701</v>
      </c>
      <c r="C2602" s="1" t="s">
        <v>15702</v>
      </c>
      <c r="D2602" s="1" t="s">
        <v>15700</v>
      </c>
      <c r="E2602" s="1" t="s">
        <v>15482</v>
      </c>
      <c r="F2602" s="1" t="s">
        <v>22</v>
      </c>
    </row>
    <row r="2603" spans="1:6" x14ac:dyDescent="0.2">
      <c r="A2603" s="1" t="s">
        <v>121</v>
      </c>
      <c r="B2603" s="1" t="s">
        <v>16490</v>
      </c>
      <c r="C2603" s="1" t="s">
        <v>16491</v>
      </c>
      <c r="D2603" s="1" t="s">
        <v>16489</v>
      </c>
      <c r="E2603" s="1" t="s">
        <v>16166</v>
      </c>
      <c r="F2603" s="1" t="s">
        <v>22</v>
      </c>
    </row>
    <row r="2604" spans="1:6" x14ac:dyDescent="0.2">
      <c r="A2604" s="1" t="s">
        <v>237</v>
      </c>
      <c r="B2604" s="1" t="s">
        <v>9084</v>
      </c>
      <c r="C2604" s="1" t="s">
        <v>9085</v>
      </c>
      <c r="D2604" s="1" t="s">
        <v>9083</v>
      </c>
      <c r="E2604" s="1" t="s">
        <v>8769</v>
      </c>
      <c r="F2604" s="1" t="s">
        <v>22</v>
      </c>
    </row>
    <row r="2605" spans="1:6" x14ac:dyDescent="0.2">
      <c r="A2605" s="1" t="s">
        <v>488</v>
      </c>
      <c r="B2605" s="1" t="s">
        <v>14251</v>
      </c>
      <c r="C2605" s="1" t="s">
        <v>14252</v>
      </c>
      <c r="D2605" s="1" t="s">
        <v>14250</v>
      </c>
      <c r="E2605" s="1" t="s">
        <v>14096</v>
      </c>
      <c r="F2605" s="1" t="s">
        <v>22</v>
      </c>
    </row>
    <row r="2606" spans="1:6" x14ac:dyDescent="0.2">
      <c r="A2606" s="1" t="s">
        <v>237</v>
      </c>
      <c r="B2606" s="1" t="s">
        <v>9084</v>
      </c>
      <c r="C2606" s="1" t="s">
        <v>25744</v>
      </c>
      <c r="D2606" s="1" t="s">
        <v>25743</v>
      </c>
      <c r="E2606" s="1" t="s">
        <v>24945</v>
      </c>
      <c r="F2606" s="1" t="s">
        <v>22</v>
      </c>
    </row>
    <row r="2607" spans="1:6" x14ac:dyDescent="0.2">
      <c r="A2607" s="1" t="s">
        <v>121</v>
      </c>
      <c r="B2607" s="1" t="s">
        <v>4307</v>
      </c>
      <c r="C2607" s="1" t="s">
        <v>4308</v>
      </c>
      <c r="D2607" s="1" t="s">
        <v>4306</v>
      </c>
      <c r="E2607" s="1" t="s">
        <v>4048</v>
      </c>
      <c r="F2607" s="1" t="s">
        <v>22</v>
      </c>
    </row>
    <row r="2608" spans="1:6" x14ac:dyDescent="0.2">
      <c r="A2608" s="1" t="s">
        <v>133</v>
      </c>
      <c r="B2608" s="1" t="s">
        <v>5004</v>
      </c>
      <c r="C2608" s="1" t="s">
        <v>5005</v>
      </c>
      <c r="D2608" s="1" t="s">
        <v>5003</v>
      </c>
      <c r="E2608" s="1" t="s">
        <v>4674</v>
      </c>
      <c r="F2608" s="1" t="s">
        <v>22</v>
      </c>
    </row>
    <row r="2609" spans="1:6" x14ac:dyDescent="0.2">
      <c r="A2609" s="1" t="s">
        <v>133</v>
      </c>
      <c r="B2609" s="1" t="s">
        <v>2216</v>
      </c>
      <c r="C2609" s="1" t="s">
        <v>2217</v>
      </c>
      <c r="D2609" s="1" t="s">
        <v>2215</v>
      </c>
      <c r="E2609" s="1" t="s">
        <v>2189</v>
      </c>
      <c r="F2609" s="1" t="s">
        <v>22</v>
      </c>
    </row>
    <row r="2610" spans="1:6" x14ac:dyDescent="0.2">
      <c r="A2610" s="1" t="s">
        <v>488</v>
      </c>
      <c r="B2610" s="1" t="s">
        <v>7853</v>
      </c>
      <c r="C2610" s="1" t="s">
        <v>7854</v>
      </c>
      <c r="D2610" s="1" t="s">
        <v>7852</v>
      </c>
      <c r="E2610" s="1" t="s">
        <v>7619</v>
      </c>
      <c r="F2610" s="1" t="s">
        <v>22</v>
      </c>
    </row>
    <row r="2611" spans="1:6" x14ac:dyDescent="0.2">
      <c r="A2611" s="1" t="s">
        <v>19</v>
      </c>
      <c r="B2611" s="1" t="s">
        <v>15884</v>
      </c>
      <c r="C2611" s="1" t="s">
        <v>15885</v>
      </c>
      <c r="D2611" s="1" t="s">
        <v>15883</v>
      </c>
      <c r="E2611" s="1" t="s">
        <v>15482</v>
      </c>
      <c r="F2611" s="1" t="s">
        <v>22</v>
      </c>
    </row>
    <row r="2612" spans="1:6" x14ac:dyDescent="0.2">
      <c r="A2612" s="1" t="s">
        <v>121</v>
      </c>
      <c r="B2612" s="1" t="s">
        <v>10712</v>
      </c>
      <c r="C2612" s="1" t="s">
        <v>10713</v>
      </c>
      <c r="D2612" s="1" t="s">
        <v>10711</v>
      </c>
      <c r="E2612" s="1" t="s">
        <v>10175</v>
      </c>
      <c r="F2612" s="1" t="s">
        <v>22</v>
      </c>
    </row>
    <row r="2613" spans="1:6" x14ac:dyDescent="0.2">
      <c r="A2613" s="1" t="s">
        <v>121</v>
      </c>
      <c r="B2613" s="1" t="s">
        <v>17298</v>
      </c>
      <c r="C2613" s="1" t="s">
        <v>17299</v>
      </c>
      <c r="D2613" s="1" t="s">
        <v>17297</v>
      </c>
      <c r="E2613" s="1" t="s">
        <v>17139</v>
      </c>
      <c r="F2613" s="1" t="s">
        <v>22</v>
      </c>
    </row>
    <row r="2614" spans="1:6" x14ac:dyDescent="0.2">
      <c r="A2614" s="1" t="s">
        <v>133</v>
      </c>
      <c r="B2614" s="1" t="s">
        <v>16695</v>
      </c>
      <c r="C2614" s="1" t="s">
        <v>16696</v>
      </c>
      <c r="D2614" s="1" t="s">
        <v>16694</v>
      </c>
      <c r="E2614" s="1" t="s">
        <v>16166</v>
      </c>
      <c r="F2614" s="1" t="s">
        <v>22</v>
      </c>
    </row>
    <row r="2615" spans="1:6" x14ac:dyDescent="0.2">
      <c r="A2615" s="1" t="s">
        <v>218</v>
      </c>
      <c r="B2615" s="1" t="s">
        <v>18753</v>
      </c>
      <c r="C2615" s="1" t="s">
        <v>18754</v>
      </c>
      <c r="D2615" s="1" t="s">
        <v>18752</v>
      </c>
      <c r="E2615" s="1" t="s">
        <v>18258</v>
      </c>
      <c r="F2615" s="1" t="s">
        <v>22</v>
      </c>
    </row>
    <row r="2616" spans="1:6" x14ac:dyDescent="0.2">
      <c r="A2616" s="1" t="s">
        <v>237</v>
      </c>
      <c r="B2616" s="1" t="s">
        <v>9023</v>
      </c>
      <c r="C2616" s="1" t="s">
        <v>9024</v>
      </c>
      <c r="D2616" s="1" t="s">
        <v>9022</v>
      </c>
      <c r="E2616" s="1" t="s">
        <v>8769</v>
      </c>
      <c r="F2616" s="1" t="s">
        <v>22</v>
      </c>
    </row>
    <row r="2617" spans="1:6" x14ac:dyDescent="0.2">
      <c r="A2617" s="1" t="s">
        <v>133</v>
      </c>
      <c r="B2617" s="1" t="s">
        <v>5693</v>
      </c>
      <c r="C2617" s="1" t="s">
        <v>5694</v>
      </c>
      <c r="D2617" s="1" t="s">
        <v>5692</v>
      </c>
      <c r="E2617" s="1" t="s">
        <v>5481</v>
      </c>
      <c r="F2617" s="1" t="s">
        <v>22</v>
      </c>
    </row>
    <row r="2618" spans="1:6" x14ac:dyDescent="0.2">
      <c r="A2618" s="1" t="s">
        <v>268</v>
      </c>
      <c r="B2618" s="1" t="s">
        <v>18947</v>
      </c>
      <c r="C2618" s="1" t="s">
        <v>18948</v>
      </c>
      <c r="D2618" s="1" t="s">
        <v>18946</v>
      </c>
      <c r="E2618" s="1" t="s">
        <v>18258</v>
      </c>
      <c r="F2618" s="1" t="s">
        <v>22</v>
      </c>
    </row>
    <row r="2619" spans="1:6" x14ac:dyDescent="0.2">
      <c r="A2619" s="1" t="s">
        <v>19</v>
      </c>
      <c r="B2619" s="1" t="s">
        <v>22628</v>
      </c>
      <c r="C2619" s="1" t="s">
        <v>22629</v>
      </c>
      <c r="D2619" s="1" t="s">
        <v>22627</v>
      </c>
      <c r="E2619" s="1" t="s">
        <v>22075</v>
      </c>
      <c r="F2619" s="1" t="s">
        <v>22</v>
      </c>
    </row>
    <row r="2620" spans="1:6" x14ac:dyDescent="0.2">
      <c r="A2620" s="1" t="s">
        <v>262</v>
      </c>
      <c r="B2620" s="1" t="s">
        <v>15489</v>
      </c>
      <c r="C2620" s="1" t="s">
        <v>15490</v>
      </c>
      <c r="D2620" s="1" t="s">
        <v>15488</v>
      </c>
      <c r="E2620" s="1" t="s">
        <v>15482</v>
      </c>
      <c r="F2620" s="1" t="s">
        <v>22</v>
      </c>
    </row>
    <row r="2621" spans="1:6" x14ac:dyDescent="0.2">
      <c r="A2621" s="1" t="s">
        <v>237</v>
      </c>
      <c r="B2621" s="1" t="s">
        <v>21059</v>
      </c>
      <c r="C2621" s="1" t="s">
        <v>21060</v>
      </c>
      <c r="D2621" s="1" t="s">
        <v>21058</v>
      </c>
      <c r="E2621" s="1" t="s">
        <v>20412</v>
      </c>
      <c r="F2621" s="1" t="s">
        <v>22</v>
      </c>
    </row>
    <row r="2622" spans="1:6" x14ac:dyDescent="0.2">
      <c r="A2622" s="1" t="s">
        <v>167</v>
      </c>
      <c r="B2622" s="1" t="s">
        <v>8352</v>
      </c>
      <c r="C2622" s="1" t="s">
        <v>8353</v>
      </c>
      <c r="D2622" s="1" t="s">
        <v>8351</v>
      </c>
      <c r="E2622" s="1" t="s">
        <v>7619</v>
      </c>
      <c r="F2622" s="1" t="s">
        <v>22</v>
      </c>
    </row>
    <row r="2623" spans="1:6" x14ac:dyDescent="0.2">
      <c r="A2623" s="1" t="s">
        <v>488</v>
      </c>
      <c r="B2623" s="1" t="s">
        <v>13852</v>
      </c>
      <c r="C2623" s="1" t="s">
        <v>13853</v>
      </c>
      <c r="D2623" s="1" t="s">
        <v>13851</v>
      </c>
      <c r="E2623" s="1" t="s">
        <v>13407</v>
      </c>
      <c r="F2623" s="1" t="s">
        <v>22</v>
      </c>
    </row>
    <row r="2624" spans="1:6" x14ac:dyDescent="0.2">
      <c r="A2624" s="1" t="s">
        <v>262</v>
      </c>
      <c r="B2624" s="1" t="s">
        <v>2433</v>
      </c>
      <c r="C2624" s="1" t="s">
        <v>2434</v>
      </c>
      <c r="D2624" s="1" t="s">
        <v>2432</v>
      </c>
      <c r="E2624" s="1" t="s">
        <v>2344</v>
      </c>
      <c r="F2624" s="1" t="s">
        <v>22</v>
      </c>
    </row>
    <row r="2625" spans="1:6" x14ac:dyDescent="0.2">
      <c r="A2625" s="1" t="s">
        <v>167</v>
      </c>
      <c r="B2625" s="1" t="s">
        <v>23788</v>
      </c>
      <c r="C2625" s="1" t="s">
        <v>23789</v>
      </c>
      <c r="D2625" s="1" t="s">
        <v>23787</v>
      </c>
      <c r="E2625" s="1" t="s">
        <v>23272</v>
      </c>
      <c r="F2625" s="1" t="s">
        <v>22</v>
      </c>
    </row>
    <row r="2626" spans="1:6" x14ac:dyDescent="0.2">
      <c r="A2626" s="1" t="s">
        <v>19</v>
      </c>
      <c r="B2626" s="1" t="s">
        <v>4730</v>
      </c>
      <c r="C2626" s="1" t="s">
        <v>4731</v>
      </c>
      <c r="D2626" s="1" t="s">
        <v>4729</v>
      </c>
      <c r="E2626" s="1" t="s">
        <v>4674</v>
      </c>
      <c r="F2626" s="1" t="s">
        <v>22</v>
      </c>
    </row>
    <row r="2627" spans="1:6" x14ac:dyDescent="0.2">
      <c r="A2627" s="1" t="s">
        <v>19</v>
      </c>
      <c r="B2627" s="1" t="s">
        <v>22635</v>
      </c>
      <c r="C2627" s="1" t="s">
        <v>22636</v>
      </c>
      <c r="D2627" s="1" t="s">
        <v>22634</v>
      </c>
      <c r="E2627" s="1" t="s">
        <v>22075</v>
      </c>
      <c r="F2627" s="1" t="s">
        <v>22</v>
      </c>
    </row>
    <row r="2628" spans="1:6" x14ac:dyDescent="0.2">
      <c r="A2628" s="1" t="s">
        <v>288</v>
      </c>
      <c r="B2628" s="1" t="s">
        <v>18786</v>
      </c>
      <c r="C2628" s="1" t="s">
        <v>18787</v>
      </c>
      <c r="D2628" s="1" t="s">
        <v>18785</v>
      </c>
      <c r="E2628" s="1" t="s">
        <v>18258</v>
      </c>
      <c r="F2628" s="1" t="s">
        <v>22</v>
      </c>
    </row>
    <row r="2629" spans="1:6" x14ac:dyDescent="0.2">
      <c r="A2629" s="1" t="s">
        <v>237</v>
      </c>
      <c r="B2629" s="1" t="s">
        <v>22280</v>
      </c>
      <c r="C2629" s="1" t="s">
        <v>22281</v>
      </c>
      <c r="D2629" s="1" t="s">
        <v>22279</v>
      </c>
      <c r="E2629" s="1" t="s">
        <v>22075</v>
      </c>
      <c r="F2629" s="1" t="s">
        <v>22</v>
      </c>
    </row>
    <row r="2630" spans="1:6" x14ac:dyDescent="0.2">
      <c r="A2630" s="1" t="s">
        <v>237</v>
      </c>
      <c r="B2630" s="1" t="s">
        <v>10754</v>
      </c>
      <c r="C2630" s="1" t="s">
        <v>10755</v>
      </c>
      <c r="D2630" s="1" t="s">
        <v>10753</v>
      </c>
      <c r="E2630" s="1" t="s">
        <v>10175</v>
      </c>
      <c r="F2630" s="1" t="s">
        <v>22</v>
      </c>
    </row>
    <row r="2631" spans="1:6" x14ac:dyDescent="0.2">
      <c r="A2631" s="1" t="s">
        <v>268</v>
      </c>
      <c r="B2631" s="1" t="s">
        <v>20478</v>
      </c>
      <c r="C2631" s="1" t="s">
        <v>20479</v>
      </c>
      <c r="D2631" s="1" t="s">
        <v>20477</v>
      </c>
      <c r="E2631" s="1" t="s">
        <v>20412</v>
      </c>
      <c r="F2631" s="1" t="s">
        <v>22</v>
      </c>
    </row>
    <row r="2632" spans="1:6" x14ac:dyDescent="0.2">
      <c r="A2632" s="1" t="s">
        <v>262</v>
      </c>
      <c r="B2632" s="1" t="s">
        <v>20979</v>
      </c>
      <c r="C2632" s="1" t="s">
        <v>20980</v>
      </c>
      <c r="D2632" s="1" t="s">
        <v>20978</v>
      </c>
      <c r="E2632" s="1" t="s">
        <v>20412</v>
      </c>
      <c r="F2632" s="1" t="s">
        <v>22</v>
      </c>
    </row>
    <row r="2633" spans="1:6" x14ac:dyDescent="0.2">
      <c r="A2633" s="1" t="s">
        <v>262</v>
      </c>
      <c r="B2633" s="1" t="s">
        <v>14900</v>
      </c>
      <c r="C2633" s="1" t="s">
        <v>14901</v>
      </c>
      <c r="D2633" s="1" t="s">
        <v>14899</v>
      </c>
      <c r="E2633" s="1" t="s">
        <v>14096</v>
      </c>
      <c r="F2633" s="1" t="s">
        <v>22</v>
      </c>
    </row>
    <row r="2634" spans="1:6" x14ac:dyDescent="0.2">
      <c r="A2634" s="1" t="s">
        <v>237</v>
      </c>
      <c r="B2634" s="1" t="s">
        <v>24059</v>
      </c>
      <c r="C2634" s="1" t="s">
        <v>24060</v>
      </c>
      <c r="D2634" s="1" t="s">
        <v>24058</v>
      </c>
      <c r="E2634" s="1" t="s">
        <v>23272</v>
      </c>
      <c r="F2634" s="1" t="s">
        <v>22</v>
      </c>
    </row>
    <row r="2635" spans="1:6" x14ac:dyDescent="0.2">
      <c r="A2635" s="1" t="s">
        <v>288</v>
      </c>
      <c r="B2635" s="1" t="s">
        <v>20165</v>
      </c>
      <c r="C2635" s="1" t="s">
        <v>20166</v>
      </c>
      <c r="D2635" s="1" t="s">
        <v>20164</v>
      </c>
      <c r="E2635" s="1" t="s">
        <v>19170</v>
      </c>
      <c r="F2635" s="1" t="s">
        <v>22</v>
      </c>
    </row>
    <row r="2636" spans="1:6" x14ac:dyDescent="0.2">
      <c r="A2636" s="1" t="s">
        <v>167</v>
      </c>
      <c r="B2636" s="1" t="s">
        <v>25551</v>
      </c>
      <c r="C2636" s="1" t="s">
        <v>25552</v>
      </c>
      <c r="D2636" s="1" t="s">
        <v>25550</v>
      </c>
      <c r="E2636" s="1" t="s">
        <v>24945</v>
      </c>
      <c r="F2636" s="1" t="s">
        <v>22</v>
      </c>
    </row>
    <row r="2637" spans="1:6" x14ac:dyDescent="0.2">
      <c r="A2637" s="1" t="s">
        <v>121</v>
      </c>
      <c r="B2637" s="1" t="s">
        <v>19189</v>
      </c>
      <c r="C2637" s="1" t="s">
        <v>19190</v>
      </c>
      <c r="D2637" s="1" t="s">
        <v>19188</v>
      </c>
      <c r="E2637" s="1" t="s">
        <v>19170</v>
      </c>
      <c r="F2637" s="1" t="s">
        <v>22</v>
      </c>
    </row>
    <row r="2638" spans="1:6" x14ac:dyDescent="0.2">
      <c r="A2638" s="1" t="s">
        <v>133</v>
      </c>
      <c r="B2638" s="1" t="s">
        <v>24419</v>
      </c>
      <c r="C2638" s="1" t="s">
        <v>24420</v>
      </c>
      <c r="D2638" s="1" t="s">
        <v>24418</v>
      </c>
      <c r="E2638" s="1" t="s">
        <v>23272</v>
      </c>
      <c r="F2638" s="1" t="s">
        <v>22</v>
      </c>
    </row>
    <row r="2639" spans="1:6" x14ac:dyDescent="0.2">
      <c r="A2639" s="1" t="s">
        <v>268</v>
      </c>
      <c r="B2639" s="1" t="s">
        <v>3008</v>
      </c>
      <c r="C2639" s="1" t="s">
        <v>3009</v>
      </c>
      <c r="D2639" s="1" t="s">
        <v>3007</v>
      </c>
      <c r="E2639" s="1" t="s">
        <v>2927</v>
      </c>
      <c r="F2639" s="1" t="s">
        <v>22</v>
      </c>
    </row>
    <row r="2640" spans="1:6" x14ac:dyDescent="0.2">
      <c r="A2640" s="1" t="s">
        <v>237</v>
      </c>
      <c r="B2640" s="1" t="s">
        <v>15420</v>
      </c>
      <c r="C2640" s="1" t="s">
        <v>15421</v>
      </c>
      <c r="D2640" s="1" t="s">
        <v>15419</v>
      </c>
      <c r="E2640" s="1" t="s">
        <v>14096</v>
      </c>
      <c r="F2640" s="1" t="s">
        <v>22</v>
      </c>
    </row>
    <row r="2641" spans="1:6" x14ac:dyDescent="0.2">
      <c r="A2641" s="1" t="s">
        <v>488</v>
      </c>
      <c r="B2641" s="1" t="s">
        <v>23742</v>
      </c>
      <c r="C2641" s="1" t="s">
        <v>23743</v>
      </c>
      <c r="D2641" s="1" t="s">
        <v>23741</v>
      </c>
      <c r="E2641" s="1" t="s">
        <v>23272</v>
      </c>
      <c r="F2641" s="1" t="s">
        <v>22</v>
      </c>
    </row>
    <row r="2642" spans="1:6" x14ac:dyDescent="0.2">
      <c r="A2642" s="1" t="s">
        <v>268</v>
      </c>
      <c r="B2642" s="1" t="s">
        <v>7296</v>
      </c>
      <c r="C2642" s="1" t="s">
        <v>7297</v>
      </c>
      <c r="D2642" s="1" t="s">
        <v>7295</v>
      </c>
      <c r="E2642" s="1" t="s">
        <v>7246</v>
      </c>
      <c r="F2642" s="1" t="s">
        <v>22</v>
      </c>
    </row>
    <row r="2643" spans="1:6" x14ac:dyDescent="0.2">
      <c r="A2643" s="1" t="s">
        <v>19</v>
      </c>
      <c r="B2643" s="1" t="s">
        <v>2757</v>
      </c>
      <c r="C2643" s="1" t="s">
        <v>2758</v>
      </c>
      <c r="D2643" s="1" t="s">
        <v>2756</v>
      </c>
      <c r="E2643" s="1" t="s">
        <v>2673</v>
      </c>
      <c r="F2643" s="1" t="s">
        <v>22</v>
      </c>
    </row>
    <row r="2644" spans="1:6" x14ac:dyDescent="0.2">
      <c r="A2644" s="1" t="s">
        <v>268</v>
      </c>
      <c r="B2644" s="1" t="s">
        <v>22594</v>
      </c>
      <c r="C2644" s="1" t="s">
        <v>22595</v>
      </c>
      <c r="D2644" s="1" t="s">
        <v>22593</v>
      </c>
      <c r="E2644" s="1" t="s">
        <v>22075</v>
      </c>
      <c r="F2644" s="1" t="s">
        <v>22</v>
      </c>
    </row>
    <row r="2645" spans="1:6" x14ac:dyDescent="0.2">
      <c r="A2645" s="1" t="s">
        <v>288</v>
      </c>
      <c r="B2645" s="1" t="s">
        <v>993</v>
      </c>
      <c r="C2645" s="1" t="s">
        <v>994</v>
      </c>
      <c r="D2645" s="1" t="s">
        <v>992</v>
      </c>
      <c r="E2645" s="1" t="s">
        <v>995</v>
      </c>
      <c r="F2645" s="1" t="s">
        <v>22</v>
      </c>
    </row>
    <row r="2646" spans="1:6" x14ac:dyDescent="0.2">
      <c r="A2646" s="1" t="s">
        <v>268</v>
      </c>
      <c r="B2646" s="1" t="s">
        <v>1596</v>
      </c>
      <c r="C2646" s="1" t="s">
        <v>1597</v>
      </c>
      <c r="D2646" s="1" t="s">
        <v>1595</v>
      </c>
      <c r="E2646" s="1" t="s">
        <v>1586</v>
      </c>
      <c r="F2646" s="1" t="s">
        <v>22</v>
      </c>
    </row>
    <row r="2647" spans="1:6" x14ac:dyDescent="0.2">
      <c r="A2647" s="1" t="s">
        <v>488</v>
      </c>
      <c r="B2647" s="1" t="s">
        <v>3474</v>
      </c>
      <c r="C2647" s="1" t="s">
        <v>3475</v>
      </c>
      <c r="D2647" s="1" t="s">
        <v>3473</v>
      </c>
      <c r="E2647" s="1" t="s">
        <v>3217</v>
      </c>
      <c r="F2647" s="1" t="s">
        <v>22</v>
      </c>
    </row>
    <row r="2648" spans="1:6" x14ac:dyDescent="0.2">
      <c r="A2648" s="1" t="s">
        <v>133</v>
      </c>
      <c r="B2648" s="1" t="s">
        <v>23937</v>
      </c>
      <c r="C2648" s="1" t="s">
        <v>23938</v>
      </c>
      <c r="D2648" s="1" t="s">
        <v>23936</v>
      </c>
      <c r="E2648" s="1" t="s">
        <v>23272</v>
      </c>
      <c r="F2648" s="1" t="s">
        <v>22</v>
      </c>
    </row>
    <row r="2649" spans="1:6" x14ac:dyDescent="0.2">
      <c r="A2649" s="1" t="s">
        <v>167</v>
      </c>
      <c r="B2649" s="1" t="s">
        <v>23746</v>
      </c>
      <c r="C2649" s="1" t="s">
        <v>23747</v>
      </c>
      <c r="D2649" s="1" t="s">
        <v>23745</v>
      </c>
      <c r="E2649" s="1" t="s">
        <v>23272</v>
      </c>
      <c r="F2649" s="1" t="s">
        <v>22</v>
      </c>
    </row>
    <row r="2650" spans="1:6" x14ac:dyDescent="0.2">
      <c r="A2650" s="1" t="s">
        <v>167</v>
      </c>
      <c r="B2650" s="1" t="s">
        <v>8891</v>
      </c>
      <c r="C2650" s="1" t="s">
        <v>8892</v>
      </c>
      <c r="D2650" s="1" t="s">
        <v>8890</v>
      </c>
      <c r="E2650" s="1" t="s">
        <v>8769</v>
      </c>
      <c r="F2650" s="1" t="s">
        <v>22</v>
      </c>
    </row>
    <row r="2651" spans="1:6" x14ac:dyDescent="0.2">
      <c r="A2651" s="1" t="s">
        <v>237</v>
      </c>
      <c r="B2651" s="1" t="s">
        <v>10080</v>
      </c>
      <c r="C2651" s="1" t="s">
        <v>10081</v>
      </c>
      <c r="D2651" s="1" t="s">
        <v>10079</v>
      </c>
      <c r="E2651" s="1" t="s">
        <v>9804</v>
      </c>
      <c r="F2651" s="1" t="s">
        <v>22</v>
      </c>
    </row>
    <row r="2652" spans="1:6" x14ac:dyDescent="0.2">
      <c r="A2652" s="1" t="s">
        <v>237</v>
      </c>
      <c r="B2652" s="1" t="s">
        <v>12442</v>
      </c>
      <c r="C2652" s="1" t="s">
        <v>12443</v>
      </c>
      <c r="D2652" s="1" t="s">
        <v>12441</v>
      </c>
      <c r="E2652" s="1" t="s">
        <v>12256</v>
      </c>
      <c r="F2652" s="1" t="s">
        <v>22</v>
      </c>
    </row>
    <row r="2653" spans="1:6" x14ac:dyDescent="0.2">
      <c r="A2653" s="1" t="s">
        <v>121</v>
      </c>
      <c r="B2653" s="1" t="s">
        <v>25307</v>
      </c>
      <c r="C2653" s="1" t="s">
        <v>25308</v>
      </c>
      <c r="D2653" s="1" t="s">
        <v>25306</v>
      </c>
      <c r="E2653" s="1" t="s">
        <v>24945</v>
      </c>
      <c r="F2653" s="1" t="s">
        <v>22</v>
      </c>
    </row>
    <row r="2654" spans="1:6" x14ac:dyDescent="0.2">
      <c r="A2654" s="1" t="s">
        <v>268</v>
      </c>
      <c r="B2654" s="1" t="s">
        <v>20004</v>
      </c>
      <c r="C2654" s="1" t="s">
        <v>20005</v>
      </c>
      <c r="D2654" s="1" t="s">
        <v>20003</v>
      </c>
      <c r="E2654" s="1" t="s">
        <v>19170</v>
      </c>
      <c r="F2654" s="1" t="s">
        <v>22</v>
      </c>
    </row>
    <row r="2655" spans="1:6" x14ac:dyDescent="0.2">
      <c r="A2655" s="1" t="s">
        <v>268</v>
      </c>
      <c r="B2655" s="1" t="s">
        <v>21937</v>
      </c>
      <c r="C2655" s="1" t="s">
        <v>21938</v>
      </c>
      <c r="D2655" s="1" t="s">
        <v>21936</v>
      </c>
      <c r="E2655" s="1" t="s">
        <v>21509</v>
      </c>
      <c r="F2655" s="1" t="s">
        <v>22</v>
      </c>
    </row>
    <row r="2656" spans="1:6" x14ac:dyDescent="0.2">
      <c r="A2656" s="1" t="s">
        <v>237</v>
      </c>
      <c r="B2656" s="1" t="s">
        <v>17482</v>
      </c>
      <c r="C2656" s="1" t="s">
        <v>17483</v>
      </c>
      <c r="D2656" s="1" t="s">
        <v>17481</v>
      </c>
      <c r="E2656" s="1" t="s">
        <v>17139</v>
      </c>
      <c r="F2656" s="1" t="s">
        <v>22</v>
      </c>
    </row>
    <row r="2657" spans="1:6" x14ac:dyDescent="0.2">
      <c r="A2657" s="1" t="s">
        <v>268</v>
      </c>
      <c r="B2657" s="1" t="s">
        <v>25820</v>
      </c>
      <c r="C2657" s="1" t="s">
        <v>25821</v>
      </c>
      <c r="D2657" s="1" t="s">
        <v>25819</v>
      </c>
      <c r="E2657" s="1" t="s">
        <v>25773</v>
      </c>
      <c r="F2657" s="1" t="s">
        <v>22</v>
      </c>
    </row>
    <row r="2658" spans="1:6" x14ac:dyDescent="0.2">
      <c r="A2658" s="1" t="s">
        <v>167</v>
      </c>
      <c r="B2658" s="1" t="s">
        <v>13241</v>
      </c>
      <c r="C2658" s="1" t="s">
        <v>13242</v>
      </c>
      <c r="D2658" s="1" t="s">
        <v>13240</v>
      </c>
      <c r="E2658" s="1" t="s">
        <v>12256</v>
      </c>
      <c r="F2658" s="1" t="s">
        <v>22</v>
      </c>
    </row>
    <row r="2659" spans="1:6" x14ac:dyDescent="0.2">
      <c r="A2659" s="1" t="s">
        <v>262</v>
      </c>
      <c r="B2659" s="1" t="s">
        <v>25153</v>
      </c>
      <c r="C2659" s="1" t="s">
        <v>25154</v>
      </c>
      <c r="D2659" s="1" t="s">
        <v>25152</v>
      </c>
      <c r="E2659" s="1" t="s">
        <v>24945</v>
      </c>
      <c r="F2659" s="1" t="s">
        <v>22</v>
      </c>
    </row>
    <row r="2660" spans="1:6" x14ac:dyDescent="0.2">
      <c r="A2660" s="1" t="s">
        <v>218</v>
      </c>
      <c r="B2660" s="1" t="s">
        <v>2428</v>
      </c>
      <c r="C2660" s="1" t="s">
        <v>2429</v>
      </c>
      <c r="D2660" s="1" t="s">
        <v>2427</v>
      </c>
      <c r="E2660" s="1" t="s">
        <v>2344</v>
      </c>
      <c r="F2660" s="1" t="s">
        <v>22</v>
      </c>
    </row>
    <row r="2661" spans="1:6" x14ac:dyDescent="0.2">
      <c r="A2661" s="1" t="s">
        <v>288</v>
      </c>
      <c r="B2661" s="1" t="s">
        <v>12934</v>
      </c>
      <c r="C2661" s="1" t="s">
        <v>12935</v>
      </c>
      <c r="D2661" s="1" t="s">
        <v>12933</v>
      </c>
      <c r="E2661" s="1" t="s">
        <v>12256</v>
      </c>
      <c r="F2661" s="1" t="s">
        <v>22</v>
      </c>
    </row>
    <row r="2662" spans="1:6" x14ac:dyDescent="0.2">
      <c r="A2662" s="1" t="s">
        <v>288</v>
      </c>
      <c r="B2662" s="1" t="s">
        <v>689</v>
      </c>
      <c r="C2662" s="1" t="s">
        <v>690</v>
      </c>
      <c r="D2662" s="1" t="s">
        <v>688</v>
      </c>
      <c r="E2662" s="1" t="s">
        <v>685</v>
      </c>
      <c r="F2662" s="1" t="s">
        <v>22</v>
      </c>
    </row>
    <row r="2663" spans="1:6" x14ac:dyDescent="0.2">
      <c r="A2663" s="1" t="s">
        <v>19</v>
      </c>
      <c r="B2663" s="1" t="s">
        <v>7391</v>
      </c>
      <c r="C2663" s="1" t="s">
        <v>7392</v>
      </c>
      <c r="D2663" s="1" t="s">
        <v>7390</v>
      </c>
      <c r="E2663" s="1" t="s">
        <v>7369</v>
      </c>
      <c r="F2663" s="1" t="s">
        <v>22</v>
      </c>
    </row>
    <row r="2664" spans="1:6" x14ac:dyDescent="0.2">
      <c r="A2664" s="1" t="s">
        <v>167</v>
      </c>
      <c r="B2664" s="1" t="s">
        <v>16425</v>
      </c>
      <c r="C2664" s="1" t="s">
        <v>16426</v>
      </c>
      <c r="D2664" s="1" t="s">
        <v>16424</v>
      </c>
      <c r="E2664" s="1" t="s">
        <v>16166</v>
      </c>
      <c r="F2664" s="1" t="s">
        <v>22</v>
      </c>
    </row>
    <row r="2665" spans="1:6" x14ac:dyDescent="0.2">
      <c r="A2665" s="1" t="s">
        <v>268</v>
      </c>
      <c r="B2665" s="1" t="s">
        <v>25184</v>
      </c>
      <c r="C2665" s="1" t="s">
        <v>25185</v>
      </c>
      <c r="D2665" s="1" t="s">
        <v>25183</v>
      </c>
      <c r="E2665" s="1" t="s">
        <v>24945</v>
      </c>
      <c r="F2665" s="1" t="s">
        <v>22</v>
      </c>
    </row>
    <row r="2666" spans="1:6" x14ac:dyDescent="0.2">
      <c r="A2666" s="1" t="s">
        <v>167</v>
      </c>
      <c r="B2666" s="1" t="s">
        <v>11156</v>
      </c>
      <c r="C2666" s="1" t="s">
        <v>11157</v>
      </c>
      <c r="D2666" s="1" t="s">
        <v>11155</v>
      </c>
      <c r="E2666" s="1" t="s">
        <v>10175</v>
      </c>
      <c r="F2666" s="1" t="s">
        <v>22</v>
      </c>
    </row>
    <row r="2667" spans="1:6" x14ac:dyDescent="0.2">
      <c r="A2667" s="1" t="s">
        <v>262</v>
      </c>
      <c r="B2667" s="1" t="s">
        <v>8912</v>
      </c>
      <c r="C2667" s="1" t="s">
        <v>8913</v>
      </c>
      <c r="D2667" s="1" t="s">
        <v>8911</v>
      </c>
      <c r="E2667" s="1" t="s">
        <v>8769</v>
      </c>
      <c r="F2667" s="1" t="s">
        <v>22</v>
      </c>
    </row>
    <row r="2668" spans="1:6" x14ac:dyDescent="0.2">
      <c r="A2668" s="1" t="s">
        <v>167</v>
      </c>
      <c r="B2668" s="1" t="s">
        <v>22301</v>
      </c>
      <c r="C2668" s="1" t="s">
        <v>22302</v>
      </c>
      <c r="D2668" s="1" t="s">
        <v>22300</v>
      </c>
      <c r="E2668" s="1" t="s">
        <v>22075</v>
      </c>
      <c r="F2668" s="1" t="s">
        <v>22</v>
      </c>
    </row>
    <row r="2669" spans="1:6" x14ac:dyDescent="0.2">
      <c r="A2669" s="1" t="s">
        <v>133</v>
      </c>
      <c r="B2669" s="1" t="s">
        <v>12886</v>
      </c>
      <c r="C2669" s="1" t="s">
        <v>12887</v>
      </c>
      <c r="D2669" s="1" t="s">
        <v>12885</v>
      </c>
      <c r="E2669" s="1" t="s">
        <v>12256</v>
      </c>
      <c r="F2669" s="1" t="s">
        <v>22</v>
      </c>
    </row>
    <row r="2670" spans="1:6" x14ac:dyDescent="0.2">
      <c r="A2670" s="1" t="s">
        <v>288</v>
      </c>
      <c r="B2670" s="1" t="s">
        <v>9954</v>
      </c>
      <c r="C2670" s="1" t="s">
        <v>9955</v>
      </c>
      <c r="D2670" s="1" t="s">
        <v>9953</v>
      </c>
      <c r="E2670" s="1" t="s">
        <v>9804</v>
      </c>
      <c r="F2670" s="1" t="s">
        <v>22</v>
      </c>
    </row>
    <row r="2671" spans="1:6" x14ac:dyDescent="0.2">
      <c r="A2671" s="1" t="s">
        <v>288</v>
      </c>
      <c r="B2671" s="1" t="s">
        <v>7520</v>
      </c>
      <c r="C2671" s="1" t="s">
        <v>7521</v>
      </c>
      <c r="D2671" s="1" t="s">
        <v>7519</v>
      </c>
      <c r="E2671" s="1" t="s">
        <v>7369</v>
      </c>
      <c r="F2671" s="1" t="s">
        <v>22</v>
      </c>
    </row>
    <row r="2672" spans="1:6" x14ac:dyDescent="0.2">
      <c r="A2672" s="1" t="s">
        <v>19</v>
      </c>
      <c r="B2672" s="1" t="s">
        <v>9745</v>
      </c>
      <c r="C2672" s="1" t="s">
        <v>9746</v>
      </c>
      <c r="D2672" s="1" t="s">
        <v>9744</v>
      </c>
      <c r="E2672" s="1" t="s">
        <v>8769</v>
      </c>
      <c r="F2672" s="1" t="s">
        <v>22</v>
      </c>
    </row>
    <row r="2673" spans="1:6" x14ac:dyDescent="0.2">
      <c r="A2673" s="1" t="s">
        <v>288</v>
      </c>
      <c r="B2673" s="1" t="s">
        <v>18364</v>
      </c>
      <c r="C2673" s="1" t="s">
        <v>18365</v>
      </c>
      <c r="D2673" s="1" t="s">
        <v>18363</v>
      </c>
      <c r="E2673" s="1" t="s">
        <v>18258</v>
      </c>
      <c r="F2673" s="1" t="s">
        <v>22</v>
      </c>
    </row>
    <row r="2674" spans="1:6" x14ac:dyDescent="0.2">
      <c r="A2674" s="1" t="s">
        <v>121</v>
      </c>
      <c r="B2674" s="1" t="s">
        <v>7263</v>
      </c>
      <c r="C2674" s="1" t="s">
        <v>7264</v>
      </c>
      <c r="D2674" s="1" t="s">
        <v>7262</v>
      </c>
      <c r="E2674" s="1" t="s">
        <v>7246</v>
      </c>
      <c r="F2674" s="1" t="s">
        <v>22</v>
      </c>
    </row>
    <row r="2675" spans="1:6" x14ac:dyDescent="0.2">
      <c r="A2675" s="1" t="s">
        <v>19</v>
      </c>
      <c r="B2675" s="1" t="s">
        <v>22533</v>
      </c>
      <c r="C2675" s="1" t="s">
        <v>22534</v>
      </c>
      <c r="D2675" s="1" t="s">
        <v>22532</v>
      </c>
      <c r="E2675" s="1" t="s">
        <v>22075</v>
      </c>
      <c r="F2675" s="1" t="s">
        <v>22</v>
      </c>
    </row>
    <row r="2676" spans="1:6" x14ac:dyDescent="0.2">
      <c r="A2676" s="1" t="s">
        <v>288</v>
      </c>
      <c r="B2676" s="1" t="s">
        <v>6202</v>
      </c>
      <c r="C2676" s="1" t="s">
        <v>6203</v>
      </c>
      <c r="D2676" s="1" t="s">
        <v>6201</v>
      </c>
      <c r="E2676" s="1" t="s">
        <v>5481</v>
      </c>
      <c r="F2676" s="1" t="s">
        <v>22</v>
      </c>
    </row>
    <row r="2677" spans="1:6" x14ac:dyDescent="0.2">
      <c r="A2677" s="1" t="s">
        <v>218</v>
      </c>
      <c r="B2677" s="1" t="s">
        <v>21313</v>
      </c>
      <c r="C2677" s="1" t="s">
        <v>21314</v>
      </c>
      <c r="D2677" s="1" t="s">
        <v>21312</v>
      </c>
      <c r="E2677" s="1" t="s">
        <v>20412</v>
      </c>
      <c r="F2677" s="1" t="s">
        <v>22</v>
      </c>
    </row>
    <row r="2678" spans="1:6" x14ac:dyDescent="0.2">
      <c r="A2678" s="1" t="s">
        <v>488</v>
      </c>
      <c r="B2678" s="1" t="s">
        <v>18598</v>
      </c>
      <c r="C2678" s="1" t="s">
        <v>18599</v>
      </c>
      <c r="D2678" s="1" t="s">
        <v>18597</v>
      </c>
      <c r="E2678" s="1" t="s">
        <v>18258</v>
      </c>
      <c r="F2678" s="1" t="s">
        <v>22</v>
      </c>
    </row>
    <row r="2679" spans="1:6" x14ac:dyDescent="0.2">
      <c r="A2679" s="1" t="s">
        <v>488</v>
      </c>
      <c r="B2679" s="1" t="s">
        <v>5244</v>
      </c>
      <c r="C2679" s="1" t="s">
        <v>5245</v>
      </c>
      <c r="D2679" s="1" t="s">
        <v>5243</v>
      </c>
      <c r="E2679" s="1" t="s">
        <v>4674</v>
      </c>
      <c r="F2679" s="1" t="s">
        <v>22</v>
      </c>
    </row>
    <row r="2680" spans="1:6" x14ac:dyDescent="0.2">
      <c r="A2680" s="1" t="s">
        <v>19</v>
      </c>
      <c r="B2680" s="1" t="s">
        <v>18978</v>
      </c>
      <c r="C2680" s="1" t="s">
        <v>18979</v>
      </c>
      <c r="D2680" s="1" t="s">
        <v>18977</v>
      </c>
      <c r="E2680" s="1" t="s">
        <v>18258</v>
      </c>
      <c r="F2680" s="1" t="s">
        <v>22</v>
      </c>
    </row>
    <row r="2681" spans="1:6" x14ac:dyDescent="0.2">
      <c r="A2681" s="1" t="s">
        <v>19</v>
      </c>
      <c r="B2681" s="1" t="s">
        <v>26183</v>
      </c>
      <c r="C2681" s="1" t="s">
        <v>26184</v>
      </c>
      <c r="D2681" s="1" t="s">
        <v>26182</v>
      </c>
      <c r="E2681" s="1" t="s">
        <v>26142</v>
      </c>
      <c r="F2681" s="1" t="s">
        <v>22</v>
      </c>
    </row>
    <row r="2682" spans="1:6" x14ac:dyDescent="0.2">
      <c r="A2682" s="1" t="s">
        <v>237</v>
      </c>
      <c r="B2682" s="1" t="s">
        <v>18525</v>
      </c>
      <c r="C2682" s="1" t="s">
        <v>18526</v>
      </c>
      <c r="D2682" s="1" t="s">
        <v>18524</v>
      </c>
      <c r="E2682" s="1" t="s">
        <v>18258</v>
      </c>
      <c r="F2682" s="1" t="s">
        <v>22</v>
      </c>
    </row>
    <row r="2683" spans="1:6" x14ac:dyDescent="0.2">
      <c r="A2683" s="1" t="s">
        <v>19</v>
      </c>
      <c r="B2683" s="1" t="s">
        <v>5066</v>
      </c>
      <c r="C2683" s="1" t="s">
        <v>5067</v>
      </c>
      <c r="D2683" s="1" t="s">
        <v>5065</v>
      </c>
      <c r="E2683" s="1" t="s">
        <v>4674</v>
      </c>
      <c r="F2683" s="1" t="s">
        <v>22</v>
      </c>
    </row>
    <row r="2684" spans="1:6" x14ac:dyDescent="0.2">
      <c r="A2684" s="1" t="s">
        <v>19</v>
      </c>
      <c r="B2684" s="1" t="s">
        <v>13390</v>
      </c>
      <c r="C2684" s="1" t="s">
        <v>13391</v>
      </c>
      <c r="D2684" s="1" t="s">
        <v>13389</v>
      </c>
      <c r="E2684" s="1" t="s">
        <v>12256</v>
      </c>
      <c r="F2684" s="1" t="s">
        <v>22</v>
      </c>
    </row>
    <row r="2685" spans="1:6" x14ac:dyDescent="0.2">
      <c r="A2685" s="1" t="s">
        <v>218</v>
      </c>
      <c r="B2685" s="1" t="s">
        <v>10859</v>
      </c>
      <c r="C2685" s="1" t="s">
        <v>10860</v>
      </c>
      <c r="D2685" s="1" t="s">
        <v>10858</v>
      </c>
      <c r="E2685" s="1" t="s">
        <v>10175</v>
      </c>
      <c r="F2685" s="1" t="s">
        <v>22</v>
      </c>
    </row>
    <row r="2686" spans="1:6" x14ac:dyDescent="0.2">
      <c r="A2686" s="1" t="s">
        <v>121</v>
      </c>
      <c r="B2686" s="1" t="s">
        <v>3968</v>
      </c>
      <c r="C2686" s="1" t="s">
        <v>3969</v>
      </c>
      <c r="D2686" s="1" t="s">
        <v>3967</v>
      </c>
      <c r="E2686" s="1" t="s">
        <v>3607</v>
      </c>
      <c r="F2686" s="1" t="s">
        <v>22</v>
      </c>
    </row>
    <row r="2687" spans="1:6" x14ac:dyDescent="0.2">
      <c r="A2687" s="1" t="s">
        <v>19</v>
      </c>
      <c r="B2687" s="1" t="s">
        <v>17390</v>
      </c>
      <c r="C2687" s="1" t="s">
        <v>17391</v>
      </c>
      <c r="D2687" s="1" t="s">
        <v>17389</v>
      </c>
      <c r="E2687" s="1" t="s">
        <v>17139</v>
      </c>
      <c r="F2687" s="1" t="s">
        <v>22</v>
      </c>
    </row>
    <row r="2688" spans="1:6" x14ac:dyDescent="0.2">
      <c r="A2688" s="1" t="s">
        <v>237</v>
      </c>
      <c r="B2688" s="1" t="s">
        <v>23718</v>
      </c>
      <c r="C2688" s="1" t="s">
        <v>23719</v>
      </c>
      <c r="D2688" s="1" t="s">
        <v>23717</v>
      </c>
      <c r="E2688" s="1" t="s">
        <v>23272</v>
      </c>
      <c r="F2688" s="1" t="s">
        <v>22</v>
      </c>
    </row>
    <row r="2689" spans="1:6" x14ac:dyDescent="0.2">
      <c r="A2689" s="1" t="s">
        <v>19</v>
      </c>
      <c r="B2689" s="1" t="s">
        <v>21076</v>
      </c>
      <c r="C2689" s="1" t="s">
        <v>8217</v>
      </c>
      <c r="D2689" s="1" t="s">
        <v>21075</v>
      </c>
      <c r="E2689" s="1" t="s">
        <v>20412</v>
      </c>
      <c r="F2689" s="1" t="s">
        <v>22</v>
      </c>
    </row>
    <row r="2690" spans="1:6" x14ac:dyDescent="0.2">
      <c r="A2690" s="1" t="s">
        <v>19</v>
      </c>
      <c r="B2690" s="1" t="s">
        <v>8216</v>
      </c>
      <c r="C2690" s="1" t="s">
        <v>8217</v>
      </c>
      <c r="D2690" s="1" t="s">
        <v>8215</v>
      </c>
      <c r="E2690" s="1" t="s">
        <v>7619</v>
      </c>
      <c r="F2690" s="1" t="s">
        <v>22</v>
      </c>
    </row>
    <row r="2691" spans="1:6" x14ac:dyDescent="0.2">
      <c r="A2691" s="1" t="s">
        <v>488</v>
      </c>
      <c r="B2691" s="1" t="s">
        <v>19603</v>
      </c>
      <c r="C2691" s="1" t="s">
        <v>15581</v>
      </c>
      <c r="D2691" s="1" t="s">
        <v>19602</v>
      </c>
      <c r="E2691" s="1" t="s">
        <v>19170</v>
      </c>
      <c r="F2691" s="1" t="s">
        <v>22</v>
      </c>
    </row>
    <row r="2692" spans="1:6" x14ac:dyDescent="0.2">
      <c r="A2692" s="1" t="s">
        <v>488</v>
      </c>
      <c r="B2692" s="1" t="s">
        <v>15580</v>
      </c>
      <c r="C2692" s="1" t="s">
        <v>15581</v>
      </c>
      <c r="D2692" s="1" t="s">
        <v>15579</v>
      </c>
      <c r="E2692" s="1" t="s">
        <v>15482</v>
      </c>
      <c r="F2692" s="1" t="s">
        <v>22</v>
      </c>
    </row>
    <row r="2693" spans="1:6" x14ac:dyDescent="0.2">
      <c r="A2693" s="1" t="s">
        <v>237</v>
      </c>
      <c r="B2693" s="1" t="s">
        <v>14802</v>
      </c>
      <c r="C2693" s="1" t="s">
        <v>14803</v>
      </c>
      <c r="D2693" s="1" t="s">
        <v>14801</v>
      </c>
      <c r="E2693" s="1" t="s">
        <v>14096</v>
      </c>
      <c r="F2693" s="1" t="s">
        <v>22</v>
      </c>
    </row>
    <row r="2694" spans="1:6" x14ac:dyDescent="0.2">
      <c r="A2694" s="1" t="s">
        <v>19</v>
      </c>
      <c r="B2694" s="1" t="s">
        <v>24808</v>
      </c>
      <c r="C2694" s="1" t="s">
        <v>24809</v>
      </c>
      <c r="D2694" s="1" t="s">
        <v>24807</v>
      </c>
      <c r="E2694" s="1" t="s">
        <v>24745</v>
      </c>
      <c r="F2694" s="1" t="s">
        <v>22</v>
      </c>
    </row>
    <row r="2695" spans="1:6" x14ac:dyDescent="0.2">
      <c r="A2695" s="1" t="s">
        <v>237</v>
      </c>
      <c r="B2695" s="1" t="s">
        <v>18794</v>
      </c>
      <c r="C2695" s="1" t="s">
        <v>18795</v>
      </c>
      <c r="D2695" s="1" t="s">
        <v>18793</v>
      </c>
      <c r="E2695" s="1" t="s">
        <v>18258</v>
      </c>
      <c r="F2695" s="1" t="s">
        <v>22</v>
      </c>
    </row>
    <row r="2696" spans="1:6" x14ac:dyDescent="0.2">
      <c r="A2696" s="1" t="s">
        <v>488</v>
      </c>
      <c r="B2696" s="1" t="s">
        <v>6174</v>
      </c>
      <c r="C2696" s="1" t="s">
        <v>6175</v>
      </c>
      <c r="D2696" s="1" t="s">
        <v>6173</v>
      </c>
      <c r="E2696" s="1" t="s">
        <v>5481</v>
      </c>
      <c r="F2696" s="1" t="s">
        <v>22</v>
      </c>
    </row>
    <row r="2697" spans="1:6" x14ac:dyDescent="0.2">
      <c r="A2697" s="1" t="s">
        <v>237</v>
      </c>
      <c r="B2697" s="1" t="s">
        <v>11196</v>
      </c>
      <c r="C2697" s="1" t="s">
        <v>11197</v>
      </c>
      <c r="D2697" s="1" t="s">
        <v>11195</v>
      </c>
      <c r="E2697" s="1" t="s">
        <v>10175</v>
      </c>
      <c r="F2697" s="1" t="s">
        <v>22</v>
      </c>
    </row>
    <row r="2698" spans="1:6" x14ac:dyDescent="0.2">
      <c r="A2698" s="1" t="s">
        <v>488</v>
      </c>
      <c r="B2698" s="1" t="s">
        <v>10625</v>
      </c>
      <c r="C2698" s="1" t="s">
        <v>10626</v>
      </c>
      <c r="D2698" s="1" t="s">
        <v>10624</v>
      </c>
      <c r="E2698" s="1" t="s">
        <v>10175</v>
      </c>
      <c r="F2698" s="1" t="s">
        <v>22</v>
      </c>
    </row>
    <row r="2699" spans="1:6" x14ac:dyDescent="0.2">
      <c r="A2699" s="1" t="s">
        <v>288</v>
      </c>
      <c r="B2699" s="1" t="s">
        <v>13086</v>
      </c>
      <c r="C2699" s="1" t="s">
        <v>13087</v>
      </c>
      <c r="D2699" s="1" t="s">
        <v>13085</v>
      </c>
      <c r="E2699" s="1" t="s">
        <v>12256</v>
      </c>
      <c r="F2699" s="1" t="s">
        <v>22</v>
      </c>
    </row>
    <row r="2700" spans="1:6" x14ac:dyDescent="0.2">
      <c r="A2700" s="1" t="s">
        <v>237</v>
      </c>
      <c r="B2700" s="1" t="s">
        <v>5038</v>
      </c>
      <c r="C2700" s="1" t="s">
        <v>5039</v>
      </c>
      <c r="D2700" s="1" t="s">
        <v>5037</v>
      </c>
      <c r="E2700" s="1" t="s">
        <v>4674</v>
      </c>
      <c r="F2700" s="1" t="s">
        <v>22</v>
      </c>
    </row>
    <row r="2701" spans="1:6" x14ac:dyDescent="0.2">
      <c r="A2701" s="1" t="s">
        <v>268</v>
      </c>
      <c r="B2701" s="1" t="s">
        <v>4425</v>
      </c>
      <c r="C2701" s="1" t="s">
        <v>4426</v>
      </c>
      <c r="D2701" s="1" t="s">
        <v>4424</v>
      </c>
      <c r="E2701" s="1" t="s">
        <v>4048</v>
      </c>
      <c r="F2701" s="1" t="s">
        <v>22</v>
      </c>
    </row>
    <row r="2702" spans="1:6" x14ac:dyDescent="0.2">
      <c r="A2702" s="1" t="s">
        <v>167</v>
      </c>
      <c r="B2702" s="1" t="s">
        <v>5105</v>
      </c>
      <c r="C2702" s="1" t="s">
        <v>5106</v>
      </c>
      <c r="D2702" s="1" t="s">
        <v>5104</v>
      </c>
      <c r="E2702" s="1" t="s">
        <v>4674</v>
      </c>
      <c r="F2702" s="1" t="s">
        <v>22</v>
      </c>
    </row>
    <row r="2703" spans="1:6" x14ac:dyDescent="0.2">
      <c r="A2703" s="1" t="s">
        <v>167</v>
      </c>
      <c r="B2703" s="1" t="s">
        <v>18069</v>
      </c>
      <c r="C2703" s="1" t="s">
        <v>18070</v>
      </c>
      <c r="D2703" s="1" t="s">
        <v>18068</v>
      </c>
      <c r="E2703" s="1" t="s">
        <v>17139</v>
      </c>
      <c r="F2703" s="1" t="s">
        <v>22</v>
      </c>
    </row>
    <row r="2704" spans="1:6" x14ac:dyDescent="0.2">
      <c r="A2704" s="1" t="s">
        <v>268</v>
      </c>
      <c r="B2704" s="1" t="s">
        <v>23602</v>
      </c>
      <c r="C2704" s="1" t="s">
        <v>23603</v>
      </c>
      <c r="D2704" s="1" t="s">
        <v>23601</v>
      </c>
      <c r="E2704" s="1" t="s">
        <v>23272</v>
      </c>
      <c r="F2704" s="1" t="s">
        <v>22</v>
      </c>
    </row>
    <row r="2705" spans="1:6" x14ac:dyDescent="0.2">
      <c r="A2705" s="1" t="s">
        <v>19</v>
      </c>
      <c r="B2705" s="1" t="s">
        <v>14225</v>
      </c>
      <c r="C2705" s="1" t="s">
        <v>14226</v>
      </c>
      <c r="D2705" s="1" t="s">
        <v>14224</v>
      </c>
      <c r="E2705" s="1" t="s">
        <v>14096</v>
      </c>
      <c r="F2705" s="1" t="s">
        <v>22</v>
      </c>
    </row>
    <row r="2706" spans="1:6" x14ac:dyDescent="0.2">
      <c r="A2706" s="1" t="s">
        <v>19</v>
      </c>
      <c r="B2706" s="1" t="s">
        <v>14225</v>
      </c>
      <c r="C2706" s="1" t="s">
        <v>14226</v>
      </c>
      <c r="D2706" s="1" t="s">
        <v>14370</v>
      </c>
      <c r="E2706" s="1" t="s">
        <v>14096</v>
      </c>
      <c r="F2706" s="1" t="s">
        <v>22</v>
      </c>
    </row>
    <row r="2707" spans="1:6" x14ac:dyDescent="0.2">
      <c r="A2707" s="1" t="s">
        <v>288</v>
      </c>
      <c r="B2707" s="1" t="s">
        <v>23815</v>
      </c>
      <c r="C2707" s="1" t="s">
        <v>23816</v>
      </c>
      <c r="D2707" s="1" t="s">
        <v>23814</v>
      </c>
      <c r="E2707" s="1" t="s">
        <v>23272</v>
      </c>
      <c r="F2707" s="1" t="s">
        <v>22</v>
      </c>
    </row>
    <row r="2708" spans="1:6" x14ac:dyDescent="0.2">
      <c r="A2708" s="1" t="s">
        <v>121</v>
      </c>
      <c r="B2708" s="1" t="s">
        <v>21750</v>
      </c>
      <c r="C2708" s="1" t="s">
        <v>21751</v>
      </c>
      <c r="D2708" s="1" t="s">
        <v>21749</v>
      </c>
      <c r="E2708" s="1" t="s">
        <v>21509</v>
      </c>
      <c r="F2708" s="1" t="s">
        <v>22</v>
      </c>
    </row>
    <row r="2709" spans="1:6" x14ac:dyDescent="0.2">
      <c r="A2709" s="1" t="s">
        <v>288</v>
      </c>
      <c r="B2709" s="1" t="s">
        <v>3523</v>
      </c>
      <c r="C2709" s="1" t="s">
        <v>3524</v>
      </c>
      <c r="D2709" s="1" t="s">
        <v>3522</v>
      </c>
      <c r="E2709" s="1" t="s">
        <v>3492</v>
      </c>
      <c r="F2709" s="1" t="s">
        <v>22</v>
      </c>
    </row>
    <row r="2710" spans="1:6" x14ac:dyDescent="0.2">
      <c r="A2710" s="1" t="s">
        <v>237</v>
      </c>
      <c r="B2710" s="1" t="s">
        <v>10590</v>
      </c>
      <c r="C2710" s="1" t="s">
        <v>10591</v>
      </c>
      <c r="D2710" s="1" t="s">
        <v>10589</v>
      </c>
      <c r="E2710" s="1" t="s">
        <v>10175</v>
      </c>
      <c r="F2710" s="1" t="s">
        <v>22</v>
      </c>
    </row>
    <row r="2711" spans="1:6" x14ac:dyDescent="0.2">
      <c r="A2711" s="1" t="s">
        <v>237</v>
      </c>
      <c r="B2711" s="1" t="s">
        <v>2364</v>
      </c>
      <c r="C2711" s="1" t="s">
        <v>2365</v>
      </c>
      <c r="D2711" s="1" t="s">
        <v>2363</v>
      </c>
      <c r="E2711" s="1" t="s">
        <v>2344</v>
      </c>
      <c r="F2711" s="1" t="s">
        <v>22</v>
      </c>
    </row>
    <row r="2712" spans="1:6" x14ac:dyDescent="0.2">
      <c r="A2712" s="1" t="s">
        <v>133</v>
      </c>
      <c r="B2712" s="1" t="s">
        <v>18929</v>
      </c>
      <c r="C2712" s="1" t="s">
        <v>18930</v>
      </c>
      <c r="D2712" s="1" t="s">
        <v>18928</v>
      </c>
      <c r="E2712" s="1" t="s">
        <v>18258</v>
      </c>
      <c r="F2712" s="1" t="s">
        <v>22</v>
      </c>
    </row>
    <row r="2713" spans="1:6" x14ac:dyDescent="0.2">
      <c r="A2713" s="1" t="s">
        <v>268</v>
      </c>
      <c r="B2713" s="1" t="s">
        <v>10939</v>
      </c>
      <c r="C2713" s="1" t="s">
        <v>10940</v>
      </c>
      <c r="D2713" s="1" t="s">
        <v>10938</v>
      </c>
      <c r="E2713" s="1" t="s">
        <v>10175</v>
      </c>
      <c r="F2713" s="1" t="s">
        <v>22</v>
      </c>
    </row>
    <row r="2714" spans="1:6" x14ac:dyDescent="0.2">
      <c r="A2714" s="1" t="s">
        <v>268</v>
      </c>
      <c r="B2714" s="1" t="s">
        <v>13512</v>
      </c>
      <c r="C2714" s="1" t="s">
        <v>13513</v>
      </c>
      <c r="D2714" s="1" t="s">
        <v>13511</v>
      </c>
      <c r="E2714" s="1" t="s">
        <v>13407</v>
      </c>
      <c r="F2714" s="1" t="s">
        <v>22</v>
      </c>
    </row>
    <row r="2715" spans="1:6" x14ac:dyDescent="0.2">
      <c r="A2715" s="1" t="s">
        <v>133</v>
      </c>
      <c r="B2715" s="1" t="s">
        <v>15404</v>
      </c>
      <c r="C2715" s="1" t="s">
        <v>15405</v>
      </c>
      <c r="D2715" s="1" t="s">
        <v>15403</v>
      </c>
      <c r="E2715" s="1" t="s">
        <v>14096</v>
      </c>
      <c r="F2715" s="1" t="s">
        <v>22</v>
      </c>
    </row>
    <row r="2716" spans="1:6" x14ac:dyDescent="0.2">
      <c r="A2716" s="1" t="s">
        <v>268</v>
      </c>
      <c r="B2716" s="1" t="s">
        <v>16672</v>
      </c>
      <c r="C2716" s="1" t="s">
        <v>16673</v>
      </c>
      <c r="D2716" s="1" t="s">
        <v>16671</v>
      </c>
      <c r="E2716" s="1" t="s">
        <v>16166</v>
      </c>
      <c r="F2716" s="1" t="s">
        <v>22</v>
      </c>
    </row>
    <row r="2717" spans="1:6" x14ac:dyDescent="0.2">
      <c r="A2717" s="1" t="s">
        <v>121</v>
      </c>
      <c r="B2717" s="1" t="s">
        <v>23478</v>
      </c>
      <c r="C2717" s="1" t="s">
        <v>23479</v>
      </c>
      <c r="D2717" s="1" t="s">
        <v>23477</v>
      </c>
      <c r="E2717" s="1" t="s">
        <v>23272</v>
      </c>
      <c r="F2717" s="1" t="s">
        <v>22</v>
      </c>
    </row>
    <row r="2718" spans="1:6" x14ac:dyDescent="0.2">
      <c r="A2718" s="1" t="s">
        <v>288</v>
      </c>
      <c r="B2718" s="1" t="s">
        <v>14959</v>
      </c>
      <c r="C2718" s="1" t="s">
        <v>14960</v>
      </c>
      <c r="D2718" s="1" t="s">
        <v>14958</v>
      </c>
      <c r="E2718" s="1" t="s">
        <v>14096</v>
      </c>
      <c r="F2718" s="1" t="s">
        <v>22</v>
      </c>
    </row>
    <row r="2719" spans="1:6" x14ac:dyDescent="0.2">
      <c r="A2719" s="1" t="s">
        <v>288</v>
      </c>
      <c r="B2719" s="1" t="s">
        <v>5235</v>
      </c>
      <c r="C2719" s="1" t="s">
        <v>5236</v>
      </c>
      <c r="D2719" s="1" t="s">
        <v>5234</v>
      </c>
      <c r="E2719" s="1" t="s">
        <v>4674</v>
      </c>
      <c r="F2719" s="1" t="s">
        <v>22</v>
      </c>
    </row>
    <row r="2720" spans="1:6" x14ac:dyDescent="0.2">
      <c r="A2720" s="1" t="s">
        <v>167</v>
      </c>
      <c r="B2720" s="1" t="s">
        <v>21138</v>
      </c>
      <c r="C2720" s="1" t="s">
        <v>21139</v>
      </c>
      <c r="D2720" s="1" t="s">
        <v>21137</v>
      </c>
      <c r="E2720" s="1" t="s">
        <v>20412</v>
      </c>
      <c r="F2720" s="1" t="s">
        <v>22</v>
      </c>
    </row>
    <row r="2721" spans="1:6" x14ac:dyDescent="0.2">
      <c r="A2721" s="1" t="s">
        <v>237</v>
      </c>
      <c r="B2721" s="1" t="s">
        <v>2274</v>
      </c>
      <c r="C2721" s="1" t="s">
        <v>2275</v>
      </c>
      <c r="D2721" s="1" t="s">
        <v>2273</v>
      </c>
      <c r="E2721" s="1" t="s">
        <v>2189</v>
      </c>
      <c r="F2721" s="1" t="s">
        <v>22</v>
      </c>
    </row>
    <row r="2722" spans="1:6" x14ac:dyDescent="0.2">
      <c r="A2722" s="1" t="s">
        <v>121</v>
      </c>
      <c r="B2722" s="1" t="s">
        <v>3548</v>
      </c>
      <c r="C2722" s="1" t="s">
        <v>3549</v>
      </c>
      <c r="D2722" s="1" t="s">
        <v>3547</v>
      </c>
      <c r="E2722" s="1" t="s">
        <v>3545</v>
      </c>
      <c r="F2722" s="1" t="s">
        <v>22</v>
      </c>
    </row>
    <row r="2723" spans="1:6" x14ac:dyDescent="0.2">
      <c r="A2723" s="1" t="s">
        <v>218</v>
      </c>
      <c r="B2723" s="1" t="s">
        <v>6593</v>
      </c>
      <c r="C2723" s="1" t="s">
        <v>6594</v>
      </c>
      <c r="D2723" s="1" t="s">
        <v>6592</v>
      </c>
      <c r="E2723" s="1" t="s">
        <v>6444</v>
      </c>
      <c r="F2723" s="1" t="s">
        <v>22</v>
      </c>
    </row>
    <row r="2724" spans="1:6" x14ac:dyDescent="0.2">
      <c r="A2724" s="1" t="s">
        <v>19</v>
      </c>
      <c r="B2724" s="1" t="s">
        <v>10145</v>
      </c>
      <c r="C2724" s="1" t="s">
        <v>10146</v>
      </c>
      <c r="D2724" s="1" t="s">
        <v>10144</v>
      </c>
      <c r="E2724" s="1" t="s">
        <v>9804</v>
      </c>
      <c r="F2724" s="1" t="s">
        <v>22</v>
      </c>
    </row>
    <row r="2725" spans="1:6" x14ac:dyDescent="0.2">
      <c r="A2725" s="1" t="s">
        <v>268</v>
      </c>
      <c r="B2725" s="1" t="s">
        <v>9008</v>
      </c>
      <c r="C2725" s="1" t="s">
        <v>9009</v>
      </c>
      <c r="D2725" s="1" t="s">
        <v>9007</v>
      </c>
      <c r="E2725" s="1" t="s">
        <v>8769</v>
      </c>
      <c r="F2725" s="1" t="s">
        <v>22</v>
      </c>
    </row>
    <row r="2726" spans="1:6" x14ac:dyDescent="0.2">
      <c r="A2726" s="1" t="s">
        <v>19</v>
      </c>
      <c r="B2726" s="1" t="s">
        <v>16866</v>
      </c>
      <c r="C2726" s="1" t="s">
        <v>16867</v>
      </c>
      <c r="D2726" s="1" t="s">
        <v>16865</v>
      </c>
      <c r="E2726" s="1" t="s">
        <v>16166</v>
      </c>
      <c r="F2726" s="1" t="s">
        <v>22</v>
      </c>
    </row>
    <row r="2727" spans="1:6" x14ac:dyDescent="0.2">
      <c r="A2727" s="1" t="s">
        <v>237</v>
      </c>
      <c r="B2727" s="1" t="s">
        <v>19648</v>
      </c>
      <c r="C2727" s="1" t="s">
        <v>19649</v>
      </c>
      <c r="D2727" s="1" t="s">
        <v>19647</v>
      </c>
      <c r="E2727" s="1" t="s">
        <v>19170</v>
      </c>
      <c r="F2727" s="1" t="s">
        <v>22</v>
      </c>
    </row>
    <row r="2728" spans="1:6" x14ac:dyDescent="0.2">
      <c r="A2728" s="1" t="s">
        <v>19</v>
      </c>
      <c r="B2728" s="1" t="s">
        <v>4200</v>
      </c>
      <c r="C2728" s="1" t="s">
        <v>4201</v>
      </c>
      <c r="D2728" s="1" t="s">
        <v>4199</v>
      </c>
      <c r="E2728" s="1" t="s">
        <v>4048</v>
      </c>
      <c r="F2728" s="1" t="s">
        <v>22</v>
      </c>
    </row>
    <row r="2729" spans="1:6" x14ac:dyDescent="0.2">
      <c r="A2729" s="1" t="s">
        <v>218</v>
      </c>
      <c r="B2729" s="1" t="s">
        <v>23899</v>
      </c>
      <c r="C2729" s="1" t="s">
        <v>23900</v>
      </c>
      <c r="D2729" s="1" t="s">
        <v>23898</v>
      </c>
      <c r="E2729" s="1" t="s">
        <v>23272</v>
      </c>
      <c r="F2729" s="1" t="s">
        <v>22</v>
      </c>
    </row>
    <row r="2730" spans="1:6" x14ac:dyDescent="0.2">
      <c r="A2730" s="1" t="s">
        <v>237</v>
      </c>
      <c r="B2730" s="1" t="s">
        <v>18774</v>
      </c>
      <c r="C2730" s="1" t="s">
        <v>18775</v>
      </c>
      <c r="D2730" s="1" t="s">
        <v>18773</v>
      </c>
      <c r="E2730" s="1" t="s">
        <v>18258</v>
      </c>
      <c r="F2730" s="1" t="s">
        <v>22</v>
      </c>
    </row>
    <row r="2731" spans="1:6" x14ac:dyDescent="0.2">
      <c r="A2731" s="1" t="s">
        <v>121</v>
      </c>
      <c r="B2731" s="1" t="s">
        <v>2858</v>
      </c>
      <c r="C2731" s="1" t="s">
        <v>2859</v>
      </c>
      <c r="D2731" s="1" t="s">
        <v>2857</v>
      </c>
      <c r="E2731" s="1" t="s">
        <v>2673</v>
      </c>
      <c r="F2731" s="1" t="s">
        <v>22</v>
      </c>
    </row>
    <row r="2732" spans="1:6" x14ac:dyDescent="0.2">
      <c r="A2732" s="1" t="s">
        <v>288</v>
      </c>
      <c r="B2732" s="1" t="s">
        <v>25128</v>
      </c>
      <c r="C2732" s="1" t="s">
        <v>25129</v>
      </c>
      <c r="D2732" s="1" t="s">
        <v>25127</v>
      </c>
      <c r="E2732" s="1" t="s">
        <v>24945</v>
      </c>
      <c r="F2732" s="1" t="s">
        <v>22</v>
      </c>
    </row>
    <row r="2733" spans="1:6" x14ac:dyDescent="0.2">
      <c r="A2733" s="1" t="s">
        <v>237</v>
      </c>
      <c r="B2733" s="1" t="s">
        <v>22321</v>
      </c>
      <c r="C2733" s="1" t="s">
        <v>22322</v>
      </c>
      <c r="D2733" s="1" t="s">
        <v>22320</v>
      </c>
      <c r="E2733" s="1" t="s">
        <v>22075</v>
      </c>
      <c r="F2733" s="1" t="s">
        <v>22</v>
      </c>
    </row>
    <row r="2734" spans="1:6" x14ac:dyDescent="0.2">
      <c r="A2734" s="1" t="s">
        <v>237</v>
      </c>
      <c r="B2734" s="1" t="s">
        <v>23730</v>
      </c>
      <c r="C2734" s="1" t="s">
        <v>23731</v>
      </c>
      <c r="D2734" s="1" t="s">
        <v>23729</v>
      </c>
      <c r="E2734" s="1" t="s">
        <v>23272</v>
      </c>
      <c r="F2734" s="1" t="s">
        <v>22</v>
      </c>
    </row>
    <row r="2735" spans="1:6" x14ac:dyDescent="0.2">
      <c r="A2735" s="1" t="s">
        <v>133</v>
      </c>
      <c r="B2735" s="1" t="s">
        <v>20126</v>
      </c>
      <c r="C2735" s="1" t="s">
        <v>20127</v>
      </c>
      <c r="D2735" s="1" t="s">
        <v>20125</v>
      </c>
      <c r="E2735" s="1" t="s">
        <v>19170</v>
      </c>
      <c r="F2735" s="1" t="s">
        <v>22</v>
      </c>
    </row>
    <row r="2736" spans="1:6" x14ac:dyDescent="0.2">
      <c r="A2736" s="1" t="s">
        <v>237</v>
      </c>
      <c r="B2736" s="1" t="s">
        <v>3453</v>
      </c>
      <c r="C2736" s="1" t="s">
        <v>3454</v>
      </c>
      <c r="D2736" s="1" t="s">
        <v>3452</v>
      </c>
      <c r="E2736" s="1" t="s">
        <v>3217</v>
      </c>
      <c r="F2736" s="1" t="s">
        <v>22</v>
      </c>
    </row>
    <row r="2737" spans="1:6" x14ac:dyDescent="0.2">
      <c r="A2737" s="1" t="s">
        <v>167</v>
      </c>
      <c r="B2737" s="1" t="s">
        <v>15161</v>
      </c>
      <c r="C2737" s="1" t="s">
        <v>15162</v>
      </c>
      <c r="D2737" s="1" t="s">
        <v>15160</v>
      </c>
      <c r="E2737" s="1" t="s">
        <v>14096</v>
      </c>
      <c r="F2737" s="1" t="s">
        <v>22</v>
      </c>
    </row>
    <row r="2738" spans="1:6" x14ac:dyDescent="0.2">
      <c r="A2738" s="1" t="s">
        <v>218</v>
      </c>
      <c r="B2738" s="1" t="s">
        <v>25028</v>
      </c>
      <c r="C2738" s="1" t="s">
        <v>25029</v>
      </c>
      <c r="D2738" s="1" t="s">
        <v>25027</v>
      </c>
      <c r="E2738" s="1" t="s">
        <v>24945</v>
      </c>
      <c r="F2738" s="1" t="s">
        <v>22</v>
      </c>
    </row>
    <row r="2739" spans="1:6" x14ac:dyDescent="0.2">
      <c r="A2739" s="1" t="s">
        <v>218</v>
      </c>
      <c r="B2739" s="1" t="s">
        <v>25028</v>
      </c>
      <c r="C2739" s="1" t="s">
        <v>25029</v>
      </c>
      <c r="D2739" s="1" t="s">
        <v>25604</v>
      </c>
      <c r="E2739" s="1" t="s">
        <v>24945</v>
      </c>
      <c r="F2739" s="1" t="s">
        <v>22</v>
      </c>
    </row>
    <row r="2740" spans="1:6" x14ac:dyDescent="0.2">
      <c r="A2740" s="1" t="s">
        <v>218</v>
      </c>
      <c r="B2740" s="1" t="s">
        <v>5287</v>
      </c>
      <c r="C2740" s="1" t="s">
        <v>5288</v>
      </c>
      <c r="D2740" s="1" t="s">
        <v>5286</v>
      </c>
      <c r="E2740" s="1" t="s">
        <v>4674</v>
      </c>
      <c r="F2740" s="1" t="s">
        <v>22</v>
      </c>
    </row>
    <row r="2741" spans="1:6" x14ac:dyDescent="0.2">
      <c r="A2741" s="1" t="s">
        <v>218</v>
      </c>
      <c r="B2741" s="1" t="s">
        <v>13793</v>
      </c>
      <c r="C2741" s="1" t="s">
        <v>5288</v>
      </c>
      <c r="D2741" s="1" t="s">
        <v>13792</v>
      </c>
      <c r="E2741" s="1" t="s">
        <v>13407</v>
      </c>
      <c r="F2741" s="1" t="s">
        <v>22</v>
      </c>
    </row>
    <row r="2742" spans="1:6" x14ac:dyDescent="0.2">
      <c r="A2742" s="1" t="s">
        <v>237</v>
      </c>
      <c r="B2742" s="1" t="s">
        <v>22693</v>
      </c>
      <c r="C2742" s="1" t="s">
        <v>22694</v>
      </c>
      <c r="D2742" s="1" t="s">
        <v>22692</v>
      </c>
      <c r="E2742" s="1" t="s">
        <v>22075</v>
      </c>
      <c r="F2742" s="1" t="s">
        <v>22</v>
      </c>
    </row>
    <row r="2743" spans="1:6" x14ac:dyDescent="0.2">
      <c r="A2743" s="1" t="s">
        <v>19</v>
      </c>
      <c r="B2743" s="1" t="s">
        <v>8104</v>
      </c>
      <c r="C2743" s="1" t="s">
        <v>8105</v>
      </c>
      <c r="D2743" s="1" t="s">
        <v>8103</v>
      </c>
      <c r="E2743" s="1" t="s">
        <v>7619</v>
      </c>
      <c r="F2743" s="1" t="s">
        <v>22</v>
      </c>
    </row>
    <row r="2744" spans="1:6" x14ac:dyDescent="0.2">
      <c r="A2744" s="1" t="s">
        <v>268</v>
      </c>
      <c r="B2744" s="1" t="s">
        <v>19737</v>
      </c>
      <c r="C2744" s="1" t="s">
        <v>19738</v>
      </c>
      <c r="D2744" s="1" t="s">
        <v>19736</v>
      </c>
      <c r="E2744" s="1" t="s">
        <v>19170</v>
      </c>
      <c r="F2744" s="1" t="s">
        <v>22</v>
      </c>
    </row>
    <row r="2745" spans="1:6" x14ac:dyDescent="0.2">
      <c r="A2745" s="1" t="s">
        <v>268</v>
      </c>
      <c r="B2745" s="1" t="s">
        <v>1067</v>
      </c>
      <c r="C2745" s="1" t="s">
        <v>1068</v>
      </c>
      <c r="D2745" s="1" t="s">
        <v>1066</v>
      </c>
      <c r="E2745" s="1" t="s">
        <v>1069</v>
      </c>
      <c r="F2745" s="1" t="s">
        <v>22</v>
      </c>
    </row>
    <row r="2746" spans="1:6" x14ac:dyDescent="0.2">
      <c r="A2746" s="1" t="s">
        <v>268</v>
      </c>
      <c r="B2746" s="1" t="s">
        <v>2656</v>
      </c>
      <c r="C2746" s="1" t="s">
        <v>2657</v>
      </c>
      <c r="D2746" s="1" t="s">
        <v>2655</v>
      </c>
      <c r="E2746" s="1" t="s">
        <v>2648</v>
      </c>
      <c r="F2746" s="1" t="s">
        <v>22</v>
      </c>
    </row>
    <row r="2747" spans="1:6" x14ac:dyDescent="0.2">
      <c r="A2747" s="1" t="s">
        <v>237</v>
      </c>
      <c r="B2747" s="1" t="s">
        <v>24134</v>
      </c>
      <c r="C2747" s="1" t="s">
        <v>24135</v>
      </c>
      <c r="D2747" s="1" t="s">
        <v>24133</v>
      </c>
      <c r="E2747" s="1" t="s">
        <v>23272</v>
      </c>
      <c r="F2747" s="1" t="s">
        <v>22</v>
      </c>
    </row>
    <row r="2748" spans="1:6" x14ac:dyDescent="0.2">
      <c r="A2748" s="1" t="s">
        <v>167</v>
      </c>
      <c r="B2748" s="1" t="s">
        <v>7983</v>
      </c>
      <c r="C2748" s="1" t="s">
        <v>7984</v>
      </c>
      <c r="D2748" s="1" t="s">
        <v>7982</v>
      </c>
      <c r="E2748" s="1" t="s">
        <v>7619</v>
      </c>
      <c r="F2748" s="1" t="s">
        <v>22</v>
      </c>
    </row>
    <row r="2749" spans="1:6" x14ac:dyDescent="0.2">
      <c r="A2749" s="1" t="s">
        <v>19</v>
      </c>
      <c r="B2749" s="1" t="s">
        <v>19454</v>
      </c>
      <c r="C2749" s="1" t="s">
        <v>19455</v>
      </c>
      <c r="D2749" s="1" t="s">
        <v>19453</v>
      </c>
      <c r="E2749" s="1" t="s">
        <v>19170</v>
      </c>
      <c r="F2749" s="1" t="s">
        <v>22</v>
      </c>
    </row>
    <row r="2750" spans="1:6" x14ac:dyDescent="0.2">
      <c r="A2750" s="1" t="s">
        <v>237</v>
      </c>
      <c r="B2750" s="1" t="s">
        <v>2263</v>
      </c>
      <c r="C2750" s="1" t="s">
        <v>2264</v>
      </c>
      <c r="D2750" s="1" t="s">
        <v>2262</v>
      </c>
      <c r="E2750" s="1" t="s">
        <v>2189</v>
      </c>
      <c r="F2750" s="1" t="s">
        <v>22</v>
      </c>
    </row>
    <row r="2751" spans="1:6" x14ac:dyDescent="0.2">
      <c r="A2751" s="1" t="s">
        <v>19</v>
      </c>
      <c r="B2751" s="1" t="s">
        <v>24564</v>
      </c>
      <c r="C2751" s="1" t="s">
        <v>24565</v>
      </c>
      <c r="D2751" s="1" t="s">
        <v>24563</v>
      </c>
      <c r="E2751" s="1" t="s">
        <v>23272</v>
      </c>
      <c r="F2751" s="1" t="s">
        <v>22</v>
      </c>
    </row>
    <row r="2752" spans="1:6" x14ac:dyDescent="0.2">
      <c r="A2752" s="1" t="s">
        <v>19</v>
      </c>
      <c r="B2752" s="1" t="s">
        <v>18488</v>
      </c>
      <c r="C2752" s="1" t="s">
        <v>18489</v>
      </c>
      <c r="D2752" s="1" t="s">
        <v>18487</v>
      </c>
      <c r="E2752" s="1" t="s">
        <v>18258</v>
      </c>
      <c r="F2752" s="1" t="s">
        <v>22</v>
      </c>
    </row>
    <row r="2753" spans="1:6" x14ac:dyDescent="0.2">
      <c r="A2753" s="1" t="s">
        <v>237</v>
      </c>
      <c r="B2753" s="1" t="s">
        <v>3570</v>
      </c>
      <c r="C2753" s="1" t="s">
        <v>3571</v>
      </c>
      <c r="D2753" s="1" t="s">
        <v>3569</v>
      </c>
      <c r="E2753" s="1" t="s">
        <v>3545</v>
      </c>
      <c r="F2753" s="1" t="s">
        <v>22</v>
      </c>
    </row>
    <row r="2754" spans="1:6" x14ac:dyDescent="0.2">
      <c r="A2754" s="1" t="s">
        <v>167</v>
      </c>
      <c r="B2754" s="1" t="s">
        <v>16973</v>
      </c>
      <c r="C2754" s="1" t="s">
        <v>16974</v>
      </c>
      <c r="D2754" s="1" t="s">
        <v>16972</v>
      </c>
      <c r="E2754" s="1" t="s">
        <v>16166</v>
      </c>
      <c r="F2754" s="1" t="s">
        <v>22</v>
      </c>
    </row>
    <row r="2755" spans="1:6" x14ac:dyDescent="0.2">
      <c r="A2755" s="1" t="s">
        <v>237</v>
      </c>
      <c r="B2755" s="1" t="s">
        <v>9929</v>
      </c>
      <c r="C2755" s="1" t="s">
        <v>9930</v>
      </c>
      <c r="D2755" s="1" t="s">
        <v>9928</v>
      </c>
      <c r="E2755" s="1" t="s">
        <v>9804</v>
      </c>
      <c r="F2755" s="1" t="s">
        <v>22</v>
      </c>
    </row>
    <row r="2756" spans="1:6" x14ac:dyDescent="0.2">
      <c r="A2756" s="1" t="s">
        <v>167</v>
      </c>
      <c r="B2756" s="1" t="s">
        <v>2295</v>
      </c>
      <c r="C2756" s="1" t="s">
        <v>2296</v>
      </c>
      <c r="D2756" s="1" t="s">
        <v>2294</v>
      </c>
      <c r="E2756" s="1" t="s">
        <v>2189</v>
      </c>
      <c r="F2756" s="1" t="s">
        <v>22</v>
      </c>
    </row>
    <row r="2757" spans="1:6" x14ac:dyDescent="0.2">
      <c r="A2757" s="1" t="s">
        <v>19</v>
      </c>
      <c r="B2757" s="1" t="s">
        <v>1730</v>
      </c>
      <c r="C2757" s="1" t="s">
        <v>1731</v>
      </c>
      <c r="D2757" s="1" t="s">
        <v>1729</v>
      </c>
      <c r="E2757" s="1" t="s">
        <v>1727</v>
      </c>
      <c r="F2757" s="1" t="s">
        <v>22</v>
      </c>
    </row>
    <row r="2758" spans="1:6" x14ac:dyDescent="0.2">
      <c r="A2758" s="1" t="s">
        <v>133</v>
      </c>
      <c r="B2758" s="1" t="s">
        <v>15248</v>
      </c>
      <c r="C2758" s="1" t="s">
        <v>15249</v>
      </c>
      <c r="D2758" s="1" t="s">
        <v>15247</v>
      </c>
      <c r="E2758" s="1" t="s">
        <v>14096</v>
      </c>
      <c r="F2758" s="1" t="s">
        <v>22</v>
      </c>
    </row>
    <row r="2759" spans="1:6" x14ac:dyDescent="0.2">
      <c r="A2759" s="1" t="s">
        <v>218</v>
      </c>
      <c r="B2759" s="1" t="s">
        <v>14085</v>
      </c>
      <c r="C2759" s="1" t="s">
        <v>14086</v>
      </c>
      <c r="D2759" s="1" t="s">
        <v>14084</v>
      </c>
      <c r="E2759" s="1" t="s">
        <v>13407</v>
      </c>
      <c r="F2759" s="1" t="s">
        <v>22</v>
      </c>
    </row>
    <row r="2760" spans="1:6" x14ac:dyDescent="0.2">
      <c r="A2760" s="1" t="s">
        <v>167</v>
      </c>
      <c r="B2760" s="1" t="s">
        <v>22408</v>
      </c>
      <c r="C2760" s="1" t="s">
        <v>22409</v>
      </c>
      <c r="D2760" s="1" t="s">
        <v>22407</v>
      </c>
      <c r="E2760" s="1" t="s">
        <v>22075</v>
      </c>
      <c r="F2760" s="1" t="s">
        <v>22</v>
      </c>
    </row>
    <row r="2761" spans="1:6" x14ac:dyDescent="0.2">
      <c r="A2761" s="1" t="s">
        <v>133</v>
      </c>
      <c r="B2761" s="1" t="s">
        <v>1763</v>
      </c>
      <c r="C2761" s="1" t="s">
        <v>1764</v>
      </c>
      <c r="D2761" s="1" t="s">
        <v>1762</v>
      </c>
      <c r="E2761" s="1" t="s">
        <v>1736</v>
      </c>
      <c r="F2761" s="1" t="s">
        <v>22</v>
      </c>
    </row>
    <row r="2762" spans="1:6" x14ac:dyDescent="0.2">
      <c r="A2762" s="1" t="s">
        <v>237</v>
      </c>
      <c r="B2762" s="1" t="s">
        <v>15165</v>
      </c>
      <c r="C2762" s="1" t="s">
        <v>15166</v>
      </c>
      <c r="D2762" s="1" t="s">
        <v>15164</v>
      </c>
      <c r="E2762" s="1" t="s">
        <v>14096</v>
      </c>
      <c r="F2762" s="1" t="s">
        <v>22</v>
      </c>
    </row>
    <row r="2763" spans="1:6" x14ac:dyDescent="0.2">
      <c r="A2763" s="1" t="s">
        <v>19</v>
      </c>
      <c r="B2763" s="1" t="s">
        <v>1251</v>
      </c>
      <c r="C2763" s="1" t="s">
        <v>1252</v>
      </c>
      <c r="D2763" s="1" t="s">
        <v>1250</v>
      </c>
      <c r="E2763" s="1" t="s">
        <v>1248</v>
      </c>
      <c r="F2763" s="1" t="s">
        <v>22</v>
      </c>
    </row>
    <row r="2764" spans="1:6" x14ac:dyDescent="0.2">
      <c r="A2764" s="1" t="s">
        <v>237</v>
      </c>
      <c r="B2764" s="1" t="s">
        <v>25877</v>
      </c>
      <c r="C2764" s="1" t="s">
        <v>25878</v>
      </c>
      <c r="D2764" s="1" t="s">
        <v>25876</v>
      </c>
      <c r="E2764" s="1" t="s">
        <v>25773</v>
      </c>
      <c r="F2764" s="1" t="s">
        <v>22</v>
      </c>
    </row>
    <row r="2765" spans="1:6" x14ac:dyDescent="0.2">
      <c r="A2765" s="1" t="s">
        <v>167</v>
      </c>
      <c r="B2765" s="1" t="s">
        <v>25828</v>
      </c>
      <c r="C2765" s="1" t="s">
        <v>25829</v>
      </c>
      <c r="D2765" s="1" t="s">
        <v>25827</v>
      </c>
      <c r="E2765" s="1" t="s">
        <v>25773</v>
      </c>
      <c r="F2765" s="1" t="s">
        <v>22</v>
      </c>
    </row>
    <row r="2766" spans="1:6" x14ac:dyDescent="0.2">
      <c r="A2766" s="1" t="s">
        <v>19</v>
      </c>
      <c r="B2766" s="1" t="s">
        <v>15848</v>
      </c>
      <c r="C2766" s="1" t="s">
        <v>15849</v>
      </c>
      <c r="D2766" s="1" t="s">
        <v>15847</v>
      </c>
      <c r="E2766" s="1" t="s">
        <v>15482</v>
      </c>
      <c r="F2766" s="1" t="s">
        <v>22</v>
      </c>
    </row>
    <row r="2767" spans="1:6" x14ac:dyDescent="0.2">
      <c r="A2767" s="1" t="s">
        <v>19</v>
      </c>
      <c r="B2767" s="1" t="s">
        <v>18298</v>
      </c>
      <c r="C2767" s="1" t="s">
        <v>18299</v>
      </c>
      <c r="D2767" s="1" t="s">
        <v>18297</v>
      </c>
      <c r="E2767" s="1" t="s">
        <v>18258</v>
      </c>
      <c r="F2767" s="1" t="s">
        <v>22</v>
      </c>
    </row>
    <row r="2768" spans="1:6" x14ac:dyDescent="0.2">
      <c r="A2768" s="1" t="s">
        <v>133</v>
      </c>
      <c r="B2768" s="1" t="s">
        <v>23578</v>
      </c>
      <c r="C2768" s="1" t="s">
        <v>23579</v>
      </c>
      <c r="D2768" s="1" t="s">
        <v>23577</v>
      </c>
      <c r="E2768" s="1" t="s">
        <v>23272</v>
      </c>
      <c r="F2768" s="1" t="s">
        <v>22</v>
      </c>
    </row>
    <row r="2769" spans="1:6" x14ac:dyDescent="0.2">
      <c r="A2769" s="1" t="s">
        <v>488</v>
      </c>
      <c r="B2769" s="1" t="s">
        <v>4584</v>
      </c>
      <c r="C2769" s="1" t="s">
        <v>4585</v>
      </c>
      <c r="D2769" s="1" t="s">
        <v>4583</v>
      </c>
      <c r="E2769" s="1" t="s">
        <v>4562</v>
      </c>
      <c r="F2769" s="1" t="s">
        <v>22</v>
      </c>
    </row>
    <row r="2770" spans="1:6" x14ac:dyDescent="0.2">
      <c r="A2770" s="1" t="s">
        <v>121</v>
      </c>
      <c r="B2770" s="1" t="s">
        <v>10600</v>
      </c>
      <c r="C2770" s="1" t="s">
        <v>10601</v>
      </c>
      <c r="D2770" s="1" t="s">
        <v>10599</v>
      </c>
      <c r="E2770" s="1" t="s">
        <v>10175</v>
      </c>
      <c r="F2770" s="1" t="s">
        <v>22</v>
      </c>
    </row>
    <row r="2771" spans="1:6" x14ac:dyDescent="0.2">
      <c r="A2771" s="1" t="s">
        <v>237</v>
      </c>
      <c r="B2771" s="1" t="s">
        <v>13360</v>
      </c>
      <c r="C2771" s="1" t="s">
        <v>13361</v>
      </c>
      <c r="D2771" s="1" t="s">
        <v>13359</v>
      </c>
      <c r="E2771" s="1" t="s">
        <v>12256</v>
      </c>
      <c r="F2771" s="1" t="s">
        <v>22</v>
      </c>
    </row>
    <row r="2772" spans="1:6" x14ac:dyDescent="0.2">
      <c r="A2772" s="1" t="s">
        <v>488</v>
      </c>
      <c r="B2772" s="1" t="s">
        <v>12613</v>
      </c>
      <c r="C2772" s="1" t="s">
        <v>4585</v>
      </c>
      <c r="D2772" s="1" t="s">
        <v>12612</v>
      </c>
      <c r="E2772" s="1" t="s">
        <v>12256</v>
      </c>
      <c r="F2772" s="1" t="s">
        <v>22</v>
      </c>
    </row>
    <row r="2773" spans="1:6" x14ac:dyDescent="0.2">
      <c r="A2773" s="1" t="s">
        <v>488</v>
      </c>
      <c r="B2773" s="1" t="s">
        <v>4530</v>
      </c>
      <c r="C2773" s="1" t="s">
        <v>11723</v>
      </c>
      <c r="D2773" s="1" t="s">
        <v>11722</v>
      </c>
      <c r="E2773" s="1" t="s">
        <v>11719</v>
      </c>
      <c r="F2773" s="1" t="s">
        <v>22</v>
      </c>
    </row>
    <row r="2774" spans="1:6" x14ac:dyDescent="0.2">
      <c r="A2774" s="1" t="s">
        <v>488</v>
      </c>
      <c r="B2774" s="1" t="s">
        <v>4530</v>
      </c>
      <c r="C2774" s="1" t="s">
        <v>4531</v>
      </c>
      <c r="D2774" s="1" t="s">
        <v>4529</v>
      </c>
      <c r="E2774" s="1" t="s">
        <v>4048</v>
      </c>
      <c r="F2774" s="1" t="s">
        <v>22</v>
      </c>
    </row>
    <row r="2775" spans="1:6" x14ac:dyDescent="0.2">
      <c r="A2775" s="1" t="s">
        <v>133</v>
      </c>
      <c r="B2775" s="1" t="s">
        <v>15714</v>
      </c>
      <c r="C2775" s="1" t="s">
        <v>15715</v>
      </c>
      <c r="D2775" s="1" t="s">
        <v>15713</v>
      </c>
      <c r="E2775" s="1" t="s">
        <v>15482</v>
      </c>
      <c r="F2775" s="1" t="s">
        <v>22</v>
      </c>
    </row>
    <row r="2776" spans="1:6" x14ac:dyDescent="0.2">
      <c r="A2776" s="1" t="s">
        <v>218</v>
      </c>
      <c r="B2776" s="1" t="s">
        <v>22003</v>
      </c>
      <c r="C2776" s="1" t="s">
        <v>22004</v>
      </c>
      <c r="D2776" s="1" t="s">
        <v>22002</v>
      </c>
      <c r="E2776" s="1" t="s">
        <v>21509</v>
      </c>
      <c r="F2776" s="1" t="s">
        <v>22</v>
      </c>
    </row>
    <row r="2777" spans="1:6" x14ac:dyDescent="0.2">
      <c r="A2777" s="1" t="s">
        <v>133</v>
      </c>
      <c r="B2777" s="1" t="s">
        <v>9829</v>
      </c>
      <c r="C2777" s="1" t="s">
        <v>9830</v>
      </c>
      <c r="D2777" s="1" t="s">
        <v>9828</v>
      </c>
      <c r="E2777" s="1" t="s">
        <v>9804</v>
      </c>
      <c r="F2777" s="1" t="s">
        <v>22</v>
      </c>
    </row>
    <row r="2778" spans="1:6" x14ac:dyDescent="0.2">
      <c r="A2778" s="1" t="s">
        <v>268</v>
      </c>
      <c r="B2778" s="1" t="s">
        <v>22305</v>
      </c>
      <c r="C2778" s="1" t="s">
        <v>22306</v>
      </c>
      <c r="D2778" s="1" t="s">
        <v>22304</v>
      </c>
      <c r="E2778" s="1" t="s">
        <v>22075</v>
      </c>
      <c r="F2778" s="1" t="s">
        <v>22</v>
      </c>
    </row>
    <row r="2779" spans="1:6" x14ac:dyDescent="0.2">
      <c r="A2779" s="1" t="s">
        <v>19</v>
      </c>
      <c r="B2779" s="1" t="s">
        <v>2135</v>
      </c>
      <c r="C2779" s="1" t="s">
        <v>2136</v>
      </c>
      <c r="D2779" s="1" t="s">
        <v>2134</v>
      </c>
      <c r="E2779" s="1" t="s">
        <v>2027</v>
      </c>
      <c r="F2779" s="1" t="s">
        <v>22</v>
      </c>
    </row>
    <row r="2780" spans="1:6" x14ac:dyDescent="0.2">
      <c r="A2780" s="1" t="s">
        <v>167</v>
      </c>
      <c r="B2780" s="1" t="s">
        <v>20190</v>
      </c>
      <c r="C2780" s="1" t="s">
        <v>20191</v>
      </c>
      <c r="D2780" s="1" t="s">
        <v>20189</v>
      </c>
      <c r="E2780" s="1" t="s">
        <v>19170</v>
      </c>
      <c r="F2780" s="1" t="s">
        <v>22</v>
      </c>
    </row>
    <row r="2781" spans="1:6" x14ac:dyDescent="0.2">
      <c r="A2781" s="1" t="s">
        <v>19</v>
      </c>
      <c r="B2781" s="1" t="s">
        <v>11369</v>
      </c>
      <c r="C2781" s="1" t="s">
        <v>11370</v>
      </c>
      <c r="D2781" s="1" t="s">
        <v>11368</v>
      </c>
      <c r="E2781" s="1" t="s">
        <v>10175</v>
      </c>
      <c r="F2781" s="1" t="s">
        <v>22</v>
      </c>
    </row>
    <row r="2782" spans="1:6" x14ac:dyDescent="0.2">
      <c r="A2782" s="1" t="s">
        <v>237</v>
      </c>
      <c r="B2782" s="1" t="s">
        <v>10469</v>
      </c>
      <c r="C2782" s="1" t="s">
        <v>10470</v>
      </c>
      <c r="D2782" s="1" t="s">
        <v>10468</v>
      </c>
      <c r="E2782" s="1" t="s">
        <v>10175</v>
      </c>
      <c r="F2782" s="1" t="s">
        <v>22</v>
      </c>
    </row>
    <row r="2783" spans="1:6" x14ac:dyDescent="0.2">
      <c r="A2783" s="1" t="s">
        <v>133</v>
      </c>
      <c r="B2783" s="1" t="s">
        <v>5755</v>
      </c>
      <c r="C2783" s="1" t="s">
        <v>5756</v>
      </c>
      <c r="D2783" s="1" t="s">
        <v>5754</v>
      </c>
      <c r="E2783" s="1" t="s">
        <v>5481</v>
      </c>
      <c r="F2783" s="1" t="s">
        <v>22</v>
      </c>
    </row>
    <row r="2784" spans="1:6" x14ac:dyDescent="0.2">
      <c r="A2784" s="1" t="s">
        <v>268</v>
      </c>
      <c r="B2784" s="1" t="s">
        <v>841</v>
      </c>
      <c r="C2784" s="1" t="s">
        <v>842</v>
      </c>
      <c r="D2784" s="1" t="s">
        <v>840</v>
      </c>
      <c r="E2784" s="1" t="s">
        <v>843</v>
      </c>
      <c r="F2784" s="1" t="s">
        <v>22</v>
      </c>
    </row>
    <row r="2785" spans="1:6" x14ac:dyDescent="0.2">
      <c r="A2785" s="1" t="s">
        <v>121</v>
      </c>
      <c r="B2785" s="1" t="s">
        <v>16183</v>
      </c>
      <c r="C2785" s="1" t="s">
        <v>16184</v>
      </c>
      <c r="D2785" s="1" t="s">
        <v>16182</v>
      </c>
      <c r="E2785" s="1" t="s">
        <v>16166</v>
      </c>
      <c r="F2785" s="1" t="s">
        <v>22</v>
      </c>
    </row>
    <row r="2786" spans="1:6" x14ac:dyDescent="0.2">
      <c r="A2786" s="1" t="s">
        <v>121</v>
      </c>
      <c r="B2786" s="1" t="s">
        <v>13414</v>
      </c>
      <c r="C2786" s="1" t="s">
        <v>13415</v>
      </c>
      <c r="D2786" s="1" t="s">
        <v>13413</v>
      </c>
      <c r="E2786" s="1" t="s">
        <v>13407</v>
      </c>
      <c r="F2786" s="1" t="s">
        <v>22</v>
      </c>
    </row>
    <row r="2787" spans="1:6" x14ac:dyDescent="0.2">
      <c r="A2787" s="1" t="s">
        <v>268</v>
      </c>
      <c r="B2787" s="1" t="s">
        <v>25105</v>
      </c>
      <c r="C2787" s="1" t="s">
        <v>25106</v>
      </c>
      <c r="D2787" s="1" t="s">
        <v>25104</v>
      </c>
      <c r="E2787" s="1" t="s">
        <v>24945</v>
      </c>
      <c r="F2787" s="1" t="s">
        <v>22</v>
      </c>
    </row>
    <row r="2788" spans="1:6" x14ac:dyDescent="0.2">
      <c r="A2788" s="1" t="s">
        <v>133</v>
      </c>
      <c r="B2788" s="1" t="s">
        <v>25292</v>
      </c>
      <c r="C2788" s="1" t="s">
        <v>25293</v>
      </c>
      <c r="D2788" s="1" t="s">
        <v>25291</v>
      </c>
      <c r="E2788" s="1" t="s">
        <v>24945</v>
      </c>
      <c r="F2788" s="1" t="s">
        <v>22</v>
      </c>
    </row>
    <row r="2789" spans="1:6" x14ac:dyDescent="0.2">
      <c r="A2789" s="1" t="s">
        <v>121</v>
      </c>
      <c r="B2789" s="1" t="s">
        <v>17968</v>
      </c>
      <c r="C2789" s="1" t="s">
        <v>17969</v>
      </c>
      <c r="D2789" s="1" t="s">
        <v>17967</v>
      </c>
      <c r="E2789" s="1" t="s">
        <v>17139</v>
      </c>
      <c r="F2789" s="1" t="s">
        <v>22</v>
      </c>
    </row>
    <row r="2790" spans="1:6" x14ac:dyDescent="0.2">
      <c r="A2790" s="1" t="s">
        <v>121</v>
      </c>
      <c r="B2790" s="1" t="s">
        <v>22499</v>
      </c>
      <c r="C2790" s="1" t="s">
        <v>22500</v>
      </c>
      <c r="D2790" s="1" t="s">
        <v>22498</v>
      </c>
      <c r="E2790" s="1" t="s">
        <v>22075</v>
      </c>
      <c r="F2790" s="1" t="s">
        <v>22</v>
      </c>
    </row>
    <row r="2791" spans="1:6" x14ac:dyDescent="0.2">
      <c r="A2791" s="1" t="s">
        <v>488</v>
      </c>
      <c r="B2791" s="1" t="s">
        <v>14780</v>
      </c>
      <c r="C2791" s="1" t="s">
        <v>14781</v>
      </c>
      <c r="D2791" s="1" t="s">
        <v>14779</v>
      </c>
      <c r="E2791" s="1" t="s">
        <v>14096</v>
      </c>
      <c r="F2791" s="1" t="s">
        <v>22</v>
      </c>
    </row>
    <row r="2792" spans="1:6" x14ac:dyDescent="0.2">
      <c r="A2792" s="1" t="s">
        <v>19</v>
      </c>
      <c r="B2792" s="1" t="s">
        <v>12788</v>
      </c>
      <c r="C2792" s="1" t="s">
        <v>12789</v>
      </c>
      <c r="D2792" s="1" t="s">
        <v>12787</v>
      </c>
      <c r="E2792" s="1" t="s">
        <v>12256</v>
      </c>
      <c r="F2792" s="1" t="s">
        <v>22</v>
      </c>
    </row>
    <row r="2793" spans="1:6" x14ac:dyDescent="0.2">
      <c r="A2793" s="1" t="s">
        <v>167</v>
      </c>
      <c r="B2793" s="1" t="s">
        <v>19463</v>
      </c>
      <c r="C2793" s="1" t="s">
        <v>19464</v>
      </c>
      <c r="D2793" s="1" t="s">
        <v>19462</v>
      </c>
      <c r="E2793" s="1" t="s">
        <v>19170</v>
      </c>
      <c r="F2793" s="1" t="s">
        <v>22</v>
      </c>
    </row>
    <row r="2794" spans="1:6" x14ac:dyDescent="0.2">
      <c r="A2794" s="1" t="s">
        <v>19</v>
      </c>
      <c r="B2794" s="1" t="s">
        <v>18782</v>
      </c>
      <c r="C2794" s="1" t="s">
        <v>18783</v>
      </c>
      <c r="D2794" s="1" t="s">
        <v>18781</v>
      </c>
      <c r="E2794" s="1" t="s">
        <v>18258</v>
      </c>
      <c r="F2794" s="1" t="s">
        <v>22</v>
      </c>
    </row>
    <row r="2795" spans="1:6" x14ac:dyDescent="0.2">
      <c r="A2795" s="1" t="s">
        <v>268</v>
      </c>
      <c r="B2795" s="1" t="s">
        <v>17821</v>
      </c>
      <c r="C2795" s="1" t="s">
        <v>17822</v>
      </c>
      <c r="D2795" s="1" t="s">
        <v>17820</v>
      </c>
      <c r="E2795" s="1" t="s">
        <v>17139</v>
      </c>
      <c r="F2795" s="1" t="s">
        <v>22</v>
      </c>
    </row>
    <row r="2796" spans="1:6" x14ac:dyDescent="0.2">
      <c r="A2796" s="1" t="s">
        <v>19</v>
      </c>
      <c r="B2796" s="1" t="s">
        <v>13204</v>
      </c>
      <c r="C2796" s="1" t="s">
        <v>13205</v>
      </c>
      <c r="D2796" s="1" t="s">
        <v>13203</v>
      </c>
      <c r="E2796" s="1" t="s">
        <v>12256</v>
      </c>
      <c r="F2796" s="1" t="s">
        <v>22</v>
      </c>
    </row>
    <row r="2797" spans="1:6" x14ac:dyDescent="0.2">
      <c r="A2797" s="1" t="s">
        <v>488</v>
      </c>
      <c r="B2797" s="1" t="s">
        <v>25696</v>
      </c>
      <c r="C2797" s="1" t="s">
        <v>25697</v>
      </c>
      <c r="D2797" s="1" t="s">
        <v>25695</v>
      </c>
      <c r="E2797" s="1" t="s">
        <v>24945</v>
      </c>
      <c r="F2797" s="1" t="s">
        <v>22</v>
      </c>
    </row>
    <row r="2798" spans="1:6" x14ac:dyDescent="0.2">
      <c r="A2798" s="1" t="s">
        <v>167</v>
      </c>
      <c r="B2798" s="1" t="s">
        <v>7602</v>
      </c>
      <c r="C2798" s="1" t="s">
        <v>7603</v>
      </c>
      <c r="D2798" s="1" t="s">
        <v>7601</v>
      </c>
      <c r="E2798" s="1" t="s">
        <v>7369</v>
      </c>
      <c r="F2798" s="1" t="s">
        <v>22</v>
      </c>
    </row>
    <row r="2799" spans="1:6" x14ac:dyDescent="0.2">
      <c r="A2799" s="1" t="s">
        <v>237</v>
      </c>
      <c r="B2799" s="1" t="s">
        <v>23808</v>
      </c>
      <c r="C2799" s="1" t="s">
        <v>23809</v>
      </c>
      <c r="D2799" s="1" t="s">
        <v>23807</v>
      </c>
      <c r="E2799" s="1" t="s">
        <v>23272</v>
      </c>
      <c r="F2799" s="1" t="s">
        <v>22</v>
      </c>
    </row>
    <row r="2800" spans="1:6" x14ac:dyDescent="0.2">
      <c r="A2800" s="1" t="s">
        <v>121</v>
      </c>
      <c r="B2800" s="1" t="s">
        <v>3347</v>
      </c>
      <c r="C2800" s="1" t="s">
        <v>3348</v>
      </c>
      <c r="D2800" s="1" t="s">
        <v>3346</v>
      </c>
      <c r="E2800" s="1" t="s">
        <v>3217</v>
      </c>
      <c r="F2800" s="1" t="s">
        <v>22</v>
      </c>
    </row>
    <row r="2801" spans="1:6" x14ac:dyDescent="0.2">
      <c r="A2801" s="1" t="s">
        <v>218</v>
      </c>
      <c r="B2801" s="1" t="s">
        <v>11916</v>
      </c>
      <c r="C2801" s="1" t="s">
        <v>11917</v>
      </c>
      <c r="D2801" s="1" t="s">
        <v>11915</v>
      </c>
      <c r="E2801" s="1" t="s">
        <v>11719</v>
      </c>
      <c r="F2801" s="1" t="s">
        <v>22</v>
      </c>
    </row>
    <row r="2802" spans="1:6" x14ac:dyDescent="0.2">
      <c r="A2802" s="1" t="s">
        <v>19</v>
      </c>
      <c r="B2802" s="1" t="s">
        <v>16787</v>
      </c>
      <c r="C2802" s="1" t="s">
        <v>16788</v>
      </c>
      <c r="D2802" s="1" t="s">
        <v>16786</v>
      </c>
      <c r="E2802" s="1" t="s">
        <v>16166</v>
      </c>
      <c r="F2802" s="1" t="s">
        <v>22</v>
      </c>
    </row>
    <row r="2803" spans="1:6" x14ac:dyDescent="0.2">
      <c r="A2803" s="1" t="s">
        <v>19</v>
      </c>
      <c r="B2803" s="1" t="s">
        <v>24043</v>
      </c>
      <c r="C2803" s="1" t="s">
        <v>24044</v>
      </c>
      <c r="D2803" s="1" t="s">
        <v>24042</v>
      </c>
      <c r="E2803" s="1" t="s">
        <v>23272</v>
      </c>
      <c r="F2803" s="1" t="s">
        <v>22</v>
      </c>
    </row>
    <row r="2804" spans="1:6" x14ac:dyDescent="0.2">
      <c r="A2804" s="1" t="s">
        <v>167</v>
      </c>
      <c r="B2804" s="1" t="s">
        <v>24726</v>
      </c>
      <c r="C2804" s="1" t="s">
        <v>24727</v>
      </c>
      <c r="D2804" s="1" t="s">
        <v>24725</v>
      </c>
      <c r="E2804" s="1" t="s">
        <v>23272</v>
      </c>
      <c r="F2804" s="1" t="s">
        <v>22</v>
      </c>
    </row>
    <row r="2805" spans="1:6" x14ac:dyDescent="0.2">
      <c r="A2805" s="1" t="s">
        <v>218</v>
      </c>
      <c r="B2805" s="1" t="s">
        <v>4551</v>
      </c>
      <c r="C2805" s="1" t="s">
        <v>4552</v>
      </c>
      <c r="D2805" s="1" t="s">
        <v>4550</v>
      </c>
      <c r="E2805" s="1" t="s">
        <v>4048</v>
      </c>
      <c r="F2805" s="1" t="s">
        <v>22</v>
      </c>
    </row>
    <row r="2806" spans="1:6" x14ac:dyDescent="0.2">
      <c r="A2806" s="1" t="s">
        <v>133</v>
      </c>
      <c r="B2806" s="1" t="s">
        <v>16314</v>
      </c>
      <c r="C2806" s="1" t="s">
        <v>16315</v>
      </c>
      <c r="D2806" s="1" t="s">
        <v>16313</v>
      </c>
      <c r="E2806" s="1" t="s">
        <v>16166</v>
      </c>
      <c r="F2806" s="1" t="s">
        <v>22</v>
      </c>
    </row>
    <row r="2807" spans="1:6" x14ac:dyDescent="0.2">
      <c r="A2807" s="1" t="s">
        <v>218</v>
      </c>
      <c r="B2807" s="1" t="s">
        <v>2884</v>
      </c>
      <c r="C2807" s="1" t="s">
        <v>2885</v>
      </c>
      <c r="D2807" s="1" t="s">
        <v>2883</v>
      </c>
      <c r="E2807" s="1" t="s">
        <v>2886</v>
      </c>
      <c r="F2807" s="1" t="s">
        <v>22</v>
      </c>
    </row>
    <row r="2808" spans="1:6" x14ac:dyDescent="0.2">
      <c r="A2808" s="1" t="s">
        <v>218</v>
      </c>
      <c r="B2808" s="1" t="s">
        <v>22082</v>
      </c>
      <c r="C2808" s="1" t="s">
        <v>22083</v>
      </c>
      <c r="D2808" s="1" t="s">
        <v>22081</v>
      </c>
      <c r="E2808" s="1" t="s">
        <v>22075</v>
      </c>
      <c r="F2808" s="1" t="s">
        <v>22</v>
      </c>
    </row>
    <row r="2809" spans="1:6" x14ac:dyDescent="0.2">
      <c r="A2809" s="1" t="s">
        <v>167</v>
      </c>
      <c r="B2809" s="1" t="s">
        <v>19296</v>
      </c>
      <c r="C2809" s="1" t="s">
        <v>19297</v>
      </c>
      <c r="D2809" s="1" t="s">
        <v>19295</v>
      </c>
      <c r="E2809" s="1" t="s">
        <v>19170</v>
      </c>
      <c r="F2809" s="1" t="s">
        <v>22</v>
      </c>
    </row>
    <row r="2810" spans="1:6" x14ac:dyDescent="0.2">
      <c r="A2810" s="1" t="s">
        <v>237</v>
      </c>
      <c r="B2810" s="1" t="s">
        <v>17338</v>
      </c>
      <c r="C2810" s="1" t="s">
        <v>17339</v>
      </c>
      <c r="D2810" s="1" t="s">
        <v>17337</v>
      </c>
      <c r="E2810" s="1" t="s">
        <v>17139</v>
      </c>
      <c r="F2810" s="1" t="s">
        <v>22</v>
      </c>
    </row>
    <row r="2811" spans="1:6" x14ac:dyDescent="0.2">
      <c r="A2811" s="1" t="s">
        <v>488</v>
      </c>
      <c r="B2811" s="1" t="s">
        <v>18265</v>
      </c>
      <c r="C2811" s="1" t="s">
        <v>18266</v>
      </c>
      <c r="D2811" s="1" t="s">
        <v>18264</v>
      </c>
      <c r="E2811" s="1" t="s">
        <v>18258</v>
      </c>
      <c r="F2811" s="1" t="s">
        <v>22</v>
      </c>
    </row>
    <row r="2812" spans="1:6" x14ac:dyDescent="0.2">
      <c r="A2812" s="1" t="s">
        <v>237</v>
      </c>
      <c r="B2812" s="1" t="s">
        <v>25459</v>
      </c>
      <c r="C2812" s="1" t="s">
        <v>25460</v>
      </c>
      <c r="D2812" s="1" t="s">
        <v>25458</v>
      </c>
      <c r="E2812" s="1" t="s">
        <v>24945</v>
      </c>
      <c r="F2812" s="1" t="s">
        <v>22</v>
      </c>
    </row>
    <row r="2813" spans="1:6" x14ac:dyDescent="0.2">
      <c r="A2813" s="1" t="s">
        <v>218</v>
      </c>
      <c r="B2813" s="1" t="s">
        <v>12350</v>
      </c>
      <c r="C2813" s="1" t="s">
        <v>12351</v>
      </c>
      <c r="D2813" s="1" t="s">
        <v>12349</v>
      </c>
      <c r="E2813" s="1" t="s">
        <v>12256</v>
      </c>
      <c r="F2813" s="1" t="s">
        <v>22</v>
      </c>
    </row>
    <row r="2814" spans="1:6" x14ac:dyDescent="0.2">
      <c r="A2814" s="1" t="s">
        <v>218</v>
      </c>
      <c r="B2814" s="1" t="s">
        <v>17205</v>
      </c>
      <c r="C2814" s="1" t="s">
        <v>17206</v>
      </c>
      <c r="D2814" s="1" t="s">
        <v>17204</v>
      </c>
      <c r="E2814" s="1" t="s">
        <v>17139</v>
      </c>
      <c r="F2814" s="1" t="s">
        <v>22</v>
      </c>
    </row>
    <row r="2815" spans="1:6" x14ac:dyDescent="0.2">
      <c r="A2815" s="1" t="s">
        <v>488</v>
      </c>
      <c r="B2815" s="1" t="s">
        <v>21646</v>
      </c>
      <c r="C2815" s="1" t="s">
        <v>21647</v>
      </c>
      <c r="D2815" s="1" t="s">
        <v>21645</v>
      </c>
      <c r="E2815" s="1" t="s">
        <v>21509</v>
      </c>
      <c r="F2815" s="1" t="s">
        <v>22</v>
      </c>
    </row>
    <row r="2816" spans="1:6" x14ac:dyDescent="0.2">
      <c r="A2816" s="1" t="s">
        <v>19</v>
      </c>
      <c r="B2816" s="1" t="s">
        <v>20839</v>
      </c>
      <c r="C2816" s="1" t="s">
        <v>20840</v>
      </c>
      <c r="D2816" s="1" t="s">
        <v>20838</v>
      </c>
      <c r="E2816" s="1" t="s">
        <v>20412</v>
      </c>
      <c r="F2816" s="1" t="s">
        <v>22</v>
      </c>
    </row>
    <row r="2817" spans="1:6" x14ac:dyDescent="0.2">
      <c r="A2817" s="1" t="s">
        <v>237</v>
      </c>
      <c r="B2817" s="1" t="s">
        <v>21764</v>
      </c>
      <c r="C2817" s="1" t="s">
        <v>21765</v>
      </c>
      <c r="D2817" s="1" t="s">
        <v>21763</v>
      </c>
      <c r="E2817" s="1" t="s">
        <v>21509</v>
      </c>
      <c r="F2817" s="1" t="s">
        <v>22</v>
      </c>
    </row>
    <row r="2818" spans="1:6" x14ac:dyDescent="0.2">
      <c r="A2818" s="1" t="s">
        <v>237</v>
      </c>
      <c r="B2818" s="1" t="s">
        <v>17162</v>
      </c>
      <c r="C2818" s="1" t="s">
        <v>17163</v>
      </c>
      <c r="D2818" s="1" t="s">
        <v>17161</v>
      </c>
      <c r="E2818" s="1" t="s">
        <v>17139</v>
      </c>
      <c r="F2818" s="1" t="s">
        <v>22</v>
      </c>
    </row>
    <row r="2819" spans="1:6" x14ac:dyDescent="0.2">
      <c r="A2819" s="1" t="s">
        <v>237</v>
      </c>
      <c r="B2819" s="1" t="s">
        <v>19292</v>
      </c>
      <c r="C2819" s="1" t="s">
        <v>19293</v>
      </c>
      <c r="D2819" s="1" t="s">
        <v>19291</v>
      </c>
      <c r="E2819" s="1" t="s">
        <v>19170</v>
      </c>
      <c r="F2819" s="1" t="s">
        <v>22</v>
      </c>
    </row>
    <row r="2820" spans="1:6" x14ac:dyDescent="0.2">
      <c r="A2820" s="1" t="s">
        <v>19</v>
      </c>
      <c r="B2820" s="1" t="s">
        <v>2454</v>
      </c>
      <c r="C2820" s="1" t="s">
        <v>2455</v>
      </c>
      <c r="D2820" s="1" t="s">
        <v>2453</v>
      </c>
      <c r="E2820" s="1" t="s">
        <v>2344</v>
      </c>
      <c r="F2820" s="1" t="s">
        <v>22</v>
      </c>
    </row>
    <row r="2821" spans="1:6" x14ac:dyDescent="0.2">
      <c r="A2821" s="1" t="s">
        <v>237</v>
      </c>
      <c r="B2821" s="1" t="s">
        <v>19160</v>
      </c>
      <c r="C2821" s="1" t="s">
        <v>19161</v>
      </c>
      <c r="D2821" s="1" t="s">
        <v>19159</v>
      </c>
      <c r="E2821" s="1" t="s">
        <v>18258</v>
      </c>
      <c r="F2821" s="1" t="s">
        <v>22</v>
      </c>
    </row>
    <row r="2822" spans="1:6" x14ac:dyDescent="0.2">
      <c r="A2822" s="1" t="s">
        <v>237</v>
      </c>
      <c r="B2822" s="1" t="s">
        <v>12402</v>
      </c>
      <c r="C2822" s="1" t="s">
        <v>12403</v>
      </c>
      <c r="D2822" s="1" t="s">
        <v>12401</v>
      </c>
      <c r="E2822" s="1" t="s">
        <v>12256</v>
      </c>
      <c r="F2822" s="1" t="s">
        <v>22</v>
      </c>
    </row>
    <row r="2823" spans="1:6" x14ac:dyDescent="0.2">
      <c r="A2823" s="1" t="s">
        <v>19</v>
      </c>
      <c r="B2823" s="1" t="s">
        <v>20944</v>
      </c>
      <c r="C2823" s="1" t="s">
        <v>20945</v>
      </c>
      <c r="D2823" s="1" t="s">
        <v>20943</v>
      </c>
      <c r="E2823" s="1" t="s">
        <v>20412</v>
      </c>
      <c r="F2823" s="1" t="s">
        <v>22</v>
      </c>
    </row>
    <row r="2824" spans="1:6" x14ac:dyDescent="0.2">
      <c r="A2824" s="1" t="s">
        <v>288</v>
      </c>
      <c r="B2824" s="1" t="s">
        <v>21819</v>
      </c>
      <c r="C2824" s="1" t="s">
        <v>21820</v>
      </c>
      <c r="D2824" s="1" t="s">
        <v>21818</v>
      </c>
      <c r="E2824" s="1" t="s">
        <v>21509</v>
      </c>
      <c r="F2824" s="1" t="s">
        <v>22</v>
      </c>
    </row>
    <row r="2825" spans="1:6" x14ac:dyDescent="0.2">
      <c r="A2825" s="1" t="s">
        <v>218</v>
      </c>
      <c r="B2825" s="1" t="s">
        <v>9517</v>
      </c>
      <c r="C2825" s="1" t="s">
        <v>9518</v>
      </c>
      <c r="D2825" s="1" t="s">
        <v>9516</v>
      </c>
      <c r="E2825" s="1" t="s">
        <v>8769</v>
      </c>
      <c r="F2825" s="1" t="s">
        <v>22</v>
      </c>
    </row>
    <row r="2826" spans="1:6" x14ac:dyDescent="0.2">
      <c r="A2826" s="1" t="s">
        <v>237</v>
      </c>
      <c r="B2826" s="1" t="s">
        <v>24632</v>
      </c>
      <c r="C2826" s="1" t="s">
        <v>24633</v>
      </c>
      <c r="D2826" s="1" t="s">
        <v>24631</v>
      </c>
      <c r="E2826" s="1" t="s">
        <v>23272</v>
      </c>
      <c r="F2826" s="1" t="s">
        <v>22</v>
      </c>
    </row>
    <row r="2827" spans="1:6" x14ac:dyDescent="0.2">
      <c r="A2827" s="1" t="s">
        <v>19</v>
      </c>
      <c r="B2827" s="1" t="s">
        <v>3388</v>
      </c>
      <c r="C2827" s="1" t="s">
        <v>3389</v>
      </c>
      <c r="D2827" s="1" t="s">
        <v>3387</v>
      </c>
      <c r="E2827" s="1" t="s">
        <v>3217</v>
      </c>
      <c r="F2827" s="1" t="s">
        <v>22</v>
      </c>
    </row>
    <row r="2828" spans="1:6" x14ac:dyDescent="0.2">
      <c r="A2828" s="1" t="s">
        <v>288</v>
      </c>
      <c r="B2828" s="1" t="s">
        <v>26123</v>
      </c>
      <c r="C2828" s="1" t="s">
        <v>26124</v>
      </c>
      <c r="D2828" s="1" t="s">
        <v>26122</v>
      </c>
      <c r="E2828" s="1" t="s">
        <v>25773</v>
      </c>
      <c r="F2828" s="1" t="s">
        <v>22</v>
      </c>
    </row>
    <row r="2829" spans="1:6" x14ac:dyDescent="0.2">
      <c r="A2829" s="1" t="s">
        <v>19</v>
      </c>
      <c r="B2829" s="1" t="s">
        <v>14910</v>
      </c>
      <c r="C2829" s="1" t="s">
        <v>14911</v>
      </c>
      <c r="D2829" s="1" t="s">
        <v>14909</v>
      </c>
      <c r="E2829" s="1" t="s">
        <v>14096</v>
      </c>
      <c r="F2829" s="1" t="s">
        <v>22</v>
      </c>
    </row>
    <row r="2830" spans="1:6" x14ac:dyDescent="0.2">
      <c r="A2830" s="1" t="s">
        <v>19</v>
      </c>
      <c r="B2830" s="1" t="s">
        <v>23494</v>
      </c>
      <c r="C2830" s="1" t="s">
        <v>23495</v>
      </c>
      <c r="D2830" s="1" t="s">
        <v>23493</v>
      </c>
      <c r="E2830" s="1" t="s">
        <v>23272</v>
      </c>
      <c r="F2830" s="1" t="s">
        <v>22</v>
      </c>
    </row>
    <row r="2831" spans="1:6" x14ac:dyDescent="0.2">
      <c r="A2831" s="1" t="s">
        <v>121</v>
      </c>
      <c r="B2831" s="1" t="s">
        <v>18079</v>
      </c>
      <c r="C2831" s="1" t="s">
        <v>18080</v>
      </c>
      <c r="D2831" s="1" t="s">
        <v>18078</v>
      </c>
      <c r="E2831" s="1" t="s">
        <v>17139</v>
      </c>
      <c r="F2831" s="1" t="s">
        <v>22</v>
      </c>
    </row>
    <row r="2832" spans="1:6" x14ac:dyDescent="0.2">
      <c r="A2832" s="1" t="s">
        <v>237</v>
      </c>
      <c r="B2832" s="1" t="s">
        <v>8677</v>
      </c>
      <c r="C2832" s="1" t="s">
        <v>8678</v>
      </c>
      <c r="D2832" s="1" t="s">
        <v>8676</v>
      </c>
      <c r="E2832" s="1" t="s">
        <v>8518</v>
      </c>
      <c r="F2832" s="1" t="s">
        <v>22</v>
      </c>
    </row>
    <row r="2833" spans="1:6" x14ac:dyDescent="0.2">
      <c r="A2833" s="1" t="s">
        <v>237</v>
      </c>
      <c r="B2833" s="1" t="s">
        <v>18356</v>
      </c>
      <c r="C2833" s="1" t="s">
        <v>18357</v>
      </c>
      <c r="D2833" s="1" t="s">
        <v>18355</v>
      </c>
      <c r="E2833" s="1" t="s">
        <v>18258</v>
      </c>
      <c r="F2833" s="1" t="s">
        <v>22</v>
      </c>
    </row>
    <row r="2834" spans="1:6" x14ac:dyDescent="0.2">
      <c r="A2834" s="1" t="s">
        <v>19</v>
      </c>
      <c r="B2834" s="1" t="s">
        <v>22764</v>
      </c>
      <c r="C2834" s="1" t="s">
        <v>22765</v>
      </c>
      <c r="D2834" s="1" t="s">
        <v>22763</v>
      </c>
      <c r="E2834" s="1" t="s">
        <v>22075</v>
      </c>
      <c r="F2834" s="1" t="s">
        <v>22</v>
      </c>
    </row>
    <row r="2835" spans="1:6" x14ac:dyDescent="0.2">
      <c r="A2835" s="1" t="s">
        <v>121</v>
      </c>
      <c r="B2835" s="1" t="s">
        <v>11772</v>
      </c>
      <c r="C2835" s="1" t="s">
        <v>11773</v>
      </c>
      <c r="D2835" s="1" t="s">
        <v>11771</v>
      </c>
      <c r="E2835" s="1" t="s">
        <v>11719</v>
      </c>
      <c r="F2835" s="1" t="s">
        <v>22</v>
      </c>
    </row>
    <row r="2836" spans="1:6" x14ac:dyDescent="0.2">
      <c r="A2836" s="1" t="s">
        <v>121</v>
      </c>
      <c r="B2836" s="1" t="s">
        <v>16339</v>
      </c>
      <c r="C2836" s="1" t="s">
        <v>16340</v>
      </c>
      <c r="D2836" s="1" t="s">
        <v>16338</v>
      </c>
      <c r="E2836" s="1" t="s">
        <v>16166</v>
      </c>
      <c r="F2836" s="1" t="s">
        <v>22</v>
      </c>
    </row>
    <row r="2837" spans="1:6" x14ac:dyDescent="0.2">
      <c r="A2837" s="1" t="s">
        <v>19</v>
      </c>
      <c r="B2837" s="1" t="s">
        <v>17602</v>
      </c>
      <c r="C2837" s="1" t="s">
        <v>17603</v>
      </c>
      <c r="D2837" s="1" t="s">
        <v>17601</v>
      </c>
      <c r="E2837" s="1" t="s">
        <v>17139</v>
      </c>
      <c r="F2837" s="1" t="s">
        <v>22</v>
      </c>
    </row>
    <row r="2838" spans="1:6" x14ac:dyDescent="0.2">
      <c r="A2838" s="1" t="s">
        <v>218</v>
      </c>
      <c r="B2838" s="1" t="s">
        <v>11617</v>
      </c>
      <c r="C2838" s="1" t="s">
        <v>11618</v>
      </c>
      <c r="D2838" s="1" t="s">
        <v>11616</v>
      </c>
      <c r="E2838" s="1" t="s">
        <v>10175</v>
      </c>
      <c r="F2838" s="1" t="s">
        <v>22</v>
      </c>
    </row>
    <row r="2839" spans="1:6" x14ac:dyDescent="0.2">
      <c r="A2839" s="1" t="s">
        <v>133</v>
      </c>
      <c r="B2839" s="1" t="s">
        <v>17401</v>
      </c>
      <c r="C2839" s="1" t="s">
        <v>17402</v>
      </c>
      <c r="D2839" s="1" t="s">
        <v>17400</v>
      </c>
      <c r="E2839" s="1" t="s">
        <v>17139</v>
      </c>
      <c r="F2839" s="1" t="s">
        <v>22</v>
      </c>
    </row>
    <row r="2840" spans="1:6" x14ac:dyDescent="0.2">
      <c r="A2840" s="1" t="s">
        <v>288</v>
      </c>
      <c r="B2840" s="1" t="s">
        <v>899</v>
      </c>
      <c r="C2840" s="1" t="s">
        <v>900</v>
      </c>
      <c r="D2840" s="1" t="s">
        <v>898</v>
      </c>
      <c r="E2840" s="1" t="s">
        <v>901</v>
      </c>
      <c r="F2840" s="1" t="s">
        <v>22</v>
      </c>
    </row>
    <row r="2841" spans="1:6" x14ac:dyDescent="0.2">
      <c r="A2841" s="1" t="s">
        <v>218</v>
      </c>
      <c r="B2841" s="1" t="s">
        <v>25143</v>
      </c>
      <c r="C2841" s="1" t="s">
        <v>25144</v>
      </c>
      <c r="D2841" s="1" t="s">
        <v>25142</v>
      </c>
      <c r="E2841" s="1" t="s">
        <v>24945</v>
      </c>
      <c r="F2841" s="1" t="s">
        <v>22</v>
      </c>
    </row>
    <row r="2842" spans="1:6" x14ac:dyDescent="0.2">
      <c r="A2842" s="1" t="s">
        <v>262</v>
      </c>
      <c r="B2842" s="1" t="s">
        <v>23819</v>
      </c>
      <c r="C2842" s="1" t="s">
        <v>23820</v>
      </c>
      <c r="D2842" s="1" t="s">
        <v>23818</v>
      </c>
      <c r="E2842" s="1" t="s">
        <v>23272</v>
      </c>
      <c r="F2842" s="1" t="s">
        <v>22</v>
      </c>
    </row>
    <row r="2843" spans="1:6" x14ac:dyDescent="0.2">
      <c r="A2843" s="1" t="s">
        <v>268</v>
      </c>
      <c r="B2843" s="1" t="s">
        <v>15238</v>
      </c>
      <c r="C2843" s="1" t="s">
        <v>15239</v>
      </c>
      <c r="D2843" s="1" t="s">
        <v>15237</v>
      </c>
      <c r="E2843" s="1" t="s">
        <v>14096</v>
      </c>
      <c r="F2843" s="1" t="s">
        <v>22</v>
      </c>
    </row>
    <row r="2844" spans="1:6" x14ac:dyDescent="0.2">
      <c r="A2844" s="1" t="s">
        <v>19</v>
      </c>
      <c r="B2844" s="1" t="s">
        <v>21999</v>
      </c>
      <c r="C2844" s="1" t="s">
        <v>22000</v>
      </c>
      <c r="D2844" s="1" t="s">
        <v>21998</v>
      </c>
      <c r="E2844" s="1" t="s">
        <v>21509</v>
      </c>
      <c r="F2844" s="1" t="s">
        <v>22</v>
      </c>
    </row>
    <row r="2845" spans="1:6" x14ac:dyDescent="0.2">
      <c r="A2845" s="1" t="s">
        <v>262</v>
      </c>
      <c r="B2845" s="1" t="s">
        <v>3079</v>
      </c>
      <c r="C2845" s="1" t="s">
        <v>3080</v>
      </c>
      <c r="D2845" s="1" t="s">
        <v>3078</v>
      </c>
      <c r="E2845" s="1" t="s">
        <v>2927</v>
      </c>
      <c r="F2845" s="1" t="s">
        <v>22</v>
      </c>
    </row>
    <row r="2846" spans="1:6" x14ac:dyDescent="0.2">
      <c r="A2846" s="1" t="s">
        <v>268</v>
      </c>
      <c r="B2846" s="1" t="s">
        <v>18376</v>
      </c>
      <c r="C2846" s="1" t="s">
        <v>18377</v>
      </c>
      <c r="D2846" s="1" t="s">
        <v>18375</v>
      </c>
      <c r="E2846" s="1" t="s">
        <v>18258</v>
      </c>
      <c r="F2846" s="1" t="s">
        <v>22</v>
      </c>
    </row>
    <row r="2847" spans="1:6" x14ac:dyDescent="0.2">
      <c r="A2847" s="1" t="s">
        <v>121</v>
      </c>
      <c r="B2847" s="1" t="s">
        <v>8074</v>
      </c>
      <c r="C2847" s="1" t="s">
        <v>8075</v>
      </c>
      <c r="D2847" s="1" t="s">
        <v>8073</v>
      </c>
      <c r="E2847" s="1" t="s">
        <v>7619</v>
      </c>
      <c r="F2847" s="1" t="s">
        <v>22</v>
      </c>
    </row>
    <row r="2848" spans="1:6" x14ac:dyDescent="0.2">
      <c r="A2848" s="1" t="s">
        <v>288</v>
      </c>
      <c r="B2848" s="1" t="s">
        <v>14476</v>
      </c>
      <c r="C2848" s="1" t="s">
        <v>14477</v>
      </c>
      <c r="D2848" s="1" t="s">
        <v>14475</v>
      </c>
      <c r="E2848" s="1" t="s">
        <v>14096</v>
      </c>
      <c r="F2848" s="1" t="s">
        <v>22</v>
      </c>
    </row>
    <row r="2849" spans="1:6" x14ac:dyDescent="0.2">
      <c r="A2849" s="1" t="s">
        <v>268</v>
      </c>
      <c r="B2849" s="1" t="s">
        <v>11024</v>
      </c>
      <c r="C2849" s="1" t="s">
        <v>11025</v>
      </c>
      <c r="D2849" s="1" t="s">
        <v>11023</v>
      </c>
      <c r="E2849" s="1" t="s">
        <v>10175</v>
      </c>
      <c r="F2849" s="1" t="s">
        <v>22</v>
      </c>
    </row>
    <row r="2850" spans="1:6" x14ac:dyDescent="0.2">
      <c r="A2850" s="1" t="s">
        <v>237</v>
      </c>
      <c r="B2850" s="1" t="s">
        <v>15979</v>
      </c>
      <c r="C2850" s="1" t="s">
        <v>15980</v>
      </c>
      <c r="D2850" s="1" t="s">
        <v>15978</v>
      </c>
      <c r="E2850" s="1" t="s">
        <v>15482</v>
      </c>
      <c r="F2850" s="1" t="s">
        <v>22</v>
      </c>
    </row>
    <row r="2851" spans="1:6" x14ac:dyDescent="0.2">
      <c r="A2851" s="1" t="s">
        <v>218</v>
      </c>
      <c r="B2851" s="1" t="s">
        <v>21027</v>
      </c>
      <c r="C2851" s="1" t="s">
        <v>21028</v>
      </c>
      <c r="D2851" s="1" t="s">
        <v>21026</v>
      </c>
      <c r="E2851" s="1" t="s">
        <v>20412</v>
      </c>
      <c r="F2851" s="1" t="s">
        <v>22</v>
      </c>
    </row>
    <row r="2852" spans="1:6" x14ac:dyDescent="0.2">
      <c r="A2852" s="1" t="s">
        <v>19</v>
      </c>
      <c r="B2852" s="1" t="s">
        <v>18848</v>
      </c>
      <c r="C2852" s="1" t="s">
        <v>18849</v>
      </c>
      <c r="D2852" s="1" t="s">
        <v>18847</v>
      </c>
      <c r="E2852" s="1" t="s">
        <v>18258</v>
      </c>
      <c r="F2852" s="1" t="s">
        <v>22</v>
      </c>
    </row>
    <row r="2853" spans="1:6" x14ac:dyDescent="0.2">
      <c r="A2853" s="1" t="s">
        <v>268</v>
      </c>
      <c r="B2853" s="1" t="s">
        <v>499</v>
      </c>
      <c r="C2853" s="1" t="s">
        <v>500</v>
      </c>
      <c r="D2853" s="1" t="s">
        <v>498</v>
      </c>
      <c r="E2853" s="1" t="s">
        <v>501</v>
      </c>
      <c r="F2853" s="1" t="s">
        <v>22</v>
      </c>
    </row>
    <row r="2854" spans="1:6" x14ac:dyDescent="0.2">
      <c r="A2854" s="1" t="s">
        <v>262</v>
      </c>
      <c r="B2854" s="1" t="s">
        <v>8222</v>
      </c>
      <c r="C2854" s="1" t="s">
        <v>8223</v>
      </c>
      <c r="D2854" s="1" t="s">
        <v>8221</v>
      </c>
      <c r="E2854" s="1" t="s">
        <v>7619</v>
      </c>
      <c r="F2854" s="1" t="s">
        <v>22</v>
      </c>
    </row>
    <row r="2855" spans="1:6" x14ac:dyDescent="0.2">
      <c r="A2855" s="1" t="s">
        <v>19</v>
      </c>
      <c r="B2855" s="1" t="s">
        <v>20017</v>
      </c>
      <c r="C2855" s="1" t="s">
        <v>20018</v>
      </c>
      <c r="D2855" s="1" t="s">
        <v>20016</v>
      </c>
      <c r="E2855" s="1" t="s">
        <v>19170</v>
      </c>
      <c r="F2855" s="1" t="s">
        <v>22</v>
      </c>
    </row>
    <row r="2856" spans="1:6" x14ac:dyDescent="0.2">
      <c r="A2856" s="1" t="s">
        <v>237</v>
      </c>
      <c r="B2856" s="1" t="s">
        <v>9327</v>
      </c>
      <c r="C2856" s="1" t="s">
        <v>9328</v>
      </c>
      <c r="D2856" s="1" t="s">
        <v>9326</v>
      </c>
      <c r="E2856" s="1" t="s">
        <v>8769</v>
      </c>
      <c r="F2856" s="1" t="s">
        <v>22</v>
      </c>
    </row>
    <row r="2857" spans="1:6" x14ac:dyDescent="0.2">
      <c r="A2857" s="1" t="s">
        <v>218</v>
      </c>
      <c r="B2857" s="1" t="s">
        <v>4481</v>
      </c>
      <c r="C2857" s="1" t="s">
        <v>4482</v>
      </c>
      <c r="D2857" s="1" t="s">
        <v>4480</v>
      </c>
      <c r="E2857" s="1" t="s">
        <v>4048</v>
      </c>
      <c r="F2857" s="1" t="s">
        <v>22</v>
      </c>
    </row>
    <row r="2858" spans="1:6" x14ac:dyDescent="0.2">
      <c r="A2858" s="1" t="s">
        <v>133</v>
      </c>
      <c r="B2858" s="1" t="s">
        <v>15013</v>
      </c>
      <c r="C2858" s="1" t="s">
        <v>15014</v>
      </c>
      <c r="D2858" s="1" t="s">
        <v>15012</v>
      </c>
      <c r="E2858" s="1" t="s">
        <v>14096</v>
      </c>
      <c r="F2858" s="1" t="s">
        <v>22</v>
      </c>
    </row>
    <row r="2859" spans="1:6" x14ac:dyDescent="0.2">
      <c r="A2859" s="1" t="s">
        <v>133</v>
      </c>
      <c r="B2859" s="1" t="s">
        <v>19132</v>
      </c>
      <c r="C2859" s="1" t="s">
        <v>19133</v>
      </c>
      <c r="D2859" s="1" t="s">
        <v>19131</v>
      </c>
      <c r="E2859" s="1" t="s">
        <v>18258</v>
      </c>
      <c r="F2859" s="1" t="s">
        <v>22</v>
      </c>
    </row>
    <row r="2860" spans="1:6" x14ac:dyDescent="0.2">
      <c r="A2860" s="1" t="s">
        <v>262</v>
      </c>
      <c r="B2860" s="1" t="s">
        <v>10215</v>
      </c>
      <c r="C2860" s="1" t="s">
        <v>10216</v>
      </c>
      <c r="D2860" s="1" t="s">
        <v>10214</v>
      </c>
      <c r="E2860" s="1" t="s">
        <v>10175</v>
      </c>
      <c r="F2860" s="1" t="s">
        <v>22</v>
      </c>
    </row>
    <row r="2861" spans="1:6" x14ac:dyDescent="0.2">
      <c r="A2861" s="1" t="s">
        <v>19</v>
      </c>
      <c r="B2861" s="1" t="s">
        <v>24484</v>
      </c>
      <c r="C2861" s="1" t="s">
        <v>24485</v>
      </c>
      <c r="D2861" s="1" t="s">
        <v>24483</v>
      </c>
      <c r="E2861" s="1" t="s">
        <v>23272</v>
      </c>
      <c r="F2861" s="1" t="s">
        <v>22</v>
      </c>
    </row>
    <row r="2862" spans="1:6" x14ac:dyDescent="0.2">
      <c r="A2862" s="1" t="s">
        <v>19</v>
      </c>
      <c r="B2862" s="1" t="s">
        <v>22961</v>
      </c>
      <c r="C2862" s="1" t="s">
        <v>22962</v>
      </c>
      <c r="D2862" s="1" t="s">
        <v>22960</v>
      </c>
      <c r="E2862" s="1" t="s">
        <v>22075</v>
      </c>
      <c r="F2862" s="1" t="s">
        <v>22</v>
      </c>
    </row>
    <row r="2863" spans="1:6" x14ac:dyDescent="0.2">
      <c r="A2863" s="1" t="s">
        <v>218</v>
      </c>
      <c r="B2863" s="1" t="s">
        <v>3885</v>
      </c>
      <c r="C2863" s="1" t="s">
        <v>3886</v>
      </c>
      <c r="D2863" s="1" t="s">
        <v>3884</v>
      </c>
      <c r="E2863" s="1" t="s">
        <v>3607</v>
      </c>
      <c r="F2863" s="1" t="s">
        <v>22</v>
      </c>
    </row>
    <row r="2864" spans="1:6" x14ac:dyDescent="0.2">
      <c r="A2864" s="1" t="s">
        <v>288</v>
      </c>
      <c r="B2864" s="1" t="s">
        <v>23335</v>
      </c>
      <c r="C2864" s="1" t="s">
        <v>23336</v>
      </c>
      <c r="D2864" s="1" t="s">
        <v>23334</v>
      </c>
      <c r="E2864" s="1" t="s">
        <v>23272</v>
      </c>
      <c r="F2864" s="1" t="s">
        <v>22</v>
      </c>
    </row>
    <row r="2865" spans="1:6" x14ac:dyDescent="0.2">
      <c r="A2865" s="1" t="s">
        <v>218</v>
      </c>
      <c r="B2865" s="1" t="s">
        <v>18943</v>
      </c>
      <c r="C2865" s="1" t="s">
        <v>18944</v>
      </c>
      <c r="D2865" s="1" t="s">
        <v>18942</v>
      </c>
      <c r="E2865" s="1" t="s">
        <v>18258</v>
      </c>
      <c r="F2865" s="1" t="s">
        <v>22</v>
      </c>
    </row>
    <row r="2866" spans="1:6" x14ac:dyDescent="0.2">
      <c r="A2866" s="1" t="s">
        <v>19</v>
      </c>
      <c r="B2866" s="1" t="s">
        <v>17926</v>
      </c>
      <c r="C2866" s="1" t="s">
        <v>17927</v>
      </c>
      <c r="D2866" s="1" t="s">
        <v>17925</v>
      </c>
      <c r="E2866" s="1" t="s">
        <v>17139</v>
      </c>
      <c r="F2866" s="1" t="s">
        <v>22</v>
      </c>
    </row>
    <row r="2867" spans="1:6" x14ac:dyDescent="0.2">
      <c r="A2867" s="1" t="s">
        <v>288</v>
      </c>
      <c r="B2867" s="1" t="s">
        <v>21055</v>
      </c>
      <c r="C2867" s="1" t="s">
        <v>21056</v>
      </c>
      <c r="D2867" s="1" t="s">
        <v>21054</v>
      </c>
      <c r="E2867" s="1" t="s">
        <v>20412</v>
      </c>
      <c r="F2867" s="1" t="s">
        <v>22</v>
      </c>
    </row>
    <row r="2868" spans="1:6" x14ac:dyDescent="0.2">
      <c r="A2868" s="1" t="s">
        <v>167</v>
      </c>
      <c r="B2868" s="1" t="s">
        <v>5490</v>
      </c>
      <c r="C2868" s="1" t="s">
        <v>5491</v>
      </c>
      <c r="D2868" s="1" t="s">
        <v>5489</v>
      </c>
      <c r="E2868" s="1" t="s">
        <v>5481</v>
      </c>
      <c r="F2868" s="1" t="s">
        <v>22</v>
      </c>
    </row>
    <row r="2869" spans="1:6" x14ac:dyDescent="0.2">
      <c r="A2869" s="1" t="s">
        <v>19</v>
      </c>
      <c r="B2869" s="1" t="s">
        <v>10721</v>
      </c>
      <c r="C2869" s="1" t="s">
        <v>10722</v>
      </c>
      <c r="D2869" s="1" t="s">
        <v>10720</v>
      </c>
      <c r="E2869" s="1" t="s">
        <v>10175</v>
      </c>
      <c r="F2869" s="1" t="s">
        <v>22</v>
      </c>
    </row>
    <row r="2870" spans="1:6" x14ac:dyDescent="0.2">
      <c r="A2870" s="1" t="s">
        <v>288</v>
      </c>
      <c r="B2870" s="1" t="s">
        <v>7163</v>
      </c>
      <c r="C2870" s="1" t="s">
        <v>7164</v>
      </c>
      <c r="D2870" s="1" t="s">
        <v>7162</v>
      </c>
      <c r="E2870" s="1" t="s">
        <v>6444</v>
      </c>
      <c r="F2870" s="1" t="s">
        <v>22</v>
      </c>
    </row>
    <row r="2871" spans="1:6" x14ac:dyDescent="0.2">
      <c r="A2871" s="1" t="s">
        <v>268</v>
      </c>
      <c r="B2871" s="1" t="s">
        <v>23664</v>
      </c>
      <c r="C2871" s="1" t="s">
        <v>23665</v>
      </c>
      <c r="D2871" s="1" t="s">
        <v>23663</v>
      </c>
      <c r="E2871" s="1" t="s">
        <v>23272</v>
      </c>
      <c r="F2871" s="1" t="s">
        <v>22</v>
      </c>
    </row>
    <row r="2872" spans="1:6" x14ac:dyDescent="0.2">
      <c r="A2872" s="1" t="s">
        <v>133</v>
      </c>
      <c r="B2872" s="1" t="s">
        <v>578</v>
      </c>
      <c r="C2872" s="1" t="s">
        <v>579</v>
      </c>
      <c r="D2872" s="1" t="s">
        <v>577</v>
      </c>
      <c r="E2872" s="1" t="s">
        <v>574</v>
      </c>
      <c r="F2872" s="1" t="s">
        <v>22</v>
      </c>
    </row>
    <row r="2873" spans="1:6" x14ac:dyDescent="0.2">
      <c r="A2873" s="1" t="s">
        <v>237</v>
      </c>
      <c r="B2873" s="1" t="s">
        <v>21870</v>
      </c>
      <c r="C2873" s="1" t="s">
        <v>21871</v>
      </c>
      <c r="D2873" s="1" t="s">
        <v>21869</v>
      </c>
      <c r="E2873" s="1" t="s">
        <v>21509</v>
      </c>
      <c r="F2873" s="1" t="s">
        <v>22</v>
      </c>
    </row>
    <row r="2874" spans="1:6" x14ac:dyDescent="0.2">
      <c r="A2874" s="1" t="s">
        <v>19</v>
      </c>
      <c r="B2874" s="1" t="s">
        <v>18045</v>
      </c>
      <c r="C2874" s="1" t="s">
        <v>18046</v>
      </c>
      <c r="D2874" s="1" t="s">
        <v>18044</v>
      </c>
      <c r="E2874" s="1" t="s">
        <v>17139</v>
      </c>
      <c r="F2874" s="1" t="s">
        <v>22</v>
      </c>
    </row>
    <row r="2875" spans="1:6" x14ac:dyDescent="0.2">
      <c r="A2875" s="1" t="s">
        <v>19</v>
      </c>
      <c r="B2875" s="1" t="s">
        <v>23283</v>
      </c>
      <c r="C2875" s="1" t="s">
        <v>23284</v>
      </c>
      <c r="D2875" s="1" t="s">
        <v>23282</v>
      </c>
      <c r="E2875" s="1" t="s">
        <v>23272</v>
      </c>
      <c r="F2875" s="1" t="s">
        <v>22</v>
      </c>
    </row>
    <row r="2876" spans="1:6" x14ac:dyDescent="0.2">
      <c r="A2876" s="1" t="s">
        <v>19</v>
      </c>
      <c r="B2876" s="1" t="s">
        <v>13638</v>
      </c>
      <c r="C2876" s="1" t="s">
        <v>8874</v>
      </c>
      <c r="D2876" s="1" t="s">
        <v>13637</v>
      </c>
      <c r="E2876" s="1" t="s">
        <v>13407</v>
      </c>
      <c r="F2876" s="1" t="s">
        <v>22</v>
      </c>
    </row>
    <row r="2877" spans="1:6" x14ac:dyDescent="0.2">
      <c r="A2877" s="1" t="s">
        <v>167</v>
      </c>
      <c r="B2877" s="1" t="s">
        <v>23247</v>
      </c>
      <c r="C2877" s="1" t="s">
        <v>23248</v>
      </c>
      <c r="D2877" s="1" t="s">
        <v>23246</v>
      </c>
      <c r="E2877" s="1" t="s">
        <v>22075</v>
      </c>
      <c r="F2877" s="1" t="s">
        <v>22</v>
      </c>
    </row>
    <row r="2878" spans="1:6" x14ac:dyDescent="0.2">
      <c r="A2878" s="1" t="s">
        <v>237</v>
      </c>
      <c r="B2878" s="1" t="s">
        <v>4272</v>
      </c>
      <c r="C2878" s="1" t="s">
        <v>4273</v>
      </c>
      <c r="D2878" s="1" t="s">
        <v>4271</v>
      </c>
      <c r="E2878" s="1" t="s">
        <v>4048</v>
      </c>
      <c r="F2878" s="1" t="s">
        <v>22</v>
      </c>
    </row>
    <row r="2879" spans="1:6" x14ac:dyDescent="0.2">
      <c r="A2879" s="1" t="s">
        <v>19</v>
      </c>
      <c r="B2879" s="1" t="s">
        <v>8873</v>
      </c>
      <c r="C2879" s="1" t="s">
        <v>8874</v>
      </c>
      <c r="D2879" s="1" t="s">
        <v>8872</v>
      </c>
      <c r="E2879" s="1" t="s">
        <v>8769</v>
      </c>
      <c r="F2879" s="1" t="s">
        <v>22</v>
      </c>
    </row>
    <row r="2880" spans="1:6" x14ac:dyDescent="0.2">
      <c r="A2880" s="1" t="s">
        <v>288</v>
      </c>
      <c r="B2880" s="1" t="s">
        <v>1151</v>
      </c>
      <c r="C2880" s="1" t="s">
        <v>1152</v>
      </c>
      <c r="D2880" s="1" t="s">
        <v>1150</v>
      </c>
      <c r="E2880" s="1" t="s">
        <v>1153</v>
      </c>
      <c r="F2880" s="1" t="s">
        <v>22</v>
      </c>
    </row>
    <row r="2881" spans="1:6" x14ac:dyDescent="0.2">
      <c r="A2881" s="1" t="s">
        <v>19</v>
      </c>
      <c r="B2881" s="1" t="s">
        <v>8448</v>
      </c>
      <c r="C2881" s="1" t="s">
        <v>8449</v>
      </c>
      <c r="D2881" s="1" t="s">
        <v>8447</v>
      </c>
      <c r="E2881" s="1" t="s">
        <v>7619</v>
      </c>
      <c r="F2881" s="1" t="s">
        <v>22</v>
      </c>
    </row>
    <row r="2882" spans="1:6" x14ac:dyDescent="0.2">
      <c r="A2882" s="1" t="s">
        <v>133</v>
      </c>
      <c r="B2882" s="1" t="s">
        <v>8131</v>
      </c>
      <c r="C2882" s="1" t="s">
        <v>8132</v>
      </c>
      <c r="D2882" s="1" t="s">
        <v>8130</v>
      </c>
      <c r="E2882" s="1" t="s">
        <v>7619</v>
      </c>
      <c r="F2882" s="1" t="s">
        <v>22</v>
      </c>
    </row>
    <row r="2883" spans="1:6" x14ac:dyDescent="0.2">
      <c r="A2883" s="1" t="s">
        <v>133</v>
      </c>
      <c r="B2883" s="1" t="s">
        <v>23286</v>
      </c>
      <c r="C2883" s="1" t="s">
        <v>23287</v>
      </c>
      <c r="D2883" s="1" t="s">
        <v>23285</v>
      </c>
      <c r="E2883" s="1" t="s">
        <v>23272</v>
      </c>
      <c r="F2883" s="1" t="s">
        <v>22</v>
      </c>
    </row>
    <row r="2884" spans="1:6" x14ac:dyDescent="0.2">
      <c r="A2884" s="1" t="s">
        <v>237</v>
      </c>
      <c r="B2884" s="1" t="s">
        <v>24624</v>
      </c>
      <c r="C2884" s="1" t="s">
        <v>24625</v>
      </c>
      <c r="D2884" s="1" t="s">
        <v>24623</v>
      </c>
      <c r="E2884" s="1" t="s">
        <v>23272</v>
      </c>
      <c r="F2884" s="1" t="s">
        <v>22</v>
      </c>
    </row>
    <row r="2885" spans="1:6" x14ac:dyDescent="0.2">
      <c r="A2885" s="1" t="s">
        <v>268</v>
      </c>
      <c r="B2885" s="1" t="s">
        <v>3743</v>
      </c>
      <c r="C2885" s="1" t="s">
        <v>3744</v>
      </c>
      <c r="D2885" s="1" t="s">
        <v>3742</v>
      </c>
      <c r="E2885" s="1" t="s">
        <v>3607</v>
      </c>
      <c r="F2885" s="1" t="s">
        <v>22</v>
      </c>
    </row>
    <row r="2886" spans="1:6" x14ac:dyDescent="0.2">
      <c r="A2886" s="1" t="s">
        <v>167</v>
      </c>
      <c r="B2886" s="1" t="s">
        <v>6514</v>
      </c>
      <c r="C2886" s="1" t="s">
        <v>6515</v>
      </c>
      <c r="D2886" s="1" t="s">
        <v>6513</v>
      </c>
      <c r="E2886" s="1" t="s">
        <v>6444</v>
      </c>
      <c r="F2886" s="1" t="s">
        <v>22</v>
      </c>
    </row>
    <row r="2887" spans="1:6" x14ac:dyDescent="0.2">
      <c r="A2887" s="1" t="s">
        <v>218</v>
      </c>
      <c r="B2887" s="1" t="s">
        <v>8751</v>
      </c>
      <c r="C2887" s="1" t="s">
        <v>8752</v>
      </c>
      <c r="D2887" s="1" t="s">
        <v>8750</v>
      </c>
      <c r="E2887" s="1" t="s">
        <v>8518</v>
      </c>
      <c r="F2887" s="1" t="s">
        <v>22</v>
      </c>
    </row>
    <row r="2888" spans="1:6" x14ac:dyDescent="0.2">
      <c r="A2888" s="1" t="s">
        <v>288</v>
      </c>
      <c r="B2888" s="1" t="s">
        <v>16403</v>
      </c>
      <c r="C2888" s="1" t="s">
        <v>16404</v>
      </c>
      <c r="D2888" s="1" t="s">
        <v>16402</v>
      </c>
      <c r="E2888" s="1" t="s">
        <v>16166</v>
      </c>
      <c r="F2888" s="1" t="s">
        <v>22</v>
      </c>
    </row>
    <row r="2889" spans="1:6" x14ac:dyDescent="0.2">
      <c r="A2889" s="1" t="s">
        <v>19</v>
      </c>
      <c r="B2889" s="1" t="s">
        <v>4873</v>
      </c>
      <c r="C2889" s="1" t="s">
        <v>4874</v>
      </c>
      <c r="D2889" s="1" t="s">
        <v>4872</v>
      </c>
      <c r="E2889" s="1" t="s">
        <v>4674</v>
      </c>
      <c r="F2889" s="1" t="s">
        <v>22</v>
      </c>
    </row>
    <row r="2890" spans="1:6" x14ac:dyDescent="0.2">
      <c r="A2890" s="1" t="s">
        <v>488</v>
      </c>
      <c r="B2890" s="1" t="s">
        <v>22673</v>
      </c>
      <c r="C2890" s="1" t="s">
        <v>22674</v>
      </c>
      <c r="D2890" s="1" t="s">
        <v>22672</v>
      </c>
      <c r="E2890" s="1" t="s">
        <v>22075</v>
      </c>
      <c r="F2890" s="1" t="s">
        <v>22</v>
      </c>
    </row>
    <row r="2891" spans="1:6" x14ac:dyDescent="0.2">
      <c r="A2891" s="1" t="s">
        <v>19</v>
      </c>
      <c r="B2891" s="1" t="s">
        <v>23847</v>
      </c>
      <c r="C2891" s="1" t="s">
        <v>23848</v>
      </c>
      <c r="D2891" s="1" t="s">
        <v>23846</v>
      </c>
      <c r="E2891" s="1" t="s">
        <v>23272</v>
      </c>
      <c r="F2891" s="1" t="s">
        <v>22</v>
      </c>
    </row>
    <row r="2892" spans="1:6" x14ac:dyDescent="0.2">
      <c r="A2892" s="1" t="s">
        <v>19</v>
      </c>
      <c r="B2892" s="1" t="s">
        <v>25896</v>
      </c>
      <c r="C2892" s="1" t="s">
        <v>25897</v>
      </c>
      <c r="D2892" s="1" t="s">
        <v>25895</v>
      </c>
      <c r="E2892" s="1" t="s">
        <v>25773</v>
      </c>
      <c r="F2892" s="1" t="s">
        <v>22</v>
      </c>
    </row>
    <row r="2893" spans="1:6" x14ac:dyDescent="0.2">
      <c r="A2893" s="1" t="s">
        <v>488</v>
      </c>
      <c r="B2893" s="1" t="s">
        <v>12607</v>
      </c>
      <c r="C2893" s="1" t="s">
        <v>12608</v>
      </c>
      <c r="D2893" s="1" t="s">
        <v>12606</v>
      </c>
      <c r="E2893" s="1" t="s">
        <v>12256</v>
      </c>
      <c r="F2893" s="1" t="s">
        <v>22</v>
      </c>
    </row>
    <row r="2894" spans="1:6" x14ac:dyDescent="0.2">
      <c r="A2894" s="1" t="s">
        <v>237</v>
      </c>
      <c r="B2894" s="1" t="s">
        <v>9105</v>
      </c>
      <c r="C2894" s="1" t="s">
        <v>9106</v>
      </c>
      <c r="D2894" s="1" t="s">
        <v>9104</v>
      </c>
      <c r="E2894" s="1" t="s">
        <v>8769</v>
      </c>
      <c r="F2894" s="1" t="s">
        <v>22</v>
      </c>
    </row>
    <row r="2895" spans="1:6" x14ac:dyDescent="0.2">
      <c r="A2895" s="1" t="s">
        <v>218</v>
      </c>
      <c r="B2895" s="1" t="s">
        <v>16531</v>
      </c>
      <c r="C2895" s="1" t="s">
        <v>16532</v>
      </c>
      <c r="D2895" s="1" t="s">
        <v>16530</v>
      </c>
      <c r="E2895" s="1" t="s">
        <v>16166</v>
      </c>
      <c r="F2895" s="1" t="s">
        <v>22</v>
      </c>
    </row>
    <row r="2896" spans="1:6" x14ac:dyDescent="0.2">
      <c r="A2896" s="1" t="s">
        <v>167</v>
      </c>
      <c r="B2896" s="1" t="s">
        <v>20739</v>
      </c>
      <c r="C2896" s="1" t="s">
        <v>20740</v>
      </c>
      <c r="D2896" s="1" t="s">
        <v>20738</v>
      </c>
      <c r="E2896" s="1" t="s">
        <v>20412</v>
      </c>
      <c r="F2896" s="1" t="s">
        <v>22</v>
      </c>
    </row>
    <row r="2897" spans="1:6" x14ac:dyDescent="0.2">
      <c r="A2897" s="1" t="s">
        <v>19</v>
      </c>
      <c r="B2897" s="1" t="s">
        <v>12433</v>
      </c>
      <c r="C2897" s="1" t="s">
        <v>12434</v>
      </c>
      <c r="D2897" s="1" t="s">
        <v>12432</v>
      </c>
      <c r="E2897" s="1" t="s">
        <v>12256</v>
      </c>
      <c r="F2897" s="1" t="s">
        <v>22</v>
      </c>
    </row>
    <row r="2898" spans="1:6" x14ac:dyDescent="0.2">
      <c r="A2898" s="1" t="s">
        <v>288</v>
      </c>
      <c r="B2898" s="1" t="s">
        <v>13108</v>
      </c>
      <c r="C2898" s="1" t="s">
        <v>13109</v>
      </c>
      <c r="D2898" s="1" t="s">
        <v>13107</v>
      </c>
      <c r="E2898" s="1" t="s">
        <v>12256</v>
      </c>
      <c r="F2898" s="1" t="s">
        <v>22</v>
      </c>
    </row>
    <row r="2899" spans="1:6" x14ac:dyDescent="0.2">
      <c r="A2899" s="1" t="s">
        <v>121</v>
      </c>
      <c r="B2899" s="1" t="s">
        <v>3275</v>
      </c>
      <c r="C2899" s="1" t="s">
        <v>3276</v>
      </c>
      <c r="D2899" s="1" t="s">
        <v>3274</v>
      </c>
      <c r="E2899" s="1" t="s">
        <v>3217</v>
      </c>
      <c r="F2899" s="1" t="s">
        <v>22</v>
      </c>
    </row>
    <row r="2900" spans="1:6" x14ac:dyDescent="0.2">
      <c r="A2900" s="1" t="s">
        <v>268</v>
      </c>
      <c r="B2900" s="1" t="s">
        <v>25490</v>
      </c>
      <c r="C2900" s="1" t="s">
        <v>25491</v>
      </c>
      <c r="D2900" s="1" t="s">
        <v>25489</v>
      </c>
      <c r="E2900" s="1" t="s">
        <v>24945</v>
      </c>
      <c r="F2900" s="1" t="s">
        <v>22</v>
      </c>
    </row>
    <row r="2901" spans="1:6" x14ac:dyDescent="0.2">
      <c r="A2901" s="1" t="s">
        <v>167</v>
      </c>
      <c r="B2901" s="1" t="s">
        <v>17643</v>
      </c>
      <c r="C2901" s="1" t="s">
        <v>17644</v>
      </c>
      <c r="D2901" s="1" t="s">
        <v>17642</v>
      </c>
      <c r="E2901" s="1" t="s">
        <v>17139</v>
      </c>
      <c r="F2901" s="1" t="s">
        <v>22</v>
      </c>
    </row>
    <row r="2902" spans="1:6" x14ac:dyDescent="0.2">
      <c r="A2902" s="1" t="s">
        <v>237</v>
      </c>
      <c r="B2902" s="1" t="s">
        <v>15531</v>
      </c>
      <c r="C2902" s="1" t="s">
        <v>15532</v>
      </c>
      <c r="D2902" s="1" t="s">
        <v>15530</v>
      </c>
      <c r="E2902" s="1" t="s">
        <v>15482</v>
      </c>
      <c r="F2902" s="1" t="s">
        <v>22</v>
      </c>
    </row>
    <row r="2903" spans="1:6" x14ac:dyDescent="0.2">
      <c r="A2903" s="1" t="s">
        <v>237</v>
      </c>
      <c r="B2903" s="1" t="s">
        <v>18544</v>
      </c>
      <c r="C2903" s="1" t="s">
        <v>18545</v>
      </c>
      <c r="D2903" s="1" t="s">
        <v>18543</v>
      </c>
      <c r="E2903" s="1" t="s">
        <v>18258</v>
      </c>
      <c r="F2903" s="1" t="s">
        <v>22</v>
      </c>
    </row>
    <row r="2904" spans="1:6" x14ac:dyDescent="0.2">
      <c r="A2904" s="1" t="s">
        <v>19</v>
      </c>
      <c r="B2904" s="1" t="s">
        <v>4503</v>
      </c>
      <c r="C2904" s="1" t="s">
        <v>4504</v>
      </c>
      <c r="D2904" s="1" t="s">
        <v>4502</v>
      </c>
      <c r="E2904" s="1" t="s">
        <v>4048</v>
      </c>
      <c r="F2904" s="1" t="s">
        <v>22</v>
      </c>
    </row>
    <row r="2905" spans="1:6" x14ac:dyDescent="0.2">
      <c r="A2905" s="1" t="s">
        <v>488</v>
      </c>
      <c r="B2905" s="1" t="s">
        <v>9769</v>
      </c>
      <c r="C2905" s="1" t="s">
        <v>9770</v>
      </c>
      <c r="D2905" s="1" t="s">
        <v>9768</v>
      </c>
      <c r="E2905" s="1" t="s">
        <v>8769</v>
      </c>
      <c r="F2905" s="1" t="s">
        <v>22</v>
      </c>
    </row>
    <row r="2906" spans="1:6" x14ac:dyDescent="0.2">
      <c r="A2906" s="1" t="s">
        <v>218</v>
      </c>
      <c r="B2906" s="1" t="s">
        <v>10957</v>
      </c>
      <c r="C2906" s="1" t="s">
        <v>10958</v>
      </c>
      <c r="D2906" s="1" t="s">
        <v>10956</v>
      </c>
      <c r="E2906" s="1" t="s">
        <v>10175</v>
      </c>
      <c r="F2906" s="1" t="s">
        <v>22</v>
      </c>
    </row>
    <row r="2907" spans="1:6" x14ac:dyDescent="0.2">
      <c r="A2907" s="1" t="s">
        <v>167</v>
      </c>
      <c r="B2907" s="1" t="s">
        <v>21364</v>
      </c>
      <c r="C2907" s="1" t="s">
        <v>21365</v>
      </c>
      <c r="D2907" s="1" t="s">
        <v>21363</v>
      </c>
      <c r="E2907" s="1" t="s">
        <v>20412</v>
      </c>
      <c r="F2907" s="1" t="s">
        <v>22</v>
      </c>
    </row>
    <row r="2908" spans="1:6" x14ac:dyDescent="0.2">
      <c r="A2908" s="1" t="s">
        <v>488</v>
      </c>
      <c r="B2908" s="1" t="s">
        <v>16636</v>
      </c>
      <c r="C2908" s="1" t="s">
        <v>16637</v>
      </c>
      <c r="D2908" s="1" t="s">
        <v>16635</v>
      </c>
      <c r="E2908" s="1" t="s">
        <v>16166</v>
      </c>
      <c r="F2908" s="1" t="s">
        <v>22</v>
      </c>
    </row>
    <row r="2909" spans="1:6" x14ac:dyDescent="0.2">
      <c r="A2909" s="1" t="s">
        <v>19</v>
      </c>
      <c r="B2909" s="1" t="s">
        <v>20538</v>
      </c>
      <c r="C2909" s="1" t="s">
        <v>20539</v>
      </c>
      <c r="D2909" s="1" t="s">
        <v>20537</v>
      </c>
      <c r="E2909" s="1" t="s">
        <v>20412</v>
      </c>
      <c r="F2909" s="1" t="s">
        <v>22</v>
      </c>
    </row>
    <row r="2910" spans="1:6" x14ac:dyDescent="0.2">
      <c r="A2910" s="1" t="s">
        <v>237</v>
      </c>
      <c r="B2910" s="1" t="s">
        <v>6996</v>
      </c>
      <c r="C2910" s="1" t="s">
        <v>6997</v>
      </c>
      <c r="D2910" s="1" t="s">
        <v>6995</v>
      </c>
      <c r="E2910" s="1" t="s">
        <v>6444</v>
      </c>
      <c r="F2910" s="1" t="s">
        <v>22</v>
      </c>
    </row>
    <row r="2911" spans="1:6" x14ac:dyDescent="0.2">
      <c r="A2911" s="1" t="s">
        <v>218</v>
      </c>
      <c r="B2911" s="1" t="s">
        <v>20363</v>
      </c>
      <c r="C2911" s="1" t="s">
        <v>20364</v>
      </c>
      <c r="D2911" s="1" t="s">
        <v>20362</v>
      </c>
      <c r="E2911" s="1" t="s">
        <v>19170</v>
      </c>
      <c r="F2911" s="1" t="s">
        <v>22</v>
      </c>
    </row>
    <row r="2912" spans="1:6" x14ac:dyDescent="0.2">
      <c r="A2912" s="1" t="s">
        <v>121</v>
      </c>
      <c r="B2912" s="1" t="s">
        <v>8652</v>
      </c>
      <c r="C2912" s="1" t="s">
        <v>8653</v>
      </c>
      <c r="D2912" s="1" t="s">
        <v>8651</v>
      </c>
      <c r="E2912" s="1" t="s">
        <v>8518</v>
      </c>
      <c r="F2912" s="1" t="s">
        <v>22</v>
      </c>
    </row>
    <row r="2913" spans="1:6" x14ac:dyDescent="0.2">
      <c r="A2913" s="1" t="s">
        <v>218</v>
      </c>
      <c r="B2913" s="1" t="s">
        <v>6464</v>
      </c>
      <c r="C2913" s="1" t="s">
        <v>6465</v>
      </c>
      <c r="D2913" s="1" t="s">
        <v>6463</v>
      </c>
      <c r="E2913" s="1" t="s">
        <v>6444</v>
      </c>
      <c r="F2913" s="1" t="s">
        <v>22</v>
      </c>
    </row>
    <row r="2914" spans="1:6" x14ac:dyDescent="0.2">
      <c r="A2914" s="1" t="s">
        <v>288</v>
      </c>
      <c r="B2914" s="1" t="s">
        <v>14061</v>
      </c>
      <c r="C2914" s="1" t="s">
        <v>14062</v>
      </c>
      <c r="D2914" s="1" t="s">
        <v>14060</v>
      </c>
      <c r="E2914" s="1" t="s">
        <v>13407</v>
      </c>
      <c r="F2914" s="1" t="s">
        <v>22</v>
      </c>
    </row>
    <row r="2915" spans="1:6" x14ac:dyDescent="0.2">
      <c r="A2915" s="1" t="s">
        <v>488</v>
      </c>
      <c r="B2915" s="1" t="s">
        <v>7672</v>
      </c>
      <c r="C2915" s="1" t="s">
        <v>23069</v>
      </c>
      <c r="D2915" s="1" t="s">
        <v>23068</v>
      </c>
      <c r="E2915" s="1" t="s">
        <v>22075</v>
      </c>
      <c r="F2915" s="1" t="s">
        <v>22</v>
      </c>
    </row>
    <row r="2916" spans="1:6" x14ac:dyDescent="0.2">
      <c r="A2916" s="1" t="s">
        <v>488</v>
      </c>
      <c r="B2916" s="1" t="s">
        <v>7672</v>
      </c>
      <c r="C2916" s="1" t="s">
        <v>7673</v>
      </c>
      <c r="D2916" s="1" t="s">
        <v>7671</v>
      </c>
      <c r="E2916" s="1" t="s">
        <v>7619</v>
      </c>
      <c r="F2916" s="1" t="s">
        <v>22</v>
      </c>
    </row>
    <row r="2917" spans="1:6" x14ac:dyDescent="0.2">
      <c r="A2917" s="1" t="s">
        <v>218</v>
      </c>
      <c r="B2917" s="1" t="s">
        <v>19569</v>
      </c>
      <c r="C2917" s="1" t="s">
        <v>19570</v>
      </c>
      <c r="D2917" s="1" t="s">
        <v>19568</v>
      </c>
      <c r="E2917" s="1" t="s">
        <v>19170</v>
      </c>
      <c r="F2917" s="1" t="s">
        <v>22</v>
      </c>
    </row>
    <row r="2918" spans="1:6" x14ac:dyDescent="0.2">
      <c r="A2918" s="1" t="s">
        <v>133</v>
      </c>
      <c r="B2918" s="1" t="s">
        <v>6065</v>
      </c>
      <c r="C2918" s="1" t="s">
        <v>6066</v>
      </c>
      <c r="D2918" s="1" t="s">
        <v>6064</v>
      </c>
      <c r="E2918" s="1" t="s">
        <v>5481</v>
      </c>
      <c r="F2918" s="1" t="s">
        <v>22</v>
      </c>
    </row>
    <row r="2919" spans="1:6" x14ac:dyDescent="0.2">
      <c r="A2919" s="1" t="s">
        <v>288</v>
      </c>
      <c r="B2919" s="1" t="s">
        <v>10375</v>
      </c>
      <c r="C2919" s="1" t="s">
        <v>10376</v>
      </c>
      <c r="D2919" s="1" t="s">
        <v>10374</v>
      </c>
      <c r="E2919" s="1" t="s">
        <v>10175</v>
      </c>
      <c r="F2919" s="1" t="s">
        <v>22</v>
      </c>
    </row>
    <row r="2920" spans="1:6" x14ac:dyDescent="0.2">
      <c r="A2920" s="1" t="s">
        <v>218</v>
      </c>
      <c r="B2920" s="1" t="s">
        <v>13877</v>
      </c>
      <c r="C2920" s="1" t="s">
        <v>13878</v>
      </c>
      <c r="D2920" s="1" t="s">
        <v>13876</v>
      </c>
      <c r="E2920" s="1" t="s">
        <v>13407</v>
      </c>
      <c r="F2920" s="1" t="s">
        <v>22</v>
      </c>
    </row>
    <row r="2921" spans="1:6" x14ac:dyDescent="0.2">
      <c r="A2921" s="1" t="s">
        <v>288</v>
      </c>
      <c r="B2921" s="1" t="s">
        <v>2311</v>
      </c>
      <c r="C2921" s="1" t="s">
        <v>2312</v>
      </c>
      <c r="D2921" s="1" t="s">
        <v>2310</v>
      </c>
      <c r="E2921" s="1" t="s">
        <v>2189</v>
      </c>
      <c r="F2921" s="1" t="s">
        <v>22</v>
      </c>
    </row>
    <row r="2922" spans="1:6" x14ac:dyDescent="0.2">
      <c r="A2922" s="1" t="s">
        <v>237</v>
      </c>
      <c r="B2922" s="1" t="s">
        <v>11935</v>
      </c>
      <c r="C2922" s="1" t="s">
        <v>11936</v>
      </c>
      <c r="D2922" s="1" t="s">
        <v>11934</v>
      </c>
      <c r="E2922" s="1" t="s">
        <v>11719</v>
      </c>
      <c r="F2922" s="1" t="s">
        <v>22</v>
      </c>
    </row>
    <row r="2923" spans="1:6" x14ac:dyDescent="0.2">
      <c r="A2923" s="1" t="s">
        <v>218</v>
      </c>
      <c r="B2923" s="1" t="s">
        <v>1972</v>
      </c>
      <c r="C2923" s="1" t="s">
        <v>1973</v>
      </c>
      <c r="D2923" s="1" t="s">
        <v>1971</v>
      </c>
      <c r="E2923" s="1" t="s">
        <v>1944</v>
      </c>
      <c r="F2923" s="1" t="s">
        <v>22</v>
      </c>
    </row>
    <row r="2924" spans="1:6" x14ac:dyDescent="0.2">
      <c r="A2924" s="1" t="s">
        <v>218</v>
      </c>
      <c r="B2924" s="1" t="s">
        <v>15666</v>
      </c>
      <c r="C2924" s="1" t="s">
        <v>15667</v>
      </c>
      <c r="D2924" s="1" t="s">
        <v>15665</v>
      </c>
      <c r="E2924" s="1" t="s">
        <v>15482</v>
      </c>
      <c r="F2924" s="1" t="s">
        <v>22</v>
      </c>
    </row>
    <row r="2925" spans="1:6" x14ac:dyDescent="0.2">
      <c r="A2925" s="1" t="s">
        <v>237</v>
      </c>
      <c r="B2925" s="1" t="s">
        <v>17847</v>
      </c>
      <c r="C2925" s="1" t="s">
        <v>17848</v>
      </c>
      <c r="D2925" s="1" t="s">
        <v>17846</v>
      </c>
      <c r="E2925" s="1" t="s">
        <v>17139</v>
      </c>
      <c r="F2925" s="1" t="s">
        <v>22</v>
      </c>
    </row>
    <row r="2926" spans="1:6" x14ac:dyDescent="0.2">
      <c r="A2926" s="1" t="s">
        <v>133</v>
      </c>
      <c r="B2926" s="1" t="s">
        <v>15324</v>
      </c>
      <c r="C2926" s="1" t="s">
        <v>15325</v>
      </c>
      <c r="D2926" s="1" t="s">
        <v>15323</v>
      </c>
      <c r="E2926" s="1" t="s">
        <v>14096</v>
      </c>
      <c r="F2926" s="1" t="s">
        <v>22</v>
      </c>
    </row>
    <row r="2927" spans="1:6" x14ac:dyDescent="0.2">
      <c r="A2927" s="1" t="s">
        <v>133</v>
      </c>
      <c r="B2927" s="1" t="s">
        <v>24165</v>
      </c>
      <c r="C2927" s="1" t="s">
        <v>24166</v>
      </c>
      <c r="D2927" s="1" t="s">
        <v>24164</v>
      </c>
      <c r="E2927" s="1" t="s">
        <v>23272</v>
      </c>
      <c r="F2927" s="1" t="s">
        <v>22</v>
      </c>
    </row>
    <row r="2928" spans="1:6" x14ac:dyDescent="0.2">
      <c r="A2928" s="1" t="s">
        <v>133</v>
      </c>
      <c r="B2928" s="1" t="s">
        <v>23969</v>
      </c>
      <c r="C2928" s="1" t="s">
        <v>23970</v>
      </c>
      <c r="D2928" s="1" t="s">
        <v>23968</v>
      </c>
      <c r="E2928" s="1" t="s">
        <v>23272</v>
      </c>
      <c r="F2928" s="1" t="s">
        <v>22</v>
      </c>
    </row>
    <row r="2929" spans="1:6" x14ac:dyDescent="0.2">
      <c r="A2929" s="1" t="s">
        <v>488</v>
      </c>
      <c r="B2929" s="1" t="s">
        <v>24994</v>
      </c>
      <c r="C2929" s="1" t="s">
        <v>24995</v>
      </c>
      <c r="D2929" s="1" t="s">
        <v>24993</v>
      </c>
      <c r="E2929" s="1" t="s">
        <v>24945</v>
      </c>
      <c r="F2929" s="1" t="s">
        <v>22</v>
      </c>
    </row>
    <row r="2930" spans="1:6" x14ac:dyDescent="0.2">
      <c r="A2930" s="1" t="s">
        <v>167</v>
      </c>
      <c r="B2930" s="1" t="s">
        <v>8827</v>
      </c>
      <c r="C2930" s="1" t="s">
        <v>8828</v>
      </c>
      <c r="D2930" s="1" t="s">
        <v>8826</v>
      </c>
      <c r="E2930" s="1" t="s">
        <v>8769</v>
      </c>
      <c r="F2930" s="1" t="s">
        <v>22</v>
      </c>
    </row>
    <row r="2931" spans="1:6" x14ac:dyDescent="0.2">
      <c r="A2931" s="1" t="s">
        <v>268</v>
      </c>
      <c r="B2931" s="1" t="s">
        <v>4464</v>
      </c>
      <c r="C2931" s="1" t="s">
        <v>4659</v>
      </c>
      <c r="D2931" s="1" t="s">
        <v>4658</v>
      </c>
      <c r="E2931" s="1" t="s">
        <v>4562</v>
      </c>
      <c r="F2931" s="1" t="s">
        <v>22</v>
      </c>
    </row>
    <row r="2932" spans="1:6" x14ac:dyDescent="0.2">
      <c r="A2932" s="1" t="s">
        <v>268</v>
      </c>
      <c r="B2932" s="1" t="s">
        <v>4464</v>
      </c>
      <c r="C2932" s="1" t="s">
        <v>4465</v>
      </c>
      <c r="D2932" s="1" t="s">
        <v>4463</v>
      </c>
      <c r="E2932" s="1" t="s">
        <v>4048</v>
      </c>
      <c r="F2932" s="1" t="s">
        <v>22</v>
      </c>
    </row>
    <row r="2933" spans="1:6" x14ac:dyDescent="0.2">
      <c r="A2933" s="1" t="s">
        <v>288</v>
      </c>
      <c r="B2933" s="1" t="s">
        <v>10234</v>
      </c>
      <c r="C2933" s="1" t="s">
        <v>10235</v>
      </c>
      <c r="D2933" s="1" t="s">
        <v>10233</v>
      </c>
      <c r="E2933" s="1" t="s">
        <v>10175</v>
      </c>
      <c r="F2933" s="1" t="s">
        <v>22</v>
      </c>
    </row>
    <row r="2934" spans="1:6" x14ac:dyDescent="0.2">
      <c r="A2934" s="1" t="s">
        <v>488</v>
      </c>
      <c r="B2934" s="1" t="s">
        <v>9412</v>
      </c>
      <c r="C2934" s="1" t="s">
        <v>9413</v>
      </c>
      <c r="D2934" s="1" t="s">
        <v>9411</v>
      </c>
      <c r="E2934" s="1" t="s">
        <v>8769</v>
      </c>
      <c r="F2934" s="1" t="s">
        <v>22</v>
      </c>
    </row>
    <row r="2935" spans="1:6" x14ac:dyDescent="0.2">
      <c r="A2935" s="1" t="s">
        <v>218</v>
      </c>
      <c r="B2935" s="1" t="s">
        <v>14117</v>
      </c>
      <c r="C2935" s="1" t="s">
        <v>14118</v>
      </c>
      <c r="D2935" s="1" t="s">
        <v>14116</v>
      </c>
      <c r="E2935" s="1" t="s">
        <v>14096</v>
      </c>
      <c r="F2935" s="1" t="s">
        <v>22</v>
      </c>
    </row>
    <row r="2936" spans="1:6" x14ac:dyDescent="0.2">
      <c r="A2936" s="1" t="s">
        <v>19</v>
      </c>
      <c r="B2936" s="1" t="s">
        <v>18805</v>
      </c>
      <c r="C2936" s="1" t="s">
        <v>18806</v>
      </c>
      <c r="D2936" s="1" t="s">
        <v>18804</v>
      </c>
      <c r="E2936" s="1" t="s">
        <v>18258</v>
      </c>
      <c r="F2936" s="1" t="s">
        <v>22</v>
      </c>
    </row>
    <row r="2937" spans="1:6" x14ac:dyDescent="0.2">
      <c r="A2937" s="1" t="s">
        <v>19</v>
      </c>
      <c r="B2937" s="1" t="s">
        <v>15027</v>
      </c>
      <c r="C2937" s="1" t="s">
        <v>15028</v>
      </c>
      <c r="D2937" s="1" t="s">
        <v>15026</v>
      </c>
      <c r="E2937" s="1" t="s">
        <v>14096</v>
      </c>
      <c r="F2937" s="1" t="s">
        <v>22</v>
      </c>
    </row>
    <row r="2938" spans="1:6" x14ac:dyDescent="0.2">
      <c r="A2938" s="1" t="s">
        <v>19</v>
      </c>
      <c r="B2938" s="1" t="s">
        <v>16918</v>
      </c>
      <c r="C2938" s="1" t="s">
        <v>16919</v>
      </c>
      <c r="D2938" s="1" t="s">
        <v>16917</v>
      </c>
      <c r="E2938" s="1" t="s">
        <v>16166</v>
      </c>
      <c r="F2938" s="1" t="s">
        <v>22</v>
      </c>
    </row>
    <row r="2939" spans="1:6" x14ac:dyDescent="0.2">
      <c r="A2939" s="1" t="s">
        <v>218</v>
      </c>
      <c r="B2939" s="1" t="s">
        <v>11792</v>
      </c>
      <c r="C2939" s="1" t="s">
        <v>11793</v>
      </c>
      <c r="D2939" s="1" t="s">
        <v>11791</v>
      </c>
      <c r="E2939" s="1" t="s">
        <v>11719</v>
      </c>
      <c r="F2939" s="1" t="s">
        <v>22</v>
      </c>
    </row>
    <row r="2940" spans="1:6" x14ac:dyDescent="0.2">
      <c r="A2940" s="1" t="s">
        <v>167</v>
      </c>
      <c r="B2940" s="1" t="s">
        <v>20967</v>
      </c>
      <c r="C2940" s="1" t="s">
        <v>20968</v>
      </c>
      <c r="D2940" s="1" t="s">
        <v>20966</v>
      </c>
      <c r="E2940" s="1" t="s">
        <v>20412</v>
      </c>
      <c r="F2940" s="1" t="s">
        <v>22</v>
      </c>
    </row>
    <row r="2941" spans="1:6" x14ac:dyDescent="0.2">
      <c r="A2941" s="1" t="s">
        <v>262</v>
      </c>
      <c r="B2941" s="1" t="s">
        <v>22684</v>
      </c>
      <c r="C2941" s="1" t="s">
        <v>22685</v>
      </c>
      <c r="D2941" s="1" t="s">
        <v>22683</v>
      </c>
      <c r="E2941" s="1" t="s">
        <v>22075</v>
      </c>
      <c r="F2941" s="1" t="s">
        <v>22</v>
      </c>
    </row>
    <row r="2942" spans="1:6" x14ac:dyDescent="0.2">
      <c r="A2942" s="1" t="s">
        <v>19</v>
      </c>
      <c r="B2942" s="1" t="s">
        <v>21488</v>
      </c>
      <c r="C2942" s="1" t="s">
        <v>21489</v>
      </c>
      <c r="D2942" s="1" t="s">
        <v>21487</v>
      </c>
      <c r="E2942" s="1" t="s">
        <v>20412</v>
      </c>
      <c r="F2942" s="1" t="s">
        <v>22</v>
      </c>
    </row>
    <row r="2943" spans="1:6" x14ac:dyDescent="0.2">
      <c r="A2943" s="1" t="s">
        <v>262</v>
      </c>
      <c r="B2943" s="1" t="s">
        <v>21620</v>
      </c>
      <c r="C2943" s="1" t="s">
        <v>21621</v>
      </c>
      <c r="D2943" s="1" t="s">
        <v>21619</v>
      </c>
      <c r="E2943" s="1" t="s">
        <v>21509</v>
      </c>
      <c r="F2943" s="1" t="s">
        <v>22</v>
      </c>
    </row>
    <row r="2944" spans="1:6" x14ac:dyDescent="0.2">
      <c r="A2944" s="1" t="s">
        <v>19</v>
      </c>
      <c r="B2944" s="1" t="s">
        <v>17582</v>
      </c>
      <c r="C2944" s="1" t="s">
        <v>17583</v>
      </c>
      <c r="D2944" s="1" t="s">
        <v>17581</v>
      </c>
      <c r="E2944" s="1" t="s">
        <v>17139</v>
      </c>
      <c r="F2944" s="1" t="s">
        <v>22</v>
      </c>
    </row>
    <row r="2945" spans="1:6" x14ac:dyDescent="0.2">
      <c r="A2945" s="1" t="s">
        <v>19</v>
      </c>
      <c r="B2945" s="1" t="s">
        <v>25919</v>
      </c>
      <c r="C2945" s="1" t="s">
        <v>25920</v>
      </c>
      <c r="D2945" s="1" t="s">
        <v>25918</v>
      </c>
      <c r="E2945" s="1" t="s">
        <v>25773</v>
      </c>
      <c r="F2945" s="1" t="s">
        <v>22</v>
      </c>
    </row>
    <row r="2946" spans="1:6" x14ac:dyDescent="0.2">
      <c r="A2946" s="1" t="s">
        <v>133</v>
      </c>
      <c r="B2946" s="1" t="s">
        <v>2156</v>
      </c>
      <c r="C2946" s="1" t="s">
        <v>2157</v>
      </c>
      <c r="D2946" s="1" t="s">
        <v>2155</v>
      </c>
      <c r="E2946" s="1" t="s">
        <v>2158</v>
      </c>
      <c r="F2946" s="1" t="s">
        <v>22</v>
      </c>
    </row>
    <row r="2947" spans="1:6" x14ac:dyDescent="0.2">
      <c r="A2947" s="1" t="s">
        <v>262</v>
      </c>
      <c r="B2947" s="1" t="s">
        <v>10948</v>
      </c>
      <c r="C2947" s="1" t="s">
        <v>10949</v>
      </c>
      <c r="D2947" s="1" t="s">
        <v>10947</v>
      </c>
      <c r="E2947" s="1" t="s">
        <v>10175</v>
      </c>
      <c r="F2947" s="1" t="s">
        <v>22</v>
      </c>
    </row>
    <row r="2948" spans="1:6" x14ac:dyDescent="0.2">
      <c r="A2948" s="1" t="s">
        <v>133</v>
      </c>
      <c r="B2948" s="1" t="s">
        <v>2569</v>
      </c>
      <c r="C2948" s="1" t="s">
        <v>2570</v>
      </c>
      <c r="D2948" s="1" t="s">
        <v>2568</v>
      </c>
      <c r="E2948" s="1" t="s">
        <v>2344</v>
      </c>
      <c r="F2948" s="1" t="s">
        <v>22</v>
      </c>
    </row>
    <row r="2949" spans="1:6" x14ac:dyDescent="0.2">
      <c r="A2949" s="1" t="s">
        <v>262</v>
      </c>
      <c r="B2949" s="1" t="s">
        <v>8428</v>
      </c>
      <c r="C2949" s="1" t="s">
        <v>8429</v>
      </c>
      <c r="D2949" s="1" t="s">
        <v>8427</v>
      </c>
      <c r="E2949" s="1" t="s">
        <v>7619</v>
      </c>
      <c r="F2949" s="1" t="s">
        <v>22</v>
      </c>
    </row>
    <row r="2950" spans="1:6" x14ac:dyDescent="0.2">
      <c r="A2950" s="1" t="s">
        <v>121</v>
      </c>
      <c r="B2950" s="1" t="s">
        <v>2519</v>
      </c>
      <c r="C2950" s="1" t="s">
        <v>2520</v>
      </c>
      <c r="D2950" s="1" t="s">
        <v>2518</v>
      </c>
      <c r="E2950" s="1" t="s">
        <v>2344</v>
      </c>
      <c r="F2950" s="1" t="s">
        <v>22</v>
      </c>
    </row>
    <row r="2951" spans="1:6" x14ac:dyDescent="0.2">
      <c r="A2951" s="1" t="s">
        <v>288</v>
      </c>
      <c r="B2951" s="1" t="s">
        <v>13038</v>
      </c>
      <c r="C2951" s="1" t="s">
        <v>13039</v>
      </c>
      <c r="D2951" s="1" t="s">
        <v>13037</v>
      </c>
      <c r="E2951" s="1" t="s">
        <v>12256</v>
      </c>
      <c r="F2951" s="1" t="s">
        <v>22</v>
      </c>
    </row>
    <row r="2952" spans="1:6" x14ac:dyDescent="0.2">
      <c r="A2952" s="1" t="s">
        <v>19</v>
      </c>
      <c r="B2952" s="1" t="s">
        <v>19684</v>
      </c>
      <c r="C2952" s="1" t="s">
        <v>19685</v>
      </c>
      <c r="D2952" s="1" t="s">
        <v>19683</v>
      </c>
      <c r="E2952" s="1" t="s">
        <v>19170</v>
      </c>
      <c r="F2952" s="1" t="s">
        <v>22</v>
      </c>
    </row>
    <row r="2953" spans="1:6" x14ac:dyDescent="0.2">
      <c r="A2953" s="1" t="s">
        <v>121</v>
      </c>
      <c r="B2953" s="1" t="s">
        <v>22537</v>
      </c>
      <c r="C2953" s="1" t="s">
        <v>22538</v>
      </c>
      <c r="D2953" s="1" t="s">
        <v>22536</v>
      </c>
      <c r="E2953" s="1" t="s">
        <v>22075</v>
      </c>
      <c r="F2953" s="1" t="s">
        <v>22</v>
      </c>
    </row>
    <row r="2954" spans="1:6" x14ac:dyDescent="0.2">
      <c r="A2954" s="1" t="s">
        <v>19</v>
      </c>
      <c r="B2954" s="1" t="s">
        <v>25716</v>
      </c>
      <c r="C2954" s="1" t="s">
        <v>25717</v>
      </c>
      <c r="D2954" s="1" t="s">
        <v>25715</v>
      </c>
      <c r="E2954" s="1" t="s">
        <v>24945</v>
      </c>
      <c r="F2954" s="1" t="s">
        <v>22</v>
      </c>
    </row>
    <row r="2955" spans="1:6" x14ac:dyDescent="0.2">
      <c r="A2955" s="1" t="s">
        <v>218</v>
      </c>
      <c r="B2955" s="1" t="s">
        <v>3828</v>
      </c>
      <c r="C2955" s="1" t="s">
        <v>3829</v>
      </c>
      <c r="D2955" s="1" t="s">
        <v>3827</v>
      </c>
      <c r="E2955" s="1" t="s">
        <v>3607</v>
      </c>
      <c r="F2955" s="1" t="s">
        <v>22</v>
      </c>
    </row>
    <row r="2956" spans="1:6" x14ac:dyDescent="0.2">
      <c r="A2956" s="1" t="s">
        <v>268</v>
      </c>
      <c r="B2956" s="1" t="s">
        <v>24460</v>
      </c>
      <c r="C2956" s="1" t="s">
        <v>24461</v>
      </c>
      <c r="D2956" s="1" t="s">
        <v>24459</v>
      </c>
      <c r="E2956" s="1" t="s">
        <v>23272</v>
      </c>
      <c r="F2956" s="1" t="s">
        <v>22</v>
      </c>
    </row>
    <row r="2957" spans="1:6" x14ac:dyDescent="0.2">
      <c r="A2957" s="1" t="s">
        <v>19</v>
      </c>
      <c r="B2957" s="1" t="s">
        <v>8734</v>
      </c>
      <c r="C2957" s="1" t="s">
        <v>8735</v>
      </c>
      <c r="D2957" s="1" t="s">
        <v>8733</v>
      </c>
      <c r="E2957" s="1" t="s">
        <v>8518</v>
      </c>
      <c r="F2957" s="1" t="s">
        <v>22</v>
      </c>
    </row>
    <row r="2958" spans="1:6" x14ac:dyDescent="0.2">
      <c r="A2958" s="1" t="s">
        <v>19</v>
      </c>
      <c r="B2958" s="1" t="s">
        <v>11463</v>
      </c>
      <c r="C2958" s="1" t="s">
        <v>11464</v>
      </c>
      <c r="D2958" s="1" t="s">
        <v>11462</v>
      </c>
      <c r="E2958" s="1" t="s">
        <v>10175</v>
      </c>
      <c r="F2958" s="1" t="s">
        <v>22</v>
      </c>
    </row>
    <row r="2959" spans="1:6" x14ac:dyDescent="0.2">
      <c r="A2959" s="1" t="s">
        <v>133</v>
      </c>
      <c r="B2959" s="1" t="s">
        <v>16367</v>
      </c>
      <c r="C2959" s="1" t="s">
        <v>16368</v>
      </c>
      <c r="D2959" s="1" t="s">
        <v>16366</v>
      </c>
      <c r="E2959" s="1" t="s">
        <v>16166</v>
      </c>
      <c r="F2959" s="1" t="s">
        <v>22</v>
      </c>
    </row>
    <row r="2960" spans="1:6" x14ac:dyDescent="0.2">
      <c r="A2960" s="1" t="s">
        <v>133</v>
      </c>
      <c r="B2960" s="1" t="s">
        <v>21755</v>
      </c>
      <c r="C2960" s="1" t="s">
        <v>21756</v>
      </c>
      <c r="D2960" s="1" t="s">
        <v>21754</v>
      </c>
      <c r="E2960" s="1" t="s">
        <v>21509</v>
      </c>
      <c r="F2960" s="1" t="s">
        <v>22</v>
      </c>
    </row>
    <row r="2961" spans="1:6" x14ac:dyDescent="0.2">
      <c r="A2961" s="1" t="s">
        <v>19</v>
      </c>
      <c r="B2961" s="1" t="s">
        <v>1638</v>
      </c>
      <c r="C2961" s="1" t="s">
        <v>1639</v>
      </c>
      <c r="D2961" s="1" t="s">
        <v>1637</v>
      </c>
      <c r="E2961" s="1" t="s">
        <v>1624</v>
      </c>
      <c r="F2961" s="1" t="s">
        <v>22</v>
      </c>
    </row>
    <row r="2962" spans="1:6" x14ac:dyDescent="0.2">
      <c r="A2962" s="1" t="s">
        <v>262</v>
      </c>
      <c r="B2962" s="1" t="s">
        <v>5336</v>
      </c>
      <c r="C2962" s="1" t="s">
        <v>5337</v>
      </c>
      <c r="D2962" s="1" t="s">
        <v>5335</v>
      </c>
      <c r="E2962" s="1" t="s">
        <v>4674</v>
      </c>
      <c r="F2962" s="1" t="s">
        <v>22</v>
      </c>
    </row>
    <row r="2963" spans="1:6" x14ac:dyDescent="0.2">
      <c r="A2963" s="1" t="s">
        <v>262</v>
      </c>
      <c r="B2963" s="1" t="s">
        <v>22785</v>
      </c>
      <c r="C2963" s="1" t="s">
        <v>22786</v>
      </c>
      <c r="D2963" s="1" t="s">
        <v>22784</v>
      </c>
      <c r="E2963" s="1" t="s">
        <v>22075</v>
      </c>
      <c r="F2963" s="1" t="s">
        <v>22</v>
      </c>
    </row>
    <row r="2964" spans="1:6" x14ac:dyDescent="0.2">
      <c r="A2964" s="1" t="s">
        <v>288</v>
      </c>
      <c r="B2964" s="1" t="s">
        <v>9137</v>
      </c>
      <c r="C2964" s="1" t="s">
        <v>9138</v>
      </c>
      <c r="D2964" s="1" t="s">
        <v>9136</v>
      </c>
      <c r="E2964" s="1" t="s">
        <v>8769</v>
      </c>
      <c r="F2964" s="1" t="s">
        <v>22</v>
      </c>
    </row>
    <row r="2965" spans="1:6" x14ac:dyDescent="0.2">
      <c r="A2965" s="1" t="s">
        <v>288</v>
      </c>
      <c r="B2965" s="1" t="s">
        <v>16930</v>
      </c>
      <c r="C2965" s="1" t="s">
        <v>16931</v>
      </c>
      <c r="D2965" s="1" t="s">
        <v>16929</v>
      </c>
      <c r="E2965" s="1" t="s">
        <v>16166</v>
      </c>
      <c r="F2965" s="1" t="s">
        <v>22</v>
      </c>
    </row>
    <row r="2966" spans="1:6" x14ac:dyDescent="0.2">
      <c r="A2966" s="1" t="s">
        <v>19</v>
      </c>
      <c r="B2966" s="1" t="s">
        <v>17007</v>
      </c>
      <c r="C2966" s="1" t="s">
        <v>17008</v>
      </c>
      <c r="D2966" s="1" t="s">
        <v>17006</v>
      </c>
      <c r="E2966" s="1" t="s">
        <v>16166</v>
      </c>
      <c r="F2966" s="1" t="s">
        <v>22</v>
      </c>
    </row>
    <row r="2967" spans="1:6" x14ac:dyDescent="0.2">
      <c r="A2967" s="1" t="s">
        <v>288</v>
      </c>
      <c r="B2967" s="1" t="s">
        <v>23160</v>
      </c>
      <c r="C2967" s="1" t="s">
        <v>23161</v>
      </c>
      <c r="D2967" s="1" t="s">
        <v>23159</v>
      </c>
      <c r="E2967" s="1" t="s">
        <v>22075</v>
      </c>
      <c r="F2967" s="1" t="s">
        <v>22</v>
      </c>
    </row>
    <row r="2968" spans="1:6" x14ac:dyDescent="0.2">
      <c r="A2968" s="1" t="s">
        <v>288</v>
      </c>
      <c r="B2968" s="1" t="s">
        <v>14454</v>
      </c>
      <c r="C2968" s="1" t="s">
        <v>14455</v>
      </c>
      <c r="D2968" s="1" t="s">
        <v>14453</v>
      </c>
      <c r="E2968" s="1" t="s">
        <v>14096</v>
      </c>
      <c r="F2968" s="1" t="s">
        <v>22</v>
      </c>
    </row>
    <row r="2969" spans="1:6" x14ac:dyDescent="0.2">
      <c r="A2969" s="1" t="s">
        <v>19</v>
      </c>
      <c r="B2969" s="1" t="s">
        <v>18745</v>
      </c>
      <c r="C2969" s="1" t="s">
        <v>18746</v>
      </c>
      <c r="D2969" s="1" t="s">
        <v>18744</v>
      </c>
      <c r="E2969" s="1" t="s">
        <v>18258</v>
      </c>
      <c r="F2969" s="1" t="s">
        <v>22</v>
      </c>
    </row>
    <row r="2970" spans="1:6" x14ac:dyDescent="0.2">
      <c r="A2970" s="1" t="s">
        <v>218</v>
      </c>
      <c r="B2970" s="1" t="s">
        <v>24718</v>
      </c>
      <c r="C2970" s="1" t="s">
        <v>24719</v>
      </c>
      <c r="D2970" s="1" t="s">
        <v>24717</v>
      </c>
      <c r="E2970" s="1" t="s">
        <v>23272</v>
      </c>
      <c r="F2970" s="1" t="s">
        <v>22</v>
      </c>
    </row>
    <row r="2971" spans="1:6" x14ac:dyDescent="0.2">
      <c r="A2971" s="1" t="s">
        <v>262</v>
      </c>
      <c r="B2971" s="1" t="s">
        <v>20690</v>
      </c>
      <c r="C2971" s="1" t="s">
        <v>20691</v>
      </c>
      <c r="D2971" s="1" t="s">
        <v>20689</v>
      </c>
      <c r="E2971" s="1" t="s">
        <v>20412</v>
      </c>
      <c r="F2971" s="1" t="s">
        <v>22</v>
      </c>
    </row>
    <row r="2972" spans="1:6" x14ac:dyDescent="0.2">
      <c r="A2972" s="1" t="s">
        <v>218</v>
      </c>
      <c r="B2972" s="1" t="s">
        <v>3003</v>
      </c>
      <c r="C2972" s="1" t="s">
        <v>3004</v>
      </c>
      <c r="D2972" s="1" t="s">
        <v>3002</v>
      </c>
      <c r="E2972" s="1" t="s">
        <v>2927</v>
      </c>
      <c r="F2972" s="1" t="s">
        <v>22</v>
      </c>
    </row>
    <row r="2973" spans="1:6" x14ac:dyDescent="0.2">
      <c r="A2973" s="1" t="s">
        <v>19</v>
      </c>
      <c r="B2973" s="1" t="s">
        <v>4064</v>
      </c>
      <c r="C2973" s="1" t="s">
        <v>4065</v>
      </c>
      <c r="D2973" s="1" t="s">
        <v>4063</v>
      </c>
      <c r="E2973" s="1" t="s">
        <v>4048</v>
      </c>
      <c r="F2973" s="1" t="s">
        <v>22</v>
      </c>
    </row>
    <row r="2974" spans="1:6" x14ac:dyDescent="0.2">
      <c r="A2974" s="1" t="s">
        <v>19</v>
      </c>
      <c r="B2974" s="1" t="s">
        <v>8761</v>
      </c>
      <c r="C2974" s="1" t="s">
        <v>8762</v>
      </c>
      <c r="D2974" s="1" t="s">
        <v>8760</v>
      </c>
      <c r="E2974" s="1" t="s">
        <v>8518</v>
      </c>
      <c r="F2974" s="1" t="s">
        <v>22</v>
      </c>
    </row>
    <row r="2975" spans="1:6" x14ac:dyDescent="0.2">
      <c r="A2975" s="1" t="s">
        <v>19</v>
      </c>
      <c r="B2975" s="1" t="s">
        <v>5580</v>
      </c>
      <c r="C2975" s="1" t="s">
        <v>5581</v>
      </c>
      <c r="D2975" s="1" t="s">
        <v>5579</v>
      </c>
      <c r="E2975" s="1" t="s">
        <v>5481</v>
      </c>
      <c r="F2975" s="1" t="s">
        <v>22</v>
      </c>
    </row>
    <row r="2976" spans="1:6" x14ac:dyDescent="0.2">
      <c r="A2976" s="1" t="s">
        <v>268</v>
      </c>
      <c r="B2976" s="1" t="s">
        <v>20154</v>
      </c>
      <c r="C2976" s="1" t="s">
        <v>20155</v>
      </c>
      <c r="D2976" s="1" t="s">
        <v>20153</v>
      </c>
      <c r="E2976" s="1" t="s">
        <v>19170</v>
      </c>
      <c r="F2976" s="1" t="s">
        <v>22</v>
      </c>
    </row>
    <row r="2977" spans="1:6" x14ac:dyDescent="0.2">
      <c r="A2977" s="1" t="s">
        <v>133</v>
      </c>
      <c r="B2977" s="1" t="s">
        <v>21300</v>
      </c>
      <c r="C2977" s="1" t="s">
        <v>21301</v>
      </c>
      <c r="D2977" s="1" t="s">
        <v>21299</v>
      </c>
      <c r="E2977" s="1" t="s">
        <v>20412</v>
      </c>
      <c r="F2977" s="1" t="s">
        <v>22</v>
      </c>
    </row>
    <row r="2978" spans="1:6" x14ac:dyDescent="0.2">
      <c r="A2978" s="1" t="s">
        <v>262</v>
      </c>
      <c r="B2978" s="1" t="s">
        <v>19818</v>
      </c>
      <c r="C2978" s="1" t="s">
        <v>19819</v>
      </c>
      <c r="D2978" s="1" t="s">
        <v>19817</v>
      </c>
      <c r="E2978" s="1" t="s">
        <v>19170</v>
      </c>
      <c r="F2978" s="1" t="s">
        <v>22</v>
      </c>
    </row>
    <row r="2979" spans="1:6" x14ac:dyDescent="0.2">
      <c r="A2979" s="1" t="s">
        <v>19</v>
      </c>
      <c r="B2979" s="1" t="s">
        <v>4074</v>
      </c>
      <c r="C2979" s="1" t="s">
        <v>4075</v>
      </c>
      <c r="D2979" s="1" t="s">
        <v>4073</v>
      </c>
      <c r="E2979" s="1" t="s">
        <v>4048</v>
      </c>
      <c r="F2979" s="1" t="s">
        <v>22</v>
      </c>
    </row>
    <row r="2980" spans="1:6" x14ac:dyDescent="0.2">
      <c r="A2980" s="1" t="s">
        <v>19</v>
      </c>
      <c r="B2980" s="1" t="s">
        <v>1441</v>
      </c>
      <c r="C2980" s="1" t="s">
        <v>1442</v>
      </c>
      <c r="D2980" s="1" t="s">
        <v>1440</v>
      </c>
      <c r="E2980" s="1" t="s">
        <v>1410</v>
      </c>
      <c r="F2980" s="1" t="s">
        <v>22</v>
      </c>
    </row>
    <row r="2981" spans="1:6" x14ac:dyDescent="0.2">
      <c r="A2981" s="1" t="s">
        <v>19</v>
      </c>
      <c r="B2981" s="1" t="s">
        <v>3586</v>
      </c>
      <c r="C2981" s="1" t="s">
        <v>3587</v>
      </c>
      <c r="D2981" s="1" t="s">
        <v>3585</v>
      </c>
      <c r="E2981" s="1" t="s">
        <v>3545</v>
      </c>
      <c r="F2981" s="1" t="s">
        <v>22</v>
      </c>
    </row>
    <row r="2982" spans="1:6" x14ac:dyDescent="0.2">
      <c r="A2982" s="1" t="s">
        <v>488</v>
      </c>
      <c r="B2982" s="1" t="s">
        <v>4210</v>
      </c>
      <c r="C2982" s="1" t="s">
        <v>4211</v>
      </c>
      <c r="D2982" s="1" t="s">
        <v>4209</v>
      </c>
      <c r="E2982" s="1" t="s">
        <v>4048</v>
      </c>
      <c r="F2982" s="1" t="s">
        <v>22</v>
      </c>
    </row>
    <row r="2983" spans="1:6" x14ac:dyDescent="0.2">
      <c r="A2983" s="1" t="s">
        <v>288</v>
      </c>
      <c r="B2983" s="1" t="s">
        <v>16372</v>
      </c>
      <c r="C2983" s="1" t="s">
        <v>16373</v>
      </c>
      <c r="D2983" s="1" t="s">
        <v>16371</v>
      </c>
      <c r="E2983" s="1" t="s">
        <v>16166</v>
      </c>
      <c r="F2983" s="1" t="s">
        <v>22</v>
      </c>
    </row>
    <row r="2984" spans="1:6" x14ac:dyDescent="0.2">
      <c r="A2984" s="1" t="s">
        <v>488</v>
      </c>
      <c r="B2984" s="1" t="s">
        <v>10149</v>
      </c>
      <c r="C2984" s="1" t="s">
        <v>10150</v>
      </c>
      <c r="D2984" s="1" t="s">
        <v>10148</v>
      </c>
      <c r="E2984" s="1" t="s">
        <v>9804</v>
      </c>
      <c r="F2984" s="1" t="s">
        <v>22</v>
      </c>
    </row>
    <row r="2985" spans="1:6" x14ac:dyDescent="0.2">
      <c r="A2985" s="1" t="s">
        <v>133</v>
      </c>
      <c r="B2985" s="1" t="s">
        <v>22157</v>
      </c>
      <c r="C2985" s="1" t="s">
        <v>22158</v>
      </c>
      <c r="D2985" s="1" t="s">
        <v>22156</v>
      </c>
      <c r="E2985" s="1" t="s">
        <v>22075</v>
      </c>
      <c r="F2985" s="1" t="s">
        <v>22</v>
      </c>
    </row>
    <row r="2986" spans="1:6" x14ac:dyDescent="0.2">
      <c r="A2986" s="1" t="s">
        <v>121</v>
      </c>
      <c r="B2986" s="1" t="s">
        <v>6807</v>
      </c>
      <c r="C2986" s="1" t="s">
        <v>6808</v>
      </c>
      <c r="D2986" s="1" t="s">
        <v>6806</v>
      </c>
      <c r="E2986" s="1" t="s">
        <v>6444</v>
      </c>
      <c r="F2986" s="1" t="s">
        <v>22</v>
      </c>
    </row>
    <row r="2987" spans="1:6" x14ac:dyDescent="0.2">
      <c r="A2987" s="1" t="s">
        <v>218</v>
      </c>
      <c r="B2987" s="1" t="s">
        <v>25078</v>
      </c>
      <c r="C2987" s="1" t="s">
        <v>25079</v>
      </c>
      <c r="D2987" s="1" t="s">
        <v>25077</v>
      </c>
      <c r="E2987" s="1" t="s">
        <v>24945</v>
      </c>
      <c r="F2987" s="1" t="s">
        <v>22</v>
      </c>
    </row>
    <row r="2988" spans="1:6" x14ac:dyDescent="0.2">
      <c r="A2988" s="1" t="s">
        <v>121</v>
      </c>
      <c r="B2988" s="1" t="s">
        <v>11220</v>
      </c>
      <c r="C2988" s="1" t="s">
        <v>11221</v>
      </c>
      <c r="D2988" s="1" t="s">
        <v>11219</v>
      </c>
      <c r="E2988" s="1" t="s">
        <v>10175</v>
      </c>
      <c r="F2988" s="1" t="s">
        <v>22</v>
      </c>
    </row>
    <row r="2989" spans="1:6" x14ac:dyDescent="0.2">
      <c r="A2989" s="1" t="s">
        <v>121</v>
      </c>
      <c r="B2989" s="1" t="s">
        <v>9040</v>
      </c>
      <c r="C2989" s="1" t="s">
        <v>9041</v>
      </c>
      <c r="D2989" s="1" t="s">
        <v>9039</v>
      </c>
      <c r="E2989" s="1" t="s">
        <v>8769</v>
      </c>
      <c r="F2989" s="1" t="s">
        <v>22</v>
      </c>
    </row>
    <row r="2990" spans="1:6" x14ac:dyDescent="0.2">
      <c r="A2990" s="1" t="s">
        <v>288</v>
      </c>
      <c r="B2990" s="1" t="s">
        <v>2919</v>
      </c>
      <c r="C2990" s="1" t="s">
        <v>2920</v>
      </c>
      <c r="D2990" s="1" t="s">
        <v>2918</v>
      </c>
      <c r="E2990" s="1" t="s">
        <v>2886</v>
      </c>
      <c r="F2990" s="1" t="s">
        <v>22</v>
      </c>
    </row>
    <row r="2991" spans="1:6" x14ac:dyDescent="0.2">
      <c r="A2991" s="1" t="s">
        <v>133</v>
      </c>
      <c r="B2991" s="1" t="s">
        <v>20250</v>
      </c>
      <c r="C2991" s="1" t="s">
        <v>20251</v>
      </c>
      <c r="D2991" s="1" t="s">
        <v>20249</v>
      </c>
      <c r="E2991" s="1" t="s">
        <v>19170</v>
      </c>
      <c r="F2991" s="1" t="s">
        <v>22</v>
      </c>
    </row>
    <row r="2992" spans="1:6" x14ac:dyDescent="0.2">
      <c r="A2992" s="1" t="s">
        <v>237</v>
      </c>
      <c r="B2992" s="1" t="s">
        <v>17371</v>
      </c>
      <c r="C2992" s="1" t="s">
        <v>17372</v>
      </c>
      <c r="D2992" s="1" t="s">
        <v>17370</v>
      </c>
      <c r="E2992" s="1" t="s">
        <v>17139</v>
      </c>
      <c r="F2992" s="1" t="s">
        <v>22</v>
      </c>
    </row>
    <row r="2993" spans="1:6" x14ac:dyDescent="0.2">
      <c r="A2993" s="1" t="s">
        <v>288</v>
      </c>
      <c r="B2993" s="1" t="s">
        <v>1115</v>
      </c>
      <c r="C2993" s="1" t="s">
        <v>1116</v>
      </c>
      <c r="D2993" s="1" t="s">
        <v>1114</v>
      </c>
      <c r="E2993" s="1" t="s">
        <v>1117</v>
      </c>
      <c r="F2993" s="1" t="s">
        <v>22</v>
      </c>
    </row>
    <row r="2994" spans="1:6" x14ac:dyDescent="0.2">
      <c r="A2994" s="1" t="s">
        <v>288</v>
      </c>
      <c r="B2994" s="1" t="s">
        <v>8146</v>
      </c>
      <c r="C2994" s="1" t="s">
        <v>8147</v>
      </c>
      <c r="D2994" s="1" t="s">
        <v>8145</v>
      </c>
      <c r="E2994" s="1" t="s">
        <v>7619</v>
      </c>
      <c r="F2994" s="1" t="s">
        <v>22</v>
      </c>
    </row>
    <row r="2995" spans="1:6" x14ac:dyDescent="0.2">
      <c r="A2995" s="1" t="s">
        <v>121</v>
      </c>
      <c r="B2995" s="1" t="s">
        <v>25740</v>
      </c>
      <c r="C2995" s="1" t="s">
        <v>25741</v>
      </c>
      <c r="D2995" s="1" t="s">
        <v>25739</v>
      </c>
      <c r="E2995" s="1" t="s">
        <v>24945</v>
      </c>
      <c r="F2995" s="1" t="s">
        <v>22</v>
      </c>
    </row>
    <row r="2996" spans="1:6" x14ac:dyDescent="0.2">
      <c r="A2996" s="1" t="s">
        <v>288</v>
      </c>
      <c r="B2996" s="1" t="s">
        <v>714</v>
      </c>
      <c r="C2996" s="1" t="s">
        <v>715</v>
      </c>
      <c r="D2996" s="1" t="s">
        <v>713</v>
      </c>
      <c r="E2996" s="1" t="s">
        <v>716</v>
      </c>
      <c r="F2996" s="1" t="s">
        <v>22</v>
      </c>
    </row>
    <row r="2997" spans="1:6" x14ac:dyDescent="0.2">
      <c r="A2997" s="1" t="s">
        <v>133</v>
      </c>
      <c r="B2997" s="1" t="s">
        <v>11829</v>
      </c>
      <c r="C2997" s="1" t="s">
        <v>11830</v>
      </c>
      <c r="D2997" s="1" t="s">
        <v>11828</v>
      </c>
      <c r="E2997" s="1" t="s">
        <v>11719</v>
      </c>
      <c r="F2997" s="1" t="s">
        <v>22</v>
      </c>
    </row>
    <row r="2998" spans="1:6" x14ac:dyDescent="0.2">
      <c r="A2998" s="1" t="s">
        <v>237</v>
      </c>
      <c r="B2998" s="1" t="s">
        <v>11418</v>
      </c>
      <c r="C2998" s="1" t="s">
        <v>11419</v>
      </c>
      <c r="D2998" s="1" t="s">
        <v>11417</v>
      </c>
      <c r="E2998" s="1" t="s">
        <v>10175</v>
      </c>
      <c r="F2998" s="1" t="s">
        <v>22</v>
      </c>
    </row>
    <row r="2999" spans="1:6" x14ac:dyDescent="0.2">
      <c r="A2999" s="1" t="s">
        <v>133</v>
      </c>
      <c r="B2999" s="1" t="s">
        <v>15173</v>
      </c>
      <c r="C2999" s="1" t="s">
        <v>15174</v>
      </c>
      <c r="D2999" s="1" t="s">
        <v>15172</v>
      </c>
      <c r="E2999" s="1" t="s">
        <v>14096</v>
      </c>
      <c r="F2999" s="1" t="s">
        <v>22</v>
      </c>
    </row>
    <row r="3000" spans="1:6" x14ac:dyDescent="0.2">
      <c r="A3000" s="1" t="s">
        <v>19</v>
      </c>
      <c r="B3000" s="1" t="s">
        <v>3780</v>
      </c>
      <c r="C3000" s="1" t="s">
        <v>3781</v>
      </c>
      <c r="D3000" s="1" t="s">
        <v>3779</v>
      </c>
      <c r="E3000" s="1" t="s">
        <v>3607</v>
      </c>
      <c r="F3000" s="1" t="s">
        <v>22</v>
      </c>
    </row>
    <row r="3001" spans="1:6" x14ac:dyDescent="0.2">
      <c r="A3001" s="1" t="s">
        <v>488</v>
      </c>
      <c r="B3001" s="1" t="s">
        <v>18860</v>
      </c>
      <c r="C3001" s="1" t="s">
        <v>18861</v>
      </c>
      <c r="D3001" s="1" t="s">
        <v>18859</v>
      </c>
      <c r="E3001" s="1" t="s">
        <v>18258</v>
      </c>
      <c r="F3001" s="1" t="s">
        <v>22</v>
      </c>
    </row>
    <row r="3002" spans="1:6" x14ac:dyDescent="0.2">
      <c r="A3002" s="1" t="s">
        <v>237</v>
      </c>
      <c r="B3002" s="1" t="s">
        <v>18717</v>
      </c>
      <c r="C3002" s="1" t="s">
        <v>18718</v>
      </c>
      <c r="D3002" s="1" t="s">
        <v>18716</v>
      </c>
      <c r="E3002" s="1" t="s">
        <v>18258</v>
      </c>
      <c r="F3002" s="1" t="s">
        <v>22</v>
      </c>
    </row>
    <row r="3003" spans="1:6" x14ac:dyDescent="0.2">
      <c r="A3003" s="1" t="s">
        <v>262</v>
      </c>
      <c r="B3003" s="1" t="s">
        <v>2607</v>
      </c>
      <c r="C3003" s="1" t="s">
        <v>2608</v>
      </c>
      <c r="D3003" s="1" t="s">
        <v>2606</v>
      </c>
      <c r="E3003" s="1" t="s">
        <v>2344</v>
      </c>
      <c r="F3003" s="1" t="s">
        <v>22</v>
      </c>
    </row>
    <row r="3004" spans="1:6" x14ac:dyDescent="0.2">
      <c r="A3004" s="1" t="s">
        <v>237</v>
      </c>
      <c r="B3004" s="1" t="s">
        <v>22879</v>
      </c>
      <c r="C3004" s="1" t="s">
        <v>22880</v>
      </c>
      <c r="D3004" s="1" t="s">
        <v>22878</v>
      </c>
      <c r="E3004" s="1" t="s">
        <v>22075</v>
      </c>
      <c r="F3004" s="1" t="s">
        <v>22</v>
      </c>
    </row>
    <row r="3005" spans="1:6" x14ac:dyDescent="0.2">
      <c r="A3005" s="1" t="s">
        <v>218</v>
      </c>
      <c r="B3005" s="1" t="s">
        <v>17137</v>
      </c>
      <c r="C3005" s="1" t="s">
        <v>17138</v>
      </c>
      <c r="D3005" s="1" t="s">
        <v>17136</v>
      </c>
      <c r="E3005" s="1" t="s">
        <v>17139</v>
      </c>
      <c r="F3005" s="1" t="s">
        <v>22</v>
      </c>
    </row>
    <row r="3006" spans="1:6" x14ac:dyDescent="0.2">
      <c r="A3006" s="1" t="s">
        <v>121</v>
      </c>
      <c r="B3006" s="1" t="s">
        <v>10525</v>
      </c>
      <c r="C3006" s="1" t="s">
        <v>10526</v>
      </c>
      <c r="D3006" s="1" t="s">
        <v>10524</v>
      </c>
      <c r="E3006" s="1" t="s">
        <v>10175</v>
      </c>
      <c r="F3006" s="1" t="s">
        <v>22</v>
      </c>
    </row>
    <row r="3007" spans="1:6" x14ac:dyDescent="0.2">
      <c r="A3007" s="1" t="s">
        <v>218</v>
      </c>
      <c r="B3007" s="1" t="s">
        <v>14009</v>
      </c>
      <c r="C3007" s="1" t="s">
        <v>14010</v>
      </c>
      <c r="D3007" s="1" t="s">
        <v>14008</v>
      </c>
      <c r="E3007" s="1" t="s">
        <v>13407</v>
      </c>
      <c r="F3007" s="1" t="s">
        <v>22</v>
      </c>
    </row>
    <row r="3008" spans="1:6" x14ac:dyDescent="0.2">
      <c r="A3008" s="1" t="s">
        <v>133</v>
      </c>
      <c r="B3008" s="1" t="s">
        <v>19369</v>
      </c>
      <c r="C3008" s="1" t="s">
        <v>19370</v>
      </c>
      <c r="D3008" s="1" t="s">
        <v>19368</v>
      </c>
      <c r="E3008" s="1" t="s">
        <v>19170</v>
      </c>
      <c r="F3008" s="1" t="s">
        <v>22</v>
      </c>
    </row>
    <row r="3009" spans="1:6" x14ac:dyDescent="0.2">
      <c r="A3009" s="1" t="s">
        <v>268</v>
      </c>
      <c r="B3009" s="1" t="s">
        <v>9221</v>
      </c>
      <c r="C3009" s="1" t="s">
        <v>9222</v>
      </c>
      <c r="D3009" s="1" t="s">
        <v>9220</v>
      </c>
      <c r="E3009" s="1" t="s">
        <v>8769</v>
      </c>
      <c r="F3009" s="1" t="s">
        <v>22</v>
      </c>
    </row>
    <row r="3010" spans="1:6" x14ac:dyDescent="0.2">
      <c r="A3010" s="1" t="s">
        <v>262</v>
      </c>
      <c r="B3010" s="1" t="s">
        <v>15767</v>
      </c>
      <c r="C3010" s="1" t="s">
        <v>15768</v>
      </c>
      <c r="D3010" s="1" t="s">
        <v>15766</v>
      </c>
      <c r="E3010" s="1" t="s">
        <v>15482</v>
      </c>
      <c r="F3010" s="1" t="s">
        <v>22</v>
      </c>
    </row>
    <row r="3011" spans="1:6" x14ac:dyDescent="0.2">
      <c r="A3011" s="1" t="s">
        <v>268</v>
      </c>
      <c r="B3011" s="1" t="s">
        <v>16922</v>
      </c>
      <c r="C3011" s="1" t="s">
        <v>16923</v>
      </c>
      <c r="D3011" s="1" t="s">
        <v>16921</v>
      </c>
      <c r="E3011" s="1" t="s">
        <v>16166</v>
      </c>
      <c r="F3011" s="1" t="s">
        <v>22</v>
      </c>
    </row>
    <row r="3012" spans="1:6" x14ac:dyDescent="0.2">
      <c r="A3012" s="1" t="s">
        <v>218</v>
      </c>
      <c r="B3012" s="1" t="s">
        <v>9194</v>
      </c>
      <c r="C3012" s="1" t="s">
        <v>9195</v>
      </c>
      <c r="D3012" s="1" t="s">
        <v>9193</v>
      </c>
      <c r="E3012" s="1" t="s">
        <v>8769</v>
      </c>
      <c r="F3012" s="1" t="s">
        <v>22</v>
      </c>
    </row>
    <row r="3013" spans="1:6" x14ac:dyDescent="0.2">
      <c r="A3013" s="1" t="s">
        <v>488</v>
      </c>
      <c r="B3013" s="1" t="s">
        <v>3398</v>
      </c>
      <c r="C3013" s="1" t="s">
        <v>3399</v>
      </c>
      <c r="D3013" s="1" t="s">
        <v>3397</v>
      </c>
      <c r="E3013" s="1" t="s">
        <v>3217</v>
      </c>
      <c r="F3013" s="1" t="s">
        <v>22</v>
      </c>
    </row>
    <row r="3014" spans="1:6" x14ac:dyDescent="0.2">
      <c r="A3014" s="1" t="s">
        <v>237</v>
      </c>
      <c r="B3014" s="1" t="s">
        <v>18960</v>
      </c>
      <c r="C3014" s="1" t="s">
        <v>18961</v>
      </c>
      <c r="D3014" s="1" t="s">
        <v>18959</v>
      </c>
      <c r="E3014" s="1" t="s">
        <v>18258</v>
      </c>
      <c r="F3014" s="1" t="s">
        <v>22</v>
      </c>
    </row>
    <row r="3015" spans="1:6" x14ac:dyDescent="0.2">
      <c r="A3015" s="1" t="s">
        <v>237</v>
      </c>
      <c r="B3015" s="1" t="s">
        <v>18154</v>
      </c>
      <c r="C3015" s="1" t="s">
        <v>18155</v>
      </c>
      <c r="D3015" s="1" t="s">
        <v>18153</v>
      </c>
      <c r="E3015" s="1" t="s">
        <v>17139</v>
      </c>
      <c r="F3015" s="1" t="s">
        <v>22</v>
      </c>
    </row>
    <row r="3016" spans="1:6" x14ac:dyDescent="0.2">
      <c r="A3016" s="1" t="s">
        <v>288</v>
      </c>
      <c r="B3016" s="1" t="s">
        <v>22344</v>
      </c>
      <c r="C3016" s="1" t="s">
        <v>22345</v>
      </c>
      <c r="D3016" s="1" t="s">
        <v>22343</v>
      </c>
      <c r="E3016" s="1" t="s">
        <v>22075</v>
      </c>
      <c r="F3016" s="1" t="s">
        <v>22</v>
      </c>
    </row>
    <row r="3017" spans="1:6" x14ac:dyDescent="0.2">
      <c r="A3017" s="1" t="s">
        <v>218</v>
      </c>
      <c r="B3017" s="1" t="s">
        <v>21270</v>
      </c>
      <c r="C3017" s="1" t="s">
        <v>21271</v>
      </c>
      <c r="D3017" s="1" t="s">
        <v>21269</v>
      </c>
      <c r="E3017" s="1" t="s">
        <v>20412</v>
      </c>
      <c r="F3017" s="1" t="s">
        <v>22</v>
      </c>
    </row>
    <row r="3018" spans="1:6" x14ac:dyDescent="0.2">
      <c r="A3018" s="1" t="s">
        <v>288</v>
      </c>
      <c r="B3018" s="1" t="s">
        <v>13235</v>
      </c>
      <c r="C3018" s="1" t="s">
        <v>13236</v>
      </c>
      <c r="D3018" s="1" t="s">
        <v>13234</v>
      </c>
      <c r="E3018" s="1" t="s">
        <v>12256</v>
      </c>
      <c r="F3018" s="1" t="s">
        <v>22</v>
      </c>
    </row>
    <row r="3019" spans="1:6" x14ac:dyDescent="0.2">
      <c r="A3019" s="1" t="s">
        <v>121</v>
      </c>
      <c r="B3019" s="1" t="s">
        <v>10869</v>
      </c>
      <c r="C3019" s="1" t="s">
        <v>10870</v>
      </c>
      <c r="D3019" s="1" t="s">
        <v>10868</v>
      </c>
      <c r="E3019" s="1" t="s">
        <v>10175</v>
      </c>
      <c r="F3019" s="1" t="s">
        <v>22</v>
      </c>
    </row>
    <row r="3020" spans="1:6" x14ac:dyDescent="0.2">
      <c r="A3020" s="1" t="s">
        <v>133</v>
      </c>
      <c r="B3020" s="1" t="s">
        <v>19398</v>
      </c>
      <c r="C3020" s="1" t="s">
        <v>19399</v>
      </c>
      <c r="D3020" s="1" t="s">
        <v>19397</v>
      </c>
      <c r="E3020" s="1" t="s">
        <v>19170</v>
      </c>
      <c r="F3020" s="1" t="s">
        <v>22</v>
      </c>
    </row>
    <row r="3021" spans="1:6" x14ac:dyDescent="0.2">
      <c r="A3021" s="1" t="s">
        <v>218</v>
      </c>
      <c r="B3021" s="1" t="s">
        <v>3775</v>
      </c>
      <c r="C3021" s="1" t="s">
        <v>3776</v>
      </c>
      <c r="D3021" s="1" t="s">
        <v>3774</v>
      </c>
      <c r="E3021" s="1" t="s">
        <v>3607</v>
      </c>
      <c r="F3021" s="1" t="s">
        <v>22</v>
      </c>
    </row>
    <row r="3022" spans="1:6" x14ac:dyDescent="0.2">
      <c r="A3022" s="1" t="s">
        <v>167</v>
      </c>
      <c r="B3022" s="1" t="s">
        <v>13022</v>
      </c>
      <c r="C3022" s="1" t="s">
        <v>13023</v>
      </c>
      <c r="D3022" s="1" t="s">
        <v>13021</v>
      </c>
      <c r="E3022" s="1" t="s">
        <v>12256</v>
      </c>
      <c r="F3022" s="1" t="s">
        <v>22</v>
      </c>
    </row>
    <row r="3023" spans="1:6" x14ac:dyDescent="0.2">
      <c r="A3023" s="1" t="s">
        <v>133</v>
      </c>
      <c r="B3023" s="1" t="s">
        <v>6013</v>
      </c>
      <c r="C3023" s="1" t="s">
        <v>6014</v>
      </c>
      <c r="D3023" s="1" t="s">
        <v>6012</v>
      </c>
      <c r="E3023" s="1" t="s">
        <v>5481</v>
      </c>
      <c r="F3023" s="1" t="s">
        <v>22</v>
      </c>
    </row>
    <row r="3024" spans="1:6" x14ac:dyDescent="0.2">
      <c r="A3024" s="1" t="s">
        <v>133</v>
      </c>
      <c r="B3024" s="1" t="s">
        <v>18562</v>
      </c>
      <c r="C3024" s="1" t="s">
        <v>18563</v>
      </c>
      <c r="D3024" s="1" t="s">
        <v>18561</v>
      </c>
      <c r="E3024" s="1" t="s">
        <v>18258</v>
      </c>
      <c r="F3024" s="1" t="s">
        <v>22</v>
      </c>
    </row>
    <row r="3025" spans="1:6" x14ac:dyDescent="0.2">
      <c r="A3025" s="1" t="s">
        <v>133</v>
      </c>
      <c r="B3025" s="1" t="s">
        <v>20971</v>
      </c>
      <c r="C3025" s="1" t="s">
        <v>20972</v>
      </c>
      <c r="D3025" s="1" t="s">
        <v>20970</v>
      </c>
      <c r="E3025" s="1" t="s">
        <v>20412</v>
      </c>
      <c r="F3025" s="1" t="s">
        <v>22</v>
      </c>
    </row>
    <row r="3026" spans="1:6" x14ac:dyDescent="0.2">
      <c r="A3026" s="1" t="s">
        <v>167</v>
      </c>
      <c r="B3026" s="1" t="s">
        <v>22078</v>
      </c>
      <c r="C3026" s="1" t="s">
        <v>22079</v>
      </c>
      <c r="D3026" s="1" t="s">
        <v>22077</v>
      </c>
      <c r="E3026" s="1" t="s">
        <v>22075</v>
      </c>
      <c r="F3026" s="1" t="s">
        <v>22</v>
      </c>
    </row>
    <row r="3027" spans="1:6" x14ac:dyDescent="0.2">
      <c r="A3027" s="1" t="s">
        <v>218</v>
      </c>
      <c r="B3027" s="1" t="s">
        <v>11433</v>
      </c>
      <c r="C3027" s="1" t="s">
        <v>11434</v>
      </c>
      <c r="D3027" s="1" t="s">
        <v>11432</v>
      </c>
      <c r="E3027" s="1" t="s">
        <v>10175</v>
      </c>
      <c r="F3027" s="1" t="s">
        <v>22</v>
      </c>
    </row>
    <row r="3028" spans="1:6" x14ac:dyDescent="0.2">
      <c r="A3028" s="1" t="s">
        <v>237</v>
      </c>
      <c r="B3028" s="1" t="s">
        <v>14112</v>
      </c>
      <c r="C3028" s="1" t="s">
        <v>14113</v>
      </c>
      <c r="D3028" s="1" t="s">
        <v>14111</v>
      </c>
      <c r="E3028" s="1" t="s">
        <v>14096</v>
      </c>
      <c r="F3028" s="1" t="s">
        <v>22</v>
      </c>
    </row>
    <row r="3029" spans="1:6" x14ac:dyDescent="0.2">
      <c r="A3029" s="1" t="s">
        <v>237</v>
      </c>
      <c r="B3029" s="1" t="s">
        <v>10702</v>
      </c>
      <c r="C3029" s="1" t="s">
        <v>10703</v>
      </c>
      <c r="D3029" s="1" t="s">
        <v>10701</v>
      </c>
      <c r="E3029" s="1" t="s">
        <v>10175</v>
      </c>
      <c r="F3029" s="1" t="s">
        <v>22</v>
      </c>
    </row>
    <row r="3030" spans="1:6" x14ac:dyDescent="0.2">
      <c r="A3030" s="1" t="s">
        <v>133</v>
      </c>
      <c r="B3030" s="1" t="s">
        <v>11270</v>
      </c>
      <c r="C3030" s="1" t="s">
        <v>11271</v>
      </c>
      <c r="D3030" s="1" t="s">
        <v>11269</v>
      </c>
      <c r="E3030" s="1" t="s">
        <v>10175</v>
      </c>
      <c r="F3030" s="1" t="s">
        <v>22</v>
      </c>
    </row>
    <row r="3031" spans="1:6" x14ac:dyDescent="0.2">
      <c r="A3031" s="1" t="s">
        <v>488</v>
      </c>
      <c r="B3031" s="1" t="s">
        <v>15470</v>
      </c>
      <c r="C3031" s="1" t="s">
        <v>15471</v>
      </c>
      <c r="D3031" s="1" t="s">
        <v>15469</v>
      </c>
      <c r="E3031" s="1" t="s">
        <v>14096</v>
      </c>
      <c r="F3031" s="1" t="s">
        <v>22</v>
      </c>
    </row>
    <row r="3032" spans="1:6" x14ac:dyDescent="0.2">
      <c r="A3032" s="1" t="s">
        <v>133</v>
      </c>
      <c r="B3032" s="1" t="s">
        <v>5959</v>
      </c>
      <c r="C3032" s="1" t="s">
        <v>5960</v>
      </c>
      <c r="D3032" s="1" t="s">
        <v>5958</v>
      </c>
      <c r="E3032" s="1" t="s">
        <v>5481</v>
      </c>
      <c r="F3032" s="1" t="s">
        <v>22</v>
      </c>
    </row>
    <row r="3033" spans="1:6" x14ac:dyDescent="0.2">
      <c r="A3033" s="1" t="s">
        <v>237</v>
      </c>
      <c r="B3033" s="1" t="s">
        <v>15813</v>
      </c>
      <c r="C3033" s="1" t="s">
        <v>15814</v>
      </c>
      <c r="D3033" s="1" t="s">
        <v>15812</v>
      </c>
      <c r="E3033" s="1" t="s">
        <v>15482</v>
      </c>
      <c r="F3033" s="1" t="s">
        <v>22</v>
      </c>
    </row>
    <row r="3034" spans="1:6" x14ac:dyDescent="0.2">
      <c r="A3034" s="1" t="s">
        <v>288</v>
      </c>
      <c r="B3034" s="1" t="s">
        <v>1156</v>
      </c>
      <c r="C3034" s="1" t="s">
        <v>1157</v>
      </c>
      <c r="D3034" s="1" t="s">
        <v>1155</v>
      </c>
      <c r="E3034" s="1" t="s">
        <v>1158</v>
      </c>
      <c r="F3034" s="1" t="s">
        <v>22</v>
      </c>
    </row>
    <row r="3035" spans="1:6" x14ac:dyDescent="0.2">
      <c r="A3035" s="1" t="s">
        <v>237</v>
      </c>
      <c r="B3035" s="1" t="s">
        <v>25661</v>
      </c>
      <c r="C3035" s="1" t="s">
        <v>25662</v>
      </c>
      <c r="D3035" s="1" t="s">
        <v>25660</v>
      </c>
      <c r="E3035" s="1" t="s">
        <v>24945</v>
      </c>
      <c r="F3035" s="1" t="s">
        <v>22</v>
      </c>
    </row>
    <row r="3036" spans="1:6" x14ac:dyDescent="0.2">
      <c r="A3036" s="1" t="s">
        <v>288</v>
      </c>
      <c r="B3036" s="1" t="s">
        <v>1184</v>
      </c>
      <c r="C3036" s="1" t="s">
        <v>1157</v>
      </c>
      <c r="D3036" s="1" t="s">
        <v>1183</v>
      </c>
      <c r="E3036" s="1" t="s">
        <v>1177</v>
      </c>
      <c r="F3036" s="1" t="s">
        <v>22</v>
      </c>
    </row>
    <row r="3037" spans="1:6" x14ac:dyDescent="0.2">
      <c r="A3037" s="1" t="s">
        <v>133</v>
      </c>
      <c r="B3037" s="1" t="s">
        <v>9450</v>
      </c>
      <c r="C3037" s="1" t="s">
        <v>9451</v>
      </c>
      <c r="D3037" s="1" t="s">
        <v>9449</v>
      </c>
      <c r="E3037" s="1" t="s">
        <v>8769</v>
      </c>
      <c r="F3037" s="1" t="s">
        <v>22</v>
      </c>
    </row>
    <row r="3038" spans="1:6" x14ac:dyDescent="0.2">
      <c r="A3038" s="1" t="s">
        <v>19</v>
      </c>
      <c r="B3038" s="1" t="s">
        <v>6801</v>
      </c>
      <c r="C3038" s="1" t="s">
        <v>6802</v>
      </c>
      <c r="D3038" s="1" t="s">
        <v>6800</v>
      </c>
      <c r="E3038" s="1" t="s">
        <v>6444</v>
      </c>
      <c r="F3038" s="1" t="s">
        <v>22</v>
      </c>
    </row>
    <row r="3039" spans="1:6" x14ac:dyDescent="0.2">
      <c r="A3039" s="1" t="s">
        <v>133</v>
      </c>
      <c r="B3039" s="1" t="s">
        <v>19048</v>
      </c>
      <c r="C3039" s="1" t="s">
        <v>19049</v>
      </c>
      <c r="D3039" s="1" t="s">
        <v>19047</v>
      </c>
      <c r="E3039" s="1" t="s">
        <v>18258</v>
      </c>
      <c r="F3039" s="1" t="s">
        <v>22</v>
      </c>
    </row>
    <row r="3040" spans="1:6" x14ac:dyDescent="0.2">
      <c r="A3040" s="1" t="s">
        <v>218</v>
      </c>
      <c r="B3040" s="1" t="s">
        <v>5432</v>
      </c>
      <c r="C3040" s="1" t="s">
        <v>5433</v>
      </c>
      <c r="D3040" s="1" t="s">
        <v>5431</v>
      </c>
      <c r="E3040" s="1" t="s">
        <v>5369</v>
      </c>
      <c r="F3040" s="1" t="s">
        <v>22</v>
      </c>
    </row>
    <row r="3041" spans="1:6" x14ac:dyDescent="0.2">
      <c r="A3041" s="1" t="s">
        <v>121</v>
      </c>
      <c r="B3041" s="1" t="s">
        <v>12033</v>
      </c>
      <c r="C3041" s="1" t="s">
        <v>12034</v>
      </c>
      <c r="D3041" s="1" t="s">
        <v>12032</v>
      </c>
      <c r="E3041" s="1" t="s">
        <v>11719</v>
      </c>
      <c r="F3041" s="1" t="s">
        <v>22</v>
      </c>
    </row>
    <row r="3042" spans="1:6" x14ac:dyDescent="0.2">
      <c r="A3042" s="1" t="s">
        <v>488</v>
      </c>
      <c r="B3042" s="1" t="s">
        <v>15987</v>
      </c>
      <c r="C3042" s="1" t="s">
        <v>15988</v>
      </c>
      <c r="D3042" s="1" t="s">
        <v>15986</v>
      </c>
      <c r="E3042" s="1" t="s">
        <v>15482</v>
      </c>
      <c r="F3042" s="1" t="s">
        <v>22</v>
      </c>
    </row>
    <row r="3043" spans="1:6" x14ac:dyDescent="0.2">
      <c r="A3043" s="1" t="s">
        <v>19</v>
      </c>
      <c r="B3043" s="1" t="s">
        <v>16995</v>
      </c>
      <c r="C3043" s="1" t="s">
        <v>16996</v>
      </c>
      <c r="D3043" s="1" t="s">
        <v>16994</v>
      </c>
      <c r="E3043" s="1" t="s">
        <v>16166</v>
      </c>
      <c r="F3043" s="1" t="s">
        <v>22</v>
      </c>
    </row>
    <row r="3044" spans="1:6" x14ac:dyDescent="0.2">
      <c r="A3044" s="1" t="s">
        <v>237</v>
      </c>
      <c r="B3044" s="1" t="s">
        <v>22524</v>
      </c>
      <c r="C3044" s="1" t="s">
        <v>22525</v>
      </c>
      <c r="D3044" s="1" t="s">
        <v>22523</v>
      </c>
      <c r="E3044" s="1" t="s">
        <v>22075</v>
      </c>
      <c r="F3044" s="1" t="s">
        <v>22</v>
      </c>
    </row>
    <row r="3045" spans="1:6" x14ac:dyDescent="0.2">
      <c r="A3045" s="1" t="s">
        <v>237</v>
      </c>
      <c r="B3045" s="1" t="s">
        <v>21625</v>
      </c>
      <c r="C3045" s="1" t="s">
        <v>21626</v>
      </c>
      <c r="D3045" s="1" t="s">
        <v>21624</v>
      </c>
      <c r="E3045" s="1" t="s">
        <v>21509</v>
      </c>
      <c r="F3045" s="1" t="s">
        <v>22</v>
      </c>
    </row>
    <row r="3046" spans="1:6" x14ac:dyDescent="0.2">
      <c r="A3046" s="1" t="s">
        <v>218</v>
      </c>
      <c r="B3046" s="1" t="s">
        <v>16813</v>
      </c>
      <c r="C3046" s="1" t="s">
        <v>16814</v>
      </c>
      <c r="D3046" s="1" t="s">
        <v>16812</v>
      </c>
      <c r="E3046" s="1" t="s">
        <v>16166</v>
      </c>
      <c r="F3046" s="1" t="s">
        <v>22</v>
      </c>
    </row>
    <row r="3047" spans="1:6" x14ac:dyDescent="0.2">
      <c r="A3047" s="1" t="s">
        <v>218</v>
      </c>
      <c r="B3047" s="1" t="s">
        <v>17810</v>
      </c>
      <c r="C3047" s="1" t="s">
        <v>17811</v>
      </c>
      <c r="D3047" s="1" t="s">
        <v>17809</v>
      </c>
      <c r="E3047" s="1" t="s">
        <v>17139</v>
      </c>
      <c r="F3047" s="1" t="s">
        <v>22</v>
      </c>
    </row>
    <row r="3048" spans="1:6" x14ac:dyDescent="0.2">
      <c r="A3048" s="1" t="s">
        <v>121</v>
      </c>
      <c r="B3048" s="1" t="s">
        <v>4189</v>
      </c>
      <c r="C3048" s="1" t="s">
        <v>4190</v>
      </c>
      <c r="D3048" s="1" t="s">
        <v>4188</v>
      </c>
      <c r="E3048" s="1" t="s">
        <v>4048</v>
      </c>
      <c r="F3048" s="1" t="s">
        <v>22</v>
      </c>
    </row>
    <row r="3049" spans="1:6" x14ac:dyDescent="0.2">
      <c r="A3049" s="1" t="s">
        <v>288</v>
      </c>
      <c r="B3049" s="1" t="s">
        <v>19100</v>
      </c>
      <c r="C3049" s="1" t="s">
        <v>19101</v>
      </c>
      <c r="D3049" s="1" t="s">
        <v>19099</v>
      </c>
      <c r="E3049" s="1" t="s">
        <v>18258</v>
      </c>
      <c r="F3049" s="1" t="s">
        <v>22</v>
      </c>
    </row>
    <row r="3050" spans="1:6" x14ac:dyDescent="0.2">
      <c r="A3050" s="1" t="s">
        <v>268</v>
      </c>
      <c r="B3050" s="1" t="s">
        <v>7481</v>
      </c>
      <c r="C3050" s="1" t="s">
        <v>7482</v>
      </c>
      <c r="D3050" s="1" t="s">
        <v>7480</v>
      </c>
      <c r="E3050" s="1" t="s">
        <v>7369</v>
      </c>
      <c r="F3050" s="1" t="s">
        <v>22</v>
      </c>
    </row>
    <row r="3051" spans="1:6" x14ac:dyDescent="0.2">
      <c r="A3051" s="1" t="s">
        <v>288</v>
      </c>
      <c r="B3051" s="1" t="s">
        <v>15303</v>
      </c>
      <c r="C3051" s="1" t="s">
        <v>15304</v>
      </c>
      <c r="D3051" s="1" t="s">
        <v>15302</v>
      </c>
      <c r="E3051" s="1" t="s">
        <v>14096</v>
      </c>
      <c r="F3051" s="1" t="s">
        <v>22</v>
      </c>
    </row>
    <row r="3052" spans="1:6" x14ac:dyDescent="0.2">
      <c r="A3052" s="1" t="s">
        <v>288</v>
      </c>
      <c r="B3052" s="1" t="s">
        <v>931</v>
      </c>
      <c r="C3052" s="1" t="s">
        <v>932</v>
      </c>
      <c r="D3052" s="1" t="s">
        <v>930</v>
      </c>
      <c r="E3052" s="1" t="s">
        <v>933</v>
      </c>
      <c r="F3052" s="1" t="s">
        <v>22</v>
      </c>
    </row>
    <row r="3053" spans="1:6" x14ac:dyDescent="0.2">
      <c r="A3053" s="1" t="s">
        <v>19</v>
      </c>
      <c r="B3053" s="1" t="s">
        <v>25637</v>
      </c>
      <c r="C3053" s="1" t="s">
        <v>25638</v>
      </c>
      <c r="D3053" s="1" t="s">
        <v>25636</v>
      </c>
      <c r="E3053" s="1" t="s">
        <v>24945</v>
      </c>
      <c r="F3053" s="1" t="s">
        <v>22</v>
      </c>
    </row>
    <row r="3054" spans="1:6" x14ac:dyDescent="0.2">
      <c r="A3054" s="1" t="s">
        <v>268</v>
      </c>
      <c r="B3054" s="1" t="s">
        <v>17698</v>
      </c>
      <c r="C3054" s="1" t="s">
        <v>17699</v>
      </c>
      <c r="D3054" s="1" t="s">
        <v>17697</v>
      </c>
      <c r="E3054" s="1" t="s">
        <v>17139</v>
      </c>
      <c r="F3054" s="1" t="s">
        <v>22</v>
      </c>
    </row>
    <row r="3055" spans="1:6" x14ac:dyDescent="0.2">
      <c r="A3055" s="1" t="s">
        <v>19</v>
      </c>
      <c r="B3055" s="1" t="s">
        <v>6611</v>
      </c>
      <c r="C3055" s="1" t="s">
        <v>6612</v>
      </c>
      <c r="D3055" s="1" t="s">
        <v>6610</v>
      </c>
      <c r="E3055" s="1" t="s">
        <v>6444</v>
      </c>
      <c r="F3055" s="1" t="s">
        <v>22</v>
      </c>
    </row>
    <row r="3056" spans="1:6" x14ac:dyDescent="0.2">
      <c r="A3056" s="1" t="s">
        <v>19</v>
      </c>
      <c r="B3056" s="1" t="s">
        <v>10974</v>
      </c>
      <c r="C3056" s="1" t="s">
        <v>10975</v>
      </c>
      <c r="D3056" s="1" t="s">
        <v>10973</v>
      </c>
      <c r="E3056" s="1" t="s">
        <v>10175</v>
      </c>
      <c r="F3056" s="1" t="s">
        <v>22</v>
      </c>
    </row>
    <row r="3057" spans="1:6" x14ac:dyDescent="0.2">
      <c r="A3057" s="1" t="s">
        <v>19</v>
      </c>
      <c r="B3057" s="1" t="s">
        <v>12498</v>
      </c>
      <c r="C3057" s="1" t="s">
        <v>12499</v>
      </c>
      <c r="D3057" s="1" t="s">
        <v>12497</v>
      </c>
      <c r="E3057" s="1" t="s">
        <v>12256</v>
      </c>
      <c r="F3057" s="1" t="s">
        <v>22</v>
      </c>
    </row>
    <row r="3058" spans="1:6" x14ac:dyDescent="0.2">
      <c r="A3058" s="1" t="s">
        <v>19</v>
      </c>
      <c r="B3058" s="1" t="s">
        <v>25796</v>
      </c>
      <c r="C3058" s="1" t="s">
        <v>10975</v>
      </c>
      <c r="D3058" s="1" t="s">
        <v>25795</v>
      </c>
      <c r="E3058" s="1" t="s">
        <v>25773</v>
      </c>
      <c r="F3058" s="1" t="s">
        <v>22</v>
      </c>
    </row>
    <row r="3059" spans="1:6" x14ac:dyDescent="0.2">
      <c r="A3059" s="1" t="s">
        <v>167</v>
      </c>
      <c r="B3059" s="1" t="s">
        <v>14622</v>
      </c>
      <c r="C3059" s="1" t="s">
        <v>14623</v>
      </c>
      <c r="D3059" s="1" t="s">
        <v>14621</v>
      </c>
      <c r="E3059" s="1" t="s">
        <v>14096</v>
      </c>
      <c r="F3059" s="1" t="s">
        <v>22</v>
      </c>
    </row>
    <row r="3060" spans="1:6" x14ac:dyDescent="0.2">
      <c r="A3060" s="1" t="s">
        <v>218</v>
      </c>
      <c r="B3060" s="1" t="s">
        <v>4096</v>
      </c>
      <c r="C3060" s="1" t="s">
        <v>4097</v>
      </c>
      <c r="D3060" s="1" t="s">
        <v>4095</v>
      </c>
      <c r="E3060" s="1" t="s">
        <v>4048</v>
      </c>
      <c r="F3060" s="1" t="s">
        <v>22</v>
      </c>
    </row>
    <row r="3061" spans="1:6" x14ac:dyDescent="0.2">
      <c r="A3061" s="1" t="s">
        <v>218</v>
      </c>
      <c r="B3061" s="1" t="s">
        <v>4096</v>
      </c>
      <c r="C3061" s="1" t="s">
        <v>18771</v>
      </c>
      <c r="D3061" s="1" t="s">
        <v>18770</v>
      </c>
      <c r="E3061" s="1" t="s">
        <v>18258</v>
      </c>
      <c r="F3061" s="1" t="s">
        <v>22</v>
      </c>
    </row>
    <row r="3062" spans="1:6" x14ac:dyDescent="0.2">
      <c r="A3062" s="1" t="s">
        <v>488</v>
      </c>
      <c r="B3062" s="1" t="s">
        <v>20464</v>
      </c>
      <c r="C3062" s="1" t="s">
        <v>20465</v>
      </c>
      <c r="D3062" s="1" t="s">
        <v>20463</v>
      </c>
      <c r="E3062" s="1" t="s">
        <v>20412</v>
      </c>
      <c r="F3062" s="1" t="s">
        <v>22</v>
      </c>
    </row>
    <row r="3063" spans="1:6" x14ac:dyDescent="0.2">
      <c r="A3063" s="1" t="s">
        <v>488</v>
      </c>
      <c r="B3063" s="1" t="s">
        <v>5855</v>
      </c>
      <c r="C3063" s="1" t="s">
        <v>5856</v>
      </c>
      <c r="D3063" s="1" t="s">
        <v>5854</v>
      </c>
      <c r="E3063" s="1" t="s">
        <v>5481</v>
      </c>
      <c r="F3063" s="1" t="s">
        <v>22</v>
      </c>
    </row>
    <row r="3064" spans="1:6" x14ac:dyDescent="0.2">
      <c r="A3064" s="1" t="s">
        <v>262</v>
      </c>
      <c r="B3064" s="1" t="s">
        <v>22146</v>
      </c>
      <c r="C3064" s="1" t="s">
        <v>22147</v>
      </c>
      <c r="D3064" s="1" t="s">
        <v>22145</v>
      </c>
      <c r="E3064" s="1" t="s">
        <v>22075</v>
      </c>
      <c r="F3064" s="1" t="s">
        <v>22</v>
      </c>
    </row>
    <row r="3065" spans="1:6" x14ac:dyDescent="0.2">
      <c r="A3065" s="1" t="s">
        <v>167</v>
      </c>
      <c r="B3065" s="1" t="s">
        <v>22185</v>
      </c>
      <c r="C3065" s="1" t="s">
        <v>22186</v>
      </c>
      <c r="D3065" s="1" t="s">
        <v>22184</v>
      </c>
      <c r="E3065" s="1" t="s">
        <v>22075</v>
      </c>
      <c r="F3065" s="1" t="s">
        <v>22</v>
      </c>
    </row>
    <row r="3066" spans="1:6" x14ac:dyDescent="0.2">
      <c r="A3066" s="1" t="s">
        <v>19</v>
      </c>
      <c r="B3066" s="1" t="s">
        <v>11365</v>
      </c>
      <c r="C3066" s="1" t="s">
        <v>11366</v>
      </c>
      <c r="D3066" s="1" t="s">
        <v>11364</v>
      </c>
      <c r="E3066" s="1" t="s">
        <v>10175</v>
      </c>
      <c r="F3066" s="1" t="s">
        <v>22</v>
      </c>
    </row>
    <row r="3067" spans="1:6" x14ac:dyDescent="0.2">
      <c r="A3067" s="1" t="s">
        <v>268</v>
      </c>
      <c r="B3067" s="1" t="s">
        <v>19156</v>
      </c>
      <c r="C3067" s="1" t="s">
        <v>19157</v>
      </c>
      <c r="D3067" s="1" t="s">
        <v>19155</v>
      </c>
      <c r="E3067" s="1" t="s">
        <v>18258</v>
      </c>
      <c r="F3067" s="1" t="s">
        <v>22</v>
      </c>
    </row>
    <row r="3068" spans="1:6" x14ac:dyDescent="0.2">
      <c r="A3068" s="1" t="s">
        <v>19</v>
      </c>
      <c r="B3068" s="1" t="s">
        <v>4706</v>
      </c>
      <c r="C3068" s="1" t="s">
        <v>4707</v>
      </c>
      <c r="D3068" s="1" t="s">
        <v>4705</v>
      </c>
      <c r="E3068" s="1" t="s">
        <v>4674</v>
      </c>
      <c r="F3068" s="1" t="s">
        <v>22</v>
      </c>
    </row>
    <row r="3069" spans="1:6" x14ac:dyDescent="0.2">
      <c r="A3069" s="1" t="s">
        <v>218</v>
      </c>
      <c r="B3069" s="1" t="s">
        <v>20057</v>
      </c>
      <c r="C3069" s="1" t="s">
        <v>20058</v>
      </c>
      <c r="D3069" s="1" t="s">
        <v>20056</v>
      </c>
      <c r="E3069" s="1" t="s">
        <v>19170</v>
      </c>
      <c r="F3069" s="1" t="s">
        <v>22</v>
      </c>
    </row>
    <row r="3070" spans="1:6" x14ac:dyDescent="0.2">
      <c r="A3070" s="1" t="s">
        <v>268</v>
      </c>
      <c r="B3070" s="1" t="s">
        <v>18016</v>
      </c>
      <c r="C3070" s="1" t="s">
        <v>18017</v>
      </c>
      <c r="D3070" s="1" t="s">
        <v>18015</v>
      </c>
      <c r="E3070" s="1" t="s">
        <v>17139</v>
      </c>
      <c r="F3070" s="1" t="s">
        <v>22</v>
      </c>
    </row>
    <row r="3071" spans="1:6" x14ac:dyDescent="0.2">
      <c r="A3071" s="1" t="s">
        <v>237</v>
      </c>
      <c r="B3071" s="1" t="s">
        <v>14762</v>
      </c>
      <c r="C3071" s="1" t="s">
        <v>14763</v>
      </c>
      <c r="D3071" s="1" t="s">
        <v>14761</v>
      </c>
      <c r="E3071" s="1" t="s">
        <v>14096</v>
      </c>
      <c r="F3071" s="1" t="s">
        <v>22</v>
      </c>
    </row>
    <row r="3072" spans="1:6" x14ac:dyDescent="0.2">
      <c r="A3072" s="1" t="s">
        <v>237</v>
      </c>
      <c r="B3072" s="1" t="s">
        <v>24982</v>
      </c>
      <c r="C3072" s="1" t="s">
        <v>24983</v>
      </c>
      <c r="D3072" s="1" t="s">
        <v>24981</v>
      </c>
      <c r="E3072" s="1" t="s">
        <v>24945</v>
      </c>
      <c r="F3072" s="1" t="s">
        <v>22</v>
      </c>
    </row>
    <row r="3073" spans="1:6" x14ac:dyDescent="0.2">
      <c r="A3073" s="1" t="s">
        <v>133</v>
      </c>
      <c r="B3073" s="1" t="s">
        <v>4630</v>
      </c>
      <c r="C3073" s="1" t="s">
        <v>4631</v>
      </c>
      <c r="D3073" s="1" t="s">
        <v>4629</v>
      </c>
      <c r="E3073" s="1" t="s">
        <v>4562</v>
      </c>
      <c r="F3073" s="1" t="s">
        <v>22</v>
      </c>
    </row>
    <row r="3074" spans="1:6" x14ac:dyDescent="0.2">
      <c r="A3074" s="1" t="s">
        <v>133</v>
      </c>
      <c r="B3074" s="1" t="s">
        <v>24168</v>
      </c>
      <c r="C3074" s="1" t="s">
        <v>24169</v>
      </c>
      <c r="D3074" s="1" t="s">
        <v>24167</v>
      </c>
      <c r="E3074" s="1" t="s">
        <v>23272</v>
      </c>
      <c r="F3074" s="1" t="s">
        <v>22</v>
      </c>
    </row>
    <row r="3075" spans="1:6" x14ac:dyDescent="0.2">
      <c r="A3075" s="1" t="s">
        <v>19</v>
      </c>
      <c r="B3075" s="1" t="s">
        <v>24702</v>
      </c>
      <c r="C3075" s="1" t="s">
        <v>24703</v>
      </c>
      <c r="D3075" s="1" t="s">
        <v>24701</v>
      </c>
      <c r="E3075" s="1" t="s">
        <v>23272</v>
      </c>
      <c r="F3075" s="1" t="s">
        <v>22</v>
      </c>
    </row>
    <row r="3076" spans="1:6" x14ac:dyDescent="0.2">
      <c r="A3076" s="1" t="s">
        <v>218</v>
      </c>
      <c r="B3076" s="1" t="s">
        <v>9861</v>
      </c>
      <c r="C3076" s="1" t="s">
        <v>9862</v>
      </c>
      <c r="D3076" s="1" t="s">
        <v>9860</v>
      </c>
      <c r="E3076" s="1" t="s">
        <v>9804</v>
      </c>
      <c r="F3076" s="1" t="s">
        <v>22</v>
      </c>
    </row>
    <row r="3077" spans="1:6" x14ac:dyDescent="0.2">
      <c r="A3077" s="1" t="s">
        <v>268</v>
      </c>
      <c r="B3077" s="1" t="s">
        <v>25959</v>
      </c>
      <c r="C3077" s="1" t="s">
        <v>25960</v>
      </c>
      <c r="D3077" s="1" t="s">
        <v>25958</v>
      </c>
      <c r="E3077" s="1" t="s">
        <v>25773</v>
      </c>
      <c r="F3077" s="1" t="s">
        <v>22</v>
      </c>
    </row>
    <row r="3078" spans="1:6" x14ac:dyDescent="0.2">
      <c r="A3078" s="1" t="s">
        <v>218</v>
      </c>
      <c r="B3078" s="1" t="s">
        <v>2205</v>
      </c>
      <c r="C3078" s="1" t="s">
        <v>2206</v>
      </c>
      <c r="D3078" s="1" t="s">
        <v>2204</v>
      </c>
      <c r="E3078" s="1" t="s">
        <v>2189</v>
      </c>
      <c r="F3078" s="1" t="s">
        <v>22</v>
      </c>
    </row>
    <row r="3079" spans="1:6" x14ac:dyDescent="0.2">
      <c r="A3079" s="1" t="s">
        <v>262</v>
      </c>
      <c r="B3079" s="1" t="s">
        <v>15115</v>
      </c>
      <c r="C3079" s="1" t="s">
        <v>15116</v>
      </c>
      <c r="D3079" s="1" t="s">
        <v>15114</v>
      </c>
      <c r="E3079" s="1" t="s">
        <v>14096</v>
      </c>
      <c r="F3079" s="1" t="s">
        <v>22</v>
      </c>
    </row>
    <row r="3080" spans="1:6" x14ac:dyDescent="0.2">
      <c r="A3080" s="1" t="s">
        <v>167</v>
      </c>
      <c r="B3080" s="1" t="s">
        <v>6904</v>
      </c>
      <c r="C3080" s="1" t="s">
        <v>6905</v>
      </c>
      <c r="D3080" s="1" t="s">
        <v>6903</v>
      </c>
      <c r="E3080" s="1" t="s">
        <v>6444</v>
      </c>
      <c r="F3080" s="1" t="s">
        <v>22</v>
      </c>
    </row>
    <row r="3081" spans="1:6" x14ac:dyDescent="0.2">
      <c r="A3081" s="1" t="s">
        <v>268</v>
      </c>
      <c r="B3081" s="1" t="s">
        <v>19333</v>
      </c>
      <c r="C3081" s="1" t="s">
        <v>19334</v>
      </c>
      <c r="D3081" s="1" t="s">
        <v>19332</v>
      </c>
      <c r="E3081" s="1" t="s">
        <v>19170</v>
      </c>
      <c r="F3081" s="1" t="s">
        <v>22</v>
      </c>
    </row>
    <row r="3082" spans="1:6" x14ac:dyDescent="0.2">
      <c r="A3082" s="1" t="s">
        <v>133</v>
      </c>
      <c r="B3082" s="1" t="s">
        <v>7750</v>
      </c>
      <c r="C3082" s="1" t="s">
        <v>7751</v>
      </c>
      <c r="D3082" s="1" t="s">
        <v>7749</v>
      </c>
      <c r="E3082" s="1" t="s">
        <v>7619</v>
      </c>
      <c r="F3082" s="1" t="s">
        <v>22</v>
      </c>
    </row>
    <row r="3083" spans="1:6" x14ac:dyDescent="0.2">
      <c r="A3083" s="1" t="s">
        <v>218</v>
      </c>
      <c r="B3083" s="1" t="s">
        <v>18937</v>
      </c>
      <c r="C3083" s="1" t="s">
        <v>18938</v>
      </c>
      <c r="D3083" s="1" t="s">
        <v>18936</v>
      </c>
      <c r="E3083" s="1" t="s">
        <v>18258</v>
      </c>
      <c r="F3083" s="1" t="s">
        <v>22</v>
      </c>
    </row>
    <row r="3084" spans="1:6" x14ac:dyDescent="0.2">
      <c r="A3084" s="1" t="s">
        <v>133</v>
      </c>
      <c r="B3084" s="1" t="s">
        <v>5867</v>
      </c>
      <c r="C3084" s="1" t="s">
        <v>5868</v>
      </c>
      <c r="D3084" s="1" t="s">
        <v>5866</v>
      </c>
      <c r="E3084" s="1" t="s">
        <v>5481</v>
      </c>
      <c r="F3084" s="1" t="s">
        <v>22</v>
      </c>
    </row>
    <row r="3085" spans="1:6" x14ac:dyDescent="0.2">
      <c r="A3085" s="1" t="s">
        <v>167</v>
      </c>
      <c r="B3085" s="1" t="s">
        <v>14183</v>
      </c>
      <c r="C3085" s="1" t="s">
        <v>14184</v>
      </c>
      <c r="D3085" s="1" t="s">
        <v>14182</v>
      </c>
      <c r="E3085" s="1" t="s">
        <v>14096</v>
      </c>
      <c r="F3085" s="1" t="s">
        <v>22</v>
      </c>
    </row>
    <row r="3086" spans="1:6" x14ac:dyDescent="0.2">
      <c r="A3086" s="1" t="s">
        <v>133</v>
      </c>
      <c r="B3086" s="1" t="s">
        <v>16604</v>
      </c>
      <c r="C3086" s="1" t="s">
        <v>16605</v>
      </c>
      <c r="D3086" s="1" t="s">
        <v>16603</v>
      </c>
      <c r="E3086" s="1" t="s">
        <v>16166</v>
      </c>
      <c r="F3086" s="1" t="s">
        <v>22</v>
      </c>
    </row>
    <row r="3087" spans="1:6" x14ac:dyDescent="0.2">
      <c r="A3087" s="1" t="s">
        <v>133</v>
      </c>
      <c r="B3087" s="1" t="s">
        <v>2150</v>
      </c>
      <c r="C3087" s="1" t="s">
        <v>2151</v>
      </c>
      <c r="D3087" s="1" t="s">
        <v>2149</v>
      </c>
      <c r="E3087" s="1" t="s">
        <v>2027</v>
      </c>
      <c r="F3087" s="1" t="s">
        <v>22</v>
      </c>
    </row>
    <row r="3088" spans="1:6" x14ac:dyDescent="0.2">
      <c r="A3088" s="1" t="s">
        <v>167</v>
      </c>
      <c r="B3088" s="1" t="s">
        <v>6320</v>
      </c>
      <c r="C3088" s="1" t="s">
        <v>6321</v>
      </c>
      <c r="D3088" s="1" t="s">
        <v>6319</v>
      </c>
      <c r="E3088" s="1" t="s">
        <v>6286</v>
      </c>
      <c r="F3088" s="1" t="s">
        <v>22</v>
      </c>
    </row>
    <row r="3089" spans="1:6" x14ac:dyDescent="0.2">
      <c r="A3089" s="1" t="s">
        <v>237</v>
      </c>
      <c r="B3089" s="1" t="s">
        <v>20023</v>
      </c>
      <c r="C3089" s="1" t="s">
        <v>20024</v>
      </c>
      <c r="D3089" s="1" t="s">
        <v>20022</v>
      </c>
      <c r="E3089" s="1" t="s">
        <v>19170</v>
      </c>
      <c r="F3089" s="1" t="s">
        <v>22</v>
      </c>
    </row>
    <row r="3090" spans="1:6" x14ac:dyDescent="0.2">
      <c r="A3090" s="1" t="s">
        <v>268</v>
      </c>
      <c r="B3090" s="1" t="s">
        <v>24612</v>
      </c>
      <c r="C3090" s="1" t="s">
        <v>24613</v>
      </c>
      <c r="D3090" s="1" t="s">
        <v>24611</v>
      </c>
      <c r="E3090" s="1" t="s">
        <v>23272</v>
      </c>
      <c r="F3090" s="1" t="s">
        <v>22</v>
      </c>
    </row>
    <row r="3091" spans="1:6" x14ac:dyDescent="0.2">
      <c r="A3091" s="1" t="s">
        <v>19</v>
      </c>
      <c r="B3091" s="1" t="s">
        <v>22772</v>
      </c>
      <c r="C3091" s="1" t="s">
        <v>22773</v>
      </c>
      <c r="D3091" s="1" t="s">
        <v>22771</v>
      </c>
      <c r="E3091" s="1" t="s">
        <v>22075</v>
      </c>
      <c r="F3091" s="1" t="s">
        <v>22</v>
      </c>
    </row>
    <row r="3092" spans="1:6" x14ac:dyDescent="0.2">
      <c r="A3092" s="1" t="s">
        <v>488</v>
      </c>
      <c r="B3092" s="1" t="s">
        <v>24782</v>
      </c>
      <c r="C3092" s="1" t="s">
        <v>24783</v>
      </c>
      <c r="D3092" s="1" t="s">
        <v>24781</v>
      </c>
      <c r="E3092" s="1" t="s">
        <v>24745</v>
      </c>
      <c r="F3092" s="1" t="s">
        <v>22</v>
      </c>
    </row>
    <row r="3093" spans="1:6" x14ac:dyDescent="0.2">
      <c r="A3093" s="1" t="s">
        <v>167</v>
      </c>
      <c r="B3093" s="1" t="s">
        <v>5454</v>
      </c>
      <c r="C3093" s="1" t="s">
        <v>5455</v>
      </c>
      <c r="D3093" s="1" t="s">
        <v>5453</v>
      </c>
      <c r="E3093" s="1" t="s">
        <v>5369</v>
      </c>
      <c r="F3093" s="1" t="s">
        <v>22</v>
      </c>
    </row>
    <row r="3094" spans="1:6" x14ac:dyDescent="0.2">
      <c r="A3094" s="1" t="s">
        <v>268</v>
      </c>
      <c r="B3094" s="1" t="s">
        <v>17209</v>
      </c>
      <c r="C3094" s="1" t="s">
        <v>17210</v>
      </c>
      <c r="D3094" s="1" t="s">
        <v>17208</v>
      </c>
      <c r="E3094" s="1" t="s">
        <v>17139</v>
      </c>
      <c r="F3094" s="1" t="s">
        <v>22</v>
      </c>
    </row>
    <row r="3095" spans="1:6" x14ac:dyDescent="0.2">
      <c r="A3095" s="1" t="s">
        <v>19</v>
      </c>
      <c r="B3095" s="1" t="s">
        <v>13316</v>
      </c>
      <c r="C3095" s="1" t="s">
        <v>13317</v>
      </c>
      <c r="D3095" s="1" t="s">
        <v>13315</v>
      </c>
      <c r="E3095" s="1" t="s">
        <v>12256</v>
      </c>
      <c r="F3095" s="1" t="s">
        <v>22</v>
      </c>
    </row>
    <row r="3096" spans="1:6" x14ac:dyDescent="0.2">
      <c r="A3096" s="1" t="s">
        <v>237</v>
      </c>
      <c r="B3096" s="1" t="s">
        <v>24039</v>
      </c>
      <c r="C3096" s="1" t="s">
        <v>24040</v>
      </c>
      <c r="D3096" s="1" t="s">
        <v>24038</v>
      </c>
      <c r="E3096" s="1" t="s">
        <v>23272</v>
      </c>
      <c r="F3096" s="1" t="s">
        <v>22</v>
      </c>
    </row>
    <row r="3097" spans="1:6" x14ac:dyDescent="0.2">
      <c r="A3097" s="1" t="s">
        <v>488</v>
      </c>
      <c r="B3097" s="1" t="s">
        <v>11788</v>
      </c>
      <c r="C3097" s="1" t="s">
        <v>11789</v>
      </c>
      <c r="D3097" s="1" t="s">
        <v>11787</v>
      </c>
      <c r="E3097" s="1" t="s">
        <v>11719</v>
      </c>
      <c r="F3097" s="1" t="s">
        <v>22</v>
      </c>
    </row>
    <row r="3098" spans="1:6" x14ac:dyDescent="0.2">
      <c r="A3098" s="1" t="s">
        <v>19</v>
      </c>
      <c r="B3098" s="1" t="s">
        <v>19778</v>
      </c>
      <c r="C3098" s="1" t="s">
        <v>19779</v>
      </c>
      <c r="D3098" s="1" t="s">
        <v>19777</v>
      </c>
      <c r="E3098" s="1" t="s">
        <v>19170</v>
      </c>
      <c r="F3098" s="1" t="s">
        <v>22</v>
      </c>
    </row>
    <row r="3099" spans="1:6" x14ac:dyDescent="0.2">
      <c r="A3099" s="1" t="s">
        <v>262</v>
      </c>
      <c r="B3099" s="1" t="s">
        <v>11726</v>
      </c>
      <c r="C3099" s="1" t="s">
        <v>10708</v>
      </c>
      <c r="D3099" s="1" t="s">
        <v>11725</v>
      </c>
      <c r="E3099" s="1" t="s">
        <v>11719</v>
      </c>
      <c r="F3099" s="1" t="s">
        <v>22</v>
      </c>
    </row>
    <row r="3100" spans="1:6" x14ac:dyDescent="0.2">
      <c r="A3100" s="1" t="s">
        <v>262</v>
      </c>
      <c r="B3100" s="1" t="s">
        <v>10707</v>
      </c>
      <c r="C3100" s="1" t="s">
        <v>10708</v>
      </c>
      <c r="D3100" s="1" t="s">
        <v>10706</v>
      </c>
      <c r="E3100" s="1" t="s">
        <v>10175</v>
      </c>
      <c r="F3100" s="1" t="s">
        <v>22</v>
      </c>
    </row>
    <row r="3101" spans="1:6" x14ac:dyDescent="0.2">
      <c r="A3101" s="1" t="s">
        <v>19</v>
      </c>
      <c r="B3101" s="1" t="s">
        <v>13657</v>
      </c>
      <c r="C3101" s="1" t="s">
        <v>13658</v>
      </c>
      <c r="D3101" s="1" t="s">
        <v>13656</v>
      </c>
      <c r="E3101" s="1" t="s">
        <v>13407</v>
      </c>
      <c r="F3101" s="1" t="s">
        <v>22</v>
      </c>
    </row>
    <row r="3102" spans="1:6" x14ac:dyDescent="0.2">
      <c r="A3102" s="1" t="s">
        <v>488</v>
      </c>
      <c r="B3102" s="1" t="s">
        <v>11355</v>
      </c>
      <c r="C3102" s="1" t="s">
        <v>11356</v>
      </c>
      <c r="D3102" s="1" t="s">
        <v>11354</v>
      </c>
      <c r="E3102" s="1" t="s">
        <v>10175</v>
      </c>
      <c r="F3102" s="1" t="s">
        <v>22</v>
      </c>
    </row>
    <row r="3103" spans="1:6" x14ac:dyDescent="0.2">
      <c r="A3103" s="1" t="s">
        <v>19</v>
      </c>
      <c r="B3103" s="1" t="s">
        <v>6855</v>
      </c>
      <c r="C3103" s="1" t="s">
        <v>6856</v>
      </c>
      <c r="D3103" s="1" t="s">
        <v>6854</v>
      </c>
      <c r="E3103" s="1" t="s">
        <v>6444</v>
      </c>
      <c r="F3103" s="1" t="s">
        <v>22</v>
      </c>
    </row>
    <row r="3104" spans="1:6" x14ac:dyDescent="0.2">
      <c r="A3104" s="1" t="s">
        <v>19</v>
      </c>
      <c r="B3104" s="1" t="s">
        <v>6684</v>
      </c>
      <c r="C3104" s="1" t="s">
        <v>6685</v>
      </c>
      <c r="D3104" s="1" t="s">
        <v>6683</v>
      </c>
      <c r="E3104" s="1" t="s">
        <v>6444</v>
      </c>
      <c r="F3104" s="1" t="s">
        <v>22</v>
      </c>
    </row>
    <row r="3105" spans="1:6" x14ac:dyDescent="0.2">
      <c r="A3105" s="1" t="s">
        <v>121</v>
      </c>
      <c r="B3105" s="1" t="s">
        <v>14191</v>
      </c>
      <c r="C3105" s="1" t="s">
        <v>14192</v>
      </c>
      <c r="D3105" s="1" t="s">
        <v>14190</v>
      </c>
      <c r="E3105" s="1" t="s">
        <v>14096</v>
      </c>
      <c r="F3105" s="1" t="s">
        <v>22</v>
      </c>
    </row>
    <row r="3106" spans="1:6" x14ac:dyDescent="0.2">
      <c r="A3106" s="1" t="s">
        <v>19</v>
      </c>
      <c r="B3106" s="1" t="s">
        <v>7267</v>
      </c>
      <c r="C3106" s="1" t="s">
        <v>7268</v>
      </c>
      <c r="D3106" s="1" t="s">
        <v>7266</v>
      </c>
      <c r="E3106" s="1" t="s">
        <v>7246</v>
      </c>
      <c r="F3106" s="1" t="s">
        <v>22</v>
      </c>
    </row>
    <row r="3107" spans="1:6" x14ac:dyDescent="0.2">
      <c r="A3107" s="1" t="s">
        <v>268</v>
      </c>
      <c r="B3107" s="1" t="s">
        <v>16965</v>
      </c>
      <c r="C3107" s="1" t="s">
        <v>16966</v>
      </c>
      <c r="D3107" s="1" t="s">
        <v>16964</v>
      </c>
      <c r="E3107" s="1" t="s">
        <v>16166</v>
      </c>
      <c r="F3107" s="1" t="s">
        <v>22</v>
      </c>
    </row>
    <row r="3108" spans="1:6" x14ac:dyDescent="0.2">
      <c r="A3108" s="1" t="s">
        <v>121</v>
      </c>
      <c r="B3108" s="1" t="s">
        <v>14191</v>
      </c>
      <c r="C3108" s="1" t="s">
        <v>22937</v>
      </c>
      <c r="D3108" s="1" t="s">
        <v>22936</v>
      </c>
      <c r="E3108" s="1" t="s">
        <v>22075</v>
      </c>
      <c r="F3108" s="1" t="s">
        <v>22</v>
      </c>
    </row>
    <row r="3109" spans="1:6" x14ac:dyDescent="0.2">
      <c r="A3109" s="1" t="s">
        <v>268</v>
      </c>
      <c r="B3109" s="1" t="s">
        <v>15151</v>
      </c>
      <c r="C3109" s="1" t="s">
        <v>15152</v>
      </c>
      <c r="D3109" s="1" t="s">
        <v>15150</v>
      </c>
      <c r="E3109" s="1" t="s">
        <v>14096</v>
      </c>
      <c r="F3109" s="1" t="s">
        <v>22</v>
      </c>
    </row>
    <row r="3110" spans="1:6" x14ac:dyDescent="0.2">
      <c r="A3110" s="1" t="s">
        <v>133</v>
      </c>
      <c r="B3110" s="1" t="s">
        <v>8991</v>
      </c>
      <c r="C3110" s="1" t="s">
        <v>8992</v>
      </c>
      <c r="D3110" s="1" t="s">
        <v>8990</v>
      </c>
      <c r="E3110" s="1" t="s">
        <v>8769</v>
      </c>
      <c r="F3110" s="1" t="s">
        <v>22</v>
      </c>
    </row>
    <row r="3111" spans="1:6" x14ac:dyDescent="0.2">
      <c r="A3111" s="1" t="s">
        <v>19</v>
      </c>
      <c r="B3111" s="1" t="s">
        <v>11310</v>
      </c>
      <c r="C3111" s="1" t="s">
        <v>11311</v>
      </c>
      <c r="D3111" s="1" t="s">
        <v>11309</v>
      </c>
      <c r="E3111" s="1" t="s">
        <v>10175</v>
      </c>
      <c r="F3111" s="1" t="s">
        <v>22</v>
      </c>
    </row>
    <row r="3112" spans="1:6" x14ac:dyDescent="0.2">
      <c r="A3112" s="1" t="s">
        <v>133</v>
      </c>
      <c r="B3112" s="1" t="s">
        <v>24051</v>
      </c>
      <c r="C3112" s="1" t="s">
        <v>24052</v>
      </c>
      <c r="D3112" s="1" t="s">
        <v>24050</v>
      </c>
      <c r="E3112" s="1" t="s">
        <v>23272</v>
      </c>
      <c r="F3112" s="1" t="s">
        <v>22</v>
      </c>
    </row>
    <row r="3113" spans="1:6" x14ac:dyDescent="0.2">
      <c r="A3113" s="1" t="s">
        <v>19</v>
      </c>
      <c r="B3113" s="1" t="s">
        <v>10091</v>
      </c>
      <c r="C3113" s="1" t="s">
        <v>10092</v>
      </c>
      <c r="D3113" s="1" t="s">
        <v>10090</v>
      </c>
      <c r="E3113" s="1" t="s">
        <v>9804</v>
      </c>
      <c r="F3113" s="1" t="s">
        <v>22</v>
      </c>
    </row>
    <row r="3114" spans="1:6" x14ac:dyDescent="0.2">
      <c r="A3114" s="1" t="s">
        <v>488</v>
      </c>
      <c r="B3114" s="1" t="s">
        <v>24312</v>
      </c>
      <c r="C3114" s="1" t="s">
        <v>24313</v>
      </c>
      <c r="D3114" s="1" t="s">
        <v>24311</v>
      </c>
      <c r="E3114" s="1" t="s">
        <v>23272</v>
      </c>
      <c r="F3114" s="1" t="s">
        <v>22</v>
      </c>
    </row>
    <row r="3115" spans="1:6" x14ac:dyDescent="0.2">
      <c r="A3115" s="1" t="s">
        <v>262</v>
      </c>
      <c r="B3115" s="1" t="s">
        <v>10569</v>
      </c>
      <c r="C3115" s="1" t="s">
        <v>10570</v>
      </c>
      <c r="D3115" s="1" t="s">
        <v>10568</v>
      </c>
      <c r="E3115" s="1" t="s">
        <v>10175</v>
      </c>
      <c r="F3115" s="1" t="s">
        <v>22</v>
      </c>
    </row>
    <row r="3116" spans="1:6" x14ac:dyDescent="0.2">
      <c r="A3116" s="1" t="s">
        <v>237</v>
      </c>
      <c r="B3116" s="1" t="s">
        <v>677</v>
      </c>
      <c r="C3116" s="1" t="s">
        <v>678</v>
      </c>
      <c r="D3116" s="1" t="s">
        <v>676</v>
      </c>
      <c r="E3116" s="1" t="s">
        <v>679</v>
      </c>
      <c r="F3116" s="1" t="s">
        <v>22</v>
      </c>
    </row>
    <row r="3117" spans="1:6" x14ac:dyDescent="0.2">
      <c r="A3117" s="1" t="s">
        <v>19</v>
      </c>
      <c r="B3117" s="1" t="s">
        <v>19136</v>
      </c>
      <c r="C3117" s="1" t="s">
        <v>19137</v>
      </c>
      <c r="D3117" s="1" t="s">
        <v>19135</v>
      </c>
      <c r="E3117" s="1" t="s">
        <v>18258</v>
      </c>
      <c r="F3117" s="1" t="s">
        <v>22</v>
      </c>
    </row>
    <row r="3118" spans="1:6" x14ac:dyDescent="0.2">
      <c r="A3118" s="1" t="s">
        <v>288</v>
      </c>
      <c r="B3118" s="1" t="s">
        <v>16623</v>
      </c>
      <c r="C3118" s="1" t="s">
        <v>16624</v>
      </c>
      <c r="D3118" s="1" t="s">
        <v>16622</v>
      </c>
      <c r="E3118" s="1" t="s">
        <v>16166</v>
      </c>
      <c r="F3118" s="1" t="s">
        <v>22</v>
      </c>
    </row>
    <row r="3119" spans="1:6" x14ac:dyDescent="0.2">
      <c r="A3119" s="1" t="s">
        <v>262</v>
      </c>
      <c r="B3119" s="1" t="s">
        <v>16737</v>
      </c>
      <c r="C3119" s="1" t="s">
        <v>16738</v>
      </c>
      <c r="D3119" s="1" t="s">
        <v>16736</v>
      </c>
      <c r="E3119" s="1" t="s">
        <v>16166</v>
      </c>
      <c r="F3119" s="1" t="s">
        <v>22</v>
      </c>
    </row>
    <row r="3120" spans="1:6" x14ac:dyDescent="0.2">
      <c r="A3120" s="1" t="s">
        <v>268</v>
      </c>
      <c r="B3120" s="1" t="s">
        <v>6495</v>
      </c>
      <c r="C3120" s="1" t="s">
        <v>6496</v>
      </c>
      <c r="D3120" s="1" t="s">
        <v>6494</v>
      </c>
      <c r="E3120" s="1" t="s">
        <v>6444</v>
      </c>
      <c r="F3120" s="1" t="s">
        <v>22</v>
      </c>
    </row>
    <row r="3121" spans="1:6" x14ac:dyDescent="0.2">
      <c r="A3121" s="1" t="s">
        <v>133</v>
      </c>
      <c r="B3121" s="1" t="s">
        <v>13142</v>
      </c>
      <c r="C3121" s="1" t="s">
        <v>13143</v>
      </c>
      <c r="D3121" s="1" t="s">
        <v>13141</v>
      </c>
      <c r="E3121" s="1" t="s">
        <v>12256</v>
      </c>
      <c r="F3121" s="1" t="s">
        <v>22</v>
      </c>
    </row>
    <row r="3122" spans="1:6" x14ac:dyDescent="0.2">
      <c r="A3122" s="1" t="s">
        <v>268</v>
      </c>
      <c r="B3122" s="1" t="s">
        <v>21329</v>
      </c>
      <c r="C3122" s="1" t="s">
        <v>21330</v>
      </c>
      <c r="D3122" s="1" t="s">
        <v>21328</v>
      </c>
      <c r="E3122" s="1" t="s">
        <v>20412</v>
      </c>
      <c r="F3122" s="1" t="s">
        <v>22</v>
      </c>
    </row>
    <row r="3123" spans="1:6" x14ac:dyDescent="0.2">
      <c r="A3123" s="1" t="s">
        <v>488</v>
      </c>
      <c r="B3123" s="1" t="s">
        <v>24753</v>
      </c>
      <c r="C3123" s="1" t="s">
        <v>24754</v>
      </c>
      <c r="D3123" s="1" t="s">
        <v>24752</v>
      </c>
      <c r="E3123" s="1" t="s">
        <v>24745</v>
      </c>
      <c r="F3123" s="1" t="s">
        <v>22</v>
      </c>
    </row>
    <row r="3124" spans="1:6" x14ac:dyDescent="0.2">
      <c r="A3124" s="1" t="s">
        <v>488</v>
      </c>
      <c r="B3124" s="1" t="s">
        <v>19012</v>
      </c>
      <c r="C3124" s="1" t="s">
        <v>19013</v>
      </c>
      <c r="D3124" s="1" t="s">
        <v>19011</v>
      </c>
      <c r="E3124" s="1" t="s">
        <v>18258</v>
      </c>
      <c r="F3124" s="1" t="s">
        <v>22</v>
      </c>
    </row>
    <row r="3125" spans="1:6" x14ac:dyDescent="0.2">
      <c r="A3125" s="1" t="s">
        <v>237</v>
      </c>
      <c r="B3125" s="1" t="s">
        <v>22240</v>
      </c>
      <c r="C3125" s="1" t="s">
        <v>22241</v>
      </c>
      <c r="D3125" s="1" t="s">
        <v>22239</v>
      </c>
      <c r="E3125" s="1" t="s">
        <v>22075</v>
      </c>
      <c r="F3125" s="1" t="s">
        <v>22</v>
      </c>
    </row>
    <row r="3126" spans="1:6" x14ac:dyDescent="0.2">
      <c r="A3126" s="1" t="s">
        <v>237</v>
      </c>
      <c r="B3126" s="1" t="s">
        <v>3805</v>
      </c>
      <c r="C3126" s="1" t="s">
        <v>3806</v>
      </c>
      <c r="D3126" s="1" t="s">
        <v>3804</v>
      </c>
      <c r="E3126" s="1" t="s">
        <v>3607</v>
      </c>
      <c r="F3126" s="1" t="s">
        <v>22</v>
      </c>
    </row>
    <row r="3127" spans="1:6" x14ac:dyDescent="0.2">
      <c r="A3127" s="1" t="s">
        <v>133</v>
      </c>
      <c r="B3127" s="1" t="s">
        <v>20584</v>
      </c>
      <c r="C3127" s="1" t="s">
        <v>20585</v>
      </c>
      <c r="D3127" s="1" t="s">
        <v>20583</v>
      </c>
      <c r="E3127" s="1" t="s">
        <v>20412</v>
      </c>
      <c r="F3127" s="1" t="s">
        <v>22</v>
      </c>
    </row>
    <row r="3128" spans="1:6" x14ac:dyDescent="0.2">
      <c r="A3128" s="1" t="s">
        <v>167</v>
      </c>
      <c r="B3128" s="1" t="s">
        <v>8385</v>
      </c>
      <c r="C3128" s="1" t="s">
        <v>8386</v>
      </c>
      <c r="D3128" s="1" t="s">
        <v>8384</v>
      </c>
      <c r="E3128" s="1" t="s">
        <v>7619</v>
      </c>
      <c r="F3128" s="1" t="s">
        <v>22</v>
      </c>
    </row>
    <row r="3129" spans="1:6" x14ac:dyDescent="0.2">
      <c r="A3129" s="1" t="s">
        <v>288</v>
      </c>
      <c r="B3129" s="1" t="s">
        <v>19573</v>
      </c>
      <c r="C3129" s="1" t="s">
        <v>19574</v>
      </c>
      <c r="D3129" s="1" t="s">
        <v>19572</v>
      </c>
      <c r="E3129" s="1" t="s">
        <v>19170</v>
      </c>
      <c r="F3129" s="1" t="s">
        <v>22</v>
      </c>
    </row>
    <row r="3130" spans="1:6" x14ac:dyDescent="0.2">
      <c r="A3130" s="1" t="s">
        <v>288</v>
      </c>
      <c r="B3130" s="1" t="s">
        <v>21929</v>
      </c>
      <c r="C3130" s="1" t="s">
        <v>21930</v>
      </c>
      <c r="D3130" s="1" t="s">
        <v>21928</v>
      </c>
      <c r="E3130" s="1" t="s">
        <v>21509</v>
      </c>
      <c r="F3130" s="1" t="s">
        <v>22</v>
      </c>
    </row>
    <row r="3131" spans="1:6" x14ac:dyDescent="0.2">
      <c r="A3131" s="1" t="s">
        <v>288</v>
      </c>
      <c r="B3131" s="1" t="s">
        <v>11657</v>
      </c>
      <c r="C3131" s="1" t="s">
        <v>11658</v>
      </c>
      <c r="D3131" s="1" t="s">
        <v>11656</v>
      </c>
      <c r="E3131" s="1" t="s">
        <v>10175</v>
      </c>
      <c r="F3131" s="1" t="s">
        <v>22</v>
      </c>
    </row>
    <row r="3132" spans="1:6" x14ac:dyDescent="0.2">
      <c r="A3132" s="1" t="s">
        <v>167</v>
      </c>
      <c r="B3132" s="1" t="s">
        <v>13519</v>
      </c>
      <c r="C3132" s="1" t="s">
        <v>13520</v>
      </c>
      <c r="D3132" s="1" t="s">
        <v>13518</v>
      </c>
      <c r="E3132" s="1" t="s">
        <v>13407</v>
      </c>
      <c r="F3132" s="1" t="s">
        <v>22</v>
      </c>
    </row>
    <row r="3133" spans="1:6" x14ac:dyDescent="0.2">
      <c r="A3133" s="1" t="s">
        <v>237</v>
      </c>
      <c r="B3133" s="1" t="s">
        <v>17488</v>
      </c>
      <c r="C3133" s="1" t="s">
        <v>17489</v>
      </c>
      <c r="D3133" s="1" t="s">
        <v>17487</v>
      </c>
      <c r="E3133" s="1" t="s">
        <v>17139</v>
      </c>
      <c r="F3133" s="1" t="s">
        <v>22</v>
      </c>
    </row>
    <row r="3134" spans="1:6" x14ac:dyDescent="0.2">
      <c r="A3134" s="1" t="s">
        <v>268</v>
      </c>
      <c r="B3134" s="1" t="s">
        <v>8246</v>
      </c>
      <c r="C3134" s="1" t="s">
        <v>8247</v>
      </c>
      <c r="D3134" s="1" t="s">
        <v>8245</v>
      </c>
      <c r="E3134" s="1" t="s">
        <v>7619</v>
      </c>
      <c r="F3134" s="1" t="s">
        <v>22</v>
      </c>
    </row>
    <row r="3135" spans="1:6" x14ac:dyDescent="0.2">
      <c r="A3135" s="1" t="s">
        <v>268</v>
      </c>
      <c r="B3135" s="1" t="s">
        <v>5410</v>
      </c>
      <c r="C3135" s="1" t="s">
        <v>5411</v>
      </c>
      <c r="D3135" s="1" t="s">
        <v>5409</v>
      </c>
      <c r="E3135" s="1" t="s">
        <v>5369</v>
      </c>
      <c r="F3135" s="1" t="s">
        <v>22</v>
      </c>
    </row>
    <row r="3136" spans="1:6" x14ac:dyDescent="0.2">
      <c r="A3136" s="1" t="s">
        <v>19</v>
      </c>
      <c r="B3136" s="1" t="s">
        <v>13547</v>
      </c>
      <c r="C3136" s="1" t="s">
        <v>13548</v>
      </c>
      <c r="D3136" s="1" t="s">
        <v>13546</v>
      </c>
      <c r="E3136" s="1" t="s">
        <v>13407</v>
      </c>
      <c r="F3136" s="1" t="s">
        <v>22</v>
      </c>
    </row>
    <row r="3137" spans="1:6" x14ac:dyDescent="0.2">
      <c r="A3137" s="1" t="s">
        <v>218</v>
      </c>
      <c r="B3137" s="1" t="s">
        <v>13190</v>
      </c>
      <c r="C3137" s="1" t="s">
        <v>13191</v>
      </c>
      <c r="D3137" s="1" t="s">
        <v>13189</v>
      </c>
      <c r="E3137" s="1" t="s">
        <v>12256</v>
      </c>
      <c r="F3137" s="1" t="s">
        <v>22</v>
      </c>
    </row>
    <row r="3138" spans="1:6" x14ac:dyDescent="0.2">
      <c r="A3138" s="1" t="s">
        <v>237</v>
      </c>
      <c r="B3138" s="1" t="s">
        <v>18212</v>
      </c>
      <c r="C3138" s="1" t="s">
        <v>18213</v>
      </c>
      <c r="D3138" s="1" t="s">
        <v>18211</v>
      </c>
      <c r="E3138" s="1" t="s">
        <v>17139</v>
      </c>
      <c r="F3138" s="1" t="s">
        <v>22</v>
      </c>
    </row>
    <row r="3139" spans="1:6" x14ac:dyDescent="0.2">
      <c r="A3139" s="1" t="s">
        <v>218</v>
      </c>
      <c r="B3139" s="1" t="s">
        <v>18270</v>
      </c>
      <c r="C3139" s="1" t="s">
        <v>18271</v>
      </c>
      <c r="D3139" s="1" t="s">
        <v>18269</v>
      </c>
      <c r="E3139" s="1" t="s">
        <v>18258</v>
      </c>
      <c r="F3139" s="1" t="s">
        <v>22</v>
      </c>
    </row>
    <row r="3140" spans="1:6" x14ac:dyDescent="0.2">
      <c r="A3140" s="1" t="s">
        <v>488</v>
      </c>
      <c r="B3140" s="1" t="s">
        <v>15502</v>
      </c>
      <c r="C3140" s="1" t="s">
        <v>15503</v>
      </c>
      <c r="D3140" s="1" t="s">
        <v>15501</v>
      </c>
      <c r="E3140" s="1" t="s">
        <v>15482</v>
      </c>
      <c r="F3140" s="1" t="s">
        <v>22</v>
      </c>
    </row>
    <row r="3141" spans="1:6" x14ac:dyDescent="0.2">
      <c r="A3141" s="1" t="s">
        <v>167</v>
      </c>
      <c r="B3141" s="1" t="s">
        <v>11973</v>
      </c>
      <c r="C3141" s="1" t="s">
        <v>11974</v>
      </c>
      <c r="D3141" s="1" t="s">
        <v>11972</v>
      </c>
      <c r="E3141" s="1" t="s">
        <v>11719</v>
      </c>
      <c r="F3141" s="1" t="s">
        <v>22</v>
      </c>
    </row>
    <row r="3142" spans="1:6" x14ac:dyDescent="0.2">
      <c r="A3142" s="1" t="s">
        <v>237</v>
      </c>
      <c r="B3142" s="1" t="s">
        <v>11863</v>
      </c>
      <c r="C3142" s="1" t="s">
        <v>11864</v>
      </c>
      <c r="D3142" s="1" t="s">
        <v>11862</v>
      </c>
      <c r="E3142" s="1" t="s">
        <v>11719</v>
      </c>
      <c r="F3142" s="1" t="s">
        <v>22</v>
      </c>
    </row>
    <row r="3143" spans="1:6" x14ac:dyDescent="0.2">
      <c r="A3143" s="1" t="s">
        <v>237</v>
      </c>
      <c r="B3143" s="1" t="s">
        <v>9911</v>
      </c>
      <c r="C3143" s="1" t="s">
        <v>9912</v>
      </c>
      <c r="D3143" s="1" t="s">
        <v>9910</v>
      </c>
      <c r="E3143" s="1" t="s">
        <v>9804</v>
      </c>
      <c r="F3143" s="1" t="s">
        <v>22</v>
      </c>
    </row>
    <row r="3144" spans="1:6" x14ac:dyDescent="0.2">
      <c r="A3144" s="1" t="s">
        <v>237</v>
      </c>
      <c r="B3144" s="1" t="s">
        <v>644</v>
      </c>
      <c r="C3144" s="1" t="s">
        <v>645</v>
      </c>
      <c r="D3144" s="1" t="s">
        <v>643</v>
      </c>
      <c r="E3144" s="1" t="s">
        <v>646</v>
      </c>
      <c r="F3144" s="1" t="s">
        <v>22</v>
      </c>
    </row>
    <row r="3145" spans="1:6" x14ac:dyDescent="0.2">
      <c r="A3145" s="1" t="s">
        <v>19</v>
      </c>
      <c r="B3145" s="1" t="s">
        <v>17658</v>
      </c>
      <c r="C3145" s="1" t="s">
        <v>17659</v>
      </c>
      <c r="D3145" s="1" t="s">
        <v>17657</v>
      </c>
      <c r="E3145" s="1" t="s">
        <v>17139</v>
      </c>
      <c r="F3145" s="1" t="s">
        <v>22</v>
      </c>
    </row>
    <row r="3146" spans="1:6" x14ac:dyDescent="0.2">
      <c r="A3146" s="1" t="s">
        <v>488</v>
      </c>
      <c r="B3146" s="1" t="s">
        <v>12971</v>
      </c>
      <c r="C3146" s="1" t="s">
        <v>12972</v>
      </c>
      <c r="D3146" s="1" t="s">
        <v>12970</v>
      </c>
      <c r="E3146" s="1" t="s">
        <v>12256</v>
      </c>
      <c r="F3146" s="1" t="s">
        <v>22</v>
      </c>
    </row>
    <row r="3147" spans="1:6" x14ac:dyDescent="0.2">
      <c r="A3147" s="1" t="s">
        <v>237</v>
      </c>
      <c r="B3147" s="1" t="s">
        <v>10448</v>
      </c>
      <c r="C3147" s="1" t="s">
        <v>10449</v>
      </c>
      <c r="D3147" s="1" t="s">
        <v>10447</v>
      </c>
      <c r="E3147" s="1" t="s">
        <v>10175</v>
      </c>
      <c r="F3147" s="1" t="s">
        <v>22</v>
      </c>
    </row>
    <row r="3148" spans="1:6" x14ac:dyDescent="0.2">
      <c r="A3148" s="1" t="s">
        <v>237</v>
      </c>
      <c r="B3148" s="1" t="s">
        <v>21638</v>
      </c>
      <c r="C3148" s="1" t="s">
        <v>21639</v>
      </c>
      <c r="D3148" s="1" t="s">
        <v>21637</v>
      </c>
      <c r="E3148" s="1" t="s">
        <v>21509</v>
      </c>
      <c r="F3148" s="1" t="s">
        <v>22</v>
      </c>
    </row>
    <row r="3149" spans="1:6" x14ac:dyDescent="0.2">
      <c r="A3149" s="1" t="s">
        <v>237</v>
      </c>
      <c r="B3149" s="1" t="s">
        <v>13747</v>
      </c>
      <c r="C3149" s="1" t="s">
        <v>13748</v>
      </c>
      <c r="D3149" s="1" t="s">
        <v>13746</v>
      </c>
      <c r="E3149" s="1" t="s">
        <v>13407</v>
      </c>
      <c r="F3149" s="1" t="s">
        <v>22</v>
      </c>
    </row>
    <row r="3150" spans="1:6" x14ac:dyDescent="0.2">
      <c r="A3150" s="1" t="s">
        <v>133</v>
      </c>
      <c r="B3150" s="1" t="s">
        <v>26036</v>
      </c>
      <c r="C3150" s="1" t="s">
        <v>26037</v>
      </c>
      <c r="D3150" s="1" t="s">
        <v>26035</v>
      </c>
      <c r="E3150" s="1" t="s">
        <v>25773</v>
      </c>
      <c r="F3150" s="1" t="s">
        <v>22</v>
      </c>
    </row>
    <row r="3151" spans="1:6" x14ac:dyDescent="0.2">
      <c r="A3151" s="1" t="s">
        <v>121</v>
      </c>
      <c r="B3151" s="1" t="s">
        <v>10304</v>
      </c>
      <c r="C3151" s="1" t="s">
        <v>10305</v>
      </c>
      <c r="D3151" s="1" t="s">
        <v>10303</v>
      </c>
      <c r="E3151" s="1" t="s">
        <v>10175</v>
      </c>
      <c r="F3151" s="1" t="s">
        <v>22</v>
      </c>
    </row>
    <row r="3152" spans="1:6" x14ac:dyDescent="0.2">
      <c r="A3152" s="1" t="s">
        <v>121</v>
      </c>
      <c r="B3152" s="1" t="s">
        <v>19032</v>
      </c>
      <c r="C3152" s="1" t="s">
        <v>19033</v>
      </c>
      <c r="D3152" s="1" t="s">
        <v>19031</v>
      </c>
      <c r="E3152" s="1" t="s">
        <v>18258</v>
      </c>
      <c r="F3152" s="1" t="s">
        <v>22</v>
      </c>
    </row>
    <row r="3153" spans="1:6" x14ac:dyDescent="0.2">
      <c r="A3153" s="1" t="s">
        <v>218</v>
      </c>
      <c r="B3153" s="1" t="s">
        <v>1266</v>
      </c>
      <c r="C3153" s="1" t="s">
        <v>1267</v>
      </c>
      <c r="D3153" s="1" t="s">
        <v>1265</v>
      </c>
      <c r="E3153" s="1" t="s">
        <v>1258</v>
      </c>
      <c r="F3153" s="1" t="s">
        <v>22</v>
      </c>
    </row>
    <row r="3154" spans="1:6" x14ac:dyDescent="0.2">
      <c r="A3154" s="1" t="s">
        <v>488</v>
      </c>
      <c r="B3154" s="1" t="s">
        <v>4590</v>
      </c>
      <c r="C3154" s="1" t="s">
        <v>4591</v>
      </c>
      <c r="D3154" s="1" t="s">
        <v>4589</v>
      </c>
      <c r="E3154" s="1" t="s">
        <v>4562</v>
      </c>
      <c r="F3154" s="1" t="s">
        <v>22</v>
      </c>
    </row>
    <row r="3155" spans="1:6" x14ac:dyDescent="0.2">
      <c r="A3155" s="1" t="s">
        <v>133</v>
      </c>
      <c r="B3155" s="1" t="s">
        <v>19242</v>
      </c>
      <c r="C3155" s="1" t="s">
        <v>19243</v>
      </c>
      <c r="D3155" s="1" t="s">
        <v>19241</v>
      </c>
      <c r="E3155" s="1" t="s">
        <v>19170</v>
      </c>
      <c r="F3155" s="1" t="s">
        <v>22</v>
      </c>
    </row>
    <row r="3156" spans="1:6" x14ac:dyDescent="0.2">
      <c r="A3156" s="1" t="s">
        <v>218</v>
      </c>
      <c r="B3156" s="1" t="s">
        <v>11115</v>
      </c>
      <c r="C3156" s="1" t="s">
        <v>11116</v>
      </c>
      <c r="D3156" s="1" t="s">
        <v>11114</v>
      </c>
      <c r="E3156" s="1" t="s">
        <v>10175</v>
      </c>
      <c r="F3156" s="1" t="s">
        <v>22</v>
      </c>
    </row>
    <row r="3157" spans="1:6" x14ac:dyDescent="0.2">
      <c r="A3157" s="1" t="s">
        <v>121</v>
      </c>
      <c r="B3157" s="1" t="s">
        <v>22620</v>
      </c>
      <c r="C3157" s="1" t="s">
        <v>22621</v>
      </c>
      <c r="D3157" s="1" t="s">
        <v>22619</v>
      </c>
      <c r="E3157" s="1" t="s">
        <v>22075</v>
      </c>
      <c r="F3157" s="1" t="s">
        <v>22</v>
      </c>
    </row>
    <row r="3158" spans="1:6" x14ac:dyDescent="0.2">
      <c r="A3158" s="1" t="s">
        <v>167</v>
      </c>
      <c r="B3158" s="1" t="s">
        <v>12557</v>
      </c>
      <c r="C3158" s="1" t="s">
        <v>12558</v>
      </c>
      <c r="D3158" s="1" t="s">
        <v>12556</v>
      </c>
      <c r="E3158" s="1" t="s">
        <v>12256</v>
      </c>
      <c r="F3158" s="1" t="s">
        <v>22</v>
      </c>
    </row>
    <row r="3159" spans="1:6" x14ac:dyDescent="0.2">
      <c r="A3159" s="1" t="s">
        <v>218</v>
      </c>
      <c r="B3159" s="1" t="s">
        <v>1169</v>
      </c>
      <c r="C3159" s="1" t="s">
        <v>1170</v>
      </c>
      <c r="D3159" s="1" t="s">
        <v>1168</v>
      </c>
      <c r="E3159" s="1" t="s">
        <v>1171</v>
      </c>
      <c r="F3159" s="1" t="s">
        <v>22</v>
      </c>
    </row>
    <row r="3160" spans="1:6" x14ac:dyDescent="0.2">
      <c r="A3160" s="1" t="s">
        <v>121</v>
      </c>
      <c r="B3160" s="1" t="s">
        <v>18097</v>
      </c>
      <c r="C3160" s="1" t="s">
        <v>18098</v>
      </c>
      <c r="D3160" s="1" t="s">
        <v>18096</v>
      </c>
      <c r="E3160" s="1" t="s">
        <v>17139</v>
      </c>
      <c r="F3160" s="1" t="s">
        <v>22</v>
      </c>
    </row>
    <row r="3161" spans="1:6" x14ac:dyDescent="0.2">
      <c r="A3161" s="1" t="s">
        <v>19</v>
      </c>
      <c r="B3161" s="1" t="s">
        <v>22650</v>
      </c>
      <c r="C3161" s="1" t="s">
        <v>22651</v>
      </c>
      <c r="D3161" s="1" t="s">
        <v>22649</v>
      </c>
      <c r="E3161" s="1" t="s">
        <v>22075</v>
      </c>
      <c r="F3161" s="1" t="s">
        <v>22</v>
      </c>
    </row>
    <row r="3162" spans="1:6" x14ac:dyDescent="0.2">
      <c r="A3162" s="1" t="s">
        <v>218</v>
      </c>
      <c r="B3162" s="1" t="s">
        <v>21495</v>
      </c>
      <c r="C3162" s="1" t="s">
        <v>21496</v>
      </c>
      <c r="D3162" s="1" t="s">
        <v>21494</v>
      </c>
      <c r="E3162" s="1" t="s">
        <v>20412</v>
      </c>
      <c r="F3162" s="1" t="s">
        <v>22</v>
      </c>
    </row>
    <row r="3163" spans="1:6" x14ac:dyDescent="0.2">
      <c r="A3163" s="1" t="s">
        <v>167</v>
      </c>
      <c r="B3163" s="1" t="s">
        <v>174</v>
      </c>
      <c r="C3163" s="1" t="s">
        <v>175</v>
      </c>
      <c r="D3163" s="1" t="s">
        <v>173</v>
      </c>
      <c r="E3163" s="1" t="s">
        <v>176</v>
      </c>
      <c r="F3163" s="1" t="s">
        <v>22</v>
      </c>
    </row>
    <row r="3164" spans="1:6" x14ac:dyDescent="0.2">
      <c r="A3164" s="1" t="s">
        <v>19</v>
      </c>
      <c r="B3164" s="1" t="s">
        <v>2284</v>
      </c>
      <c r="C3164" s="1" t="s">
        <v>2285</v>
      </c>
      <c r="D3164" s="1" t="s">
        <v>2283</v>
      </c>
      <c r="E3164" s="1" t="s">
        <v>2189</v>
      </c>
      <c r="F3164" s="1" t="s">
        <v>22</v>
      </c>
    </row>
    <row r="3165" spans="1:6" x14ac:dyDescent="0.2">
      <c r="A3165" s="1" t="s">
        <v>268</v>
      </c>
      <c r="B3165" s="1" t="s">
        <v>9730</v>
      </c>
      <c r="C3165" s="1" t="s">
        <v>20566</v>
      </c>
      <c r="D3165" s="1" t="s">
        <v>20565</v>
      </c>
      <c r="E3165" s="1" t="s">
        <v>20412</v>
      </c>
      <c r="F3165" s="1" t="s">
        <v>22</v>
      </c>
    </row>
    <row r="3166" spans="1:6" x14ac:dyDescent="0.2">
      <c r="A3166" s="1" t="s">
        <v>167</v>
      </c>
      <c r="B3166" s="1" t="s">
        <v>21324</v>
      </c>
      <c r="C3166" s="1" t="s">
        <v>21325</v>
      </c>
      <c r="D3166" s="1" t="s">
        <v>21323</v>
      </c>
      <c r="E3166" s="1" t="s">
        <v>20412</v>
      </c>
      <c r="F3166" s="1" t="s">
        <v>22</v>
      </c>
    </row>
    <row r="3167" spans="1:6" x14ac:dyDescent="0.2">
      <c r="A3167" s="1" t="s">
        <v>268</v>
      </c>
      <c r="B3167" s="1" t="s">
        <v>9730</v>
      </c>
      <c r="C3167" s="1" t="s">
        <v>9731</v>
      </c>
      <c r="D3167" s="1" t="s">
        <v>9729</v>
      </c>
      <c r="E3167" s="1" t="s">
        <v>8769</v>
      </c>
      <c r="F3167" s="1" t="s">
        <v>22</v>
      </c>
    </row>
    <row r="3168" spans="1:6" x14ac:dyDescent="0.2">
      <c r="A3168" s="1" t="s">
        <v>237</v>
      </c>
      <c r="B3168" s="1" t="s">
        <v>25531</v>
      </c>
      <c r="C3168" s="1" t="s">
        <v>25532</v>
      </c>
      <c r="D3168" s="1" t="s">
        <v>25530</v>
      </c>
      <c r="E3168" s="1" t="s">
        <v>24945</v>
      </c>
      <c r="F3168" s="1" t="s">
        <v>22</v>
      </c>
    </row>
    <row r="3169" spans="1:6" x14ac:dyDescent="0.2">
      <c r="A3169" s="1" t="s">
        <v>167</v>
      </c>
      <c r="B3169" s="1" t="s">
        <v>208</v>
      </c>
      <c r="C3169" s="1" t="s">
        <v>209</v>
      </c>
      <c r="D3169" s="1" t="s">
        <v>207</v>
      </c>
      <c r="E3169" s="1" t="s">
        <v>210</v>
      </c>
      <c r="F3169" s="1" t="s">
        <v>22</v>
      </c>
    </row>
    <row r="3170" spans="1:6" x14ac:dyDescent="0.2">
      <c r="A3170" s="1" t="s">
        <v>167</v>
      </c>
      <c r="B3170" s="1" t="s">
        <v>24837</v>
      </c>
      <c r="C3170" s="1" t="s">
        <v>24838</v>
      </c>
      <c r="D3170" s="1" t="s">
        <v>24836</v>
      </c>
      <c r="E3170" s="1" t="s">
        <v>24745</v>
      </c>
      <c r="F3170" s="1" t="s">
        <v>22</v>
      </c>
    </row>
    <row r="3171" spans="1:6" x14ac:dyDescent="0.2">
      <c r="A3171" s="1" t="s">
        <v>262</v>
      </c>
      <c r="B3171" s="1" t="s">
        <v>17901</v>
      </c>
      <c r="C3171" s="1" t="s">
        <v>17902</v>
      </c>
      <c r="D3171" s="1" t="s">
        <v>17900</v>
      </c>
      <c r="E3171" s="1" t="s">
        <v>17139</v>
      </c>
      <c r="F3171" s="1" t="s">
        <v>22</v>
      </c>
    </row>
    <row r="3172" spans="1:6" x14ac:dyDescent="0.2">
      <c r="A3172" s="1" t="s">
        <v>488</v>
      </c>
      <c r="B3172" s="1" t="s">
        <v>21727</v>
      </c>
      <c r="C3172" s="1" t="s">
        <v>21728</v>
      </c>
      <c r="D3172" s="1" t="s">
        <v>21726</v>
      </c>
      <c r="E3172" s="1" t="s">
        <v>21509</v>
      </c>
      <c r="F3172" s="1" t="s">
        <v>22</v>
      </c>
    </row>
    <row r="3173" spans="1:6" x14ac:dyDescent="0.2">
      <c r="A3173" s="1" t="s">
        <v>262</v>
      </c>
      <c r="B3173" s="1" t="s">
        <v>4649</v>
      </c>
      <c r="C3173" s="1" t="s">
        <v>4650</v>
      </c>
      <c r="D3173" s="1" t="s">
        <v>4648</v>
      </c>
      <c r="E3173" s="1" t="s">
        <v>4562</v>
      </c>
      <c r="F3173" s="1" t="s">
        <v>22</v>
      </c>
    </row>
    <row r="3174" spans="1:6" x14ac:dyDescent="0.2">
      <c r="A3174" s="1" t="s">
        <v>133</v>
      </c>
      <c r="B3174" s="1" t="s">
        <v>26020</v>
      </c>
      <c r="C3174" s="1" t="s">
        <v>26021</v>
      </c>
      <c r="D3174" s="1" t="s">
        <v>26019</v>
      </c>
      <c r="E3174" s="1" t="s">
        <v>25773</v>
      </c>
      <c r="F3174" s="1" t="s">
        <v>22</v>
      </c>
    </row>
    <row r="3175" spans="1:6" x14ac:dyDescent="0.2">
      <c r="A3175" s="1" t="s">
        <v>488</v>
      </c>
      <c r="B3175" s="1" t="s">
        <v>9177</v>
      </c>
      <c r="C3175" s="1" t="s">
        <v>9178</v>
      </c>
      <c r="D3175" s="1" t="s">
        <v>9176</v>
      </c>
      <c r="E3175" s="1" t="s">
        <v>8769</v>
      </c>
      <c r="F3175" s="1" t="s">
        <v>22</v>
      </c>
    </row>
    <row r="3176" spans="1:6" x14ac:dyDescent="0.2">
      <c r="A3176" s="1" t="s">
        <v>488</v>
      </c>
      <c r="B3176" s="1" t="s">
        <v>17030</v>
      </c>
      <c r="C3176" s="1" t="s">
        <v>17031</v>
      </c>
      <c r="D3176" s="1" t="s">
        <v>17029</v>
      </c>
      <c r="E3176" s="1" t="s">
        <v>16166</v>
      </c>
      <c r="F3176" s="1" t="s">
        <v>22</v>
      </c>
    </row>
    <row r="3177" spans="1:6" x14ac:dyDescent="0.2">
      <c r="A3177" s="1" t="s">
        <v>133</v>
      </c>
      <c r="B3177" s="1" t="s">
        <v>3431</v>
      </c>
      <c r="C3177" s="1" t="s">
        <v>3432</v>
      </c>
      <c r="D3177" s="1" t="s">
        <v>3430</v>
      </c>
      <c r="E3177" s="1" t="s">
        <v>3217</v>
      </c>
      <c r="F3177" s="1" t="s">
        <v>22</v>
      </c>
    </row>
    <row r="3178" spans="1:6" x14ac:dyDescent="0.2">
      <c r="A3178" s="1" t="s">
        <v>133</v>
      </c>
      <c r="B3178" s="1" t="s">
        <v>22624</v>
      </c>
      <c r="C3178" s="1" t="s">
        <v>22625</v>
      </c>
      <c r="D3178" s="1" t="s">
        <v>22623</v>
      </c>
      <c r="E3178" s="1" t="s">
        <v>22075</v>
      </c>
      <c r="F3178" s="1" t="s">
        <v>22</v>
      </c>
    </row>
    <row r="3179" spans="1:6" x14ac:dyDescent="0.2">
      <c r="A3179" s="1" t="s">
        <v>488</v>
      </c>
      <c r="B3179" s="1" t="s">
        <v>18050</v>
      </c>
      <c r="C3179" s="1" t="s">
        <v>18051</v>
      </c>
      <c r="D3179" s="1" t="s">
        <v>18049</v>
      </c>
      <c r="E3179" s="1" t="s">
        <v>17139</v>
      </c>
      <c r="F3179" s="1" t="s">
        <v>22</v>
      </c>
    </row>
    <row r="3180" spans="1:6" x14ac:dyDescent="0.2">
      <c r="A3180" s="1" t="s">
        <v>488</v>
      </c>
      <c r="B3180" s="1" t="s">
        <v>24472</v>
      </c>
      <c r="C3180" s="1" t="s">
        <v>24473</v>
      </c>
      <c r="D3180" s="1" t="s">
        <v>24471</v>
      </c>
      <c r="E3180" s="1" t="s">
        <v>23272</v>
      </c>
      <c r="F3180" s="1" t="s">
        <v>22</v>
      </c>
    </row>
    <row r="3181" spans="1:6" x14ac:dyDescent="0.2">
      <c r="A3181" s="1" t="s">
        <v>19</v>
      </c>
      <c r="B3181" s="1" t="s">
        <v>15273</v>
      </c>
      <c r="C3181" s="1" t="s">
        <v>15274</v>
      </c>
      <c r="D3181" s="1" t="s">
        <v>15272</v>
      </c>
      <c r="E3181" s="1" t="s">
        <v>14096</v>
      </c>
      <c r="F3181" s="1" t="s">
        <v>22</v>
      </c>
    </row>
    <row r="3182" spans="1:6" x14ac:dyDescent="0.2">
      <c r="A3182" s="1" t="s">
        <v>133</v>
      </c>
      <c r="B3182" s="1" t="s">
        <v>24055</v>
      </c>
      <c r="C3182" s="1" t="s">
        <v>24056</v>
      </c>
      <c r="D3182" s="1" t="s">
        <v>24054</v>
      </c>
      <c r="E3182" s="1" t="s">
        <v>23272</v>
      </c>
      <c r="F3182" s="1" t="s">
        <v>22</v>
      </c>
    </row>
    <row r="3183" spans="1:6" x14ac:dyDescent="0.2">
      <c r="A3183" s="1" t="s">
        <v>167</v>
      </c>
      <c r="B3183" s="1" t="s">
        <v>22309</v>
      </c>
      <c r="C3183" s="1" t="s">
        <v>22310</v>
      </c>
      <c r="D3183" s="1" t="s">
        <v>22308</v>
      </c>
      <c r="E3183" s="1" t="s">
        <v>22075</v>
      </c>
      <c r="F3183" s="1" t="s">
        <v>22</v>
      </c>
    </row>
    <row r="3184" spans="1:6" x14ac:dyDescent="0.2">
      <c r="A3184" s="1" t="s">
        <v>167</v>
      </c>
      <c r="B3184" s="1" t="s">
        <v>17855</v>
      </c>
      <c r="C3184" s="1" t="s">
        <v>17856</v>
      </c>
      <c r="D3184" s="1" t="s">
        <v>17854</v>
      </c>
      <c r="E3184" s="1" t="s">
        <v>17139</v>
      </c>
      <c r="F3184" s="1" t="s">
        <v>22</v>
      </c>
    </row>
    <row r="3185" spans="1:6" x14ac:dyDescent="0.2">
      <c r="A3185" s="1" t="s">
        <v>167</v>
      </c>
      <c r="B3185" s="1" t="s">
        <v>6197</v>
      </c>
      <c r="C3185" s="1" t="s">
        <v>6198</v>
      </c>
      <c r="D3185" s="1" t="s">
        <v>6196</v>
      </c>
      <c r="E3185" s="1" t="s">
        <v>5481</v>
      </c>
      <c r="F3185" s="1" t="s">
        <v>22</v>
      </c>
    </row>
    <row r="3186" spans="1:6" x14ac:dyDescent="0.2">
      <c r="A3186" s="1" t="s">
        <v>262</v>
      </c>
      <c r="B3186" s="1" t="s">
        <v>10738</v>
      </c>
      <c r="C3186" s="1" t="s">
        <v>10739</v>
      </c>
      <c r="D3186" s="1" t="s">
        <v>10737</v>
      </c>
      <c r="E3186" s="1" t="s">
        <v>10175</v>
      </c>
      <c r="F3186" s="1" t="s">
        <v>22</v>
      </c>
    </row>
    <row r="3187" spans="1:6" x14ac:dyDescent="0.2">
      <c r="A3187" s="1" t="s">
        <v>262</v>
      </c>
      <c r="B3187" s="1" t="s">
        <v>25934</v>
      </c>
      <c r="C3187" s="1" t="s">
        <v>25935</v>
      </c>
      <c r="D3187" s="1" t="s">
        <v>25933</v>
      </c>
      <c r="E3187" s="1" t="s">
        <v>25773</v>
      </c>
      <c r="F3187" s="1" t="s">
        <v>22</v>
      </c>
    </row>
    <row r="3188" spans="1:6" x14ac:dyDescent="0.2">
      <c r="A3188" s="1" t="s">
        <v>268</v>
      </c>
      <c r="B3188" s="1" t="s">
        <v>22348</v>
      </c>
      <c r="C3188" s="1" t="s">
        <v>22349</v>
      </c>
      <c r="D3188" s="1" t="s">
        <v>22347</v>
      </c>
      <c r="E3188" s="1" t="s">
        <v>22075</v>
      </c>
      <c r="F3188" s="1" t="s">
        <v>22</v>
      </c>
    </row>
    <row r="3189" spans="1:6" x14ac:dyDescent="0.2">
      <c r="A3189" s="1" t="s">
        <v>133</v>
      </c>
      <c r="B3189" s="1" t="s">
        <v>19828</v>
      </c>
      <c r="C3189" s="1" t="s">
        <v>19829</v>
      </c>
      <c r="D3189" s="1" t="s">
        <v>19827</v>
      </c>
      <c r="E3189" s="1" t="s">
        <v>19170</v>
      </c>
      <c r="F3189" s="1" t="s">
        <v>22</v>
      </c>
    </row>
    <row r="3190" spans="1:6" x14ac:dyDescent="0.2">
      <c r="A3190" s="1" t="s">
        <v>133</v>
      </c>
      <c r="B3190" s="1" t="s">
        <v>19554</v>
      </c>
      <c r="C3190" s="1" t="s">
        <v>19555</v>
      </c>
      <c r="D3190" s="1" t="s">
        <v>19553</v>
      </c>
      <c r="E3190" s="1" t="s">
        <v>19170</v>
      </c>
      <c r="F3190" s="1" t="s">
        <v>22</v>
      </c>
    </row>
    <row r="3191" spans="1:6" x14ac:dyDescent="0.2">
      <c r="A3191" s="1" t="s">
        <v>237</v>
      </c>
      <c r="B3191" s="1" t="s">
        <v>19271</v>
      </c>
      <c r="C3191" s="1" t="s">
        <v>19272</v>
      </c>
      <c r="D3191" s="1" t="s">
        <v>19270</v>
      </c>
      <c r="E3191" s="1" t="s">
        <v>19170</v>
      </c>
      <c r="F3191" s="1" t="s">
        <v>22</v>
      </c>
    </row>
    <row r="3192" spans="1:6" x14ac:dyDescent="0.2">
      <c r="A3192" s="1" t="s">
        <v>262</v>
      </c>
      <c r="B3192" s="1" t="s">
        <v>23228</v>
      </c>
      <c r="C3192" s="1" t="s">
        <v>23229</v>
      </c>
      <c r="D3192" s="1" t="s">
        <v>23227</v>
      </c>
      <c r="E3192" s="1" t="s">
        <v>22075</v>
      </c>
      <c r="F3192" s="1" t="s">
        <v>22</v>
      </c>
    </row>
    <row r="3193" spans="1:6" x14ac:dyDescent="0.2">
      <c r="A3193" s="1" t="s">
        <v>167</v>
      </c>
      <c r="B3193" s="1" t="s">
        <v>25403</v>
      </c>
      <c r="C3193" s="1" t="s">
        <v>25404</v>
      </c>
      <c r="D3193" s="1" t="s">
        <v>25402</v>
      </c>
      <c r="E3193" s="1" t="s">
        <v>24945</v>
      </c>
      <c r="F3193" s="1" t="s">
        <v>22</v>
      </c>
    </row>
    <row r="3194" spans="1:6" x14ac:dyDescent="0.2">
      <c r="A3194" s="1" t="s">
        <v>167</v>
      </c>
      <c r="B3194" s="1" t="s">
        <v>13013</v>
      </c>
      <c r="C3194" s="1" t="s">
        <v>13014</v>
      </c>
      <c r="D3194" s="1" t="s">
        <v>13012</v>
      </c>
      <c r="E3194" s="1" t="s">
        <v>12256</v>
      </c>
      <c r="F3194" s="1" t="s">
        <v>22</v>
      </c>
    </row>
    <row r="3195" spans="1:6" x14ac:dyDescent="0.2">
      <c r="A3195" s="1" t="s">
        <v>237</v>
      </c>
      <c r="B3195" s="1" t="s">
        <v>16554</v>
      </c>
      <c r="C3195" s="1" t="s">
        <v>16555</v>
      </c>
      <c r="D3195" s="1" t="s">
        <v>16553</v>
      </c>
      <c r="E3195" s="1" t="s">
        <v>16166</v>
      </c>
      <c r="F3195" s="1" t="s">
        <v>22</v>
      </c>
    </row>
    <row r="3196" spans="1:6" x14ac:dyDescent="0.2">
      <c r="A3196" s="1" t="s">
        <v>167</v>
      </c>
      <c r="B3196" s="1" t="s">
        <v>6293</v>
      </c>
      <c r="C3196" s="1" t="s">
        <v>6294</v>
      </c>
      <c r="D3196" s="1" t="s">
        <v>6292</v>
      </c>
      <c r="E3196" s="1" t="s">
        <v>6286</v>
      </c>
      <c r="F3196" s="1" t="s">
        <v>22</v>
      </c>
    </row>
    <row r="3197" spans="1:6" x14ac:dyDescent="0.2">
      <c r="A3197" s="1" t="s">
        <v>133</v>
      </c>
      <c r="B3197" s="1" t="s">
        <v>18885</v>
      </c>
      <c r="C3197" s="1" t="s">
        <v>18886</v>
      </c>
      <c r="D3197" s="1" t="s">
        <v>18884</v>
      </c>
      <c r="E3197" s="1" t="s">
        <v>18258</v>
      </c>
      <c r="F3197" s="1" t="s">
        <v>22</v>
      </c>
    </row>
    <row r="3198" spans="1:6" x14ac:dyDescent="0.2">
      <c r="A3198" s="1" t="s">
        <v>262</v>
      </c>
      <c r="B3198" s="1" t="s">
        <v>5276</v>
      </c>
      <c r="C3198" s="1" t="s">
        <v>5277</v>
      </c>
      <c r="D3198" s="1" t="s">
        <v>5275</v>
      </c>
      <c r="E3198" s="1" t="s">
        <v>4674</v>
      </c>
      <c r="F3198" s="1" t="s">
        <v>22</v>
      </c>
    </row>
    <row r="3199" spans="1:6" x14ac:dyDescent="0.2">
      <c r="A3199" s="1" t="s">
        <v>167</v>
      </c>
      <c r="B3199" s="1" t="s">
        <v>9265</v>
      </c>
      <c r="C3199" s="1" t="s">
        <v>9266</v>
      </c>
      <c r="D3199" s="1" t="s">
        <v>9264</v>
      </c>
      <c r="E3199" s="1" t="s">
        <v>8769</v>
      </c>
      <c r="F3199" s="1" t="s">
        <v>22</v>
      </c>
    </row>
    <row r="3200" spans="1:6" x14ac:dyDescent="0.2">
      <c r="A3200" s="1" t="s">
        <v>268</v>
      </c>
      <c r="B3200" s="1" t="s">
        <v>19928</v>
      </c>
      <c r="C3200" s="1" t="s">
        <v>19929</v>
      </c>
      <c r="D3200" s="1" t="s">
        <v>19927</v>
      </c>
      <c r="E3200" s="1" t="s">
        <v>19170</v>
      </c>
      <c r="F3200" s="1" t="s">
        <v>22</v>
      </c>
    </row>
    <row r="3201" spans="1:6" x14ac:dyDescent="0.2">
      <c r="A3201" s="1" t="s">
        <v>167</v>
      </c>
      <c r="B3201" s="1" t="s">
        <v>7250</v>
      </c>
      <c r="C3201" s="1" t="s">
        <v>7251</v>
      </c>
      <c r="D3201" s="1" t="s">
        <v>7249</v>
      </c>
      <c r="E3201" s="1" t="s">
        <v>7246</v>
      </c>
      <c r="F3201" s="1" t="s">
        <v>22</v>
      </c>
    </row>
    <row r="3202" spans="1:6" x14ac:dyDescent="0.2">
      <c r="A3202" s="1" t="s">
        <v>167</v>
      </c>
      <c r="B3202" s="1" t="s">
        <v>15705</v>
      </c>
      <c r="C3202" s="1" t="s">
        <v>15706</v>
      </c>
      <c r="D3202" s="1" t="s">
        <v>15704</v>
      </c>
      <c r="E3202" s="1" t="s">
        <v>15482</v>
      </c>
      <c r="F3202" s="1" t="s">
        <v>22</v>
      </c>
    </row>
    <row r="3203" spans="1:6" x14ac:dyDescent="0.2">
      <c r="A3203" s="1" t="s">
        <v>133</v>
      </c>
      <c r="B3203" s="1" t="s">
        <v>9018</v>
      </c>
      <c r="C3203" s="1" t="s">
        <v>9019</v>
      </c>
      <c r="D3203" s="1" t="s">
        <v>9017</v>
      </c>
      <c r="E3203" s="1" t="s">
        <v>8769</v>
      </c>
      <c r="F3203" s="1" t="s">
        <v>22</v>
      </c>
    </row>
    <row r="3204" spans="1:6" x14ac:dyDescent="0.2">
      <c r="A3204" s="1" t="s">
        <v>218</v>
      </c>
      <c r="B3204" s="1" t="s">
        <v>17606</v>
      </c>
      <c r="C3204" s="1" t="s">
        <v>17607</v>
      </c>
      <c r="D3204" s="1" t="s">
        <v>17605</v>
      </c>
      <c r="E3204" s="1" t="s">
        <v>17139</v>
      </c>
      <c r="F3204" s="1" t="s">
        <v>22</v>
      </c>
    </row>
    <row r="3205" spans="1:6" x14ac:dyDescent="0.2">
      <c r="A3205" s="1" t="s">
        <v>218</v>
      </c>
      <c r="B3205" s="1" t="s">
        <v>20656</v>
      </c>
      <c r="C3205" s="1" t="s">
        <v>20657</v>
      </c>
      <c r="D3205" s="1" t="s">
        <v>20655</v>
      </c>
      <c r="E3205" s="1" t="s">
        <v>20412</v>
      </c>
      <c r="F3205" s="1" t="s">
        <v>22</v>
      </c>
    </row>
    <row r="3206" spans="1:6" x14ac:dyDescent="0.2">
      <c r="A3206" s="1" t="s">
        <v>167</v>
      </c>
      <c r="B3206" s="1" t="s">
        <v>7207</v>
      </c>
      <c r="C3206" s="1" t="s">
        <v>7208</v>
      </c>
      <c r="D3206" s="1" t="s">
        <v>7206</v>
      </c>
      <c r="E3206" s="1" t="s">
        <v>6444</v>
      </c>
      <c r="F3206" s="1" t="s">
        <v>22</v>
      </c>
    </row>
    <row r="3207" spans="1:6" x14ac:dyDescent="0.2">
      <c r="A3207" s="1" t="s">
        <v>19</v>
      </c>
      <c r="B3207" s="1" t="s">
        <v>22616</v>
      </c>
      <c r="C3207" s="1" t="s">
        <v>22617</v>
      </c>
      <c r="D3207" s="1" t="s">
        <v>22615</v>
      </c>
      <c r="E3207" s="1" t="s">
        <v>22075</v>
      </c>
      <c r="F3207" s="1" t="s">
        <v>22</v>
      </c>
    </row>
    <row r="3208" spans="1:6" x14ac:dyDescent="0.2">
      <c r="A3208" s="1" t="s">
        <v>167</v>
      </c>
      <c r="B3208" s="1" t="s">
        <v>12097</v>
      </c>
      <c r="C3208" s="1" t="s">
        <v>12098</v>
      </c>
      <c r="D3208" s="1" t="s">
        <v>12096</v>
      </c>
      <c r="E3208" s="1" t="s">
        <v>11719</v>
      </c>
      <c r="F3208" s="1" t="s">
        <v>22</v>
      </c>
    </row>
    <row r="3209" spans="1:6" x14ac:dyDescent="0.2">
      <c r="A3209" s="1" t="s">
        <v>167</v>
      </c>
      <c r="B3209" s="1" t="s">
        <v>6785</v>
      </c>
      <c r="C3209" s="1" t="s">
        <v>6786</v>
      </c>
      <c r="D3209" s="1" t="s">
        <v>6784</v>
      </c>
      <c r="E3209" s="1" t="s">
        <v>6444</v>
      </c>
      <c r="F3209" s="1" t="s">
        <v>22</v>
      </c>
    </row>
    <row r="3210" spans="1:6" x14ac:dyDescent="0.2">
      <c r="A3210" s="1" t="s">
        <v>19</v>
      </c>
      <c r="B3210" s="1" t="s">
        <v>15887</v>
      </c>
      <c r="C3210" s="1" t="s">
        <v>15888</v>
      </c>
      <c r="D3210" s="1" t="s">
        <v>15886</v>
      </c>
      <c r="E3210" s="1" t="s">
        <v>15482</v>
      </c>
      <c r="F3210" s="1" t="s">
        <v>22</v>
      </c>
    </row>
    <row r="3211" spans="1:6" x14ac:dyDescent="0.2">
      <c r="A3211" s="1" t="s">
        <v>268</v>
      </c>
      <c r="B3211" s="1" t="s">
        <v>25169</v>
      </c>
      <c r="C3211" s="1" t="s">
        <v>25170</v>
      </c>
      <c r="D3211" s="1" t="s">
        <v>25168</v>
      </c>
      <c r="E3211" s="1" t="s">
        <v>24945</v>
      </c>
      <c r="F3211" s="1" t="s">
        <v>22</v>
      </c>
    </row>
    <row r="3212" spans="1:6" x14ac:dyDescent="0.2">
      <c r="A3212" s="1" t="s">
        <v>268</v>
      </c>
      <c r="B3212" s="1" t="s">
        <v>24796</v>
      </c>
      <c r="C3212" s="1" t="s">
        <v>24797</v>
      </c>
      <c r="D3212" s="1" t="s">
        <v>24795</v>
      </c>
      <c r="E3212" s="1" t="s">
        <v>24745</v>
      </c>
      <c r="F3212" s="1" t="s">
        <v>22</v>
      </c>
    </row>
    <row r="3213" spans="1:6" x14ac:dyDescent="0.2">
      <c r="A3213" s="1" t="s">
        <v>19</v>
      </c>
      <c r="B3213" s="1" t="s">
        <v>25704</v>
      </c>
      <c r="C3213" s="1" t="s">
        <v>25705</v>
      </c>
      <c r="D3213" s="1" t="s">
        <v>25703</v>
      </c>
      <c r="E3213" s="1" t="s">
        <v>24945</v>
      </c>
      <c r="F3213" s="1" t="s">
        <v>22</v>
      </c>
    </row>
    <row r="3214" spans="1:6" x14ac:dyDescent="0.2">
      <c r="A3214" s="1" t="s">
        <v>19</v>
      </c>
      <c r="B3214" s="1" t="s">
        <v>21796</v>
      </c>
      <c r="C3214" s="1" t="s">
        <v>21797</v>
      </c>
      <c r="D3214" s="1" t="s">
        <v>21795</v>
      </c>
      <c r="E3214" s="1" t="s">
        <v>21509</v>
      </c>
      <c r="F3214" s="1" t="s">
        <v>22</v>
      </c>
    </row>
    <row r="3215" spans="1:6" x14ac:dyDescent="0.2">
      <c r="A3215" s="1" t="s">
        <v>218</v>
      </c>
      <c r="B3215" s="1" t="s">
        <v>19799</v>
      </c>
      <c r="C3215" s="1" t="s">
        <v>19800</v>
      </c>
      <c r="D3215" s="1" t="s">
        <v>19798</v>
      </c>
      <c r="E3215" s="1" t="s">
        <v>19170</v>
      </c>
      <c r="F3215" s="1" t="s">
        <v>22</v>
      </c>
    </row>
    <row r="3216" spans="1:6" x14ac:dyDescent="0.2">
      <c r="A3216" s="1" t="s">
        <v>288</v>
      </c>
      <c r="B3216" s="1" t="s">
        <v>12254</v>
      </c>
      <c r="C3216" s="1" t="s">
        <v>12255</v>
      </c>
      <c r="D3216" s="1" t="s">
        <v>12253</v>
      </c>
      <c r="E3216" s="1" t="s">
        <v>12256</v>
      </c>
      <c r="F3216" s="1" t="s">
        <v>22</v>
      </c>
    </row>
    <row r="3217" spans="1:6" x14ac:dyDescent="0.2">
      <c r="A3217" s="1" t="s">
        <v>19</v>
      </c>
      <c r="B3217" s="1" t="s">
        <v>3957</v>
      </c>
      <c r="C3217" s="1" t="s">
        <v>3958</v>
      </c>
      <c r="D3217" s="1" t="s">
        <v>3956</v>
      </c>
      <c r="E3217" s="1" t="s">
        <v>3607</v>
      </c>
      <c r="F3217" s="1" t="s">
        <v>22</v>
      </c>
    </row>
    <row r="3218" spans="1:6" x14ac:dyDescent="0.2">
      <c r="A3218" s="1" t="s">
        <v>288</v>
      </c>
      <c r="B3218" s="1" t="s">
        <v>7863</v>
      </c>
      <c r="C3218" s="1" t="s">
        <v>7864</v>
      </c>
      <c r="D3218" s="1" t="s">
        <v>7862</v>
      </c>
      <c r="E3218" s="1" t="s">
        <v>7619</v>
      </c>
      <c r="F3218" s="1" t="s">
        <v>22</v>
      </c>
    </row>
    <row r="3219" spans="1:6" x14ac:dyDescent="0.2">
      <c r="A3219" s="1" t="s">
        <v>488</v>
      </c>
      <c r="B3219" s="1" t="s">
        <v>9428</v>
      </c>
      <c r="C3219" s="1" t="s">
        <v>9429</v>
      </c>
      <c r="D3219" s="1" t="s">
        <v>9427</v>
      </c>
      <c r="E3219" s="1" t="s">
        <v>8769</v>
      </c>
      <c r="F3219" s="1" t="s">
        <v>22</v>
      </c>
    </row>
    <row r="3220" spans="1:6" x14ac:dyDescent="0.2">
      <c r="A3220" s="1" t="s">
        <v>19</v>
      </c>
      <c r="B3220" s="1" t="s">
        <v>6867</v>
      </c>
      <c r="C3220" s="1" t="s">
        <v>6868</v>
      </c>
      <c r="D3220" s="1" t="s">
        <v>6866</v>
      </c>
      <c r="E3220" s="1" t="s">
        <v>6444</v>
      </c>
      <c r="F3220" s="1" t="s">
        <v>22</v>
      </c>
    </row>
    <row r="3221" spans="1:6" x14ac:dyDescent="0.2">
      <c r="A3221" s="1" t="s">
        <v>19</v>
      </c>
      <c r="B3221" s="1" t="s">
        <v>19658</v>
      </c>
      <c r="C3221" s="1" t="s">
        <v>19659</v>
      </c>
      <c r="D3221" s="1" t="s">
        <v>19657</v>
      </c>
      <c r="E3221" s="1" t="s">
        <v>19170</v>
      </c>
      <c r="F3221" s="1" t="s">
        <v>22</v>
      </c>
    </row>
    <row r="3222" spans="1:6" x14ac:dyDescent="0.2">
      <c r="A3222" s="1" t="s">
        <v>488</v>
      </c>
      <c r="B3222" s="1" t="s">
        <v>12093</v>
      </c>
      <c r="C3222" s="1" t="s">
        <v>12094</v>
      </c>
      <c r="D3222" s="1" t="s">
        <v>12092</v>
      </c>
      <c r="E3222" s="1" t="s">
        <v>11719</v>
      </c>
      <c r="F3222" s="1" t="s">
        <v>22</v>
      </c>
    </row>
    <row r="3223" spans="1:6" x14ac:dyDescent="0.2">
      <c r="A3223" s="1" t="s">
        <v>288</v>
      </c>
      <c r="B3223" s="1" t="s">
        <v>23869</v>
      </c>
      <c r="C3223" s="1" t="s">
        <v>23870</v>
      </c>
      <c r="D3223" s="1" t="s">
        <v>23868</v>
      </c>
      <c r="E3223" s="1" t="s">
        <v>23272</v>
      </c>
      <c r="F3223" s="1" t="s">
        <v>22</v>
      </c>
    </row>
    <row r="3224" spans="1:6" x14ac:dyDescent="0.2">
      <c r="A3224" s="1" t="s">
        <v>288</v>
      </c>
      <c r="B3224" s="1" t="s">
        <v>22924</v>
      </c>
      <c r="C3224" s="1" t="s">
        <v>22925</v>
      </c>
      <c r="D3224" s="1" t="s">
        <v>22923</v>
      </c>
      <c r="E3224" s="1" t="s">
        <v>22075</v>
      </c>
      <c r="F3224" s="1" t="s">
        <v>22</v>
      </c>
    </row>
    <row r="3225" spans="1:6" x14ac:dyDescent="0.2">
      <c r="A3225" s="1" t="s">
        <v>218</v>
      </c>
      <c r="B3225" s="1" t="s">
        <v>25862</v>
      </c>
      <c r="C3225" s="1" t="s">
        <v>25863</v>
      </c>
      <c r="D3225" s="1" t="s">
        <v>25861</v>
      </c>
      <c r="E3225" s="1" t="s">
        <v>25773</v>
      </c>
      <c r="F3225" s="1" t="s">
        <v>22</v>
      </c>
    </row>
    <row r="3226" spans="1:6" x14ac:dyDescent="0.2">
      <c r="A3226" s="1" t="s">
        <v>19</v>
      </c>
      <c r="B3226" s="1" t="s">
        <v>20855</v>
      </c>
      <c r="C3226" s="1" t="s">
        <v>20856</v>
      </c>
      <c r="D3226" s="1" t="s">
        <v>20854</v>
      </c>
      <c r="E3226" s="1" t="s">
        <v>20412</v>
      </c>
      <c r="F3226" s="1" t="s">
        <v>22</v>
      </c>
    </row>
    <row r="3227" spans="1:6" x14ac:dyDescent="0.2">
      <c r="A3227" s="1" t="s">
        <v>268</v>
      </c>
      <c r="B3227" s="1" t="s">
        <v>25471</v>
      </c>
      <c r="C3227" s="1" t="s">
        <v>25472</v>
      </c>
      <c r="D3227" s="1" t="s">
        <v>25470</v>
      </c>
      <c r="E3227" s="1" t="s">
        <v>24945</v>
      </c>
      <c r="F3227" s="1" t="s">
        <v>22</v>
      </c>
    </row>
    <row r="3228" spans="1:6" x14ac:dyDescent="0.2">
      <c r="A3228" s="1" t="s">
        <v>237</v>
      </c>
      <c r="B3228" s="1" t="s">
        <v>24205</v>
      </c>
      <c r="C3228" s="1" t="s">
        <v>24206</v>
      </c>
      <c r="D3228" s="1" t="s">
        <v>24204</v>
      </c>
      <c r="E3228" s="1" t="s">
        <v>23272</v>
      </c>
      <c r="F3228" s="1" t="s">
        <v>22</v>
      </c>
    </row>
    <row r="3229" spans="1:6" x14ac:dyDescent="0.2">
      <c r="A3229" s="1" t="s">
        <v>268</v>
      </c>
      <c r="B3229" s="1" t="s">
        <v>7090</v>
      </c>
      <c r="C3229" s="1" t="s">
        <v>7091</v>
      </c>
      <c r="D3229" s="1" t="s">
        <v>7089</v>
      </c>
      <c r="E3229" s="1" t="s">
        <v>6444</v>
      </c>
      <c r="F3229" s="1" t="s">
        <v>22</v>
      </c>
    </row>
    <row r="3230" spans="1:6" x14ac:dyDescent="0.2">
      <c r="A3230" s="1" t="s">
        <v>218</v>
      </c>
      <c r="B3230" s="1" t="s">
        <v>6075</v>
      </c>
      <c r="C3230" s="1" t="s">
        <v>6076</v>
      </c>
      <c r="D3230" s="1" t="s">
        <v>6074</v>
      </c>
      <c r="E3230" s="1" t="s">
        <v>5481</v>
      </c>
      <c r="F3230" s="1" t="s">
        <v>22</v>
      </c>
    </row>
    <row r="3231" spans="1:6" x14ac:dyDescent="0.2">
      <c r="A3231" s="1" t="s">
        <v>237</v>
      </c>
      <c r="B3231" s="1" t="s">
        <v>11440</v>
      </c>
      <c r="C3231" s="1" t="s">
        <v>11441</v>
      </c>
      <c r="D3231" s="1" t="s">
        <v>11439</v>
      </c>
      <c r="E3231" s="1" t="s">
        <v>10175</v>
      </c>
      <c r="F3231" s="1" t="s">
        <v>22</v>
      </c>
    </row>
    <row r="3232" spans="1:6" x14ac:dyDescent="0.2">
      <c r="A3232" s="1" t="s">
        <v>218</v>
      </c>
      <c r="B3232" s="1" t="s">
        <v>15778</v>
      </c>
      <c r="C3232" s="1" t="s">
        <v>15779</v>
      </c>
      <c r="D3232" s="1" t="s">
        <v>15777</v>
      </c>
      <c r="E3232" s="1" t="s">
        <v>15482</v>
      </c>
      <c r="F3232" s="1" t="s">
        <v>22</v>
      </c>
    </row>
    <row r="3233" spans="1:6" x14ac:dyDescent="0.2">
      <c r="A3233" s="1" t="s">
        <v>218</v>
      </c>
      <c r="B3233" s="1" t="s">
        <v>23606</v>
      </c>
      <c r="C3233" s="1" t="s">
        <v>23607</v>
      </c>
      <c r="D3233" s="1" t="s">
        <v>23605</v>
      </c>
      <c r="E3233" s="1" t="s">
        <v>23272</v>
      </c>
      <c r="F3233" s="1" t="s">
        <v>22</v>
      </c>
    </row>
    <row r="3234" spans="1:6" x14ac:dyDescent="0.2">
      <c r="A3234" s="1" t="s">
        <v>237</v>
      </c>
      <c r="B3234" s="1" t="s">
        <v>9958</v>
      </c>
      <c r="C3234" s="1" t="s">
        <v>9959</v>
      </c>
      <c r="D3234" s="1" t="s">
        <v>9957</v>
      </c>
      <c r="E3234" s="1" t="s">
        <v>9804</v>
      </c>
      <c r="F3234" s="1" t="s">
        <v>22</v>
      </c>
    </row>
    <row r="3235" spans="1:6" x14ac:dyDescent="0.2">
      <c r="A3235" s="1" t="s">
        <v>218</v>
      </c>
      <c r="B3235" s="1" t="s">
        <v>10892</v>
      </c>
      <c r="C3235" s="1" t="s">
        <v>10893</v>
      </c>
      <c r="D3235" s="1" t="s">
        <v>10891</v>
      </c>
      <c r="E3235" s="1" t="s">
        <v>10175</v>
      </c>
      <c r="F3235" s="1" t="s">
        <v>22</v>
      </c>
    </row>
    <row r="3236" spans="1:6" x14ac:dyDescent="0.2">
      <c r="A3236" s="1" t="s">
        <v>237</v>
      </c>
      <c r="B3236" s="1" t="s">
        <v>9937</v>
      </c>
      <c r="C3236" s="1" t="s">
        <v>9938</v>
      </c>
      <c r="D3236" s="1" t="s">
        <v>9936</v>
      </c>
      <c r="E3236" s="1" t="s">
        <v>9804</v>
      </c>
      <c r="F3236" s="1" t="s">
        <v>22</v>
      </c>
    </row>
    <row r="3237" spans="1:6" x14ac:dyDescent="0.2">
      <c r="A3237" s="1" t="s">
        <v>19</v>
      </c>
      <c r="B3237" s="1" t="s">
        <v>5230</v>
      </c>
      <c r="C3237" s="1" t="s">
        <v>5231</v>
      </c>
      <c r="D3237" s="1" t="s">
        <v>5229</v>
      </c>
      <c r="E3237" s="1" t="s">
        <v>4674</v>
      </c>
      <c r="F3237" s="1" t="s">
        <v>22</v>
      </c>
    </row>
    <row r="3238" spans="1:6" x14ac:dyDescent="0.2">
      <c r="A3238" s="1" t="s">
        <v>237</v>
      </c>
      <c r="B3238" s="1" t="s">
        <v>9297</v>
      </c>
      <c r="C3238" s="1" t="s">
        <v>9298</v>
      </c>
      <c r="D3238" s="1" t="s">
        <v>9296</v>
      </c>
      <c r="E3238" s="1" t="s">
        <v>8769</v>
      </c>
      <c r="F3238" s="1" t="s">
        <v>22</v>
      </c>
    </row>
    <row r="3239" spans="1:6" x14ac:dyDescent="0.2">
      <c r="A3239" s="1" t="s">
        <v>19</v>
      </c>
      <c r="B3239" s="1" t="s">
        <v>15680</v>
      </c>
      <c r="C3239" s="1" t="s">
        <v>15681</v>
      </c>
      <c r="D3239" s="1" t="s">
        <v>15679</v>
      </c>
      <c r="E3239" s="1" t="s">
        <v>15482</v>
      </c>
      <c r="F3239" s="1" t="s">
        <v>22</v>
      </c>
    </row>
    <row r="3240" spans="1:6" x14ac:dyDescent="0.2">
      <c r="A3240" s="1" t="s">
        <v>268</v>
      </c>
      <c r="B3240" s="1" t="s">
        <v>24706</v>
      </c>
      <c r="C3240" s="1" t="s">
        <v>24707</v>
      </c>
      <c r="D3240" s="1" t="s">
        <v>24705</v>
      </c>
      <c r="E3240" s="1" t="s">
        <v>23272</v>
      </c>
      <c r="F3240" s="1" t="s">
        <v>22</v>
      </c>
    </row>
    <row r="3241" spans="1:6" x14ac:dyDescent="0.2">
      <c r="A3241" s="1" t="s">
        <v>167</v>
      </c>
      <c r="B3241" s="1" t="s">
        <v>1890</v>
      </c>
      <c r="C3241" s="1" t="s">
        <v>1891</v>
      </c>
      <c r="D3241" s="1" t="s">
        <v>1889</v>
      </c>
      <c r="E3241" s="1" t="s">
        <v>1816</v>
      </c>
      <c r="F3241" s="1" t="s">
        <v>22</v>
      </c>
    </row>
    <row r="3242" spans="1:6" x14ac:dyDescent="0.2">
      <c r="A3242" s="1" t="s">
        <v>167</v>
      </c>
      <c r="B3242" s="1" t="s">
        <v>3192</v>
      </c>
      <c r="C3242" s="1" t="s">
        <v>3193</v>
      </c>
      <c r="D3242" s="1" t="s">
        <v>3191</v>
      </c>
      <c r="E3242" s="1" t="s">
        <v>3180</v>
      </c>
      <c r="F3242" s="1" t="s">
        <v>22</v>
      </c>
    </row>
    <row r="3243" spans="1:6" x14ac:dyDescent="0.2">
      <c r="A3243" s="1" t="s">
        <v>237</v>
      </c>
      <c r="B3243" s="1" t="s">
        <v>10910</v>
      </c>
      <c r="C3243" s="1" t="s">
        <v>10911</v>
      </c>
      <c r="D3243" s="1" t="s">
        <v>10909</v>
      </c>
      <c r="E3243" s="1" t="s">
        <v>10175</v>
      </c>
      <c r="F3243" s="1" t="s">
        <v>22</v>
      </c>
    </row>
    <row r="3244" spans="1:6" x14ac:dyDescent="0.2">
      <c r="A3244" s="1" t="s">
        <v>218</v>
      </c>
      <c r="B3244" s="1" t="s">
        <v>5381</v>
      </c>
      <c r="C3244" s="1" t="s">
        <v>5382</v>
      </c>
      <c r="D3244" s="1" t="s">
        <v>5380</v>
      </c>
      <c r="E3244" s="1" t="s">
        <v>5369</v>
      </c>
      <c r="F3244" s="1" t="s">
        <v>22</v>
      </c>
    </row>
    <row r="3245" spans="1:6" x14ac:dyDescent="0.2">
      <c r="A3245" s="1" t="s">
        <v>218</v>
      </c>
      <c r="B3245" s="1" t="s">
        <v>2471</v>
      </c>
      <c r="C3245" s="1" t="s">
        <v>2472</v>
      </c>
      <c r="D3245" s="1" t="s">
        <v>2470</v>
      </c>
      <c r="E3245" s="1" t="s">
        <v>2344</v>
      </c>
      <c r="F3245" s="1" t="s">
        <v>22</v>
      </c>
    </row>
    <row r="3246" spans="1:6" x14ac:dyDescent="0.2">
      <c r="A3246" s="1" t="s">
        <v>262</v>
      </c>
      <c r="B3246" s="1" t="s">
        <v>20199</v>
      </c>
      <c r="C3246" s="1" t="s">
        <v>20200</v>
      </c>
      <c r="D3246" s="1" t="s">
        <v>20198</v>
      </c>
      <c r="E3246" s="1" t="s">
        <v>19170</v>
      </c>
      <c r="F3246" s="1" t="s">
        <v>22</v>
      </c>
    </row>
    <row r="3247" spans="1:6" x14ac:dyDescent="0.2">
      <c r="A3247" s="1" t="s">
        <v>19</v>
      </c>
      <c r="B3247" s="1" t="s">
        <v>19653</v>
      </c>
      <c r="C3247" s="1" t="s">
        <v>19654</v>
      </c>
      <c r="D3247" s="1" t="s">
        <v>19652</v>
      </c>
      <c r="E3247" s="1" t="s">
        <v>19170</v>
      </c>
      <c r="F3247" s="1" t="s">
        <v>22</v>
      </c>
    </row>
    <row r="3248" spans="1:6" x14ac:dyDescent="0.2">
      <c r="A3248" s="1" t="s">
        <v>19</v>
      </c>
      <c r="B3248" s="1" t="s">
        <v>21217</v>
      </c>
      <c r="C3248" s="1" t="s">
        <v>21218</v>
      </c>
      <c r="D3248" s="1" t="s">
        <v>21216</v>
      </c>
      <c r="E3248" s="1" t="s">
        <v>20412</v>
      </c>
      <c r="F3248" s="1" t="s">
        <v>22</v>
      </c>
    </row>
    <row r="3249" spans="1:6" x14ac:dyDescent="0.2">
      <c r="A3249" s="1" t="s">
        <v>262</v>
      </c>
      <c r="B3249" s="1" t="s">
        <v>12111</v>
      </c>
      <c r="C3249" s="1" t="s">
        <v>12112</v>
      </c>
      <c r="D3249" s="1" t="s">
        <v>12110</v>
      </c>
      <c r="E3249" s="1" t="s">
        <v>11719</v>
      </c>
      <c r="F3249" s="1" t="s">
        <v>22</v>
      </c>
    </row>
    <row r="3250" spans="1:6" x14ac:dyDescent="0.2">
      <c r="A3250" s="1" t="s">
        <v>19</v>
      </c>
      <c r="B3250" s="1" t="s">
        <v>20932</v>
      </c>
      <c r="C3250" s="1" t="s">
        <v>20933</v>
      </c>
      <c r="D3250" s="1" t="s">
        <v>20931</v>
      </c>
      <c r="E3250" s="1" t="s">
        <v>20412</v>
      </c>
      <c r="F3250" s="1" t="s">
        <v>22</v>
      </c>
    </row>
    <row r="3251" spans="1:6" x14ac:dyDescent="0.2">
      <c r="A3251" s="1" t="s">
        <v>167</v>
      </c>
      <c r="B3251" s="1" t="s">
        <v>12375</v>
      </c>
      <c r="C3251" s="1" t="s">
        <v>12376</v>
      </c>
      <c r="D3251" s="1" t="s">
        <v>12374</v>
      </c>
      <c r="E3251" s="1" t="s">
        <v>12256</v>
      </c>
      <c r="F3251" s="1" t="s">
        <v>22</v>
      </c>
    </row>
    <row r="3252" spans="1:6" x14ac:dyDescent="0.2">
      <c r="A3252" s="1" t="s">
        <v>237</v>
      </c>
      <c r="B3252" s="1" t="s">
        <v>10849</v>
      </c>
      <c r="C3252" s="1" t="s">
        <v>10850</v>
      </c>
      <c r="D3252" s="1" t="s">
        <v>10848</v>
      </c>
      <c r="E3252" s="1" t="s">
        <v>10175</v>
      </c>
      <c r="F3252" s="1" t="s">
        <v>22</v>
      </c>
    </row>
    <row r="3253" spans="1:6" x14ac:dyDescent="0.2">
      <c r="A3253" s="1" t="s">
        <v>167</v>
      </c>
      <c r="B3253" s="1" t="s">
        <v>25776</v>
      </c>
      <c r="C3253" s="1" t="s">
        <v>25777</v>
      </c>
      <c r="D3253" s="1" t="s">
        <v>25775</v>
      </c>
      <c r="E3253" s="1" t="s">
        <v>25773</v>
      </c>
      <c r="F3253" s="1" t="s">
        <v>22</v>
      </c>
    </row>
    <row r="3254" spans="1:6" x14ac:dyDescent="0.2">
      <c r="A3254" s="1" t="s">
        <v>218</v>
      </c>
      <c r="B3254" s="1" t="s">
        <v>22662</v>
      </c>
      <c r="C3254" s="1" t="s">
        <v>22663</v>
      </c>
      <c r="D3254" s="1" t="s">
        <v>22661</v>
      </c>
      <c r="E3254" s="1" t="s">
        <v>22075</v>
      </c>
      <c r="F3254" s="1" t="s">
        <v>22</v>
      </c>
    </row>
    <row r="3255" spans="1:6" x14ac:dyDescent="0.2">
      <c r="A3255" s="1" t="s">
        <v>218</v>
      </c>
      <c r="B3255" s="1" t="s">
        <v>6213</v>
      </c>
      <c r="C3255" s="1" t="s">
        <v>6214</v>
      </c>
      <c r="D3255" s="1" t="s">
        <v>6212</v>
      </c>
      <c r="E3255" s="1" t="s">
        <v>5481</v>
      </c>
      <c r="F3255" s="1" t="s">
        <v>22</v>
      </c>
    </row>
    <row r="3256" spans="1:6" x14ac:dyDescent="0.2">
      <c r="A3256" s="1" t="s">
        <v>268</v>
      </c>
      <c r="B3256" s="1" t="s">
        <v>7287</v>
      </c>
      <c r="C3256" s="1" t="s">
        <v>7288</v>
      </c>
      <c r="D3256" s="1" t="s">
        <v>7286</v>
      </c>
      <c r="E3256" s="1" t="s">
        <v>7246</v>
      </c>
      <c r="F3256" s="1" t="s">
        <v>22</v>
      </c>
    </row>
    <row r="3257" spans="1:6" x14ac:dyDescent="0.2">
      <c r="A3257" s="1" t="s">
        <v>268</v>
      </c>
      <c r="B3257" s="1" t="s">
        <v>5604</v>
      </c>
      <c r="C3257" s="1" t="s">
        <v>5605</v>
      </c>
      <c r="D3257" s="1" t="s">
        <v>5603</v>
      </c>
      <c r="E3257" s="1" t="s">
        <v>5481</v>
      </c>
      <c r="F3257" s="1" t="s">
        <v>22</v>
      </c>
    </row>
    <row r="3258" spans="1:6" x14ac:dyDescent="0.2">
      <c r="A3258" s="1" t="s">
        <v>167</v>
      </c>
      <c r="B3258" s="1" t="s">
        <v>4576</v>
      </c>
      <c r="C3258" s="1" t="s">
        <v>4577</v>
      </c>
      <c r="D3258" s="1" t="s">
        <v>4575</v>
      </c>
      <c r="E3258" s="1" t="s">
        <v>4562</v>
      </c>
      <c r="F3258" s="1" t="s">
        <v>22</v>
      </c>
    </row>
    <row r="3259" spans="1:6" x14ac:dyDescent="0.2">
      <c r="A3259" s="1" t="s">
        <v>167</v>
      </c>
      <c r="B3259" s="1" t="s">
        <v>1602</v>
      </c>
      <c r="C3259" s="1" t="s">
        <v>1603</v>
      </c>
      <c r="D3259" s="1" t="s">
        <v>1601</v>
      </c>
      <c r="E3259" s="1" t="s">
        <v>1586</v>
      </c>
      <c r="F3259" s="1" t="s">
        <v>22</v>
      </c>
    </row>
    <row r="3260" spans="1:6" x14ac:dyDescent="0.2">
      <c r="A3260" s="1" t="s">
        <v>288</v>
      </c>
      <c r="B3260" s="1" t="s">
        <v>19643</v>
      </c>
      <c r="C3260" s="1" t="s">
        <v>19644</v>
      </c>
      <c r="D3260" s="1" t="s">
        <v>19642</v>
      </c>
      <c r="E3260" s="1" t="s">
        <v>19170</v>
      </c>
      <c r="F3260" s="1" t="s">
        <v>22</v>
      </c>
    </row>
    <row r="3261" spans="1:6" x14ac:dyDescent="0.2">
      <c r="A3261" s="1" t="s">
        <v>133</v>
      </c>
      <c r="B3261" s="1" t="s">
        <v>11537</v>
      </c>
      <c r="C3261" s="1" t="s">
        <v>11538</v>
      </c>
      <c r="D3261" s="1" t="s">
        <v>11536</v>
      </c>
      <c r="E3261" s="1" t="s">
        <v>10175</v>
      </c>
      <c r="F3261" s="1" t="s">
        <v>22</v>
      </c>
    </row>
    <row r="3262" spans="1:6" x14ac:dyDescent="0.2">
      <c r="A3262" s="1" t="s">
        <v>19</v>
      </c>
      <c r="B3262" s="1" t="s">
        <v>14587</v>
      </c>
      <c r="C3262" s="1" t="s">
        <v>21278</v>
      </c>
      <c r="D3262" s="1" t="s">
        <v>21277</v>
      </c>
      <c r="E3262" s="1" t="s">
        <v>20412</v>
      </c>
      <c r="F3262" s="1" t="s">
        <v>22</v>
      </c>
    </row>
    <row r="3263" spans="1:6" x14ac:dyDescent="0.2">
      <c r="A3263" s="1" t="s">
        <v>19</v>
      </c>
      <c r="B3263" s="1" t="s">
        <v>14587</v>
      </c>
      <c r="C3263" s="1" t="s">
        <v>14588</v>
      </c>
      <c r="D3263" s="1" t="s">
        <v>14586</v>
      </c>
      <c r="E3263" s="1" t="s">
        <v>14096</v>
      </c>
      <c r="F3263" s="1" t="s">
        <v>22</v>
      </c>
    </row>
    <row r="3264" spans="1:6" x14ac:dyDescent="0.2">
      <c r="A3264" s="1" t="s">
        <v>218</v>
      </c>
      <c r="B3264" s="1" t="s">
        <v>16952</v>
      </c>
      <c r="C3264" s="1" t="s">
        <v>16953</v>
      </c>
      <c r="D3264" s="1" t="s">
        <v>16951</v>
      </c>
      <c r="E3264" s="1" t="s">
        <v>16166</v>
      </c>
      <c r="F3264" s="1" t="s">
        <v>22</v>
      </c>
    </row>
    <row r="3265" spans="1:6" x14ac:dyDescent="0.2">
      <c r="A3265" s="1" t="s">
        <v>268</v>
      </c>
      <c r="B3265" s="1" t="s">
        <v>9649</v>
      </c>
      <c r="C3265" s="1" t="s">
        <v>9650</v>
      </c>
      <c r="D3265" s="1" t="s">
        <v>9648</v>
      </c>
      <c r="E3265" s="1" t="s">
        <v>8769</v>
      </c>
      <c r="F3265" s="1" t="s">
        <v>22</v>
      </c>
    </row>
    <row r="3266" spans="1:6" x14ac:dyDescent="0.2">
      <c r="A3266" s="1" t="s">
        <v>288</v>
      </c>
      <c r="B3266" s="1" t="s">
        <v>25327</v>
      </c>
      <c r="C3266" s="1" t="s">
        <v>25328</v>
      </c>
      <c r="D3266" s="1" t="s">
        <v>25326</v>
      </c>
      <c r="E3266" s="1" t="s">
        <v>24945</v>
      </c>
      <c r="F3266" s="1" t="s">
        <v>22</v>
      </c>
    </row>
    <row r="3267" spans="1:6" x14ac:dyDescent="0.2">
      <c r="A3267" s="1" t="s">
        <v>133</v>
      </c>
      <c r="B3267" s="1" t="s">
        <v>21226</v>
      </c>
      <c r="C3267" s="1" t="s">
        <v>21227</v>
      </c>
      <c r="D3267" s="1" t="s">
        <v>21225</v>
      </c>
      <c r="E3267" s="1" t="s">
        <v>20412</v>
      </c>
      <c r="F3267" s="1" t="s">
        <v>22</v>
      </c>
    </row>
    <row r="3268" spans="1:6" x14ac:dyDescent="0.2">
      <c r="A3268" s="1" t="s">
        <v>268</v>
      </c>
      <c r="B3268" s="1" t="s">
        <v>11477</v>
      </c>
      <c r="C3268" s="1" t="s">
        <v>11478</v>
      </c>
      <c r="D3268" s="1" t="s">
        <v>11476</v>
      </c>
      <c r="E3268" s="1" t="s">
        <v>10175</v>
      </c>
      <c r="F3268" s="1" t="s">
        <v>22</v>
      </c>
    </row>
    <row r="3269" spans="1:6" x14ac:dyDescent="0.2">
      <c r="A3269" s="1" t="s">
        <v>262</v>
      </c>
      <c r="B3269" s="1" t="s">
        <v>18394</v>
      </c>
      <c r="C3269" s="1" t="s">
        <v>18395</v>
      </c>
      <c r="D3269" s="1" t="s">
        <v>18393</v>
      </c>
      <c r="E3269" s="1" t="s">
        <v>18258</v>
      </c>
      <c r="F3269" s="1" t="s">
        <v>22</v>
      </c>
    </row>
    <row r="3270" spans="1:6" x14ac:dyDescent="0.2">
      <c r="A3270" s="1" t="s">
        <v>268</v>
      </c>
      <c r="B3270" s="1" t="s">
        <v>23830</v>
      </c>
      <c r="C3270" s="1" t="s">
        <v>23831</v>
      </c>
      <c r="D3270" s="1" t="s">
        <v>23829</v>
      </c>
      <c r="E3270" s="1" t="s">
        <v>23272</v>
      </c>
      <c r="F3270" s="1" t="s">
        <v>22</v>
      </c>
    </row>
    <row r="3271" spans="1:6" x14ac:dyDescent="0.2">
      <c r="A3271" s="1" t="s">
        <v>19</v>
      </c>
      <c r="B3271" s="1" t="s">
        <v>20975</v>
      </c>
      <c r="C3271" s="1" t="s">
        <v>20976</v>
      </c>
      <c r="D3271" s="1" t="s">
        <v>20974</v>
      </c>
      <c r="E3271" s="1" t="s">
        <v>20412</v>
      </c>
      <c r="F3271" s="1" t="s">
        <v>22</v>
      </c>
    </row>
    <row r="3272" spans="1:6" x14ac:dyDescent="0.2">
      <c r="A3272" s="1" t="s">
        <v>167</v>
      </c>
      <c r="B3272" s="1" t="s">
        <v>3293</v>
      </c>
      <c r="C3272" s="1" t="s">
        <v>3294</v>
      </c>
      <c r="D3272" s="1" t="s">
        <v>3292</v>
      </c>
      <c r="E3272" s="1" t="s">
        <v>3217</v>
      </c>
      <c r="F3272" s="1" t="s">
        <v>22</v>
      </c>
    </row>
    <row r="3273" spans="1:6" x14ac:dyDescent="0.2">
      <c r="A3273" s="1" t="s">
        <v>237</v>
      </c>
      <c r="B3273" s="1" t="s">
        <v>26179</v>
      </c>
      <c r="C3273" s="1" t="s">
        <v>26180</v>
      </c>
      <c r="D3273" s="1" t="s">
        <v>26178</v>
      </c>
      <c r="E3273" s="1" t="s">
        <v>26142</v>
      </c>
      <c r="F3273" s="1" t="s">
        <v>22</v>
      </c>
    </row>
    <row r="3274" spans="1:6" x14ac:dyDescent="0.2">
      <c r="A3274" s="1" t="s">
        <v>167</v>
      </c>
      <c r="B3274" s="1" t="s">
        <v>20705</v>
      </c>
      <c r="C3274" s="1" t="s">
        <v>20706</v>
      </c>
      <c r="D3274" s="1" t="s">
        <v>20704</v>
      </c>
      <c r="E3274" s="1" t="s">
        <v>20412</v>
      </c>
      <c r="F3274" s="1" t="s">
        <v>22</v>
      </c>
    </row>
    <row r="3275" spans="1:6" x14ac:dyDescent="0.2">
      <c r="A3275" s="1" t="s">
        <v>218</v>
      </c>
      <c r="B3275" s="1" t="s">
        <v>4128</v>
      </c>
      <c r="C3275" s="1" t="s">
        <v>4129</v>
      </c>
      <c r="D3275" s="1" t="s">
        <v>4127</v>
      </c>
      <c r="E3275" s="1" t="s">
        <v>4048</v>
      </c>
      <c r="F3275" s="1" t="s">
        <v>22</v>
      </c>
    </row>
    <row r="3276" spans="1:6" x14ac:dyDescent="0.2">
      <c r="A3276" s="1" t="s">
        <v>19</v>
      </c>
      <c r="B3276" s="1" t="s">
        <v>15243</v>
      </c>
      <c r="C3276" s="1" t="s">
        <v>15244</v>
      </c>
      <c r="D3276" s="1" t="s">
        <v>15242</v>
      </c>
      <c r="E3276" s="1" t="s">
        <v>14096</v>
      </c>
      <c r="F3276" s="1" t="s">
        <v>22</v>
      </c>
    </row>
    <row r="3277" spans="1:6" x14ac:dyDescent="0.2">
      <c r="A3277" s="1" t="s">
        <v>268</v>
      </c>
      <c r="B3277" s="1" t="s">
        <v>26078</v>
      </c>
      <c r="C3277" s="1" t="s">
        <v>26079</v>
      </c>
      <c r="D3277" s="1" t="s">
        <v>26077</v>
      </c>
      <c r="E3277" s="1" t="s">
        <v>25773</v>
      </c>
      <c r="F3277" s="1" t="s">
        <v>22</v>
      </c>
    </row>
    <row r="3278" spans="1:6" x14ac:dyDescent="0.2">
      <c r="A3278" s="1" t="s">
        <v>218</v>
      </c>
      <c r="B3278" s="1" t="s">
        <v>7422</v>
      </c>
      <c r="C3278" s="1" t="s">
        <v>7423</v>
      </c>
      <c r="D3278" s="1" t="s">
        <v>7421</v>
      </c>
      <c r="E3278" s="1" t="s">
        <v>7369</v>
      </c>
      <c r="F3278" s="1" t="s">
        <v>22</v>
      </c>
    </row>
    <row r="3279" spans="1:6" x14ac:dyDescent="0.2">
      <c r="A3279" s="1" t="s">
        <v>262</v>
      </c>
      <c r="B3279" s="1" t="s">
        <v>4101</v>
      </c>
      <c r="C3279" s="1" t="s">
        <v>4102</v>
      </c>
      <c r="D3279" s="1" t="s">
        <v>4100</v>
      </c>
      <c r="E3279" s="1" t="s">
        <v>4048</v>
      </c>
      <c r="F3279" s="1" t="s">
        <v>22</v>
      </c>
    </row>
    <row r="3280" spans="1:6" x14ac:dyDescent="0.2">
      <c r="A3280" s="1" t="s">
        <v>19</v>
      </c>
      <c r="B3280" s="1" t="s">
        <v>15057</v>
      </c>
      <c r="C3280" s="1" t="s">
        <v>15058</v>
      </c>
      <c r="D3280" s="1" t="s">
        <v>15056</v>
      </c>
      <c r="E3280" s="1" t="s">
        <v>14096</v>
      </c>
      <c r="F3280" s="1" t="s">
        <v>22</v>
      </c>
    </row>
    <row r="3281" spans="1:6" x14ac:dyDescent="0.2">
      <c r="A3281" s="1" t="s">
        <v>262</v>
      </c>
      <c r="B3281" s="1" t="s">
        <v>3677</v>
      </c>
      <c r="C3281" s="1" t="s">
        <v>3678</v>
      </c>
      <c r="D3281" s="1" t="s">
        <v>3676</v>
      </c>
      <c r="E3281" s="1" t="s">
        <v>3607</v>
      </c>
      <c r="F3281" s="1" t="s">
        <v>22</v>
      </c>
    </row>
    <row r="3282" spans="1:6" x14ac:dyDescent="0.2">
      <c r="A3282" s="1" t="s">
        <v>262</v>
      </c>
      <c r="B3282" s="1" t="s">
        <v>19493</v>
      </c>
      <c r="C3282" s="1" t="s">
        <v>19494</v>
      </c>
      <c r="D3282" s="1" t="s">
        <v>19492</v>
      </c>
      <c r="E3282" s="1" t="s">
        <v>19170</v>
      </c>
      <c r="F3282" s="1" t="s">
        <v>22</v>
      </c>
    </row>
    <row r="3283" spans="1:6" x14ac:dyDescent="0.2">
      <c r="A3283" s="1" t="s">
        <v>262</v>
      </c>
      <c r="B3283" s="1" t="s">
        <v>23110</v>
      </c>
      <c r="C3283" s="1" t="s">
        <v>23111</v>
      </c>
      <c r="D3283" s="1" t="s">
        <v>23109</v>
      </c>
      <c r="E3283" s="1" t="s">
        <v>22075</v>
      </c>
      <c r="F3283" s="1" t="s">
        <v>22</v>
      </c>
    </row>
    <row r="3284" spans="1:6" x14ac:dyDescent="0.2">
      <c r="A3284" s="1" t="s">
        <v>19</v>
      </c>
      <c r="B3284" s="1" t="s">
        <v>16134</v>
      </c>
      <c r="C3284" s="1" t="s">
        <v>16135</v>
      </c>
      <c r="D3284" s="1" t="s">
        <v>16133</v>
      </c>
      <c r="E3284" s="1" t="s">
        <v>15482</v>
      </c>
      <c r="F3284" s="1" t="s">
        <v>22</v>
      </c>
    </row>
    <row r="3285" spans="1:6" x14ac:dyDescent="0.2">
      <c r="A3285" s="1" t="s">
        <v>262</v>
      </c>
      <c r="B3285" s="1" t="s">
        <v>24528</v>
      </c>
      <c r="C3285" s="1" t="s">
        <v>24529</v>
      </c>
      <c r="D3285" s="1" t="s">
        <v>24527</v>
      </c>
      <c r="E3285" s="1" t="s">
        <v>23272</v>
      </c>
      <c r="F3285" s="1" t="s">
        <v>22</v>
      </c>
    </row>
    <row r="3286" spans="1:6" x14ac:dyDescent="0.2">
      <c r="A3286" s="1" t="s">
        <v>268</v>
      </c>
      <c r="B3286" s="1" t="s">
        <v>858</v>
      </c>
      <c r="C3286" s="1" t="s">
        <v>859</v>
      </c>
      <c r="D3286" s="1" t="s">
        <v>857</v>
      </c>
      <c r="E3286" s="1" t="s">
        <v>860</v>
      </c>
      <c r="F3286" s="1" t="s">
        <v>22</v>
      </c>
    </row>
    <row r="3287" spans="1:6" x14ac:dyDescent="0.2">
      <c r="A3287" s="1" t="s">
        <v>218</v>
      </c>
      <c r="B3287" s="1" t="s">
        <v>10844</v>
      </c>
      <c r="C3287" s="1" t="s">
        <v>10845</v>
      </c>
      <c r="D3287" s="1" t="s">
        <v>10843</v>
      </c>
      <c r="E3287" s="1" t="s">
        <v>10175</v>
      </c>
      <c r="F3287" s="1" t="s">
        <v>22</v>
      </c>
    </row>
    <row r="3288" spans="1:6" x14ac:dyDescent="0.2">
      <c r="A3288" s="1" t="s">
        <v>268</v>
      </c>
      <c r="B3288" s="1" t="s">
        <v>15358</v>
      </c>
      <c r="C3288" s="1" t="s">
        <v>15359</v>
      </c>
      <c r="D3288" s="1" t="s">
        <v>15357</v>
      </c>
      <c r="E3288" s="1" t="s">
        <v>14096</v>
      </c>
      <c r="F3288" s="1" t="s">
        <v>22</v>
      </c>
    </row>
    <row r="3289" spans="1:6" x14ac:dyDescent="0.2">
      <c r="A3289" s="1" t="s">
        <v>19</v>
      </c>
      <c r="B3289" s="1" t="s">
        <v>20743</v>
      </c>
      <c r="C3289" s="1" t="s">
        <v>20744</v>
      </c>
      <c r="D3289" s="1" t="s">
        <v>20742</v>
      </c>
      <c r="E3289" s="1" t="s">
        <v>20412</v>
      </c>
      <c r="F3289" s="1" t="s">
        <v>22</v>
      </c>
    </row>
    <row r="3290" spans="1:6" x14ac:dyDescent="0.2">
      <c r="A3290" s="1" t="s">
        <v>268</v>
      </c>
      <c r="B3290" s="1" t="s">
        <v>942</v>
      </c>
      <c r="C3290" s="1" t="s">
        <v>943</v>
      </c>
      <c r="D3290" s="1" t="s">
        <v>941</v>
      </c>
      <c r="E3290" s="1" t="s">
        <v>944</v>
      </c>
      <c r="F3290" s="1" t="s">
        <v>22</v>
      </c>
    </row>
    <row r="3291" spans="1:6" x14ac:dyDescent="0.2">
      <c r="A3291" s="1" t="s">
        <v>268</v>
      </c>
      <c r="B3291" s="1" t="s">
        <v>22488</v>
      </c>
      <c r="C3291" s="1" t="s">
        <v>22489</v>
      </c>
      <c r="D3291" s="1" t="s">
        <v>22487</v>
      </c>
      <c r="E3291" s="1" t="s">
        <v>22075</v>
      </c>
      <c r="F3291" s="1" t="s">
        <v>22</v>
      </c>
    </row>
    <row r="3292" spans="1:6" x14ac:dyDescent="0.2">
      <c r="A3292" s="1" t="s">
        <v>19</v>
      </c>
      <c r="B3292" s="1" t="s">
        <v>11502</v>
      </c>
      <c r="C3292" s="1" t="s">
        <v>11503</v>
      </c>
      <c r="D3292" s="1" t="s">
        <v>11501</v>
      </c>
      <c r="E3292" s="1" t="s">
        <v>10175</v>
      </c>
      <c r="F3292" s="1" t="s">
        <v>22</v>
      </c>
    </row>
    <row r="3293" spans="1:6" x14ac:dyDescent="0.2">
      <c r="A3293" s="1" t="s">
        <v>133</v>
      </c>
      <c r="B3293" s="1" t="s">
        <v>16791</v>
      </c>
      <c r="C3293" s="1" t="s">
        <v>16792</v>
      </c>
      <c r="D3293" s="1" t="s">
        <v>16790</v>
      </c>
      <c r="E3293" s="1" t="s">
        <v>16166</v>
      </c>
      <c r="F3293" s="1" t="s">
        <v>22</v>
      </c>
    </row>
    <row r="3294" spans="1:6" x14ac:dyDescent="0.2">
      <c r="A3294" s="1" t="s">
        <v>19</v>
      </c>
      <c r="B3294" s="1" t="s">
        <v>11437</v>
      </c>
      <c r="C3294" s="1" t="s">
        <v>11291</v>
      </c>
      <c r="D3294" s="1" t="s">
        <v>11436</v>
      </c>
      <c r="E3294" s="1" t="s">
        <v>10175</v>
      </c>
      <c r="F3294" s="1" t="s">
        <v>22</v>
      </c>
    </row>
    <row r="3295" spans="1:6" x14ac:dyDescent="0.2">
      <c r="A3295" s="1" t="s">
        <v>19</v>
      </c>
      <c r="B3295" s="1" t="s">
        <v>11290</v>
      </c>
      <c r="C3295" s="1" t="s">
        <v>11291</v>
      </c>
      <c r="D3295" s="1" t="s">
        <v>11289</v>
      </c>
      <c r="E3295" s="1" t="s">
        <v>10175</v>
      </c>
      <c r="F3295" s="1" t="s">
        <v>22</v>
      </c>
    </row>
    <row r="3296" spans="1:6" x14ac:dyDescent="0.2">
      <c r="A3296" s="1" t="s">
        <v>133</v>
      </c>
      <c r="B3296" s="1" t="s">
        <v>9439</v>
      </c>
      <c r="C3296" s="1" t="s">
        <v>9440</v>
      </c>
      <c r="D3296" s="1" t="s">
        <v>9438</v>
      </c>
      <c r="E3296" s="1" t="s">
        <v>8769</v>
      </c>
      <c r="F3296" s="1" t="s">
        <v>22</v>
      </c>
    </row>
    <row r="3297" spans="1:6" x14ac:dyDescent="0.2">
      <c r="A3297" s="1" t="s">
        <v>488</v>
      </c>
      <c r="B3297" s="1" t="s">
        <v>2978</v>
      </c>
      <c r="C3297" s="1" t="s">
        <v>2979</v>
      </c>
      <c r="D3297" s="1" t="s">
        <v>2977</v>
      </c>
      <c r="E3297" s="1" t="s">
        <v>2927</v>
      </c>
      <c r="F3297" s="1" t="s">
        <v>22</v>
      </c>
    </row>
    <row r="3298" spans="1:6" x14ac:dyDescent="0.2">
      <c r="A3298" s="1" t="s">
        <v>237</v>
      </c>
      <c r="B3298" s="1" t="s">
        <v>14998</v>
      </c>
      <c r="C3298" s="1" t="s">
        <v>14999</v>
      </c>
      <c r="D3298" s="1" t="s">
        <v>14997</v>
      </c>
      <c r="E3298" s="1" t="s">
        <v>14096</v>
      </c>
      <c r="F3298" s="1" t="s">
        <v>22</v>
      </c>
    </row>
    <row r="3299" spans="1:6" x14ac:dyDescent="0.2">
      <c r="A3299" s="1" t="s">
        <v>237</v>
      </c>
      <c r="B3299" s="1" t="s">
        <v>24948</v>
      </c>
      <c r="C3299" s="1" t="s">
        <v>24949</v>
      </c>
      <c r="D3299" s="1" t="s">
        <v>24947</v>
      </c>
      <c r="E3299" s="1" t="s">
        <v>24945</v>
      </c>
      <c r="F3299" s="1" t="s">
        <v>22</v>
      </c>
    </row>
    <row r="3300" spans="1:6" x14ac:dyDescent="0.2">
      <c r="A3300" s="1" t="s">
        <v>488</v>
      </c>
      <c r="B3300" s="1" t="s">
        <v>16292</v>
      </c>
      <c r="C3300" s="1" t="s">
        <v>16293</v>
      </c>
      <c r="D3300" s="1" t="s">
        <v>16291</v>
      </c>
      <c r="E3300" s="1" t="s">
        <v>16166</v>
      </c>
      <c r="F3300" s="1" t="s">
        <v>22</v>
      </c>
    </row>
    <row r="3301" spans="1:6" x14ac:dyDescent="0.2">
      <c r="A3301" s="1" t="s">
        <v>288</v>
      </c>
      <c r="B3301" s="1" t="s">
        <v>21281</v>
      </c>
      <c r="C3301" s="1" t="s">
        <v>21282</v>
      </c>
      <c r="D3301" s="1" t="s">
        <v>21280</v>
      </c>
      <c r="E3301" s="1" t="s">
        <v>20412</v>
      </c>
      <c r="F3301" s="1" t="s">
        <v>22</v>
      </c>
    </row>
    <row r="3302" spans="1:6" x14ac:dyDescent="0.2">
      <c r="A3302" s="1" t="s">
        <v>237</v>
      </c>
      <c r="B3302" s="1" t="s">
        <v>21274</v>
      </c>
      <c r="C3302" s="1" t="s">
        <v>21275</v>
      </c>
      <c r="D3302" s="1" t="s">
        <v>21273</v>
      </c>
      <c r="E3302" s="1" t="s">
        <v>20412</v>
      </c>
      <c r="F3302" s="1" t="s">
        <v>22</v>
      </c>
    </row>
    <row r="3303" spans="1:6" x14ac:dyDescent="0.2">
      <c r="A3303" s="1" t="s">
        <v>133</v>
      </c>
      <c r="B3303" s="1" t="s">
        <v>19680</v>
      </c>
      <c r="C3303" s="1" t="s">
        <v>19681</v>
      </c>
      <c r="D3303" s="1" t="s">
        <v>19679</v>
      </c>
      <c r="E3303" s="1" t="s">
        <v>19170</v>
      </c>
      <c r="F3303" s="1" t="s">
        <v>22</v>
      </c>
    </row>
    <row r="3304" spans="1:6" x14ac:dyDescent="0.2">
      <c r="A3304" s="1" t="s">
        <v>288</v>
      </c>
      <c r="B3304" s="1" t="s">
        <v>15224</v>
      </c>
      <c r="C3304" s="1" t="s">
        <v>15225</v>
      </c>
      <c r="D3304" s="1" t="s">
        <v>15223</v>
      </c>
      <c r="E3304" s="1" t="s">
        <v>14096</v>
      </c>
      <c r="F3304" s="1" t="s">
        <v>22</v>
      </c>
    </row>
    <row r="3305" spans="1:6" x14ac:dyDescent="0.2">
      <c r="A3305" s="1" t="s">
        <v>19</v>
      </c>
      <c r="B3305" s="1" t="s">
        <v>4475</v>
      </c>
      <c r="C3305" s="1" t="s">
        <v>4476</v>
      </c>
      <c r="D3305" s="1" t="s">
        <v>4474</v>
      </c>
      <c r="E3305" s="1" t="s">
        <v>4048</v>
      </c>
      <c r="F3305" s="1" t="s">
        <v>22</v>
      </c>
    </row>
    <row r="3306" spans="1:6" x14ac:dyDescent="0.2">
      <c r="A3306" s="1" t="s">
        <v>237</v>
      </c>
      <c r="B3306" s="1" t="s">
        <v>11003</v>
      </c>
      <c r="C3306" s="1" t="s">
        <v>11004</v>
      </c>
      <c r="D3306" s="1" t="s">
        <v>11002</v>
      </c>
      <c r="E3306" s="1" t="s">
        <v>10175</v>
      </c>
      <c r="F3306" s="1" t="s">
        <v>22</v>
      </c>
    </row>
    <row r="3307" spans="1:6" x14ac:dyDescent="0.2">
      <c r="A3307" s="1" t="s">
        <v>19</v>
      </c>
      <c r="B3307" s="1" t="s">
        <v>11815</v>
      </c>
      <c r="C3307" s="1" t="s">
        <v>11816</v>
      </c>
      <c r="D3307" s="1" t="s">
        <v>11814</v>
      </c>
      <c r="E3307" s="1" t="s">
        <v>11719</v>
      </c>
      <c r="F3307" s="1" t="s">
        <v>22</v>
      </c>
    </row>
    <row r="3308" spans="1:6" x14ac:dyDescent="0.2">
      <c r="A3308" s="1" t="s">
        <v>268</v>
      </c>
      <c r="B3308" s="1" t="s">
        <v>17437</v>
      </c>
      <c r="C3308" s="1" t="s">
        <v>17438</v>
      </c>
      <c r="D3308" s="1" t="s">
        <v>17436</v>
      </c>
      <c r="E3308" s="1" t="s">
        <v>17139</v>
      </c>
      <c r="F3308" s="1" t="s">
        <v>22</v>
      </c>
    </row>
    <row r="3309" spans="1:6" x14ac:dyDescent="0.2">
      <c r="A3309" s="1" t="s">
        <v>133</v>
      </c>
      <c r="B3309" s="1" t="s">
        <v>10629</v>
      </c>
      <c r="C3309" s="1" t="s">
        <v>10630</v>
      </c>
      <c r="D3309" s="1" t="s">
        <v>10628</v>
      </c>
      <c r="E3309" s="1" t="s">
        <v>10175</v>
      </c>
      <c r="F3309" s="1" t="s">
        <v>22</v>
      </c>
    </row>
    <row r="3310" spans="1:6" x14ac:dyDescent="0.2">
      <c r="A3310" s="1" t="s">
        <v>288</v>
      </c>
      <c r="B3310" s="1" t="s">
        <v>16783</v>
      </c>
      <c r="C3310" s="1" t="s">
        <v>16784</v>
      </c>
      <c r="D3310" s="1" t="s">
        <v>16782</v>
      </c>
      <c r="E3310" s="1" t="s">
        <v>16166</v>
      </c>
      <c r="F3310" s="1" t="s">
        <v>22</v>
      </c>
    </row>
    <row r="3311" spans="1:6" x14ac:dyDescent="0.2">
      <c r="A3311" s="1" t="s">
        <v>133</v>
      </c>
      <c r="B3311" s="1" t="s">
        <v>8126</v>
      </c>
      <c r="C3311" s="1" t="s">
        <v>8127</v>
      </c>
      <c r="D3311" s="1" t="s">
        <v>8125</v>
      </c>
      <c r="E3311" s="1" t="s">
        <v>7619</v>
      </c>
      <c r="F3311" s="1" t="s">
        <v>22</v>
      </c>
    </row>
    <row r="3312" spans="1:6" x14ac:dyDescent="0.2">
      <c r="A3312" s="1" t="s">
        <v>288</v>
      </c>
      <c r="B3312" s="1" t="s">
        <v>5817</v>
      </c>
      <c r="C3312" s="1" t="s">
        <v>5818</v>
      </c>
      <c r="D3312" s="1" t="s">
        <v>5816</v>
      </c>
      <c r="E3312" s="1" t="s">
        <v>5481</v>
      </c>
      <c r="F3312" s="1" t="s">
        <v>22</v>
      </c>
    </row>
    <row r="3313" spans="1:6" x14ac:dyDescent="0.2">
      <c r="A3313" s="1" t="s">
        <v>237</v>
      </c>
      <c r="B3313" s="1" t="s">
        <v>19044</v>
      </c>
      <c r="C3313" s="1" t="s">
        <v>19045</v>
      </c>
      <c r="D3313" s="1" t="s">
        <v>19043</v>
      </c>
      <c r="E3313" s="1" t="s">
        <v>18258</v>
      </c>
      <c r="F3313" s="1" t="s">
        <v>22</v>
      </c>
    </row>
    <row r="3314" spans="1:6" x14ac:dyDescent="0.2">
      <c r="A3314" s="1" t="s">
        <v>262</v>
      </c>
      <c r="B3314" s="1" t="s">
        <v>13758</v>
      </c>
      <c r="C3314" s="1" t="s">
        <v>13759</v>
      </c>
      <c r="D3314" s="1" t="s">
        <v>13757</v>
      </c>
      <c r="E3314" s="1" t="s">
        <v>13407</v>
      </c>
      <c r="F3314" s="1" t="s">
        <v>22</v>
      </c>
    </row>
    <row r="3315" spans="1:6" x14ac:dyDescent="0.2">
      <c r="A3315" s="1" t="s">
        <v>237</v>
      </c>
      <c r="B3315" s="1" t="s">
        <v>5910</v>
      </c>
      <c r="C3315" s="1" t="s">
        <v>5911</v>
      </c>
      <c r="D3315" s="1" t="s">
        <v>5909</v>
      </c>
      <c r="E3315" s="1" t="s">
        <v>5481</v>
      </c>
      <c r="F3315" s="1" t="s">
        <v>22</v>
      </c>
    </row>
    <row r="3316" spans="1:6" x14ac:dyDescent="0.2">
      <c r="A3316" s="1" t="s">
        <v>133</v>
      </c>
      <c r="B3316" s="1" t="s">
        <v>10888</v>
      </c>
      <c r="C3316" s="1" t="s">
        <v>10889</v>
      </c>
      <c r="D3316" s="1" t="s">
        <v>10887</v>
      </c>
      <c r="E3316" s="1" t="s">
        <v>10175</v>
      </c>
      <c r="F3316" s="1" t="s">
        <v>22</v>
      </c>
    </row>
    <row r="3317" spans="1:6" x14ac:dyDescent="0.2">
      <c r="A3317" s="1" t="s">
        <v>237</v>
      </c>
      <c r="B3317" s="1" t="s">
        <v>20322</v>
      </c>
      <c r="C3317" s="1" t="s">
        <v>20323</v>
      </c>
      <c r="D3317" s="1" t="s">
        <v>20321</v>
      </c>
      <c r="E3317" s="1" t="s">
        <v>19170</v>
      </c>
      <c r="F3317" s="1" t="s">
        <v>22</v>
      </c>
    </row>
    <row r="3318" spans="1:6" x14ac:dyDescent="0.2">
      <c r="A3318" s="1" t="s">
        <v>262</v>
      </c>
      <c r="B3318" s="1" t="s">
        <v>14970</v>
      </c>
      <c r="C3318" s="1" t="s">
        <v>14971</v>
      </c>
      <c r="D3318" s="1" t="s">
        <v>14969</v>
      </c>
      <c r="E3318" s="1" t="s">
        <v>14096</v>
      </c>
      <c r="F3318" s="1" t="s">
        <v>22</v>
      </c>
    </row>
    <row r="3319" spans="1:6" x14ac:dyDescent="0.2">
      <c r="A3319" s="1" t="s">
        <v>19</v>
      </c>
      <c r="B3319" s="1" t="s">
        <v>22086</v>
      </c>
      <c r="C3319" s="1" t="s">
        <v>22087</v>
      </c>
      <c r="D3319" s="1" t="s">
        <v>22085</v>
      </c>
      <c r="E3319" s="1" t="s">
        <v>22075</v>
      </c>
      <c r="F3319" s="1" t="s">
        <v>22</v>
      </c>
    </row>
    <row r="3320" spans="1:6" x14ac:dyDescent="0.2">
      <c r="A3320" s="1" t="s">
        <v>268</v>
      </c>
      <c r="B3320" s="1" t="s">
        <v>4069</v>
      </c>
      <c r="C3320" s="1" t="s">
        <v>4070</v>
      </c>
      <c r="D3320" s="1" t="s">
        <v>4068</v>
      </c>
      <c r="E3320" s="1" t="s">
        <v>4048</v>
      </c>
      <c r="F3320" s="1" t="s">
        <v>22</v>
      </c>
    </row>
    <row r="3321" spans="1:6" x14ac:dyDescent="0.2">
      <c r="A3321" s="1" t="s">
        <v>19</v>
      </c>
      <c r="B3321" s="1" t="s">
        <v>14679</v>
      </c>
      <c r="C3321" s="1" t="s">
        <v>14680</v>
      </c>
      <c r="D3321" s="1" t="s">
        <v>14678</v>
      </c>
      <c r="E3321" s="1" t="s">
        <v>14096</v>
      </c>
      <c r="F3321" s="1" t="s">
        <v>22</v>
      </c>
    </row>
    <row r="3322" spans="1:6" x14ac:dyDescent="0.2">
      <c r="A3322" s="1" t="s">
        <v>237</v>
      </c>
      <c r="B3322" s="1" t="s">
        <v>18649</v>
      </c>
      <c r="C3322" s="1" t="s">
        <v>18650</v>
      </c>
      <c r="D3322" s="1" t="s">
        <v>18648</v>
      </c>
      <c r="E3322" s="1" t="s">
        <v>18258</v>
      </c>
      <c r="F3322" s="1" t="s">
        <v>22</v>
      </c>
    </row>
    <row r="3323" spans="1:6" x14ac:dyDescent="0.2">
      <c r="A3323" s="1" t="s">
        <v>268</v>
      </c>
      <c r="B3323" s="1" t="s">
        <v>16566</v>
      </c>
      <c r="C3323" s="1" t="s">
        <v>16567</v>
      </c>
      <c r="D3323" s="1" t="s">
        <v>16565</v>
      </c>
      <c r="E3323" s="1" t="s">
        <v>16166</v>
      </c>
      <c r="F3323" s="1" t="s">
        <v>22</v>
      </c>
    </row>
    <row r="3324" spans="1:6" x14ac:dyDescent="0.2">
      <c r="A3324" s="1" t="s">
        <v>19</v>
      </c>
      <c r="B3324" s="1" t="s">
        <v>10158</v>
      </c>
      <c r="C3324" s="1" t="s">
        <v>10159</v>
      </c>
      <c r="D3324" s="1" t="s">
        <v>10157</v>
      </c>
      <c r="E3324" s="1" t="s">
        <v>9804</v>
      </c>
      <c r="F3324" s="1" t="s">
        <v>22</v>
      </c>
    </row>
    <row r="3325" spans="1:6" x14ac:dyDescent="0.2">
      <c r="A3325" s="1" t="s">
        <v>19</v>
      </c>
      <c r="B3325" s="1" t="s">
        <v>6038</v>
      </c>
      <c r="C3325" s="1" t="s">
        <v>6039</v>
      </c>
      <c r="D3325" s="1" t="s">
        <v>6037</v>
      </c>
      <c r="E3325" s="1" t="s">
        <v>5481</v>
      </c>
      <c r="F3325" s="1" t="s">
        <v>22</v>
      </c>
    </row>
    <row r="3326" spans="1:6" x14ac:dyDescent="0.2">
      <c r="A3326" s="1" t="s">
        <v>237</v>
      </c>
      <c r="B3326" s="1" t="s">
        <v>12040</v>
      </c>
      <c r="C3326" s="1" t="s">
        <v>12041</v>
      </c>
      <c r="D3326" s="1" t="s">
        <v>12039</v>
      </c>
      <c r="E3326" s="1" t="s">
        <v>11719</v>
      </c>
      <c r="F3326" s="1" t="s">
        <v>22</v>
      </c>
    </row>
    <row r="3327" spans="1:6" x14ac:dyDescent="0.2">
      <c r="A3327" s="1" t="s">
        <v>19</v>
      </c>
      <c r="B3327" s="1" t="s">
        <v>10780</v>
      </c>
      <c r="C3327" s="1" t="s">
        <v>10781</v>
      </c>
      <c r="D3327" s="1" t="s">
        <v>10779</v>
      </c>
      <c r="E3327" s="1" t="s">
        <v>10175</v>
      </c>
      <c r="F3327" s="1" t="s">
        <v>22</v>
      </c>
    </row>
    <row r="3328" spans="1:6" x14ac:dyDescent="0.2">
      <c r="A3328" s="1" t="s">
        <v>288</v>
      </c>
      <c r="B3328" s="1" t="s">
        <v>11146</v>
      </c>
      <c r="C3328" s="1" t="s">
        <v>11147</v>
      </c>
      <c r="D3328" s="1" t="s">
        <v>11145</v>
      </c>
      <c r="E3328" s="1" t="s">
        <v>10175</v>
      </c>
      <c r="F3328" s="1" t="s">
        <v>22</v>
      </c>
    </row>
    <row r="3329" spans="1:6" x14ac:dyDescent="0.2">
      <c r="A3329" s="1" t="s">
        <v>237</v>
      </c>
      <c r="B3329" s="1" t="s">
        <v>3627</v>
      </c>
      <c r="C3329" s="1" t="s">
        <v>3628</v>
      </c>
      <c r="D3329" s="1" t="s">
        <v>3626</v>
      </c>
      <c r="E3329" s="1" t="s">
        <v>3607</v>
      </c>
      <c r="F3329" s="1" t="s">
        <v>22</v>
      </c>
    </row>
    <row r="3330" spans="1:6" x14ac:dyDescent="0.2">
      <c r="A3330" s="1" t="s">
        <v>288</v>
      </c>
      <c r="B3330" s="1" t="s">
        <v>17765</v>
      </c>
      <c r="C3330" s="1" t="s">
        <v>17766</v>
      </c>
      <c r="D3330" s="1" t="s">
        <v>17764</v>
      </c>
      <c r="E3330" s="1" t="s">
        <v>17139</v>
      </c>
      <c r="F3330" s="1" t="s">
        <v>22</v>
      </c>
    </row>
    <row r="3331" spans="1:6" x14ac:dyDescent="0.2">
      <c r="A3331" s="1" t="s">
        <v>133</v>
      </c>
      <c r="B3331" s="1" t="s">
        <v>14565</v>
      </c>
      <c r="C3331" s="1" t="s">
        <v>14566</v>
      </c>
      <c r="D3331" s="1" t="s">
        <v>14564</v>
      </c>
      <c r="E3331" s="1" t="s">
        <v>14096</v>
      </c>
      <c r="F3331" s="1" t="s">
        <v>22</v>
      </c>
    </row>
    <row r="3332" spans="1:6" x14ac:dyDescent="0.2">
      <c r="A3332" s="1" t="s">
        <v>19</v>
      </c>
      <c r="B3332" s="1" t="s">
        <v>2031</v>
      </c>
      <c r="C3332" s="1" t="s">
        <v>2032</v>
      </c>
      <c r="D3332" s="1" t="s">
        <v>2030</v>
      </c>
      <c r="E3332" s="1" t="s">
        <v>2027</v>
      </c>
      <c r="F3332" s="1" t="s">
        <v>22</v>
      </c>
    </row>
    <row r="3333" spans="1:6" x14ac:dyDescent="0.2">
      <c r="A3333" s="1" t="s">
        <v>262</v>
      </c>
      <c r="B3333" s="1" t="s">
        <v>7999</v>
      </c>
      <c r="C3333" s="1" t="s">
        <v>8000</v>
      </c>
      <c r="D3333" s="1" t="s">
        <v>7998</v>
      </c>
      <c r="E3333" s="1" t="s">
        <v>7619</v>
      </c>
      <c r="F3333" s="1" t="s">
        <v>22</v>
      </c>
    </row>
    <row r="3334" spans="1:6" x14ac:dyDescent="0.2">
      <c r="A3334" s="1" t="s">
        <v>133</v>
      </c>
      <c r="B3334" s="1" t="s">
        <v>23684</v>
      </c>
      <c r="C3334" s="1" t="s">
        <v>23685</v>
      </c>
      <c r="D3334" s="1" t="s">
        <v>23683</v>
      </c>
      <c r="E3334" s="1" t="s">
        <v>23272</v>
      </c>
      <c r="F3334" s="1" t="s">
        <v>22</v>
      </c>
    </row>
    <row r="3335" spans="1:6" x14ac:dyDescent="0.2">
      <c r="A3335" s="1" t="s">
        <v>237</v>
      </c>
      <c r="B3335" s="1" t="s">
        <v>12709</v>
      </c>
      <c r="C3335" s="1" t="s">
        <v>12710</v>
      </c>
      <c r="D3335" s="1" t="s">
        <v>12708</v>
      </c>
      <c r="E3335" s="1" t="s">
        <v>12256</v>
      </c>
      <c r="F3335" s="1" t="s">
        <v>22</v>
      </c>
    </row>
    <row r="3336" spans="1:6" x14ac:dyDescent="0.2">
      <c r="A3336" s="1" t="s">
        <v>262</v>
      </c>
      <c r="B3336" s="1" t="s">
        <v>26032</v>
      </c>
      <c r="C3336" s="1" t="s">
        <v>26033</v>
      </c>
      <c r="D3336" s="1" t="s">
        <v>26031</v>
      </c>
      <c r="E3336" s="1" t="s">
        <v>25773</v>
      </c>
      <c r="F3336" s="1" t="s">
        <v>22</v>
      </c>
    </row>
    <row r="3337" spans="1:6" x14ac:dyDescent="0.2">
      <c r="A3337" s="1" t="s">
        <v>237</v>
      </c>
      <c r="B3337" s="1" t="s">
        <v>11778</v>
      </c>
      <c r="C3337" s="1" t="s">
        <v>11779</v>
      </c>
      <c r="D3337" s="1" t="s">
        <v>11777</v>
      </c>
      <c r="E3337" s="1" t="s">
        <v>11719</v>
      </c>
      <c r="F3337" s="1" t="s">
        <v>22</v>
      </c>
    </row>
    <row r="3338" spans="1:6" x14ac:dyDescent="0.2">
      <c r="A3338" s="1" t="s">
        <v>218</v>
      </c>
      <c r="B3338" s="1" t="s">
        <v>13936</v>
      </c>
      <c r="C3338" s="1" t="s">
        <v>13937</v>
      </c>
      <c r="D3338" s="1" t="s">
        <v>13935</v>
      </c>
      <c r="E3338" s="1" t="s">
        <v>13407</v>
      </c>
      <c r="F3338" s="1" t="s">
        <v>22</v>
      </c>
    </row>
    <row r="3339" spans="1:6" x14ac:dyDescent="0.2">
      <c r="A3339" s="1" t="s">
        <v>218</v>
      </c>
      <c r="B3339" s="1" t="s">
        <v>11251</v>
      </c>
      <c r="C3339" s="1" t="s">
        <v>11252</v>
      </c>
      <c r="D3339" s="1" t="s">
        <v>11250</v>
      </c>
      <c r="E3339" s="1" t="s">
        <v>10175</v>
      </c>
      <c r="F3339" s="1" t="s">
        <v>22</v>
      </c>
    </row>
    <row r="3340" spans="1:6" x14ac:dyDescent="0.2">
      <c r="A3340" s="1" t="s">
        <v>167</v>
      </c>
      <c r="B3340" s="1" t="s">
        <v>197</v>
      </c>
      <c r="C3340" s="1" t="s">
        <v>198</v>
      </c>
      <c r="D3340" s="1" t="s">
        <v>196</v>
      </c>
      <c r="E3340" s="1" t="s">
        <v>199</v>
      </c>
      <c r="F3340" s="1" t="s">
        <v>22</v>
      </c>
    </row>
    <row r="3341" spans="1:6" x14ac:dyDescent="0.2">
      <c r="A3341" s="1" t="s">
        <v>218</v>
      </c>
      <c r="B3341" s="1" t="s">
        <v>7843</v>
      </c>
      <c r="C3341" s="1" t="s">
        <v>7844</v>
      </c>
      <c r="D3341" s="1" t="s">
        <v>7842</v>
      </c>
      <c r="E3341" s="1" t="s">
        <v>7619</v>
      </c>
      <c r="F3341" s="1" t="s">
        <v>22</v>
      </c>
    </row>
    <row r="3342" spans="1:6" x14ac:dyDescent="0.2">
      <c r="A3342" s="1" t="s">
        <v>268</v>
      </c>
      <c r="B3342" s="1" t="s">
        <v>21905</v>
      </c>
      <c r="C3342" s="1" t="s">
        <v>21906</v>
      </c>
      <c r="D3342" s="1" t="s">
        <v>21904</v>
      </c>
      <c r="E3342" s="1" t="s">
        <v>21509</v>
      </c>
      <c r="F3342" s="1" t="s">
        <v>22</v>
      </c>
    </row>
    <row r="3343" spans="1:6" x14ac:dyDescent="0.2">
      <c r="A3343" s="1" t="s">
        <v>167</v>
      </c>
      <c r="B3343" s="1" t="s">
        <v>185</v>
      </c>
      <c r="C3343" s="1" t="s">
        <v>186</v>
      </c>
      <c r="D3343" s="1" t="s">
        <v>184</v>
      </c>
      <c r="E3343" s="1" t="s">
        <v>187</v>
      </c>
      <c r="F3343" s="1" t="s">
        <v>22</v>
      </c>
    </row>
    <row r="3344" spans="1:6" x14ac:dyDescent="0.2">
      <c r="A3344" s="1" t="s">
        <v>218</v>
      </c>
      <c r="B3344" s="1" t="s">
        <v>22329</v>
      </c>
      <c r="C3344" s="1" t="s">
        <v>22330</v>
      </c>
      <c r="D3344" s="1" t="s">
        <v>22328</v>
      </c>
      <c r="E3344" s="1" t="s">
        <v>22075</v>
      </c>
      <c r="F3344" s="1" t="s">
        <v>22</v>
      </c>
    </row>
    <row r="3345" spans="1:6" x14ac:dyDescent="0.2">
      <c r="A3345" s="1" t="s">
        <v>268</v>
      </c>
      <c r="B3345" s="1" t="s">
        <v>22173</v>
      </c>
      <c r="C3345" s="1" t="s">
        <v>22174</v>
      </c>
      <c r="D3345" s="1" t="s">
        <v>22172</v>
      </c>
      <c r="E3345" s="1" t="s">
        <v>22075</v>
      </c>
      <c r="F3345" s="1" t="s">
        <v>22</v>
      </c>
    </row>
    <row r="3346" spans="1:6" x14ac:dyDescent="0.2">
      <c r="A3346" s="1" t="s">
        <v>19</v>
      </c>
      <c r="B3346" s="1" t="s">
        <v>21522</v>
      </c>
      <c r="C3346" s="1" t="s">
        <v>21523</v>
      </c>
      <c r="D3346" s="1" t="s">
        <v>21521</v>
      </c>
      <c r="E3346" s="1" t="s">
        <v>21509</v>
      </c>
      <c r="F3346" s="1" t="s">
        <v>22</v>
      </c>
    </row>
    <row r="3347" spans="1:6" x14ac:dyDescent="0.2">
      <c r="A3347" s="1" t="s">
        <v>268</v>
      </c>
      <c r="B3347" s="1" t="s">
        <v>14378</v>
      </c>
      <c r="C3347" s="1" t="s">
        <v>14379</v>
      </c>
      <c r="D3347" s="1" t="s">
        <v>14377</v>
      </c>
      <c r="E3347" s="1" t="s">
        <v>14096</v>
      </c>
      <c r="F3347" s="1" t="s">
        <v>22</v>
      </c>
    </row>
    <row r="3348" spans="1:6" x14ac:dyDescent="0.2">
      <c r="A3348" s="1" t="s">
        <v>19</v>
      </c>
      <c r="B3348" s="1" t="s">
        <v>6588</v>
      </c>
      <c r="C3348" s="1" t="s">
        <v>6589</v>
      </c>
      <c r="D3348" s="1" t="s">
        <v>6587</v>
      </c>
      <c r="E3348" s="1" t="s">
        <v>6444</v>
      </c>
      <c r="F3348" s="1" t="s">
        <v>22</v>
      </c>
    </row>
    <row r="3349" spans="1:6" x14ac:dyDescent="0.2">
      <c r="A3349" s="1" t="s">
        <v>19</v>
      </c>
      <c r="B3349" s="1" t="s">
        <v>22313</v>
      </c>
      <c r="C3349" s="1" t="s">
        <v>22314</v>
      </c>
      <c r="D3349" s="1" t="s">
        <v>22312</v>
      </c>
      <c r="E3349" s="1" t="s">
        <v>22075</v>
      </c>
      <c r="F3349" s="1" t="s">
        <v>22</v>
      </c>
    </row>
    <row r="3350" spans="1:6" x14ac:dyDescent="0.2">
      <c r="A3350" s="1" t="s">
        <v>19</v>
      </c>
      <c r="B3350" s="1" t="s">
        <v>15869</v>
      </c>
      <c r="C3350" s="1" t="s">
        <v>15870</v>
      </c>
      <c r="D3350" s="1" t="s">
        <v>15868</v>
      </c>
      <c r="E3350" s="1" t="s">
        <v>15482</v>
      </c>
      <c r="F3350" s="1" t="s">
        <v>22</v>
      </c>
    </row>
    <row r="3351" spans="1:6" x14ac:dyDescent="0.2">
      <c r="A3351" s="1" t="s">
        <v>268</v>
      </c>
      <c r="B3351" s="1" t="s">
        <v>7612</v>
      </c>
      <c r="C3351" s="1" t="s">
        <v>7613</v>
      </c>
      <c r="D3351" s="1" t="s">
        <v>7611</v>
      </c>
      <c r="E3351" s="1" t="s">
        <v>7369</v>
      </c>
      <c r="F3351" s="1" t="s">
        <v>22</v>
      </c>
    </row>
    <row r="3352" spans="1:6" x14ac:dyDescent="0.2">
      <c r="A3352" s="1" t="s">
        <v>133</v>
      </c>
      <c r="B3352" s="1" t="s">
        <v>13285</v>
      </c>
      <c r="C3352" s="1" t="s">
        <v>13286</v>
      </c>
      <c r="D3352" s="1" t="s">
        <v>13284</v>
      </c>
      <c r="E3352" s="1" t="s">
        <v>12256</v>
      </c>
      <c r="F3352" s="1" t="s">
        <v>22</v>
      </c>
    </row>
    <row r="3353" spans="1:6" x14ac:dyDescent="0.2">
      <c r="A3353" s="1" t="s">
        <v>133</v>
      </c>
      <c r="B3353" s="1" t="s">
        <v>12950</v>
      </c>
      <c r="C3353" s="1" t="s">
        <v>12951</v>
      </c>
      <c r="D3353" s="1" t="s">
        <v>12949</v>
      </c>
      <c r="E3353" s="1" t="s">
        <v>12256</v>
      </c>
      <c r="F3353" s="1" t="s">
        <v>22</v>
      </c>
    </row>
    <row r="3354" spans="1:6" x14ac:dyDescent="0.2">
      <c r="A3354" s="1" t="s">
        <v>133</v>
      </c>
      <c r="B3354" s="1" t="s">
        <v>13984</v>
      </c>
      <c r="C3354" s="1" t="s">
        <v>13985</v>
      </c>
      <c r="D3354" s="1" t="s">
        <v>13983</v>
      </c>
      <c r="E3354" s="1" t="s">
        <v>13407</v>
      </c>
      <c r="F3354" s="1" t="s">
        <v>22</v>
      </c>
    </row>
    <row r="3355" spans="1:6" x14ac:dyDescent="0.2">
      <c r="A3355" s="1" t="s">
        <v>133</v>
      </c>
      <c r="B3355" s="1" t="s">
        <v>15602</v>
      </c>
      <c r="C3355" s="1" t="s">
        <v>15603</v>
      </c>
      <c r="D3355" s="1" t="s">
        <v>15601</v>
      </c>
      <c r="E3355" s="1" t="s">
        <v>15482</v>
      </c>
      <c r="F3355" s="1" t="s">
        <v>22</v>
      </c>
    </row>
    <row r="3356" spans="1:6" x14ac:dyDescent="0.2">
      <c r="A3356" s="1" t="s">
        <v>237</v>
      </c>
      <c r="B3356" s="1" t="s">
        <v>15642</v>
      </c>
      <c r="C3356" s="1" t="s">
        <v>15643</v>
      </c>
      <c r="D3356" s="1" t="s">
        <v>15641</v>
      </c>
      <c r="E3356" s="1" t="s">
        <v>15482</v>
      </c>
      <c r="F3356" s="1" t="s">
        <v>22</v>
      </c>
    </row>
    <row r="3357" spans="1:6" x14ac:dyDescent="0.2">
      <c r="A3357" s="1" t="s">
        <v>121</v>
      </c>
      <c r="B3357" s="1" t="s">
        <v>11060</v>
      </c>
      <c r="C3357" s="1" t="s">
        <v>11061</v>
      </c>
      <c r="D3357" s="1" t="s">
        <v>11059</v>
      </c>
      <c r="E3357" s="1" t="s">
        <v>10175</v>
      </c>
      <c r="F3357" s="1" t="s">
        <v>22</v>
      </c>
    </row>
    <row r="3358" spans="1:6" x14ac:dyDescent="0.2">
      <c r="A3358" s="1" t="s">
        <v>121</v>
      </c>
      <c r="B3358" s="1" t="s">
        <v>9061</v>
      </c>
      <c r="C3358" s="1" t="s">
        <v>9062</v>
      </c>
      <c r="D3358" s="1" t="s">
        <v>9060</v>
      </c>
      <c r="E3358" s="1" t="s">
        <v>8769</v>
      </c>
      <c r="F3358" s="1" t="s">
        <v>22</v>
      </c>
    </row>
    <row r="3359" spans="1:6" x14ac:dyDescent="0.2">
      <c r="A3359" s="1" t="s">
        <v>268</v>
      </c>
      <c r="B3359" s="1" t="s">
        <v>24661</v>
      </c>
      <c r="C3359" s="1" t="s">
        <v>24662</v>
      </c>
      <c r="D3359" s="1" t="s">
        <v>24660</v>
      </c>
      <c r="E3359" s="1" t="s">
        <v>23272</v>
      </c>
      <c r="F3359" s="1" t="s">
        <v>22</v>
      </c>
    </row>
    <row r="3360" spans="1:6" x14ac:dyDescent="0.2">
      <c r="A3360" s="1" t="s">
        <v>237</v>
      </c>
      <c r="B3360" s="1" t="s">
        <v>19733</v>
      </c>
      <c r="C3360" s="1" t="s">
        <v>19734</v>
      </c>
      <c r="D3360" s="1" t="s">
        <v>19732</v>
      </c>
      <c r="E3360" s="1" t="s">
        <v>19170</v>
      </c>
      <c r="F3360" s="1" t="s">
        <v>22</v>
      </c>
    </row>
    <row r="3361" spans="1:6" x14ac:dyDescent="0.2">
      <c r="A3361" s="1" t="s">
        <v>268</v>
      </c>
      <c r="B3361" s="1" t="s">
        <v>20217</v>
      </c>
      <c r="C3361" s="1" t="s">
        <v>20218</v>
      </c>
      <c r="D3361" s="1" t="s">
        <v>20216</v>
      </c>
      <c r="E3361" s="1" t="s">
        <v>19170</v>
      </c>
      <c r="F3361" s="1" t="s">
        <v>22</v>
      </c>
    </row>
    <row r="3362" spans="1:6" x14ac:dyDescent="0.2">
      <c r="A3362" s="1" t="s">
        <v>237</v>
      </c>
      <c r="B3362" s="1" t="s">
        <v>20901</v>
      </c>
      <c r="C3362" s="1" t="s">
        <v>20902</v>
      </c>
      <c r="D3362" s="1" t="s">
        <v>20900</v>
      </c>
      <c r="E3362" s="1" t="s">
        <v>20412</v>
      </c>
      <c r="F3362" s="1" t="s">
        <v>22</v>
      </c>
    </row>
    <row r="3363" spans="1:6" x14ac:dyDescent="0.2">
      <c r="A3363" s="1" t="s">
        <v>288</v>
      </c>
      <c r="B3363" s="1" t="s">
        <v>22119</v>
      </c>
      <c r="C3363" s="1" t="s">
        <v>22120</v>
      </c>
      <c r="D3363" s="1" t="s">
        <v>22118</v>
      </c>
      <c r="E3363" s="1" t="s">
        <v>22075</v>
      </c>
      <c r="F3363" s="1" t="s">
        <v>22</v>
      </c>
    </row>
    <row r="3364" spans="1:6" x14ac:dyDescent="0.2">
      <c r="A3364" s="1" t="s">
        <v>121</v>
      </c>
      <c r="B3364" s="1" t="s">
        <v>9423</v>
      </c>
      <c r="C3364" s="1" t="s">
        <v>9424</v>
      </c>
      <c r="D3364" s="1" t="s">
        <v>9422</v>
      </c>
      <c r="E3364" s="1" t="s">
        <v>8769</v>
      </c>
      <c r="F3364" s="1" t="s">
        <v>22</v>
      </c>
    </row>
    <row r="3365" spans="1:6" x14ac:dyDescent="0.2">
      <c r="A3365" s="1" t="s">
        <v>237</v>
      </c>
      <c r="B3365" s="1" t="s">
        <v>9657</v>
      </c>
      <c r="C3365" s="1" t="s">
        <v>9658</v>
      </c>
      <c r="D3365" s="1" t="s">
        <v>9656</v>
      </c>
      <c r="E3365" s="1" t="s">
        <v>8769</v>
      </c>
      <c r="F3365" s="1" t="s">
        <v>22</v>
      </c>
    </row>
    <row r="3366" spans="1:6" x14ac:dyDescent="0.2">
      <c r="A3366" s="1" t="s">
        <v>121</v>
      </c>
      <c r="B3366" s="1" t="s">
        <v>18380</v>
      </c>
      <c r="C3366" s="1" t="s">
        <v>18381</v>
      </c>
      <c r="D3366" s="1" t="s">
        <v>18379</v>
      </c>
      <c r="E3366" s="1" t="s">
        <v>18258</v>
      </c>
      <c r="F3366" s="1" t="s">
        <v>22</v>
      </c>
    </row>
    <row r="3367" spans="1:6" x14ac:dyDescent="0.2">
      <c r="A3367" s="1" t="s">
        <v>237</v>
      </c>
      <c r="B3367" s="1" t="s">
        <v>5648</v>
      </c>
      <c r="C3367" s="1" t="s">
        <v>5649</v>
      </c>
      <c r="D3367" s="1" t="s">
        <v>5647</v>
      </c>
      <c r="E3367" s="1" t="s">
        <v>5481</v>
      </c>
      <c r="F3367" s="1" t="s">
        <v>22</v>
      </c>
    </row>
    <row r="3368" spans="1:6" x14ac:dyDescent="0.2">
      <c r="A3368" s="1" t="s">
        <v>121</v>
      </c>
      <c r="B3368" s="1" t="s">
        <v>15187</v>
      </c>
      <c r="C3368" s="1" t="s">
        <v>15188</v>
      </c>
      <c r="D3368" s="1" t="s">
        <v>15186</v>
      </c>
      <c r="E3368" s="1" t="s">
        <v>14096</v>
      </c>
      <c r="F3368" s="1" t="s">
        <v>22</v>
      </c>
    </row>
    <row r="3369" spans="1:6" x14ac:dyDescent="0.2">
      <c r="A3369" s="1" t="s">
        <v>121</v>
      </c>
      <c r="B3369" s="1" t="s">
        <v>17048</v>
      </c>
      <c r="C3369" s="1" t="s">
        <v>17049</v>
      </c>
      <c r="D3369" s="1" t="s">
        <v>17047</v>
      </c>
      <c r="E3369" s="1" t="s">
        <v>16166</v>
      </c>
      <c r="F3369" s="1" t="s">
        <v>22</v>
      </c>
    </row>
    <row r="3370" spans="1:6" x14ac:dyDescent="0.2">
      <c r="A3370" s="1" t="s">
        <v>288</v>
      </c>
      <c r="B3370" s="1" t="s">
        <v>2306</v>
      </c>
      <c r="C3370" s="1" t="s">
        <v>2307</v>
      </c>
      <c r="D3370" s="1" t="s">
        <v>2305</v>
      </c>
      <c r="E3370" s="1" t="s">
        <v>2189</v>
      </c>
      <c r="F3370" s="1" t="s">
        <v>22</v>
      </c>
    </row>
    <row r="3371" spans="1:6" x14ac:dyDescent="0.2">
      <c r="A3371" s="1" t="s">
        <v>488</v>
      </c>
      <c r="B3371" s="1" t="s">
        <v>887</v>
      </c>
      <c r="C3371" s="1" t="s">
        <v>888</v>
      </c>
      <c r="D3371" s="1" t="s">
        <v>886</v>
      </c>
      <c r="E3371" s="1" t="s">
        <v>889</v>
      </c>
      <c r="F3371" s="1" t="s">
        <v>22</v>
      </c>
    </row>
    <row r="3372" spans="1:6" x14ac:dyDescent="0.2">
      <c r="A3372" s="1" t="s">
        <v>488</v>
      </c>
      <c r="B3372" s="1" t="s">
        <v>20392</v>
      </c>
      <c r="C3372" s="1" t="s">
        <v>20393</v>
      </c>
      <c r="D3372" s="1" t="s">
        <v>20391</v>
      </c>
      <c r="E3372" s="1" t="s">
        <v>19170</v>
      </c>
      <c r="F3372" s="1" t="s">
        <v>22</v>
      </c>
    </row>
    <row r="3373" spans="1:6" x14ac:dyDescent="0.2">
      <c r="A3373" s="1" t="s">
        <v>488</v>
      </c>
      <c r="B3373" s="1" t="s">
        <v>16831</v>
      </c>
      <c r="C3373" s="1" t="s">
        <v>16832</v>
      </c>
      <c r="D3373" s="1" t="s">
        <v>16830</v>
      </c>
      <c r="E3373" s="1" t="s">
        <v>16166</v>
      </c>
      <c r="F3373" s="1" t="s">
        <v>22</v>
      </c>
    </row>
    <row r="3374" spans="1:6" x14ac:dyDescent="0.2">
      <c r="A3374" s="1" t="s">
        <v>167</v>
      </c>
      <c r="B3374" s="1" t="s">
        <v>1884</v>
      </c>
      <c r="C3374" s="1" t="s">
        <v>1885</v>
      </c>
      <c r="D3374" s="1" t="s">
        <v>1883</v>
      </c>
      <c r="E3374" s="1" t="s">
        <v>1816</v>
      </c>
      <c r="F3374" s="1" t="s">
        <v>22</v>
      </c>
    </row>
    <row r="3375" spans="1:6" x14ac:dyDescent="0.2">
      <c r="A3375" s="1" t="s">
        <v>133</v>
      </c>
      <c r="B3375" s="1" t="s">
        <v>5986</v>
      </c>
      <c r="C3375" s="1" t="s">
        <v>5987</v>
      </c>
      <c r="D3375" s="1" t="s">
        <v>5985</v>
      </c>
      <c r="E3375" s="1" t="s">
        <v>5481</v>
      </c>
      <c r="F3375" s="1" t="s">
        <v>22</v>
      </c>
    </row>
    <row r="3376" spans="1:6" x14ac:dyDescent="0.2">
      <c r="A3376" s="1" t="s">
        <v>237</v>
      </c>
      <c r="B3376" s="1" t="s">
        <v>24218</v>
      </c>
      <c r="C3376" s="1" t="s">
        <v>24219</v>
      </c>
      <c r="D3376" s="1" t="s">
        <v>24217</v>
      </c>
      <c r="E3376" s="1" t="s">
        <v>23272</v>
      </c>
      <c r="F3376" s="1" t="s">
        <v>22</v>
      </c>
    </row>
    <row r="3377" spans="1:6" x14ac:dyDescent="0.2">
      <c r="A3377" s="1" t="s">
        <v>268</v>
      </c>
      <c r="B3377" s="1" t="s">
        <v>15654</v>
      </c>
      <c r="C3377" s="1" t="s">
        <v>15655</v>
      </c>
      <c r="D3377" s="1" t="s">
        <v>15653</v>
      </c>
      <c r="E3377" s="1" t="s">
        <v>15482</v>
      </c>
      <c r="F3377" s="1" t="s">
        <v>22</v>
      </c>
    </row>
    <row r="3378" spans="1:6" x14ac:dyDescent="0.2">
      <c r="A3378" s="1" t="s">
        <v>167</v>
      </c>
      <c r="B3378" s="1" t="s">
        <v>23381</v>
      </c>
      <c r="C3378" s="1" t="s">
        <v>23382</v>
      </c>
      <c r="D3378" s="1" t="s">
        <v>23380</v>
      </c>
      <c r="E3378" s="1" t="s">
        <v>23272</v>
      </c>
      <c r="F3378" s="1" t="s">
        <v>22</v>
      </c>
    </row>
    <row r="3379" spans="1:6" x14ac:dyDescent="0.2">
      <c r="A3379" s="1" t="s">
        <v>19</v>
      </c>
      <c r="B3379" s="1" t="s">
        <v>11106</v>
      </c>
      <c r="C3379" s="1" t="s">
        <v>11107</v>
      </c>
      <c r="D3379" s="1" t="s">
        <v>11105</v>
      </c>
      <c r="E3379" s="1" t="s">
        <v>10175</v>
      </c>
      <c r="F3379" s="1" t="s">
        <v>22</v>
      </c>
    </row>
    <row r="3380" spans="1:6" x14ac:dyDescent="0.2">
      <c r="A3380" s="1" t="s">
        <v>19</v>
      </c>
      <c r="B3380" s="1" t="s">
        <v>1719</v>
      </c>
      <c r="C3380" s="1" t="s">
        <v>1720</v>
      </c>
      <c r="D3380" s="1" t="s">
        <v>1718</v>
      </c>
      <c r="E3380" s="1" t="s">
        <v>1677</v>
      </c>
      <c r="F3380" s="1" t="s">
        <v>22</v>
      </c>
    </row>
    <row r="3381" spans="1:6" x14ac:dyDescent="0.2">
      <c r="A3381" s="1" t="s">
        <v>19</v>
      </c>
      <c r="B3381" s="1" t="s">
        <v>15737</v>
      </c>
      <c r="C3381" s="1" t="s">
        <v>15738</v>
      </c>
      <c r="D3381" s="1" t="s">
        <v>15736</v>
      </c>
      <c r="E3381" s="1" t="s">
        <v>15482</v>
      </c>
      <c r="F3381" s="1" t="s">
        <v>22</v>
      </c>
    </row>
    <row r="3382" spans="1:6" x14ac:dyDescent="0.2">
      <c r="A3382" s="1" t="s">
        <v>19</v>
      </c>
      <c r="B3382" s="1" t="s">
        <v>22197</v>
      </c>
      <c r="C3382" s="1" t="s">
        <v>22198</v>
      </c>
      <c r="D3382" s="1" t="s">
        <v>22196</v>
      </c>
      <c r="E3382" s="1" t="s">
        <v>22075</v>
      </c>
      <c r="F3382" s="1" t="s">
        <v>22</v>
      </c>
    </row>
    <row r="3383" spans="1:6" x14ac:dyDescent="0.2">
      <c r="A3383" s="1" t="s">
        <v>488</v>
      </c>
      <c r="B3383" s="1" t="s">
        <v>5444</v>
      </c>
      <c r="C3383" s="1" t="s">
        <v>5445</v>
      </c>
      <c r="D3383" s="1" t="s">
        <v>5443</v>
      </c>
      <c r="E3383" s="1" t="s">
        <v>5369</v>
      </c>
      <c r="F3383" s="1" t="s">
        <v>22</v>
      </c>
    </row>
    <row r="3384" spans="1:6" x14ac:dyDescent="0.2">
      <c r="A3384" s="1" t="s">
        <v>133</v>
      </c>
      <c r="B3384" s="1" t="s">
        <v>23354</v>
      </c>
      <c r="C3384" s="1" t="s">
        <v>23355</v>
      </c>
      <c r="D3384" s="1" t="s">
        <v>23353</v>
      </c>
      <c r="E3384" s="1" t="s">
        <v>23272</v>
      </c>
      <c r="F3384" s="1" t="s">
        <v>22</v>
      </c>
    </row>
    <row r="3385" spans="1:6" x14ac:dyDescent="0.2">
      <c r="A3385" s="1" t="s">
        <v>19</v>
      </c>
      <c r="B3385" s="1" t="s">
        <v>22094</v>
      </c>
      <c r="C3385" s="1" t="s">
        <v>22095</v>
      </c>
      <c r="D3385" s="1" t="s">
        <v>22093</v>
      </c>
      <c r="E3385" s="1" t="s">
        <v>22075</v>
      </c>
      <c r="F3385" s="1" t="s">
        <v>22</v>
      </c>
    </row>
    <row r="3386" spans="1:6" x14ac:dyDescent="0.2">
      <c r="A3386" s="1" t="s">
        <v>167</v>
      </c>
      <c r="B3386" s="1" t="s">
        <v>26090</v>
      </c>
      <c r="C3386" s="1" t="s">
        <v>26091</v>
      </c>
      <c r="D3386" s="1" t="s">
        <v>26089</v>
      </c>
      <c r="E3386" s="1" t="s">
        <v>25773</v>
      </c>
      <c r="F3386" s="1" t="s">
        <v>22</v>
      </c>
    </row>
    <row r="3387" spans="1:6" x14ac:dyDescent="0.2">
      <c r="A3387" s="1" t="s">
        <v>488</v>
      </c>
      <c r="B3387" s="1" t="s">
        <v>1105</v>
      </c>
      <c r="C3387" s="1" t="s">
        <v>1106</v>
      </c>
      <c r="D3387" s="1" t="s">
        <v>1104</v>
      </c>
      <c r="E3387" s="1" t="s">
        <v>1107</v>
      </c>
      <c r="F3387" s="1" t="s">
        <v>22</v>
      </c>
    </row>
    <row r="3388" spans="1:6" x14ac:dyDescent="0.2">
      <c r="A3388" s="1" t="s">
        <v>19</v>
      </c>
      <c r="B3388" s="1" t="s">
        <v>21386</v>
      </c>
      <c r="C3388" s="1" t="s">
        <v>21387</v>
      </c>
      <c r="D3388" s="1" t="s">
        <v>21385</v>
      </c>
      <c r="E3388" s="1" t="s">
        <v>20412</v>
      </c>
      <c r="F3388" s="1" t="s">
        <v>22</v>
      </c>
    </row>
    <row r="3389" spans="1:6" x14ac:dyDescent="0.2">
      <c r="A3389" s="1" t="s">
        <v>218</v>
      </c>
      <c r="B3389" s="1" t="s">
        <v>21044</v>
      </c>
      <c r="C3389" s="1" t="s">
        <v>21045</v>
      </c>
      <c r="D3389" s="1" t="s">
        <v>21043</v>
      </c>
      <c r="E3389" s="1" t="s">
        <v>20412</v>
      </c>
      <c r="F3389" s="1" t="s">
        <v>22</v>
      </c>
    </row>
    <row r="3390" spans="1:6" x14ac:dyDescent="0.2">
      <c r="A3390" s="1" t="s">
        <v>19</v>
      </c>
      <c r="B3390" s="1" t="s">
        <v>1768</v>
      </c>
      <c r="C3390" s="1" t="s">
        <v>1769</v>
      </c>
      <c r="D3390" s="1" t="s">
        <v>1767</v>
      </c>
      <c r="E3390" s="1" t="s">
        <v>1736</v>
      </c>
      <c r="F3390" s="1" t="s">
        <v>22</v>
      </c>
    </row>
    <row r="3391" spans="1:6" x14ac:dyDescent="0.2">
      <c r="A3391" s="1" t="s">
        <v>167</v>
      </c>
      <c r="B3391" s="1" t="s">
        <v>20766</v>
      </c>
      <c r="C3391" s="1" t="s">
        <v>20767</v>
      </c>
      <c r="D3391" s="1" t="s">
        <v>20765</v>
      </c>
      <c r="E3391" s="1" t="s">
        <v>20412</v>
      </c>
      <c r="F3391" s="1" t="s">
        <v>22</v>
      </c>
    </row>
    <row r="3392" spans="1:6" x14ac:dyDescent="0.2">
      <c r="A3392" s="1" t="s">
        <v>19</v>
      </c>
      <c r="B3392" s="1" t="s">
        <v>12366</v>
      </c>
      <c r="C3392" s="1" t="s">
        <v>12367</v>
      </c>
      <c r="D3392" s="1" t="s">
        <v>12365</v>
      </c>
      <c r="E3392" s="1" t="s">
        <v>12256</v>
      </c>
      <c r="F3392" s="1" t="s">
        <v>22</v>
      </c>
    </row>
    <row r="3393" spans="1:6" x14ac:dyDescent="0.2">
      <c r="A3393" s="1" t="s">
        <v>268</v>
      </c>
      <c r="B3393" s="1" t="s">
        <v>12552</v>
      </c>
      <c r="C3393" s="1" t="s">
        <v>12553</v>
      </c>
      <c r="D3393" s="1" t="s">
        <v>12551</v>
      </c>
      <c r="E3393" s="1" t="s">
        <v>12256</v>
      </c>
      <c r="F3393" s="1" t="s">
        <v>22</v>
      </c>
    </row>
    <row r="3394" spans="1:6" x14ac:dyDescent="0.2">
      <c r="A3394" s="1" t="s">
        <v>167</v>
      </c>
      <c r="B3394" s="1" t="s">
        <v>5704</v>
      </c>
      <c r="C3394" s="1" t="s">
        <v>5705</v>
      </c>
      <c r="D3394" s="1" t="s">
        <v>5703</v>
      </c>
      <c r="E3394" s="1" t="s">
        <v>5481</v>
      </c>
      <c r="F3394" s="1" t="s">
        <v>22</v>
      </c>
    </row>
    <row r="3395" spans="1:6" x14ac:dyDescent="0.2">
      <c r="A3395" s="1" t="s">
        <v>19</v>
      </c>
      <c r="B3395" s="1" t="s">
        <v>25188</v>
      </c>
      <c r="C3395" s="1" t="s">
        <v>25189</v>
      </c>
      <c r="D3395" s="1" t="s">
        <v>25187</v>
      </c>
      <c r="E3395" s="1" t="s">
        <v>24945</v>
      </c>
      <c r="F3395" s="1" t="s">
        <v>22</v>
      </c>
    </row>
    <row r="3396" spans="1:6" x14ac:dyDescent="0.2">
      <c r="A3396" s="1" t="s">
        <v>167</v>
      </c>
      <c r="B3396" s="1" t="s">
        <v>11360</v>
      </c>
      <c r="C3396" s="1" t="s">
        <v>11361</v>
      </c>
      <c r="D3396" s="1" t="s">
        <v>11359</v>
      </c>
      <c r="E3396" s="1" t="s">
        <v>10175</v>
      </c>
      <c r="F3396" s="1" t="s">
        <v>22</v>
      </c>
    </row>
    <row r="3397" spans="1:6" x14ac:dyDescent="0.2">
      <c r="A3397" s="1" t="s">
        <v>218</v>
      </c>
      <c r="B3397" s="1" t="s">
        <v>4173</v>
      </c>
      <c r="C3397" s="1" t="s">
        <v>4174</v>
      </c>
      <c r="D3397" s="1" t="s">
        <v>4172</v>
      </c>
      <c r="E3397" s="1" t="s">
        <v>4048</v>
      </c>
      <c r="F3397" s="1" t="s">
        <v>22</v>
      </c>
    </row>
    <row r="3398" spans="1:6" x14ac:dyDescent="0.2">
      <c r="A3398" s="1" t="s">
        <v>262</v>
      </c>
      <c r="B3398" s="1" t="s">
        <v>20599</v>
      </c>
      <c r="C3398" s="1" t="s">
        <v>20600</v>
      </c>
      <c r="D3398" s="1" t="s">
        <v>20598</v>
      </c>
      <c r="E3398" s="1" t="s">
        <v>20412</v>
      </c>
      <c r="F3398" s="1" t="s">
        <v>22</v>
      </c>
    </row>
    <row r="3399" spans="1:6" x14ac:dyDescent="0.2">
      <c r="A3399" s="1" t="s">
        <v>488</v>
      </c>
      <c r="B3399" s="1" t="s">
        <v>2021</v>
      </c>
      <c r="C3399" s="1" t="s">
        <v>2022</v>
      </c>
      <c r="D3399" s="1" t="s">
        <v>2020</v>
      </c>
      <c r="E3399" s="1" t="s">
        <v>1944</v>
      </c>
      <c r="F3399" s="1" t="s">
        <v>22</v>
      </c>
    </row>
    <row r="3400" spans="1:6" x14ac:dyDescent="0.2">
      <c r="A3400" s="1" t="s">
        <v>19</v>
      </c>
      <c r="B3400" s="1" t="s">
        <v>13463</v>
      </c>
      <c r="C3400" s="1" t="s">
        <v>13464</v>
      </c>
      <c r="D3400" s="1" t="s">
        <v>13462</v>
      </c>
      <c r="E3400" s="1" t="s">
        <v>13407</v>
      </c>
      <c r="F3400" s="1" t="s">
        <v>22</v>
      </c>
    </row>
    <row r="3401" spans="1:6" x14ac:dyDescent="0.2">
      <c r="A3401" s="1" t="s">
        <v>19</v>
      </c>
      <c r="B3401" s="1" t="s">
        <v>21855</v>
      </c>
      <c r="C3401" s="1" t="s">
        <v>22939</v>
      </c>
      <c r="D3401" s="1" t="s">
        <v>22938</v>
      </c>
      <c r="E3401" s="1" t="s">
        <v>22075</v>
      </c>
      <c r="F3401" s="1" t="s">
        <v>22</v>
      </c>
    </row>
    <row r="3402" spans="1:6" x14ac:dyDescent="0.2">
      <c r="A3402" s="1" t="s">
        <v>19</v>
      </c>
      <c r="B3402" s="1" t="s">
        <v>21855</v>
      </c>
      <c r="C3402" s="1" t="s">
        <v>21856</v>
      </c>
      <c r="D3402" s="1" t="s">
        <v>21854</v>
      </c>
      <c r="E3402" s="1" t="s">
        <v>21509</v>
      </c>
      <c r="F3402" s="1" t="s">
        <v>22</v>
      </c>
    </row>
    <row r="3403" spans="1:6" x14ac:dyDescent="0.2">
      <c r="A3403" s="1" t="s">
        <v>262</v>
      </c>
      <c r="B3403" s="1" t="s">
        <v>7045</v>
      </c>
      <c r="C3403" s="1" t="s">
        <v>7046</v>
      </c>
      <c r="D3403" s="1" t="s">
        <v>7044</v>
      </c>
      <c r="E3403" s="1" t="s">
        <v>6444</v>
      </c>
      <c r="F3403" s="1" t="s">
        <v>22</v>
      </c>
    </row>
    <row r="3404" spans="1:6" x14ac:dyDescent="0.2">
      <c r="A3404" s="1" t="s">
        <v>268</v>
      </c>
      <c r="B3404" s="1" t="s">
        <v>3859</v>
      </c>
      <c r="C3404" s="1" t="s">
        <v>3860</v>
      </c>
      <c r="D3404" s="1" t="s">
        <v>3858</v>
      </c>
      <c r="E3404" s="1" t="s">
        <v>3607</v>
      </c>
      <c r="F3404" s="1" t="s">
        <v>22</v>
      </c>
    </row>
    <row r="3405" spans="1:6" x14ac:dyDescent="0.2">
      <c r="A3405" s="1" t="s">
        <v>19</v>
      </c>
      <c r="B3405" s="1" t="s">
        <v>4781</v>
      </c>
      <c r="C3405" s="1" t="s">
        <v>4782</v>
      </c>
      <c r="D3405" s="1" t="s">
        <v>4780</v>
      </c>
      <c r="E3405" s="1" t="s">
        <v>4674</v>
      </c>
      <c r="F3405" s="1" t="s">
        <v>22</v>
      </c>
    </row>
    <row r="3406" spans="1:6" x14ac:dyDescent="0.2">
      <c r="A3406" s="1" t="s">
        <v>19</v>
      </c>
      <c r="B3406" s="1" t="s">
        <v>15410</v>
      </c>
      <c r="C3406" s="1" t="s">
        <v>15411</v>
      </c>
      <c r="D3406" s="1" t="s">
        <v>15409</v>
      </c>
      <c r="E3406" s="1" t="s">
        <v>14096</v>
      </c>
      <c r="F3406" s="1" t="s">
        <v>22</v>
      </c>
    </row>
    <row r="3407" spans="1:6" x14ac:dyDescent="0.2">
      <c r="A3407" s="1" t="s">
        <v>133</v>
      </c>
      <c r="B3407" s="1" t="s">
        <v>24604</v>
      </c>
      <c r="C3407" s="1" t="s">
        <v>24605</v>
      </c>
      <c r="D3407" s="1" t="s">
        <v>24603</v>
      </c>
      <c r="E3407" s="1" t="s">
        <v>23272</v>
      </c>
      <c r="F3407" s="1" t="s">
        <v>22</v>
      </c>
    </row>
    <row r="3408" spans="1:6" x14ac:dyDescent="0.2">
      <c r="A3408" s="1" t="s">
        <v>268</v>
      </c>
      <c r="B3408" s="1" t="s">
        <v>24596</v>
      </c>
      <c r="C3408" s="1" t="s">
        <v>24597</v>
      </c>
      <c r="D3408" s="1" t="s">
        <v>24595</v>
      </c>
      <c r="E3408" s="1" t="s">
        <v>23272</v>
      </c>
      <c r="F3408" s="1" t="s">
        <v>22</v>
      </c>
    </row>
    <row r="3409" spans="1:6" x14ac:dyDescent="0.2">
      <c r="A3409" s="1" t="s">
        <v>133</v>
      </c>
      <c r="B3409" s="1" t="s">
        <v>13179</v>
      </c>
      <c r="C3409" s="1" t="s">
        <v>13180</v>
      </c>
      <c r="D3409" s="1" t="s">
        <v>13178</v>
      </c>
      <c r="E3409" s="1" t="s">
        <v>12256</v>
      </c>
      <c r="F3409" s="1" t="s">
        <v>22</v>
      </c>
    </row>
    <row r="3410" spans="1:6" x14ac:dyDescent="0.2">
      <c r="A3410" s="1" t="s">
        <v>237</v>
      </c>
      <c r="B3410" s="1" t="s">
        <v>12778</v>
      </c>
      <c r="C3410" s="1" t="s">
        <v>12779</v>
      </c>
      <c r="D3410" s="1" t="s">
        <v>12777</v>
      </c>
      <c r="E3410" s="1" t="s">
        <v>12256</v>
      </c>
      <c r="F3410" s="1" t="s">
        <v>22</v>
      </c>
    </row>
    <row r="3411" spans="1:6" x14ac:dyDescent="0.2">
      <c r="A3411" s="1" t="s">
        <v>19</v>
      </c>
      <c r="B3411" s="1" t="s">
        <v>16083</v>
      </c>
      <c r="C3411" s="1" t="s">
        <v>16084</v>
      </c>
      <c r="D3411" s="1" t="s">
        <v>16082</v>
      </c>
      <c r="E3411" s="1" t="s">
        <v>15482</v>
      </c>
      <c r="F3411" s="1" t="s">
        <v>22</v>
      </c>
    </row>
    <row r="3412" spans="1:6" x14ac:dyDescent="0.2">
      <c r="A3412" s="1" t="s">
        <v>268</v>
      </c>
      <c r="B3412" s="1" t="s">
        <v>10789</v>
      </c>
      <c r="C3412" s="1" t="s">
        <v>10790</v>
      </c>
      <c r="D3412" s="1" t="s">
        <v>10788</v>
      </c>
      <c r="E3412" s="1" t="s">
        <v>10175</v>
      </c>
      <c r="F3412" s="1" t="s">
        <v>22</v>
      </c>
    </row>
    <row r="3413" spans="1:6" x14ac:dyDescent="0.2">
      <c r="A3413" s="1" t="s">
        <v>237</v>
      </c>
      <c r="B3413" s="1" t="s">
        <v>11518</v>
      </c>
      <c r="C3413" s="1" t="s">
        <v>11519</v>
      </c>
      <c r="D3413" s="1" t="s">
        <v>11517</v>
      </c>
      <c r="E3413" s="1" t="s">
        <v>10175</v>
      </c>
      <c r="F3413" s="1" t="s">
        <v>22</v>
      </c>
    </row>
    <row r="3414" spans="1:6" x14ac:dyDescent="0.2">
      <c r="A3414" s="1" t="s">
        <v>237</v>
      </c>
      <c r="B3414" s="1" t="s">
        <v>18713</v>
      </c>
      <c r="C3414" s="1" t="s">
        <v>18714</v>
      </c>
      <c r="D3414" s="1" t="s">
        <v>18712</v>
      </c>
      <c r="E3414" s="1" t="s">
        <v>18258</v>
      </c>
      <c r="F3414" s="1" t="s">
        <v>22</v>
      </c>
    </row>
    <row r="3415" spans="1:6" x14ac:dyDescent="0.2">
      <c r="A3415" s="1" t="s">
        <v>19</v>
      </c>
      <c r="B3415" s="1" t="s">
        <v>4546</v>
      </c>
      <c r="C3415" s="1" t="s">
        <v>4547</v>
      </c>
      <c r="D3415" s="1" t="s">
        <v>4545</v>
      </c>
      <c r="E3415" s="1" t="s">
        <v>4048</v>
      </c>
      <c r="F3415" s="1" t="s">
        <v>22</v>
      </c>
    </row>
    <row r="3416" spans="1:6" x14ac:dyDescent="0.2">
      <c r="A3416" s="1" t="s">
        <v>268</v>
      </c>
      <c r="B3416" s="1" t="s">
        <v>23521</v>
      </c>
      <c r="C3416" s="1" t="s">
        <v>23522</v>
      </c>
      <c r="D3416" s="1" t="s">
        <v>23520</v>
      </c>
      <c r="E3416" s="1" t="s">
        <v>23272</v>
      </c>
      <c r="F3416" s="1" t="s">
        <v>22</v>
      </c>
    </row>
    <row r="3417" spans="1:6" x14ac:dyDescent="0.2">
      <c r="A3417" s="1" t="s">
        <v>237</v>
      </c>
      <c r="B3417" s="1" t="s">
        <v>17573</v>
      </c>
      <c r="C3417" s="1" t="s">
        <v>17574</v>
      </c>
      <c r="D3417" s="1" t="s">
        <v>17572</v>
      </c>
      <c r="E3417" s="1" t="s">
        <v>17139</v>
      </c>
      <c r="F3417" s="1" t="s">
        <v>22</v>
      </c>
    </row>
    <row r="3418" spans="1:6" x14ac:dyDescent="0.2">
      <c r="A3418" s="1" t="s">
        <v>288</v>
      </c>
      <c r="B3418" s="1" t="s">
        <v>17535</v>
      </c>
      <c r="C3418" s="1" t="s">
        <v>17536</v>
      </c>
      <c r="D3418" s="1" t="s">
        <v>17534</v>
      </c>
      <c r="E3418" s="1" t="s">
        <v>17139</v>
      </c>
      <c r="F3418" s="1" t="s">
        <v>22</v>
      </c>
    </row>
    <row r="3419" spans="1:6" x14ac:dyDescent="0.2">
      <c r="A3419" s="1" t="s">
        <v>288</v>
      </c>
      <c r="B3419" s="1" t="s">
        <v>13458</v>
      </c>
      <c r="C3419" s="1" t="s">
        <v>13459</v>
      </c>
      <c r="D3419" s="1" t="s">
        <v>13457</v>
      </c>
      <c r="E3419" s="1" t="s">
        <v>13407</v>
      </c>
      <c r="F3419" s="1" t="s">
        <v>22</v>
      </c>
    </row>
    <row r="3420" spans="1:6" x14ac:dyDescent="0.2">
      <c r="A3420" s="1" t="s">
        <v>237</v>
      </c>
      <c r="B3420" s="1" t="s">
        <v>5775</v>
      </c>
      <c r="C3420" s="1" t="s">
        <v>5776</v>
      </c>
      <c r="D3420" s="1" t="s">
        <v>5774</v>
      </c>
      <c r="E3420" s="1" t="s">
        <v>5481</v>
      </c>
      <c r="F3420" s="1" t="s">
        <v>22</v>
      </c>
    </row>
    <row r="3421" spans="1:6" x14ac:dyDescent="0.2">
      <c r="A3421" s="1" t="s">
        <v>133</v>
      </c>
      <c r="B3421" s="1" t="s">
        <v>5419</v>
      </c>
      <c r="C3421" s="1" t="s">
        <v>5420</v>
      </c>
      <c r="D3421" s="1" t="s">
        <v>5418</v>
      </c>
      <c r="E3421" s="1" t="s">
        <v>5369</v>
      </c>
      <c r="F3421" s="1" t="s">
        <v>22</v>
      </c>
    </row>
    <row r="3422" spans="1:6" x14ac:dyDescent="0.2">
      <c r="A3422" s="1" t="s">
        <v>488</v>
      </c>
      <c r="B3422" s="1" t="s">
        <v>5570</v>
      </c>
      <c r="C3422" s="1" t="s">
        <v>5571</v>
      </c>
      <c r="D3422" s="1" t="s">
        <v>5569</v>
      </c>
      <c r="E3422" s="1" t="s">
        <v>5481</v>
      </c>
      <c r="F3422" s="1" t="s">
        <v>22</v>
      </c>
    </row>
    <row r="3423" spans="1:6" x14ac:dyDescent="0.2">
      <c r="A3423" s="1" t="s">
        <v>237</v>
      </c>
      <c r="B3423" s="1" t="s">
        <v>8621</v>
      </c>
      <c r="C3423" s="1" t="s">
        <v>8622</v>
      </c>
      <c r="D3423" s="1" t="s">
        <v>8620</v>
      </c>
      <c r="E3423" s="1" t="s">
        <v>8518</v>
      </c>
      <c r="F3423" s="1" t="s">
        <v>22</v>
      </c>
    </row>
    <row r="3424" spans="1:6" x14ac:dyDescent="0.2">
      <c r="A3424" s="1" t="s">
        <v>268</v>
      </c>
      <c r="B3424" s="1" t="s">
        <v>6924</v>
      </c>
      <c r="C3424" s="1" t="s">
        <v>6925</v>
      </c>
      <c r="D3424" s="1" t="s">
        <v>6923</v>
      </c>
      <c r="E3424" s="1" t="s">
        <v>6444</v>
      </c>
      <c r="F3424" s="1" t="s">
        <v>22</v>
      </c>
    </row>
    <row r="3425" spans="1:6" x14ac:dyDescent="0.2">
      <c r="A3425" s="1" t="s">
        <v>488</v>
      </c>
      <c r="B3425" s="1" t="s">
        <v>26222</v>
      </c>
      <c r="C3425" s="1" t="s">
        <v>26223</v>
      </c>
      <c r="D3425" s="1" t="s">
        <v>26221</v>
      </c>
      <c r="E3425" s="1" t="s">
        <v>26208</v>
      </c>
      <c r="F3425" s="1" t="s">
        <v>22</v>
      </c>
    </row>
    <row r="3426" spans="1:6" x14ac:dyDescent="0.2">
      <c r="A3426" s="1" t="s">
        <v>268</v>
      </c>
      <c r="B3426" s="1" t="s">
        <v>8581</v>
      </c>
      <c r="C3426" s="1" t="s">
        <v>8582</v>
      </c>
      <c r="D3426" s="1" t="s">
        <v>8580</v>
      </c>
      <c r="E3426" s="1" t="s">
        <v>8518</v>
      </c>
      <c r="F3426" s="1" t="s">
        <v>22</v>
      </c>
    </row>
    <row r="3427" spans="1:6" x14ac:dyDescent="0.2">
      <c r="A3427" s="1" t="s">
        <v>133</v>
      </c>
      <c r="B3427" s="1" t="s">
        <v>12713</v>
      </c>
      <c r="C3427" s="1" t="s">
        <v>12714</v>
      </c>
      <c r="D3427" s="1" t="s">
        <v>12712</v>
      </c>
      <c r="E3427" s="1" t="s">
        <v>12256</v>
      </c>
      <c r="F3427" s="1" t="s">
        <v>22</v>
      </c>
    </row>
    <row r="3428" spans="1:6" x14ac:dyDescent="0.2">
      <c r="A3428" s="1" t="s">
        <v>133</v>
      </c>
      <c r="B3428" s="1" t="s">
        <v>17012</v>
      </c>
      <c r="C3428" s="1" t="s">
        <v>17013</v>
      </c>
      <c r="D3428" s="1" t="s">
        <v>17011</v>
      </c>
      <c r="E3428" s="1" t="s">
        <v>16166</v>
      </c>
      <c r="F3428" s="1" t="s">
        <v>22</v>
      </c>
    </row>
    <row r="3429" spans="1:6" x14ac:dyDescent="0.2">
      <c r="A3429" s="1" t="s">
        <v>237</v>
      </c>
      <c r="B3429" s="1" t="s">
        <v>534</v>
      </c>
      <c r="C3429" s="1" t="s">
        <v>535</v>
      </c>
      <c r="D3429" s="1" t="s">
        <v>533</v>
      </c>
      <c r="E3429" s="1" t="s">
        <v>531</v>
      </c>
      <c r="F3429" s="1" t="s">
        <v>22</v>
      </c>
    </row>
    <row r="3430" spans="1:6" x14ac:dyDescent="0.2">
      <c r="A3430" s="1" t="s">
        <v>488</v>
      </c>
      <c r="B3430" s="1" t="s">
        <v>10934</v>
      </c>
      <c r="C3430" s="1" t="s">
        <v>10935</v>
      </c>
      <c r="D3430" s="1" t="s">
        <v>10933</v>
      </c>
      <c r="E3430" s="1" t="s">
        <v>10175</v>
      </c>
      <c r="F3430" s="1" t="s">
        <v>22</v>
      </c>
    </row>
    <row r="3431" spans="1:6" x14ac:dyDescent="0.2">
      <c r="A3431" s="1" t="s">
        <v>488</v>
      </c>
      <c r="B3431" s="1" t="s">
        <v>16758</v>
      </c>
      <c r="C3431" s="1" t="s">
        <v>16759</v>
      </c>
      <c r="D3431" s="1" t="s">
        <v>16757</v>
      </c>
      <c r="E3431" s="1" t="s">
        <v>16166</v>
      </c>
      <c r="F3431" s="1" t="s">
        <v>22</v>
      </c>
    </row>
    <row r="3432" spans="1:6" x14ac:dyDescent="0.2">
      <c r="A3432" s="1" t="s">
        <v>488</v>
      </c>
      <c r="B3432" s="1" t="s">
        <v>19141</v>
      </c>
      <c r="C3432" s="1" t="s">
        <v>19142</v>
      </c>
      <c r="D3432" s="1" t="s">
        <v>19140</v>
      </c>
      <c r="E3432" s="1" t="s">
        <v>18258</v>
      </c>
      <c r="F3432" s="1" t="s">
        <v>22</v>
      </c>
    </row>
    <row r="3433" spans="1:6" x14ac:dyDescent="0.2">
      <c r="A3433" s="1" t="s">
        <v>268</v>
      </c>
      <c r="B3433" s="1" t="s">
        <v>1147</v>
      </c>
      <c r="C3433" s="1" t="s">
        <v>1148</v>
      </c>
      <c r="D3433" s="1" t="s">
        <v>1146</v>
      </c>
      <c r="E3433" s="1" t="s">
        <v>1144</v>
      </c>
      <c r="F3433" s="1" t="s">
        <v>22</v>
      </c>
    </row>
    <row r="3434" spans="1:6" x14ac:dyDescent="0.2">
      <c r="A3434" s="1" t="s">
        <v>262</v>
      </c>
      <c r="B3434" s="1" t="s">
        <v>11374</v>
      </c>
      <c r="C3434" s="1" t="s">
        <v>11375</v>
      </c>
      <c r="D3434" s="1" t="s">
        <v>11373</v>
      </c>
      <c r="E3434" s="1" t="s">
        <v>10175</v>
      </c>
      <c r="F3434" s="1" t="s">
        <v>22</v>
      </c>
    </row>
    <row r="3435" spans="1:6" x14ac:dyDescent="0.2">
      <c r="A3435" s="1" t="s">
        <v>488</v>
      </c>
      <c r="B3435" s="1" t="s">
        <v>8275</v>
      </c>
      <c r="C3435" s="1" t="s">
        <v>8276</v>
      </c>
      <c r="D3435" s="1" t="s">
        <v>8274</v>
      </c>
      <c r="E3435" s="1" t="s">
        <v>7619</v>
      </c>
      <c r="F3435" s="1" t="s">
        <v>22</v>
      </c>
    </row>
    <row r="3436" spans="1:6" x14ac:dyDescent="0.2">
      <c r="A3436" s="1" t="s">
        <v>218</v>
      </c>
      <c r="B3436" s="1" t="s">
        <v>7490</v>
      </c>
      <c r="C3436" s="1" t="s">
        <v>7491</v>
      </c>
      <c r="D3436" s="1" t="s">
        <v>7489</v>
      </c>
      <c r="E3436" s="1" t="s">
        <v>7369</v>
      </c>
      <c r="F3436" s="1" t="s">
        <v>22</v>
      </c>
    </row>
    <row r="3437" spans="1:6" x14ac:dyDescent="0.2">
      <c r="A3437" s="1" t="s">
        <v>268</v>
      </c>
      <c r="B3437" s="1" t="s">
        <v>1074</v>
      </c>
      <c r="C3437" s="1" t="s">
        <v>1075</v>
      </c>
      <c r="D3437" s="1" t="s">
        <v>1073</v>
      </c>
      <c r="E3437" s="1" t="s">
        <v>1076</v>
      </c>
      <c r="F3437" s="1" t="s">
        <v>22</v>
      </c>
    </row>
    <row r="3438" spans="1:6" x14ac:dyDescent="0.2">
      <c r="A3438" s="1" t="s">
        <v>218</v>
      </c>
      <c r="B3438" s="1" t="s">
        <v>12582</v>
      </c>
      <c r="C3438" s="1" t="s">
        <v>12583</v>
      </c>
      <c r="D3438" s="1" t="s">
        <v>12581</v>
      </c>
      <c r="E3438" s="1" t="s">
        <v>12256</v>
      </c>
      <c r="F3438" s="1" t="s">
        <v>22</v>
      </c>
    </row>
    <row r="3439" spans="1:6" x14ac:dyDescent="0.2">
      <c r="A3439" s="1" t="s">
        <v>262</v>
      </c>
      <c r="B3439" s="1" t="s">
        <v>20660</v>
      </c>
      <c r="C3439" s="1" t="s">
        <v>20661</v>
      </c>
      <c r="D3439" s="1" t="s">
        <v>20659</v>
      </c>
      <c r="E3439" s="1" t="s">
        <v>20412</v>
      </c>
      <c r="F3439" s="1" t="s">
        <v>22</v>
      </c>
    </row>
    <row r="3440" spans="1:6" x14ac:dyDescent="0.2">
      <c r="A3440" s="1" t="s">
        <v>262</v>
      </c>
      <c r="B3440" s="1" t="s">
        <v>18142</v>
      </c>
      <c r="C3440" s="1" t="s">
        <v>18143</v>
      </c>
      <c r="D3440" s="1" t="s">
        <v>18141</v>
      </c>
      <c r="E3440" s="1" t="s">
        <v>17139</v>
      </c>
      <c r="F3440" s="1" t="s">
        <v>22</v>
      </c>
    </row>
    <row r="3441" spans="1:6" x14ac:dyDescent="0.2">
      <c r="A3441" s="1" t="s">
        <v>488</v>
      </c>
      <c r="B3441" s="1" t="s">
        <v>3074</v>
      </c>
      <c r="C3441" s="1" t="s">
        <v>3075</v>
      </c>
      <c r="D3441" s="1" t="s">
        <v>3073</v>
      </c>
      <c r="E3441" s="1" t="s">
        <v>2927</v>
      </c>
      <c r="F3441" s="1" t="s">
        <v>22</v>
      </c>
    </row>
    <row r="3442" spans="1:6" x14ac:dyDescent="0.2">
      <c r="A3442" s="1" t="s">
        <v>262</v>
      </c>
      <c r="B3442" s="1" t="s">
        <v>10026</v>
      </c>
      <c r="C3442" s="1" t="s">
        <v>10027</v>
      </c>
      <c r="D3442" s="1" t="s">
        <v>10025</v>
      </c>
      <c r="E3442" s="1" t="s">
        <v>9804</v>
      </c>
      <c r="F3442" s="1" t="s">
        <v>22</v>
      </c>
    </row>
    <row r="3443" spans="1:6" x14ac:dyDescent="0.2">
      <c r="A3443" s="1" t="s">
        <v>262</v>
      </c>
      <c r="B3443" s="1" t="s">
        <v>25523</v>
      </c>
      <c r="C3443" s="1" t="s">
        <v>25524</v>
      </c>
      <c r="D3443" s="1" t="s">
        <v>25522</v>
      </c>
      <c r="E3443" s="1" t="s">
        <v>24945</v>
      </c>
      <c r="F3443" s="1" t="s">
        <v>22</v>
      </c>
    </row>
    <row r="3444" spans="1:6" x14ac:dyDescent="0.2">
      <c r="A3444" s="1" t="s">
        <v>262</v>
      </c>
      <c r="B3444" s="1" t="s">
        <v>19804</v>
      </c>
      <c r="C3444" s="1" t="s">
        <v>19805</v>
      </c>
      <c r="D3444" s="1" t="s">
        <v>19803</v>
      </c>
      <c r="E3444" s="1" t="s">
        <v>19170</v>
      </c>
      <c r="F3444" s="1" t="s">
        <v>22</v>
      </c>
    </row>
    <row r="3445" spans="1:6" x14ac:dyDescent="0.2">
      <c r="A3445" s="1" t="s">
        <v>488</v>
      </c>
      <c r="B3445" s="1" t="s">
        <v>13767</v>
      </c>
      <c r="C3445" s="1" t="s">
        <v>13768</v>
      </c>
      <c r="D3445" s="1" t="s">
        <v>13766</v>
      </c>
      <c r="E3445" s="1" t="s">
        <v>13407</v>
      </c>
      <c r="F3445" s="1" t="s">
        <v>22</v>
      </c>
    </row>
    <row r="3446" spans="1:6" x14ac:dyDescent="0.2">
      <c r="A3446" s="1" t="s">
        <v>237</v>
      </c>
      <c r="B3446" s="1" t="s">
        <v>543</v>
      </c>
      <c r="C3446" s="1" t="s">
        <v>544</v>
      </c>
      <c r="D3446" s="1" t="s">
        <v>542</v>
      </c>
      <c r="E3446" s="1" t="s">
        <v>545</v>
      </c>
      <c r="F3446" s="1" t="s">
        <v>22</v>
      </c>
    </row>
    <row r="3447" spans="1:6" x14ac:dyDescent="0.2">
      <c r="A3447" s="1" t="s">
        <v>133</v>
      </c>
      <c r="B3447" s="1" t="s">
        <v>9464</v>
      </c>
      <c r="C3447" s="1" t="s">
        <v>9465</v>
      </c>
      <c r="D3447" s="1" t="s">
        <v>9463</v>
      </c>
      <c r="E3447" s="1" t="s">
        <v>8769</v>
      </c>
      <c r="F3447" s="1" t="s">
        <v>22</v>
      </c>
    </row>
    <row r="3448" spans="1:6" x14ac:dyDescent="0.2">
      <c r="A3448" s="1" t="s">
        <v>237</v>
      </c>
      <c r="B3448" s="1" t="s">
        <v>962</v>
      </c>
      <c r="C3448" s="1" t="s">
        <v>963</v>
      </c>
      <c r="D3448" s="1" t="s">
        <v>961</v>
      </c>
      <c r="E3448" s="1" t="s">
        <v>959</v>
      </c>
      <c r="F3448" s="1" t="s">
        <v>22</v>
      </c>
    </row>
    <row r="3449" spans="1:6" x14ac:dyDescent="0.2">
      <c r="A3449" s="1" t="s">
        <v>133</v>
      </c>
      <c r="B3449" s="1" t="s">
        <v>5883</v>
      </c>
      <c r="C3449" s="1" t="s">
        <v>5884</v>
      </c>
      <c r="D3449" s="1" t="s">
        <v>5882</v>
      </c>
      <c r="E3449" s="1" t="s">
        <v>5481</v>
      </c>
      <c r="F3449" s="1" t="s">
        <v>22</v>
      </c>
    </row>
    <row r="3450" spans="1:6" x14ac:dyDescent="0.2">
      <c r="A3450" s="1" t="s">
        <v>19</v>
      </c>
      <c r="B3450" s="1" t="s">
        <v>15425</v>
      </c>
      <c r="C3450" s="1" t="s">
        <v>15426</v>
      </c>
      <c r="D3450" s="1" t="s">
        <v>15424</v>
      </c>
      <c r="E3450" s="1" t="s">
        <v>14096</v>
      </c>
      <c r="F3450" s="1" t="s">
        <v>22</v>
      </c>
    </row>
    <row r="3451" spans="1:6" x14ac:dyDescent="0.2">
      <c r="A3451" s="1" t="s">
        <v>237</v>
      </c>
      <c r="B3451" s="1" t="s">
        <v>810</v>
      </c>
      <c r="C3451" s="1" t="s">
        <v>811</v>
      </c>
      <c r="D3451" s="1" t="s">
        <v>809</v>
      </c>
      <c r="E3451" s="1" t="s">
        <v>812</v>
      </c>
      <c r="F3451" s="1" t="s">
        <v>22</v>
      </c>
    </row>
    <row r="3452" spans="1:6" x14ac:dyDescent="0.2">
      <c r="A3452" s="1" t="s">
        <v>288</v>
      </c>
      <c r="B3452" s="1" t="s">
        <v>4541</v>
      </c>
      <c r="C3452" s="1" t="s">
        <v>4542</v>
      </c>
      <c r="D3452" s="1" t="s">
        <v>4540</v>
      </c>
      <c r="E3452" s="1" t="s">
        <v>4048</v>
      </c>
      <c r="F3452" s="1" t="s">
        <v>22</v>
      </c>
    </row>
    <row r="3453" spans="1:6" x14ac:dyDescent="0.2">
      <c r="A3453" s="1" t="s">
        <v>19</v>
      </c>
      <c r="B3453" s="1" t="s">
        <v>8644</v>
      </c>
      <c r="C3453" s="1" t="s">
        <v>8645</v>
      </c>
      <c r="D3453" s="1" t="s">
        <v>8643</v>
      </c>
      <c r="E3453" s="1" t="s">
        <v>8518</v>
      </c>
      <c r="F3453" s="1" t="s">
        <v>22</v>
      </c>
    </row>
    <row r="3454" spans="1:6" x14ac:dyDescent="0.2">
      <c r="A3454" s="1" t="s">
        <v>262</v>
      </c>
      <c r="B3454" s="1" t="s">
        <v>14107</v>
      </c>
      <c r="C3454" s="1" t="s">
        <v>14108</v>
      </c>
      <c r="D3454" s="1" t="s">
        <v>14106</v>
      </c>
      <c r="E3454" s="1" t="s">
        <v>14096</v>
      </c>
      <c r="F3454" s="1" t="s">
        <v>22</v>
      </c>
    </row>
    <row r="3455" spans="1:6" x14ac:dyDescent="0.2">
      <c r="A3455" s="1" t="s">
        <v>262</v>
      </c>
      <c r="B3455" s="1" t="s">
        <v>21408</v>
      </c>
      <c r="C3455" s="1" t="s">
        <v>21409</v>
      </c>
      <c r="D3455" s="1" t="s">
        <v>21407</v>
      </c>
      <c r="E3455" s="1" t="s">
        <v>20412</v>
      </c>
      <c r="F3455" s="1" t="s">
        <v>22</v>
      </c>
    </row>
    <row r="3456" spans="1:6" x14ac:dyDescent="0.2">
      <c r="A3456" s="1" t="s">
        <v>288</v>
      </c>
      <c r="B3456" s="1" t="s">
        <v>20991</v>
      </c>
      <c r="C3456" s="1" t="s">
        <v>20992</v>
      </c>
      <c r="D3456" s="1" t="s">
        <v>20990</v>
      </c>
      <c r="E3456" s="1" t="s">
        <v>20412</v>
      </c>
      <c r="F3456" s="1" t="s">
        <v>22</v>
      </c>
    </row>
    <row r="3457" spans="1:6" x14ac:dyDescent="0.2">
      <c r="A3457" s="1" t="s">
        <v>133</v>
      </c>
      <c r="B3457" s="1" t="s">
        <v>18831</v>
      </c>
      <c r="C3457" s="1" t="s">
        <v>18832</v>
      </c>
      <c r="D3457" s="1" t="s">
        <v>18830</v>
      </c>
      <c r="E3457" s="1" t="s">
        <v>18258</v>
      </c>
      <c r="F3457" s="1" t="s">
        <v>22</v>
      </c>
    </row>
    <row r="3458" spans="1:6" x14ac:dyDescent="0.2">
      <c r="A3458" s="1" t="s">
        <v>167</v>
      </c>
      <c r="B3458" s="1" t="s">
        <v>7271</v>
      </c>
      <c r="C3458" s="1" t="s">
        <v>7272</v>
      </c>
      <c r="D3458" s="1" t="s">
        <v>7270</v>
      </c>
      <c r="E3458" s="1" t="s">
        <v>7246</v>
      </c>
      <c r="F3458" s="1" t="s">
        <v>22</v>
      </c>
    </row>
    <row r="3459" spans="1:6" x14ac:dyDescent="0.2">
      <c r="A3459" s="1" t="s">
        <v>167</v>
      </c>
      <c r="B3459" s="1" t="s">
        <v>19589</v>
      </c>
      <c r="C3459" s="1" t="s">
        <v>19590</v>
      </c>
      <c r="D3459" s="1" t="s">
        <v>19588</v>
      </c>
      <c r="E3459" s="1" t="s">
        <v>19170</v>
      </c>
      <c r="F3459" s="1" t="s">
        <v>22</v>
      </c>
    </row>
    <row r="3460" spans="1:6" x14ac:dyDescent="0.2">
      <c r="A3460" s="1" t="s">
        <v>488</v>
      </c>
      <c r="B3460" s="1" t="s">
        <v>12335</v>
      </c>
      <c r="C3460" s="1" t="s">
        <v>12336</v>
      </c>
      <c r="D3460" s="1" t="s">
        <v>12334</v>
      </c>
      <c r="E3460" s="1" t="s">
        <v>12256</v>
      </c>
      <c r="F3460" s="1" t="s">
        <v>22</v>
      </c>
    </row>
    <row r="3461" spans="1:6" x14ac:dyDescent="0.2">
      <c r="A3461" s="1" t="s">
        <v>488</v>
      </c>
      <c r="B3461" s="1" t="s">
        <v>15527</v>
      </c>
      <c r="C3461" s="1" t="s">
        <v>15528</v>
      </c>
      <c r="D3461" s="1" t="s">
        <v>15526</v>
      </c>
      <c r="E3461" s="1" t="s">
        <v>15482</v>
      </c>
      <c r="F3461" s="1" t="s">
        <v>22</v>
      </c>
    </row>
    <row r="3462" spans="1:6" x14ac:dyDescent="0.2">
      <c r="A3462" s="1" t="s">
        <v>167</v>
      </c>
      <c r="B3462" s="1" t="s">
        <v>19637</v>
      </c>
      <c r="C3462" s="1" t="s">
        <v>19638</v>
      </c>
      <c r="D3462" s="1" t="s">
        <v>19636</v>
      </c>
      <c r="E3462" s="1" t="s">
        <v>19170</v>
      </c>
      <c r="F3462" s="1" t="s">
        <v>22</v>
      </c>
    </row>
    <row r="3463" spans="1:6" x14ac:dyDescent="0.2">
      <c r="A3463" s="1" t="s">
        <v>262</v>
      </c>
      <c r="B3463" s="1" t="s">
        <v>17123</v>
      </c>
      <c r="C3463" s="1" t="s">
        <v>17124</v>
      </c>
      <c r="D3463" s="1" t="s">
        <v>17122</v>
      </c>
      <c r="E3463" s="1" t="s">
        <v>16166</v>
      </c>
      <c r="F3463" s="1" t="s">
        <v>22</v>
      </c>
    </row>
    <row r="3464" spans="1:6" x14ac:dyDescent="0.2">
      <c r="A3464" s="1" t="s">
        <v>262</v>
      </c>
      <c r="B3464" s="1" t="s">
        <v>14270</v>
      </c>
      <c r="C3464" s="1" t="s">
        <v>14271</v>
      </c>
      <c r="D3464" s="1" t="s">
        <v>14269</v>
      </c>
      <c r="E3464" s="1" t="s">
        <v>14096</v>
      </c>
      <c r="F3464" s="1" t="s">
        <v>22</v>
      </c>
    </row>
    <row r="3465" spans="1:6" x14ac:dyDescent="0.2">
      <c r="A3465" s="1" t="s">
        <v>121</v>
      </c>
      <c r="B3465" s="1" t="s">
        <v>11991</v>
      </c>
      <c r="C3465" s="1" t="s">
        <v>11992</v>
      </c>
      <c r="D3465" s="1" t="s">
        <v>11990</v>
      </c>
      <c r="E3465" s="1" t="s">
        <v>11719</v>
      </c>
      <c r="F3465" s="1" t="s">
        <v>22</v>
      </c>
    </row>
    <row r="3466" spans="1:6" x14ac:dyDescent="0.2">
      <c r="A3466" s="1" t="s">
        <v>121</v>
      </c>
      <c r="B3466" s="1" t="s">
        <v>8506</v>
      </c>
      <c r="C3466" s="1" t="s">
        <v>8507</v>
      </c>
      <c r="D3466" s="1" t="s">
        <v>8505</v>
      </c>
      <c r="E3466" s="1" t="s">
        <v>7619</v>
      </c>
      <c r="F3466" s="1" t="s">
        <v>22</v>
      </c>
    </row>
    <row r="3467" spans="1:6" x14ac:dyDescent="0.2">
      <c r="A3467" s="1" t="s">
        <v>488</v>
      </c>
      <c r="B3467" s="1" t="s">
        <v>18102</v>
      </c>
      <c r="C3467" s="1" t="s">
        <v>18103</v>
      </c>
      <c r="D3467" s="1" t="s">
        <v>18101</v>
      </c>
      <c r="E3467" s="1" t="s">
        <v>17139</v>
      </c>
      <c r="F3467" s="1" t="s">
        <v>22</v>
      </c>
    </row>
    <row r="3468" spans="1:6" x14ac:dyDescent="0.2">
      <c r="A3468" s="1" t="s">
        <v>133</v>
      </c>
      <c r="B3468" s="1" t="s">
        <v>25501</v>
      </c>
      <c r="C3468" s="1" t="s">
        <v>25502</v>
      </c>
      <c r="D3468" s="1" t="s">
        <v>25500</v>
      </c>
      <c r="E3468" s="1" t="s">
        <v>24945</v>
      </c>
      <c r="F3468" s="1" t="s">
        <v>22</v>
      </c>
    </row>
    <row r="3469" spans="1:6" x14ac:dyDescent="0.2">
      <c r="A3469" s="1" t="s">
        <v>488</v>
      </c>
      <c r="B3469" s="1" t="s">
        <v>20819</v>
      </c>
      <c r="C3469" s="1" t="s">
        <v>20820</v>
      </c>
      <c r="D3469" s="1" t="s">
        <v>20818</v>
      </c>
      <c r="E3469" s="1" t="s">
        <v>20412</v>
      </c>
      <c r="F3469" s="1" t="s">
        <v>22</v>
      </c>
    </row>
    <row r="3470" spans="1:6" x14ac:dyDescent="0.2">
      <c r="A3470" s="1" t="s">
        <v>167</v>
      </c>
      <c r="B3470" s="1" t="s">
        <v>23179</v>
      </c>
      <c r="C3470" s="1" t="s">
        <v>23180</v>
      </c>
      <c r="D3470" s="1" t="s">
        <v>23178</v>
      </c>
      <c r="E3470" s="1" t="s">
        <v>22075</v>
      </c>
      <c r="F3470" s="1" t="s">
        <v>22</v>
      </c>
    </row>
    <row r="3471" spans="1:6" x14ac:dyDescent="0.2">
      <c r="A3471" s="1" t="s">
        <v>133</v>
      </c>
      <c r="B3471" s="1" t="s">
        <v>4524</v>
      </c>
      <c r="C3471" s="1" t="s">
        <v>4525</v>
      </c>
      <c r="D3471" s="1" t="s">
        <v>4523</v>
      </c>
      <c r="E3471" s="1" t="s">
        <v>4048</v>
      </c>
      <c r="F3471" s="1" t="s">
        <v>22</v>
      </c>
    </row>
    <row r="3472" spans="1:6" x14ac:dyDescent="0.2">
      <c r="A3472" s="1" t="s">
        <v>268</v>
      </c>
      <c r="B3472" s="1" t="s">
        <v>21437</v>
      </c>
      <c r="C3472" s="1" t="s">
        <v>21438</v>
      </c>
      <c r="D3472" s="1" t="s">
        <v>21436</v>
      </c>
      <c r="E3472" s="1" t="s">
        <v>20412</v>
      </c>
      <c r="F3472" s="1" t="s">
        <v>22</v>
      </c>
    </row>
    <row r="3473" spans="1:6" x14ac:dyDescent="0.2">
      <c r="A3473" s="1" t="s">
        <v>133</v>
      </c>
      <c r="B3473" s="1" t="s">
        <v>16126</v>
      </c>
      <c r="C3473" s="1" t="s">
        <v>16127</v>
      </c>
      <c r="D3473" s="1" t="s">
        <v>16125</v>
      </c>
      <c r="E3473" s="1" t="s">
        <v>15482</v>
      </c>
      <c r="F3473" s="1" t="s">
        <v>22</v>
      </c>
    </row>
    <row r="3474" spans="1:6" x14ac:dyDescent="0.2">
      <c r="A3474" s="1" t="s">
        <v>488</v>
      </c>
      <c r="B3474" s="1" t="s">
        <v>23668</v>
      </c>
      <c r="C3474" s="1" t="s">
        <v>23669</v>
      </c>
      <c r="D3474" s="1" t="s">
        <v>23667</v>
      </c>
      <c r="E3474" s="1" t="s">
        <v>23272</v>
      </c>
      <c r="F3474" s="1" t="s">
        <v>22</v>
      </c>
    </row>
    <row r="3475" spans="1:6" x14ac:dyDescent="0.2">
      <c r="A3475" s="1" t="s">
        <v>133</v>
      </c>
      <c r="B3475" s="1" t="s">
        <v>4768</v>
      </c>
      <c r="C3475" s="1" t="s">
        <v>4769</v>
      </c>
      <c r="D3475" s="1" t="s">
        <v>4767</v>
      </c>
      <c r="E3475" s="1" t="s">
        <v>4674</v>
      </c>
      <c r="F3475" s="1" t="s">
        <v>22</v>
      </c>
    </row>
    <row r="3476" spans="1:6" x14ac:dyDescent="0.2">
      <c r="A3476" s="1" t="s">
        <v>237</v>
      </c>
      <c r="B3476" s="1" t="s">
        <v>25006</v>
      </c>
      <c r="C3476" s="1" t="s">
        <v>25007</v>
      </c>
      <c r="D3476" s="1" t="s">
        <v>25005</v>
      </c>
      <c r="E3476" s="1" t="s">
        <v>24945</v>
      </c>
      <c r="F3476" s="1" t="s">
        <v>22</v>
      </c>
    </row>
    <row r="3477" spans="1:6" x14ac:dyDescent="0.2">
      <c r="A3477" s="1" t="s">
        <v>237</v>
      </c>
      <c r="B3477" s="1" t="s">
        <v>13448</v>
      </c>
      <c r="C3477" s="1" t="s">
        <v>13449</v>
      </c>
      <c r="D3477" s="1" t="s">
        <v>13447</v>
      </c>
      <c r="E3477" s="1" t="s">
        <v>13407</v>
      </c>
      <c r="F3477" s="1" t="s">
        <v>22</v>
      </c>
    </row>
    <row r="3478" spans="1:6" x14ac:dyDescent="0.2">
      <c r="A3478" s="1" t="s">
        <v>488</v>
      </c>
      <c r="B3478" s="1" t="s">
        <v>4379</v>
      </c>
      <c r="C3478" s="1" t="s">
        <v>4380</v>
      </c>
      <c r="D3478" s="1" t="s">
        <v>4378</v>
      </c>
      <c r="E3478" s="1" t="s">
        <v>4048</v>
      </c>
      <c r="F3478" s="1" t="s">
        <v>22</v>
      </c>
    </row>
    <row r="3479" spans="1:6" x14ac:dyDescent="0.2">
      <c r="A3479" s="1" t="s">
        <v>288</v>
      </c>
      <c r="B3479" s="1" t="s">
        <v>11869</v>
      </c>
      <c r="C3479" s="1" t="s">
        <v>11870</v>
      </c>
      <c r="D3479" s="1" t="s">
        <v>11868</v>
      </c>
      <c r="E3479" s="1" t="s">
        <v>11719</v>
      </c>
      <c r="F3479" s="1" t="s">
        <v>22</v>
      </c>
    </row>
    <row r="3480" spans="1:6" x14ac:dyDescent="0.2">
      <c r="A3480" s="1" t="s">
        <v>237</v>
      </c>
      <c r="B3480" s="1" t="s">
        <v>10219</v>
      </c>
      <c r="C3480" s="1" t="s">
        <v>10220</v>
      </c>
      <c r="D3480" s="1" t="s">
        <v>10218</v>
      </c>
      <c r="E3480" s="1" t="s">
        <v>10175</v>
      </c>
      <c r="F3480" s="1" t="s">
        <v>22</v>
      </c>
    </row>
    <row r="3481" spans="1:6" x14ac:dyDescent="0.2">
      <c r="A3481" s="1" t="s">
        <v>19</v>
      </c>
      <c r="B3481" s="1" t="s">
        <v>10822</v>
      </c>
      <c r="C3481" s="1" t="s">
        <v>10823</v>
      </c>
      <c r="D3481" s="1" t="s">
        <v>10821</v>
      </c>
      <c r="E3481" s="1" t="s">
        <v>10175</v>
      </c>
      <c r="F3481" s="1" t="s">
        <v>22</v>
      </c>
    </row>
    <row r="3482" spans="1:6" x14ac:dyDescent="0.2">
      <c r="A3482" s="1" t="s">
        <v>268</v>
      </c>
      <c r="B3482" s="1" t="s">
        <v>8585</v>
      </c>
      <c r="C3482" s="1" t="s">
        <v>8586</v>
      </c>
      <c r="D3482" s="1" t="s">
        <v>8584</v>
      </c>
      <c r="E3482" s="1" t="s">
        <v>8518</v>
      </c>
      <c r="F3482" s="1" t="s">
        <v>22</v>
      </c>
    </row>
    <row r="3483" spans="1:6" x14ac:dyDescent="0.2">
      <c r="A3483" s="1" t="s">
        <v>268</v>
      </c>
      <c r="B3483" s="1" t="s">
        <v>2140</v>
      </c>
      <c r="C3483" s="1" t="s">
        <v>2141</v>
      </c>
      <c r="D3483" s="1" t="s">
        <v>2139</v>
      </c>
      <c r="E3483" s="1" t="s">
        <v>2027</v>
      </c>
      <c r="F3483" s="1" t="s">
        <v>22</v>
      </c>
    </row>
    <row r="3484" spans="1:6" x14ac:dyDescent="0.2">
      <c r="A3484" s="1" t="s">
        <v>237</v>
      </c>
      <c r="B3484" s="1" t="s">
        <v>21919</v>
      </c>
      <c r="C3484" s="1" t="s">
        <v>21920</v>
      </c>
      <c r="D3484" s="1" t="s">
        <v>21918</v>
      </c>
      <c r="E3484" s="1" t="s">
        <v>21509</v>
      </c>
      <c r="F3484" s="1" t="s">
        <v>22</v>
      </c>
    </row>
    <row r="3485" spans="1:6" x14ac:dyDescent="0.2">
      <c r="A3485" s="1" t="s">
        <v>288</v>
      </c>
      <c r="B3485" s="1" t="s">
        <v>3353</v>
      </c>
      <c r="C3485" s="1" t="s">
        <v>3354</v>
      </c>
      <c r="D3485" s="1" t="s">
        <v>3352</v>
      </c>
      <c r="E3485" s="1" t="s">
        <v>3217</v>
      </c>
      <c r="F3485" s="1" t="s">
        <v>22</v>
      </c>
    </row>
    <row r="3486" spans="1:6" x14ac:dyDescent="0.2">
      <c r="A3486" s="1" t="s">
        <v>133</v>
      </c>
      <c r="B3486" s="1" t="s">
        <v>7745</v>
      </c>
      <c r="C3486" s="1" t="s">
        <v>7746</v>
      </c>
      <c r="D3486" s="1" t="s">
        <v>7744</v>
      </c>
      <c r="E3486" s="1" t="s">
        <v>7619</v>
      </c>
      <c r="F3486" s="1" t="s">
        <v>22</v>
      </c>
    </row>
    <row r="3487" spans="1:6" x14ac:dyDescent="0.2">
      <c r="A3487" s="1" t="s">
        <v>237</v>
      </c>
      <c r="B3487" s="1" t="s">
        <v>11549</v>
      </c>
      <c r="C3487" s="1" t="s">
        <v>11550</v>
      </c>
      <c r="D3487" s="1" t="s">
        <v>11548</v>
      </c>
      <c r="E3487" s="1" t="s">
        <v>10175</v>
      </c>
      <c r="F3487" s="1" t="s">
        <v>22</v>
      </c>
    </row>
    <row r="3488" spans="1:6" x14ac:dyDescent="0.2">
      <c r="A3488" s="1" t="s">
        <v>133</v>
      </c>
      <c r="B3488" s="1" t="s">
        <v>8624</v>
      </c>
      <c r="C3488" s="1" t="s">
        <v>8625</v>
      </c>
      <c r="D3488" s="1" t="s">
        <v>8623</v>
      </c>
      <c r="E3488" s="1" t="s">
        <v>8518</v>
      </c>
      <c r="F3488" s="1" t="s">
        <v>22</v>
      </c>
    </row>
    <row r="3489" spans="1:6" x14ac:dyDescent="0.2">
      <c r="A3489" s="1" t="s">
        <v>237</v>
      </c>
      <c r="B3489" s="1" t="s">
        <v>11694</v>
      </c>
      <c r="C3489" s="1" t="s">
        <v>11695</v>
      </c>
      <c r="D3489" s="1" t="s">
        <v>11693</v>
      </c>
      <c r="E3489" s="1" t="s">
        <v>10175</v>
      </c>
      <c r="F3489" s="1" t="s">
        <v>22</v>
      </c>
    </row>
    <row r="3490" spans="1:6" x14ac:dyDescent="0.2">
      <c r="A3490" s="1" t="s">
        <v>268</v>
      </c>
      <c r="B3490" s="1" t="s">
        <v>8407</v>
      </c>
      <c r="C3490" s="1" t="s">
        <v>8408</v>
      </c>
      <c r="D3490" s="1" t="s">
        <v>8406</v>
      </c>
      <c r="E3490" s="1" t="s">
        <v>7619</v>
      </c>
      <c r="F3490" s="1" t="s">
        <v>22</v>
      </c>
    </row>
    <row r="3491" spans="1:6" x14ac:dyDescent="0.2">
      <c r="A3491" s="1" t="s">
        <v>133</v>
      </c>
      <c r="B3491" s="1" t="s">
        <v>24694</v>
      </c>
      <c r="C3491" s="1" t="s">
        <v>24695</v>
      </c>
      <c r="D3491" s="1" t="s">
        <v>24693</v>
      </c>
      <c r="E3491" s="1" t="s">
        <v>23272</v>
      </c>
      <c r="F3491" s="1" t="s">
        <v>22</v>
      </c>
    </row>
    <row r="3492" spans="1:6" x14ac:dyDescent="0.2">
      <c r="A3492" s="1" t="s">
        <v>268</v>
      </c>
      <c r="B3492" s="1" t="s">
        <v>2863</v>
      </c>
      <c r="C3492" s="1" t="s">
        <v>2864</v>
      </c>
      <c r="D3492" s="1" t="s">
        <v>2862</v>
      </c>
      <c r="E3492" s="1" t="s">
        <v>2673</v>
      </c>
      <c r="F3492" s="1" t="s">
        <v>22</v>
      </c>
    </row>
    <row r="3493" spans="1:6" x14ac:dyDescent="0.2">
      <c r="A3493" s="1" t="s">
        <v>268</v>
      </c>
      <c r="B3493" s="1" t="s">
        <v>2162</v>
      </c>
      <c r="C3493" s="1" t="s">
        <v>2163</v>
      </c>
      <c r="D3493" s="1" t="s">
        <v>2161</v>
      </c>
      <c r="E3493" s="1" t="s">
        <v>2158</v>
      </c>
      <c r="F3493" s="1" t="s">
        <v>22</v>
      </c>
    </row>
    <row r="3494" spans="1:6" x14ac:dyDescent="0.2">
      <c r="A3494" s="1" t="s">
        <v>133</v>
      </c>
      <c r="B3494" s="1" t="s">
        <v>13225</v>
      </c>
      <c r="C3494" s="1" t="s">
        <v>13226</v>
      </c>
      <c r="D3494" s="1" t="s">
        <v>13224</v>
      </c>
      <c r="E3494" s="1" t="s">
        <v>12256</v>
      </c>
      <c r="F3494" s="1" t="s">
        <v>22</v>
      </c>
    </row>
    <row r="3495" spans="1:6" x14ac:dyDescent="0.2">
      <c r="A3495" s="1" t="s">
        <v>268</v>
      </c>
      <c r="B3495" s="1" t="s">
        <v>14424</v>
      </c>
      <c r="C3495" s="1" t="s">
        <v>14425</v>
      </c>
      <c r="D3495" s="1" t="s">
        <v>14423</v>
      </c>
      <c r="E3495" s="1" t="s">
        <v>14096</v>
      </c>
      <c r="F3495" s="1" t="s">
        <v>22</v>
      </c>
    </row>
    <row r="3496" spans="1:6" x14ac:dyDescent="0.2">
      <c r="A3496" s="1" t="s">
        <v>262</v>
      </c>
      <c r="B3496" s="1" t="s">
        <v>15658</v>
      </c>
      <c r="C3496" s="1" t="s">
        <v>15659</v>
      </c>
      <c r="D3496" s="1" t="s">
        <v>15657</v>
      </c>
      <c r="E3496" s="1" t="s">
        <v>15482</v>
      </c>
      <c r="F3496" s="1" t="s">
        <v>22</v>
      </c>
    </row>
    <row r="3497" spans="1:6" x14ac:dyDescent="0.2">
      <c r="A3497" s="1" t="s">
        <v>268</v>
      </c>
      <c r="B3497" s="1" t="s">
        <v>18589</v>
      </c>
      <c r="C3497" s="1" t="s">
        <v>18590</v>
      </c>
      <c r="D3497" s="1" t="s">
        <v>18588</v>
      </c>
      <c r="E3497" s="1" t="s">
        <v>18258</v>
      </c>
      <c r="F3497" s="1" t="s">
        <v>22</v>
      </c>
    </row>
    <row r="3498" spans="1:6" x14ac:dyDescent="0.2">
      <c r="A3498" s="1" t="s">
        <v>237</v>
      </c>
      <c r="B3498" s="1" t="s">
        <v>609</v>
      </c>
      <c r="C3498" s="1" t="s">
        <v>610</v>
      </c>
      <c r="D3498" s="1" t="s">
        <v>608</v>
      </c>
      <c r="E3498" s="1" t="s">
        <v>611</v>
      </c>
      <c r="F3498" s="1" t="s">
        <v>22</v>
      </c>
    </row>
    <row r="3499" spans="1:6" x14ac:dyDescent="0.2">
      <c r="A3499" s="1" t="s">
        <v>268</v>
      </c>
      <c r="B3499" s="1" t="s">
        <v>14172</v>
      </c>
      <c r="C3499" s="1" t="s">
        <v>14173</v>
      </c>
      <c r="D3499" s="1" t="s">
        <v>14171</v>
      </c>
      <c r="E3499" s="1" t="s">
        <v>14096</v>
      </c>
      <c r="F3499" s="1" t="s">
        <v>22</v>
      </c>
    </row>
    <row r="3500" spans="1:6" x14ac:dyDescent="0.2">
      <c r="A3500" s="1" t="s">
        <v>268</v>
      </c>
      <c r="B3500" s="1" t="s">
        <v>4003</v>
      </c>
      <c r="C3500" s="1" t="s">
        <v>4004</v>
      </c>
      <c r="D3500" s="1" t="s">
        <v>4002</v>
      </c>
      <c r="E3500" s="1" t="s">
        <v>3976</v>
      </c>
      <c r="F3500" s="1" t="s">
        <v>22</v>
      </c>
    </row>
    <row r="3501" spans="1:6" x14ac:dyDescent="0.2">
      <c r="A3501" s="1" t="s">
        <v>262</v>
      </c>
      <c r="B3501" s="1" t="s">
        <v>24762</v>
      </c>
      <c r="C3501" s="1" t="s">
        <v>24763</v>
      </c>
      <c r="D3501" s="1" t="s">
        <v>24761</v>
      </c>
      <c r="E3501" s="1" t="s">
        <v>24745</v>
      </c>
      <c r="F3501" s="1" t="s">
        <v>22</v>
      </c>
    </row>
    <row r="3502" spans="1:6" x14ac:dyDescent="0.2">
      <c r="A3502" s="1" t="s">
        <v>19</v>
      </c>
      <c r="B3502" s="1" t="s">
        <v>5496</v>
      </c>
      <c r="C3502" s="1" t="s">
        <v>5497</v>
      </c>
      <c r="D3502" s="1" t="s">
        <v>5495</v>
      </c>
      <c r="E3502" s="1" t="s">
        <v>5481</v>
      </c>
      <c r="F3502" s="1" t="s">
        <v>22</v>
      </c>
    </row>
    <row r="3503" spans="1:6" x14ac:dyDescent="0.2">
      <c r="A3503" s="1" t="s">
        <v>488</v>
      </c>
      <c r="B3503" s="1" t="s">
        <v>8815</v>
      </c>
      <c r="C3503" s="1" t="s">
        <v>8816</v>
      </c>
      <c r="D3503" s="1" t="s">
        <v>8814</v>
      </c>
      <c r="E3503" s="1" t="s">
        <v>8769</v>
      </c>
      <c r="F3503" s="1" t="s">
        <v>22</v>
      </c>
    </row>
    <row r="3504" spans="1:6" x14ac:dyDescent="0.2">
      <c r="A3504" s="1" t="s">
        <v>268</v>
      </c>
      <c r="B3504" s="1" t="s">
        <v>11215</v>
      </c>
      <c r="C3504" s="1" t="s">
        <v>11216</v>
      </c>
      <c r="D3504" s="1" t="s">
        <v>11214</v>
      </c>
      <c r="E3504" s="1" t="s">
        <v>10175</v>
      </c>
      <c r="F3504" s="1" t="s">
        <v>22</v>
      </c>
    </row>
    <row r="3505" spans="1:6" x14ac:dyDescent="0.2">
      <c r="A3505" s="1" t="s">
        <v>488</v>
      </c>
      <c r="B3505" s="1" t="s">
        <v>26012</v>
      </c>
      <c r="C3505" s="1" t="s">
        <v>26013</v>
      </c>
      <c r="D3505" s="1" t="s">
        <v>26011</v>
      </c>
      <c r="E3505" s="1" t="s">
        <v>25773</v>
      </c>
      <c r="F3505" s="1" t="s">
        <v>22</v>
      </c>
    </row>
    <row r="3506" spans="1:6" x14ac:dyDescent="0.2">
      <c r="A3506" s="1" t="s">
        <v>237</v>
      </c>
      <c r="B3506" s="1" t="s">
        <v>17773</v>
      </c>
      <c r="C3506" s="1" t="s">
        <v>17774</v>
      </c>
      <c r="D3506" s="1" t="s">
        <v>17772</v>
      </c>
      <c r="E3506" s="1" t="s">
        <v>17139</v>
      </c>
      <c r="F3506" s="1" t="s">
        <v>22</v>
      </c>
    </row>
    <row r="3507" spans="1:6" x14ac:dyDescent="0.2">
      <c r="A3507" s="1" t="s">
        <v>288</v>
      </c>
      <c r="B3507" s="1" t="s">
        <v>23965</v>
      </c>
      <c r="C3507" s="1" t="s">
        <v>23966</v>
      </c>
      <c r="D3507" s="1" t="s">
        <v>23964</v>
      </c>
      <c r="E3507" s="1" t="s">
        <v>23272</v>
      </c>
      <c r="F3507" s="1" t="s">
        <v>22</v>
      </c>
    </row>
    <row r="3508" spans="1:6" x14ac:dyDescent="0.2">
      <c r="A3508" s="1" t="s">
        <v>288</v>
      </c>
      <c r="B3508" s="1" t="s">
        <v>15198</v>
      </c>
      <c r="C3508" s="1" t="s">
        <v>15199</v>
      </c>
      <c r="D3508" s="1" t="s">
        <v>15197</v>
      </c>
      <c r="E3508" s="1" t="s">
        <v>14096</v>
      </c>
      <c r="F3508" s="1" t="s">
        <v>22</v>
      </c>
    </row>
    <row r="3509" spans="1:6" x14ac:dyDescent="0.2">
      <c r="A3509" s="1" t="s">
        <v>218</v>
      </c>
      <c r="B3509" s="1" t="s">
        <v>23425</v>
      </c>
      <c r="C3509" s="1" t="s">
        <v>23426</v>
      </c>
      <c r="D3509" s="1" t="s">
        <v>23424</v>
      </c>
      <c r="E3509" s="1" t="s">
        <v>23272</v>
      </c>
      <c r="F3509" s="1" t="s">
        <v>22</v>
      </c>
    </row>
    <row r="3510" spans="1:6" x14ac:dyDescent="0.2">
      <c r="A3510" s="1" t="s">
        <v>218</v>
      </c>
      <c r="B3510" s="1" t="s">
        <v>8482</v>
      </c>
      <c r="C3510" s="1" t="s">
        <v>8483</v>
      </c>
      <c r="D3510" s="1" t="s">
        <v>8481</v>
      </c>
      <c r="E3510" s="1" t="s">
        <v>7619</v>
      </c>
      <c r="F3510" s="1" t="s">
        <v>22</v>
      </c>
    </row>
    <row r="3511" spans="1:6" x14ac:dyDescent="0.2">
      <c r="A3511" s="1" t="s">
        <v>237</v>
      </c>
      <c r="B3511" s="1" t="s">
        <v>957</v>
      </c>
      <c r="C3511" s="1" t="s">
        <v>958</v>
      </c>
      <c r="D3511" s="1" t="s">
        <v>956</v>
      </c>
      <c r="E3511" s="1" t="s">
        <v>959</v>
      </c>
      <c r="F3511" s="1" t="s">
        <v>22</v>
      </c>
    </row>
    <row r="3512" spans="1:6" x14ac:dyDescent="0.2">
      <c r="A3512" s="1" t="s">
        <v>237</v>
      </c>
      <c r="B3512" s="1" t="s">
        <v>18606</v>
      </c>
      <c r="C3512" s="1" t="s">
        <v>18607</v>
      </c>
      <c r="D3512" s="1" t="s">
        <v>18605</v>
      </c>
      <c r="E3512" s="1" t="s">
        <v>18258</v>
      </c>
      <c r="F3512" s="1" t="s">
        <v>22</v>
      </c>
    </row>
    <row r="3513" spans="1:6" x14ac:dyDescent="0.2">
      <c r="A3513" s="1" t="s">
        <v>268</v>
      </c>
      <c r="B3513" s="1" t="s">
        <v>25854</v>
      </c>
      <c r="C3513" s="1" t="s">
        <v>25855</v>
      </c>
      <c r="D3513" s="1" t="s">
        <v>25853</v>
      </c>
      <c r="E3513" s="1" t="s">
        <v>25773</v>
      </c>
      <c r="F3513" s="1" t="s">
        <v>22</v>
      </c>
    </row>
    <row r="3514" spans="1:6" x14ac:dyDescent="0.2">
      <c r="A3514" s="1" t="s">
        <v>237</v>
      </c>
      <c r="B3514" s="1" t="s">
        <v>414</v>
      </c>
      <c r="C3514" s="1" t="s">
        <v>415</v>
      </c>
      <c r="D3514" s="1" t="s">
        <v>413</v>
      </c>
      <c r="E3514" s="1" t="s">
        <v>416</v>
      </c>
      <c r="F3514" s="1" t="s">
        <v>22</v>
      </c>
    </row>
    <row r="3515" spans="1:6" x14ac:dyDescent="0.2">
      <c r="A3515" s="1" t="s">
        <v>133</v>
      </c>
      <c r="B3515" s="1" t="s">
        <v>905</v>
      </c>
      <c r="C3515" s="1" t="s">
        <v>906</v>
      </c>
      <c r="D3515" s="1" t="s">
        <v>904</v>
      </c>
      <c r="E3515" s="1" t="s">
        <v>901</v>
      </c>
      <c r="F3515" s="1" t="s">
        <v>22</v>
      </c>
    </row>
    <row r="3516" spans="1:6" x14ac:dyDescent="0.2">
      <c r="A3516" s="1" t="s">
        <v>133</v>
      </c>
      <c r="B3516" s="1" t="s">
        <v>1262</v>
      </c>
      <c r="C3516" s="1" t="s">
        <v>1263</v>
      </c>
      <c r="D3516" s="1" t="s">
        <v>1261</v>
      </c>
      <c r="E3516" s="1" t="s">
        <v>1258</v>
      </c>
      <c r="F3516" s="1" t="s">
        <v>22</v>
      </c>
    </row>
    <row r="3517" spans="1:6" x14ac:dyDescent="0.2">
      <c r="A3517" s="1" t="s">
        <v>262</v>
      </c>
      <c r="B3517" s="1" t="s">
        <v>25172</v>
      </c>
      <c r="C3517" s="1" t="s">
        <v>25173</v>
      </c>
      <c r="D3517" s="1" t="s">
        <v>25171</v>
      </c>
      <c r="E3517" s="1" t="s">
        <v>24945</v>
      </c>
      <c r="F3517" s="1" t="s">
        <v>22</v>
      </c>
    </row>
    <row r="3518" spans="1:6" x14ac:dyDescent="0.2">
      <c r="A3518" s="1" t="s">
        <v>262</v>
      </c>
      <c r="B3518" s="1" t="s">
        <v>6168</v>
      </c>
      <c r="C3518" s="1" t="s">
        <v>6169</v>
      </c>
      <c r="D3518" s="1" t="s">
        <v>6167</v>
      </c>
      <c r="E3518" s="1" t="s">
        <v>5481</v>
      </c>
      <c r="F3518" s="1" t="s">
        <v>22</v>
      </c>
    </row>
    <row r="3519" spans="1:6" x14ac:dyDescent="0.2">
      <c r="A3519" s="1" t="s">
        <v>121</v>
      </c>
      <c r="B3519" s="1" t="s">
        <v>25799</v>
      </c>
      <c r="C3519" s="1" t="s">
        <v>25800</v>
      </c>
      <c r="D3519" s="1" t="s">
        <v>25798</v>
      </c>
      <c r="E3519" s="1" t="s">
        <v>25773</v>
      </c>
      <c r="F3519" s="1" t="s">
        <v>22</v>
      </c>
    </row>
    <row r="3520" spans="1:6" x14ac:dyDescent="0.2">
      <c r="A3520" s="1" t="s">
        <v>268</v>
      </c>
      <c r="B3520" s="1" t="s">
        <v>25395</v>
      </c>
      <c r="C3520" s="1" t="s">
        <v>25396</v>
      </c>
      <c r="D3520" s="1" t="s">
        <v>25394</v>
      </c>
      <c r="E3520" s="1" t="s">
        <v>24945</v>
      </c>
      <c r="F3520" s="1" t="s">
        <v>22</v>
      </c>
    </row>
    <row r="3521" spans="1:6" x14ac:dyDescent="0.2">
      <c r="A3521" s="1" t="s">
        <v>121</v>
      </c>
      <c r="B3521" s="1" t="s">
        <v>4620</v>
      </c>
      <c r="C3521" s="1" t="s">
        <v>4621</v>
      </c>
      <c r="D3521" s="1" t="s">
        <v>4619</v>
      </c>
      <c r="E3521" s="1" t="s">
        <v>4562</v>
      </c>
      <c r="F3521" s="1" t="s">
        <v>22</v>
      </c>
    </row>
    <row r="3522" spans="1:6" x14ac:dyDescent="0.2">
      <c r="A3522" s="1" t="s">
        <v>121</v>
      </c>
      <c r="B3522" s="1" t="s">
        <v>3879</v>
      </c>
      <c r="C3522" s="1" t="s">
        <v>3880</v>
      </c>
      <c r="D3522" s="1" t="s">
        <v>3878</v>
      </c>
      <c r="E3522" s="1" t="s">
        <v>3607</v>
      </c>
      <c r="F3522" s="1" t="s">
        <v>22</v>
      </c>
    </row>
    <row r="3523" spans="1:6" x14ac:dyDescent="0.2">
      <c r="A3523" s="1" t="s">
        <v>121</v>
      </c>
      <c r="B3523" s="1" t="s">
        <v>11698</v>
      </c>
      <c r="C3523" s="1" t="s">
        <v>11699</v>
      </c>
      <c r="D3523" s="1" t="s">
        <v>11697</v>
      </c>
      <c r="E3523" s="1" t="s">
        <v>10175</v>
      </c>
      <c r="F3523" s="1" t="s">
        <v>22</v>
      </c>
    </row>
    <row r="3524" spans="1:6" x14ac:dyDescent="0.2">
      <c r="A3524" s="1" t="s">
        <v>268</v>
      </c>
      <c r="B3524" s="1" t="s">
        <v>998</v>
      </c>
      <c r="C3524" s="1" t="s">
        <v>999</v>
      </c>
      <c r="D3524" s="1" t="s">
        <v>997</v>
      </c>
      <c r="E3524" s="1" t="s">
        <v>1000</v>
      </c>
      <c r="F3524" s="1" t="s">
        <v>22</v>
      </c>
    </row>
    <row r="3525" spans="1:6" x14ac:dyDescent="0.2">
      <c r="A3525" s="1" t="s">
        <v>237</v>
      </c>
      <c r="B3525" s="1" t="s">
        <v>759</v>
      </c>
      <c r="C3525" s="1" t="s">
        <v>760</v>
      </c>
      <c r="D3525" s="1" t="s">
        <v>758</v>
      </c>
      <c r="E3525" s="1" t="s">
        <v>756</v>
      </c>
      <c r="F3525" s="1" t="s">
        <v>22</v>
      </c>
    </row>
    <row r="3526" spans="1:6" x14ac:dyDescent="0.2">
      <c r="A3526" s="1" t="s">
        <v>133</v>
      </c>
      <c r="B3526" s="1" t="s">
        <v>21079</v>
      </c>
      <c r="C3526" s="1" t="s">
        <v>21080</v>
      </c>
      <c r="D3526" s="1" t="s">
        <v>21078</v>
      </c>
      <c r="E3526" s="1" t="s">
        <v>20412</v>
      </c>
      <c r="F3526" s="1" t="s">
        <v>22</v>
      </c>
    </row>
    <row r="3527" spans="1:6" x14ac:dyDescent="0.2">
      <c r="A3527" s="1" t="s">
        <v>133</v>
      </c>
      <c r="B3527" s="1" t="s">
        <v>21570</v>
      </c>
      <c r="C3527" s="1" t="s">
        <v>21571</v>
      </c>
      <c r="D3527" s="1" t="s">
        <v>21569</v>
      </c>
      <c r="E3527" s="1" t="s">
        <v>21509</v>
      </c>
      <c r="F3527" s="1" t="s">
        <v>22</v>
      </c>
    </row>
    <row r="3528" spans="1:6" x14ac:dyDescent="0.2">
      <c r="A3528" s="1" t="s">
        <v>237</v>
      </c>
      <c r="B3528" s="1" t="s">
        <v>25907</v>
      </c>
      <c r="C3528" s="1" t="s">
        <v>25908</v>
      </c>
      <c r="D3528" s="1" t="s">
        <v>25906</v>
      </c>
      <c r="E3528" s="1" t="s">
        <v>25773</v>
      </c>
      <c r="F3528" s="1" t="s">
        <v>22</v>
      </c>
    </row>
    <row r="3529" spans="1:6" x14ac:dyDescent="0.2">
      <c r="A3529" s="1" t="s">
        <v>237</v>
      </c>
      <c r="B3529" s="1" t="s">
        <v>13008</v>
      </c>
      <c r="C3529" s="1" t="s">
        <v>13009</v>
      </c>
      <c r="D3529" s="1" t="s">
        <v>13007</v>
      </c>
      <c r="E3529" s="1" t="s">
        <v>12256</v>
      </c>
      <c r="F3529" s="1" t="s">
        <v>22</v>
      </c>
    </row>
    <row r="3530" spans="1:6" x14ac:dyDescent="0.2">
      <c r="A3530" s="1" t="s">
        <v>121</v>
      </c>
      <c r="B3530" s="1" t="s">
        <v>20308</v>
      </c>
      <c r="C3530" s="1" t="s">
        <v>20309</v>
      </c>
      <c r="D3530" s="1" t="s">
        <v>20307</v>
      </c>
      <c r="E3530" s="1" t="s">
        <v>19170</v>
      </c>
      <c r="F3530" s="1" t="s">
        <v>22</v>
      </c>
    </row>
    <row r="3531" spans="1:6" x14ac:dyDescent="0.2">
      <c r="A3531" s="1" t="s">
        <v>488</v>
      </c>
      <c r="B3531" s="1" t="s">
        <v>9381</v>
      </c>
      <c r="C3531" s="1" t="s">
        <v>9382</v>
      </c>
      <c r="D3531" s="1" t="s">
        <v>9380</v>
      </c>
      <c r="E3531" s="1" t="s">
        <v>8769</v>
      </c>
      <c r="F3531" s="1" t="s">
        <v>22</v>
      </c>
    </row>
    <row r="3532" spans="1:6" x14ac:dyDescent="0.2">
      <c r="A3532" s="1" t="s">
        <v>19</v>
      </c>
      <c r="B3532" s="1" t="s">
        <v>22586</v>
      </c>
      <c r="C3532" s="1" t="s">
        <v>22587</v>
      </c>
      <c r="D3532" s="1" t="s">
        <v>22585</v>
      </c>
      <c r="E3532" s="1" t="s">
        <v>22075</v>
      </c>
      <c r="F3532" s="1" t="s">
        <v>22</v>
      </c>
    </row>
    <row r="3533" spans="1:6" x14ac:dyDescent="0.2">
      <c r="A3533" s="1" t="s">
        <v>218</v>
      </c>
      <c r="B3533" s="1" t="s">
        <v>11643</v>
      </c>
      <c r="C3533" s="1" t="s">
        <v>11644</v>
      </c>
      <c r="D3533" s="1" t="s">
        <v>11642</v>
      </c>
      <c r="E3533" s="1" t="s">
        <v>10175</v>
      </c>
      <c r="F3533" s="1" t="s">
        <v>22</v>
      </c>
    </row>
    <row r="3534" spans="1:6" x14ac:dyDescent="0.2">
      <c r="A3534" s="1" t="s">
        <v>268</v>
      </c>
      <c r="B3534" s="1" t="s">
        <v>14482</v>
      </c>
      <c r="C3534" s="1" t="s">
        <v>14483</v>
      </c>
      <c r="D3534" s="1" t="s">
        <v>14481</v>
      </c>
      <c r="E3534" s="1" t="s">
        <v>14096</v>
      </c>
      <c r="F3534" s="1" t="s">
        <v>22</v>
      </c>
    </row>
    <row r="3535" spans="1:6" x14ac:dyDescent="0.2">
      <c r="A3535" s="1" t="s">
        <v>488</v>
      </c>
      <c r="B3535" s="1" t="s">
        <v>15983</v>
      </c>
      <c r="C3535" s="1" t="s">
        <v>15984</v>
      </c>
      <c r="D3535" s="1" t="s">
        <v>15982</v>
      </c>
      <c r="E3535" s="1" t="s">
        <v>15482</v>
      </c>
      <c r="F3535" s="1" t="s">
        <v>22</v>
      </c>
    </row>
    <row r="3536" spans="1:6" x14ac:dyDescent="0.2">
      <c r="A3536" s="1" t="s">
        <v>121</v>
      </c>
      <c r="B3536" s="1" t="s">
        <v>3308</v>
      </c>
      <c r="C3536" s="1" t="s">
        <v>3309</v>
      </c>
      <c r="D3536" s="1" t="s">
        <v>3307</v>
      </c>
      <c r="E3536" s="1" t="s">
        <v>3217</v>
      </c>
      <c r="F3536" s="1" t="s">
        <v>22</v>
      </c>
    </row>
    <row r="3537" spans="1:6" x14ac:dyDescent="0.2">
      <c r="A3537" s="1" t="s">
        <v>268</v>
      </c>
      <c r="B3537" s="1" t="s">
        <v>8293</v>
      </c>
      <c r="C3537" s="1" t="s">
        <v>8294</v>
      </c>
      <c r="D3537" s="1" t="s">
        <v>8292</v>
      </c>
      <c r="E3537" s="1" t="s">
        <v>7619</v>
      </c>
      <c r="F3537" s="1" t="s">
        <v>22</v>
      </c>
    </row>
    <row r="3538" spans="1:6" x14ac:dyDescent="0.2">
      <c r="A3538" s="1" t="s">
        <v>19</v>
      </c>
      <c r="B3538" s="1" t="s">
        <v>14449</v>
      </c>
      <c r="C3538" s="1" t="s">
        <v>14450</v>
      </c>
      <c r="D3538" s="1" t="s">
        <v>14448</v>
      </c>
      <c r="E3538" s="1" t="s">
        <v>14096</v>
      </c>
      <c r="F3538" s="1" t="s">
        <v>22</v>
      </c>
    </row>
    <row r="3539" spans="1:6" x14ac:dyDescent="0.2">
      <c r="A3539" s="1" t="s">
        <v>121</v>
      </c>
      <c r="B3539" s="1" t="s">
        <v>18669</v>
      </c>
      <c r="C3539" s="1" t="s">
        <v>18670</v>
      </c>
      <c r="D3539" s="1" t="s">
        <v>18668</v>
      </c>
      <c r="E3539" s="1" t="s">
        <v>18258</v>
      </c>
      <c r="F3539" s="1" t="s">
        <v>22</v>
      </c>
    </row>
    <row r="3540" spans="1:6" x14ac:dyDescent="0.2">
      <c r="A3540" s="1" t="s">
        <v>268</v>
      </c>
      <c r="B3540" s="1" t="s">
        <v>24047</v>
      </c>
      <c r="C3540" s="1" t="s">
        <v>24048</v>
      </c>
      <c r="D3540" s="1" t="s">
        <v>24046</v>
      </c>
      <c r="E3540" s="1" t="s">
        <v>23272</v>
      </c>
      <c r="F3540" s="1" t="s">
        <v>22</v>
      </c>
    </row>
    <row r="3541" spans="1:6" x14ac:dyDescent="0.2">
      <c r="A3541" s="1" t="s">
        <v>288</v>
      </c>
      <c r="B3541" s="1" t="s">
        <v>18615</v>
      </c>
      <c r="C3541" s="1" t="s">
        <v>18616</v>
      </c>
      <c r="D3541" s="1" t="s">
        <v>18614</v>
      </c>
      <c r="E3541" s="1" t="s">
        <v>18258</v>
      </c>
      <c r="F3541" s="1" t="s">
        <v>22</v>
      </c>
    </row>
    <row r="3542" spans="1:6" x14ac:dyDescent="0.2">
      <c r="A3542" s="1" t="s">
        <v>121</v>
      </c>
      <c r="B3542" s="1" t="s">
        <v>19112</v>
      </c>
      <c r="C3542" s="1" t="s">
        <v>19113</v>
      </c>
      <c r="D3542" s="1" t="s">
        <v>19111</v>
      </c>
      <c r="E3542" s="1" t="s">
        <v>18258</v>
      </c>
      <c r="F3542" s="1" t="s">
        <v>22</v>
      </c>
    </row>
    <row r="3543" spans="1:6" x14ac:dyDescent="0.2">
      <c r="A3543" s="1" t="s">
        <v>218</v>
      </c>
      <c r="B3543" s="1" t="s">
        <v>23191</v>
      </c>
      <c r="C3543" s="1" t="s">
        <v>23192</v>
      </c>
      <c r="D3543" s="1" t="s">
        <v>23190</v>
      </c>
      <c r="E3543" s="1" t="s">
        <v>22075</v>
      </c>
      <c r="F3543" s="1" t="s">
        <v>22</v>
      </c>
    </row>
    <row r="3544" spans="1:6" x14ac:dyDescent="0.2">
      <c r="A3544" s="1" t="s">
        <v>288</v>
      </c>
      <c r="B3544" s="1" t="s">
        <v>7708</v>
      </c>
      <c r="C3544" s="1" t="s">
        <v>7709</v>
      </c>
      <c r="D3544" s="1" t="s">
        <v>7707</v>
      </c>
      <c r="E3544" s="1" t="s">
        <v>7619</v>
      </c>
      <c r="F3544" s="1" t="s">
        <v>22</v>
      </c>
    </row>
    <row r="3545" spans="1:6" x14ac:dyDescent="0.2">
      <c r="A3545" s="1" t="s">
        <v>19</v>
      </c>
      <c r="B3545" s="1" t="s">
        <v>5823</v>
      </c>
      <c r="C3545" s="1" t="s">
        <v>5824</v>
      </c>
      <c r="D3545" s="1" t="s">
        <v>5822</v>
      </c>
      <c r="E3545" s="1" t="s">
        <v>5481</v>
      </c>
      <c r="F3545" s="1" t="s">
        <v>22</v>
      </c>
    </row>
    <row r="3546" spans="1:6" x14ac:dyDescent="0.2">
      <c r="A3546" s="1" t="s">
        <v>19</v>
      </c>
      <c r="B3546" s="1" t="s">
        <v>16909</v>
      </c>
      <c r="C3546" s="1" t="s">
        <v>16910</v>
      </c>
      <c r="D3546" s="1" t="s">
        <v>16908</v>
      </c>
      <c r="E3546" s="1" t="s">
        <v>16166</v>
      </c>
      <c r="F3546" s="1" t="s">
        <v>22</v>
      </c>
    </row>
    <row r="3547" spans="1:6" x14ac:dyDescent="0.2">
      <c r="A3547" s="1" t="s">
        <v>167</v>
      </c>
      <c r="B3547" s="1" t="s">
        <v>18398</v>
      </c>
      <c r="C3547" s="1" t="s">
        <v>18399</v>
      </c>
      <c r="D3547" s="1" t="s">
        <v>18397</v>
      </c>
      <c r="E3547" s="1" t="s">
        <v>18258</v>
      </c>
      <c r="F3547" s="1" t="s">
        <v>22</v>
      </c>
    </row>
    <row r="3548" spans="1:6" x14ac:dyDescent="0.2">
      <c r="A3548" s="1" t="s">
        <v>167</v>
      </c>
      <c r="B3548" s="1" t="s">
        <v>17726</v>
      </c>
      <c r="C3548" s="1" t="s">
        <v>17727</v>
      </c>
      <c r="D3548" s="1" t="s">
        <v>17725</v>
      </c>
      <c r="E3548" s="1" t="s">
        <v>17139</v>
      </c>
      <c r="F3548" s="1" t="s">
        <v>22</v>
      </c>
    </row>
    <row r="3549" spans="1:6" x14ac:dyDescent="0.2">
      <c r="A3549" s="1" t="s">
        <v>488</v>
      </c>
      <c r="B3549" s="1" t="s">
        <v>7909</v>
      </c>
      <c r="C3549" s="1" t="s">
        <v>7910</v>
      </c>
      <c r="D3549" s="1" t="s">
        <v>7908</v>
      </c>
      <c r="E3549" s="1" t="s">
        <v>7619</v>
      </c>
      <c r="F3549" s="1" t="s">
        <v>22</v>
      </c>
    </row>
    <row r="3550" spans="1:6" x14ac:dyDescent="0.2">
      <c r="A3550" s="1" t="s">
        <v>488</v>
      </c>
      <c r="B3550" s="1" t="s">
        <v>23517</v>
      </c>
      <c r="C3550" s="1" t="s">
        <v>23518</v>
      </c>
      <c r="D3550" s="1" t="s">
        <v>23516</v>
      </c>
      <c r="E3550" s="1" t="s">
        <v>23272</v>
      </c>
      <c r="F3550" s="1" t="s">
        <v>22</v>
      </c>
    </row>
    <row r="3551" spans="1:6" x14ac:dyDescent="0.2">
      <c r="A3551" s="1" t="s">
        <v>268</v>
      </c>
      <c r="B3551" s="1" t="s">
        <v>18406</v>
      </c>
      <c r="C3551" s="1" t="s">
        <v>18407</v>
      </c>
      <c r="D3551" s="1" t="s">
        <v>18405</v>
      </c>
      <c r="E3551" s="1" t="s">
        <v>18258</v>
      </c>
      <c r="F3551" s="1" t="s">
        <v>22</v>
      </c>
    </row>
    <row r="3552" spans="1:6" x14ac:dyDescent="0.2">
      <c r="A3552" s="1" t="s">
        <v>268</v>
      </c>
      <c r="B3552" s="1" t="s">
        <v>805</v>
      </c>
      <c r="C3552" s="1" t="s">
        <v>806</v>
      </c>
      <c r="D3552" s="1" t="s">
        <v>804</v>
      </c>
      <c r="E3552" s="1" t="s">
        <v>801</v>
      </c>
      <c r="F3552" s="1" t="s">
        <v>22</v>
      </c>
    </row>
    <row r="3553" spans="1:6" x14ac:dyDescent="0.2">
      <c r="A3553" s="1" t="s">
        <v>237</v>
      </c>
      <c r="B3553" s="1" t="s">
        <v>13052</v>
      </c>
      <c r="C3553" s="1" t="s">
        <v>13053</v>
      </c>
      <c r="D3553" s="1" t="s">
        <v>13051</v>
      </c>
      <c r="E3553" s="1" t="s">
        <v>12256</v>
      </c>
      <c r="F3553" s="1" t="s">
        <v>22</v>
      </c>
    </row>
    <row r="3554" spans="1:6" x14ac:dyDescent="0.2">
      <c r="A3554" s="1" t="s">
        <v>237</v>
      </c>
      <c r="B3554" s="1" t="s">
        <v>22916</v>
      </c>
      <c r="C3554" s="1" t="s">
        <v>22917</v>
      </c>
      <c r="D3554" s="1" t="s">
        <v>22915</v>
      </c>
      <c r="E3554" s="1" t="s">
        <v>22075</v>
      </c>
      <c r="F3554" s="1" t="s">
        <v>22</v>
      </c>
    </row>
    <row r="3555" spans="1:6" x14ac:dyDescent="0.2">
      <c r="A3555" s="1" t="s">
        <v>268</v>
      </c>
      <c r="B3555" s="1" t="s">
        <v>24821</v>
      </c>
      <c r="C3555" s="1" t="s">
        <v>24822</v>
      </c>
      <c r="D3555" s="1" t="s">
        <v>24820</v>
      </c>
      <c r="E3555" s="1" t="s">
        <v>24745</v>
      </c>
      <c r="F3555" s="1" t="s">
        <v>22</v>
      </c>
    </row>
    <row r="3556" spans="1:6" x14ac:dyDescent="0.2">
      <c r="A3556" s="1" t="s">
        <v>19</v>
      </c>
      <c r="B3556" s="1" t="s">
        <v>17072</v>
      </c>
      <c r="C3556" s="1" t="s">
        <v>17073</v>
      </c>
      <c r="D3556" s="1" t="s">
        <v>17071</v>
      </c>
      <c r="E3556" s="1" t="s">
        <v>16166</v>
      </c>
      <c r="F3556" s="1" t="s">
        <v>22</v>
      </c>
    </row>
    <row r="3557" spans="1:6" x14ac:dyDescent="0.2">
      <c r="A3557" s="1" t="s">
        <v>133</v>
      </c>
      <c r="B3557" s="1" t="s">
        <v>26211</v>
      </c>
      <c r="C3557" s="1" t="s">
        <v>24901</v>
      </c>
      <c r="D3557" s="1" t="s">
        <v>26210</v>
      </c>
      <c r="E3557" s="1" t="s">
        <v>26208</v>
      </c>
      <c r="F3557" s="1" t="s">
        <v>22</v>
      </c>
    </row>
    <row r="3558" spans="1:6" x14ac:dyDescent="0.2">
      <c r="A3558" s="1" t="s">
        <v>133</v>
      </c>
      <c r="B3558" s="1" t="s">
        <v>24900</v>
      </c>
      <c r="C3558" s="1" t="s">
        <v>24901</v>
      </c>
      <c r="D3558" s="1" t="s">
        <v>24899</v>
      </c>
      <c r="E3558" s="1" t="s">
        <v>24745</v>
      </c>
      <c r="F3558" s="1" t="s">
        <v>22</v>
      </c>
    </row>
    <row r="3559" spans="1:6" x14ac:dyDescent="0.2">
      <c r="A3559" s="1" t="s">
        <v>19</v>
      </c>
      <c r="B3559" s="1" t="s">
        <v>5147</v>
      </c>
      <c r="C3559" s="1" t="s">
        <v>5148</v>
      </c>
      <c r="D3559" s="1" t="s">
        <v>5146</v>
      </c>
      <c r="E3559" s="1" t="s">
        <v>4674</v>
      </c>
      <c r="F3559" s="1" t="s">
        <v>22</v>
      </c>
    </row>
    <row r="3560" spans="1:6" x14ac:dyDescent="0.2">
      <c r="A3560" s="1" t="s">
        <v>288</v>
      </c>
      <c r="B3560" s="1" t="s">
        <v>2359</v>
      </c>
      <c r="C3560" s="1" t="s">
        <v>2360</v>
      </c>
      <c r="D3560" s="1" t="s">
        <v>2358</v>
      </c>
      <c r="E3560" s="1" t="s">
        <v>2344</v>
      </c>
      <c r="F3560" s="1" t="s">
        <v>22</v>
      </c>
    </row>
    <row r="3561" spans="1:6" x14ac:dyDescent="0.2">
      <c r="A3561" s="1" t="s">
        <v>121</v>
      </c>
      <c r="B3561" s="1" t="s">
        <v>17183</v>
      </c>
      <c r="C3561" s="1" t="s">
        <v>17184</v>
      </c>
      <c r="D3561" s="1" t="s">
        <v>17182</v>
      </c>
      <c r="E3561" s="1" t="s">
        <v>17139</v>
      </c>
      <c r="F3561" s="1" t="s">
        <v>22</v>
      </c>
    </row>
    <row r="3562" spans="1:6" x14ac:dyDescent="0.2">
      <c r="A3562" s="1" t="s">
        <v>288</v>
      </c>
      <c r="B3562" s="1" t="s">
        <v>18461</v>
      </c>
      <c r="C3562" s="1" t="s">
        <v>18462</v>
      </c>
      <c r="D3562" s="1" t="s">
        <v>18460</v>
      </c>
      <c r="E3562" s="1" t="s">
        <v>18258</v>
      </c>
      <c r="F3562" s="1" t="s">
        <v>22</v>
      </c>
    </row>
    <row r="3563" spans="1:6" x14ac:dyDescent="0.2">
      <c r="A3563" s="1" t="s">
        <v>167</v>
      </c>
      <c r="B3563" s="1" t="s">
        <v>1868</v>
      </c>
      <c r="C3563" s="1" t="s">
        <v>1869</v>
      </c>
      <c r="D3563" s="1" t="s">
        <v>1867</v>
      </c>
      <c r="E3563" s="1" t="s">
        <v>1816</v>
      </c>
      <c r="F3563" s="1" t="s">
        <v>22</v>
      </c>
    </row>
    <row r="3564" spans="1:6" x14ac:dyDescent="0.2">
      <c r="A3564" s="1" t="s">
        <v>167</v>
      </c>
      <c r="B3564" s="1" t="s">
        <v>1670</v>
      </c>
      <c r="C3564" s="1" t="s">
        <v>1671</v>
      </c>
      <c r="D3564" s="1" t="s">
        <v>1669</v>
      </c>
      <c r="E3564" s="1" t="s">
        <v>1666</v>
      </c>
      <c r="F3564" s="1" t="s">
        <v>22</v>
      </c>
    </row>
    <row r="3565" spans="1:6" x14ac:dyDescent="0.2">
      <c r="A3565" s="1" t="s">
        <v>121</v>
      </c>
      <c r="B3565" s="1" t="s">
        <v>10185</v>
      </c>
      <c r="C3565" s="1" t="s">
        <v>10186</v>
      </c>
      <c r="D3565" s="1" t="s">
        <v>10184</v>
      </c>
      <c r="E3565" s="1" t="s">
        <v>10175</v>
      </c>
      <c r="F3565" s="1" t="s">
        <v>22</v>
      </c>
    </row>
    <row r="3566" spans="1:6" x14ac:dyDescent="0.2">
      <c r="A3566" s="1" t="s">
        <v>121</v>
      </c>
      <c r="B3566" s="1" t="s">
        <v>2301</v>
      </c>
      <c r="C3566" s="1" t="s">
        <v>2302</v>
      </c>
      <c r="D3566" s="1" t="s">
        <v>2300</v>
      </c>
      <c r="E3566" s="1" t="s">
        <v>2189</v>
      </c>
      <c r="F3566" s="1" t="s">
        <v>22</v>
      </c>
    </row>
    <row r="3567" spans="1:6" x14ac:dyDescent="0.2">
      <c r="A3567" s="1" t="s">
        <v>133</v>
      </c>
      <c r="B3567" s="1" t="s">
        <v>10575</v>
      </c>
      <c r="C3567" s="1" t="s">
        <v>10576</v>
      </c>
      <c r="D3567" s="1" t="s">
        <v>10574</v>
      </c>
      <c r="E3567" s="1" t="s">
        <v>10175</v>
      </c>
      <c r="F3567" s="1" t="s">
        <v>22</v>
      </c>
    </row>
    <row r="3568" spans="1:6" x14ac:dyDescent="0.2">
      <c r="A3568" s="1" t="s">
        <v>121</v>
      </c>
      <c r="B3568" s="1" t="s">
        <v>24671</v>
      </c>
      <c r="C3568" s="1" t="s">
        <v>24672</v>
      </c>
      <c r="D3568" s="1" t="s">
        <v>24670</v>
      </c>
      <c r="E3568" s="1" t="s">
        <v>23272</v>
      </c>
      <c r="F3568" s="1" t="s">
        <v>22</v>
      </c>
    </row>
    <row r="3569" spans="1:6" x14ac:dyDescent="0.2">
      <c r="A3569" s="1" t="s">
        <v>133</v>
      </c>
      <c r="B3569" s="1" t="s">
        <v>4624</v>
      </c>
      <c r="C3569" s="1" t="s">
        <v>4625</v>
      </c>
      <c r="D3569" s="1" t="s">
        <v>4623</v>
      </c>
      <c r="E3569" s="1" t="s">
        <v>4562</v>
      </c>
      <c r="F3569" s="1" t="s">
        <v>22</v>
      </c>
    </row>
    <row r="3570" spans="1:6" x14ac:dyDescent="0.2">
      <c r="A3570" s="1" t="s">
        <v>133</v>
      </c>
      <c r="B3570" s="1" t="s">
        <v>6363</v>
      </c>
      <c r="C3570" s="1" t="s">
        <v>6364</v>
      </c>
      <c r="D3570" s="1" t="s">
        <v>6362</v>
      </c>
      <c r="E3570" s="1" t="s">
        <v>6286</v>
      </c>
      <c r="F3570" s="1" t="s">
        <v>22</v>
      </c>
    </row>
    <row r="3571" spans="1:6" x14ac:dyDescent="0.2">
      <c r="A3571" s="1" t="s">
        <v>488</v>
      </c>
      <c r="B3571" s="1" t="s">
        <v>18864</v>
      </c>
      <c r="C3571" s="1" t="s">
        <v>18865</v>
      </c>
      <c r="D3571" s="1" t="s">
        <v>18863</v>
      </c>
      <c r="E3571" s="1" t="s">
        <v>18258</v>
      </c>
      <c r="F3571" s="1" t="s">
        <v>22</v>
      </c>
    </row>
    <row r="3572" spans="1:6" x14ac:dyDescent="0.2">
      <c r="A3572" s="1" t="s">
        <v>133</v>
      </c>
      <c r="B3572" s="1" t="s">
        <v>14561</v>
      </c>
      <c r="C3572" s="1" t="s">
        <v>14562</v>
      </c>
      <c r="D3572" s="1" t="s">
        <v>14560</v>
      </c>
      <c r="E3572" s="1" t="s">
        <v>14096</v>
      </c>
      <c r="F3572" s="1" t="s">
        <v>22</v>
      </c>
    </row>
    <row r="3573" spans="1:6" x14ac:dyDescent="0.2">
      <c r="A3573" s="1" t="s">
        <v>167</v>
      </c>
      <c r="B3573" s="1" t="s">
        <v>23796</v>
      </c>
      <c r="C3573" s="1" t="s">
        <v>23797</v>
      </c>
      <c r="D3573" s="1" t="s">
        <v>23795</v>
      </c>
      <c r="E3573" s="1" t="s">
        <v>23272</v>
      </c>
      <c r="F3573" s="1" t="s">
        <v>22</v>
      </c>
    </row>
    <row r="3574" spans="1:6" x14ac:dyDescent="0.2">
      <c r="A3574" s="1" t="s">
        <v>167</v>
      </c>
      <c r="B3574" s="1" t="s">
        <v>7925</v>
      </c>
      <c r="C3574" s="1" t="s">
        <v>7926</v>
      </c>
      <c r="D3574" s="1" t="s">
        <v>7924</v>
      </c>
      <c r="E3574" s="1" t="s">
        <v>7619</v>
      </c>
      <c r="F3574" s="1" t="s">
        <v>22</v>
      </c>
    </row>
    <row r="3575" spans="1:6" x14ac:dyDescent="0.2">
      <c r="A3575" s="1" t="s">
        <v>288</v>
      </c>
      <c r="B3575" s="1" t="s">
        <v>14990</v>
      </c>
      <c r="C3575" s="1" t="s">
        <v>14991</v>
      </c>
      <c r="D3575" s="1" t="s">
        <v>14989</v>
      </c>
      <c r="E3575" s="1" t="s">
        <v>14096</v>
      </c>
      <c r="F3575" s="1" t="s">
        <v>22</v>
      </c>
    </row>
    <row r="3576" spans="1:6" x14ac:dyDescent="0.2">
      <c r="A3576" s="1" t="s">
        <v>167</v>
      </c>
      <c r="B3576" s="1" t="s">
        <v>16550</v>
      </c>
      <c r="C3576" s="1" t="s">
        <v>16551</v>
      </c>
      <c r="D3576" s="1" t="s">
        <v>16549</v>
      </c>
      <c r="E3576" s="1" t="s">
        <v>16166</v>
      </c>
      <c r="F3576" s="1" t="s">
        <v>22</v>
      </c>
    </row>
    <row r="3577" spans="1:6" x14ac:dyDescent="0.2">
      <c r="A3577" s="1" t="s">
        <v>488</v>
      </c>
      <c r="B3577" s="1" t="s">
        <v>17878</v>
      </c>
      <c r="C3577" s="1" t="s">
        <v>17879</v>
      </c>
      <c r="D3577" s="1" t="s">
        <v>17877</v>
      </c>
      <c r="E3577" s="1" t="s">
        <v>17139</v>
      </c>
      <c r="F3577" s="1" t="s">
        <v>22</v>
      </c>
    </row>
    <row r="3578" spans="1:6" x14ac:dyDescent="0.2">
      <c r="A3578" s="1" t="s">
        <v>167</v>
      </c>
      <c r="B3578" s="1" t="s">
        <v>4053</v>
      </c>
      <c r="C3578" s="1" t="s">
        <v>4054</v>
      </c>
      <c r="D3578" s="1" t="s">
        <v>4052</v>
      </c>
      <c r="E3578" s="1" t="s">
        <v>4048</v>
      </c>
      <c r="F3578" s="1" t="s">
        <v>22</v>
      </c>
    </row>
    <row r="3579" spans="1:6" x14ac:dyDescent="0.2">
      <c r="A3579" s="1" t="s">
        <v>288</v>
      </c>
      <c r="B3579" s="1" t="s">
        <v>16765</v>
      </c>
      <c r="C3579" s="1" t="s">
        <v>16766</v>
      </c>
      <c r="D3579" s="1" t="s">
        <v>16764</v>
      </c>
      <c r="E3579" s="1" t="s">
        <v>16166</v>
      </c>
      <c r="F3579" s="1" t="s">
        <v>22</v>
      </c>
    </row>
    <row r="3580" spans="1:6" x14ac:dyDescent="0.2">
      <c r="A3580" s="1" t="s">
        <v>268</v>
      </c>
      <c r="B3580" s="1" t="s">
        <v>17068</v>
      </c>
      <c r="C3580" s="1" t="s">
        <v>17069</v>
      </c>
      <c r="D3580" s="1" t="s">
        <v>17067</v>
      </c>
      <c r="E3580" s="1" t="s">
        <v>16166</v>
      </c>
      <c r="F3580" s="1" t="s">
        <v>22</v>
      </c>
    </row>
    <row r="3581" spans="1:6" x14ac:dyDescent="0.2">
      <c r="A3581" s="1" t="s">
        <v>288</v>
      </c>
      <c r="B3581" s="1" t="s">
        <v>14915</v>
      </c>
      <c r="C3581" s="1" t="s">
        <v>14916</v>
      </c>
      <c r="D3581" s="1" t="s">
        <v>14914</v>
      </c>
      <c r="E3581" s="1" t="s">
        <v>14096</v>
      </c>
      <c r="F3581" s="1" t="s">
        <v>22</v>
      </c>
    </row>
    <row r="3582" spans="1:6" x14ac:dyDescent="0.2">
      <c r="A3582" s="1" t="s">
        <v>268</v>
      </c>
      <c r="B3582" s="1" t="s">
        <v>19508</v>
      </c>
      <c r="C3582" s="1" t="s">
        <v>19509</v>
      </c>
      <c r="D3582" s="1" t="s">
        <v>19507</v>
      </c>
      <c r="E3582" s="1" t="s">
        <v>19170</v>
      </c>
      <c r="F3582" s="1" t="s">
        <v>22</v>
      </c>
    </row>
    <row r="3583" spans="1:6" x14ac:dyDescent="0.2">
      <c r="A3583" s="1" t="s">
        <v>218</v>
      </c>
      <c r="B3583" s="1" t="s">
        <v>4843</v>
      </c>
      <c r="C3583" s="1" t="s">
        <v>4844</v>
      </c>
      <c r="D3583" s="1" t="s">
        <v>4842</v>
      </c>
      <c r="E3583" s="1" t="s">
        <v>4674</v>
      </c>
      <c r="F3583" s="1" t="s">
        <v>22</v>
      </c>
    </row>
    <row r="3584" spans="1:6" x14ac:dyDescent="0.2">
      <c r="A3584" s="1" t="s">
        <v>218</v>
      </c>
      <c r="B3584" s="1" t="s">
        <v>21130</v>
      </c>
      <c r="C3584" s="1" t="s">
        <v>21131</v>
      </c>
      <c r="D3584" s="1" t="s">
        <v>21129</v>
      </c>
      <c r="E3584" s="1" t="s">
        <v>20412</v>
      </c>
      <c r="F3584" s="1" t="s">
        <v>22</v>
      </c>
    </row>
    <row r="3585" spans="1:6" x14ac:dyDescent="0.2">
      <c r="A3585" s="1" t="s">
        <v>288</v>
      </c>
      <c r="B3585" s="1" t="s">
        <v>22506</v>
      </c>
      <c r="C3585" s="1" t="s">
        <v>22507</v>
      </c>
      <c r="D3585" s="1" t="s">
        <v>22505</v>
      </c>
      <c r="E3585" s="1" t="s">
        <v>22075</v>
      </c>
      <c r="F3585" s="1" t="s">
        <v>22</v>
      </c>
    </row>
    <row r="3586" spans="1:6" x14ac:dyDescent="0.2">
      <c r="A3586" s="1" t="s">
        <v>121</v>
      </c>
      <c r="B3586" s="1" t="s">
        <v>191</v>
      </c>
      <c r="C3586" s="1" t="s">
        <v>192</v>
      </c>
      <c r="D3586" s="1" t="s">
        <v>190</v>
      </c>
      <c r="E3586" s="1" t="s">
        <v>193</v>
      </c>
      <c r="F3586" s="1" t="s">
        <v>22</v>
      </c>
    </row>
    <row r="3587" spans="1:6" x14ac:dyDescent="0.2">
      <c r="A3587" s="1" t="s">
        <v>121</v>
      </c>
      <c r="B3587" s="1" t="s">
        <v>213</v>
      </c>
      <c r="C3587" s="1" t="s">
        <v>214</v>
      </c>
      <c r="D3587" s="1" t="s">
        <v>212</v>
      </c>
      <c r="E3587" s="1" t="s">
        <v>215</v>
      </c>
      <c r="F3587" s="1" t="s">
        <v>22</v>
      </c>
    </row>
    <row r="3588" spans="1:6" x14ac:dyDescent="0.2">
      <c r="A3588" s="1" t="s">
        <v>133</v>
      </c>
      <c r="B3588" s="1" t="s">
        <v>25486</v>
      </c>
      <c r="C3588" s="1" t="s">
        <v>25487</v>
      </c>
      <c r="D3588" s="1" t="s">
        <v>25485</v>
      </c>
      <c r="E3588" s="1" t="s">
        <v>24945</v>
      </c>
      <c r="F3588" s="1" t="s">
        <v>22</v>
      </c>
    </row>
    <row r="3589" spans="1:6" x14ac:dyDescent="0.2">
      <c r="A3589" s="1" t="s">
        <v>488</v>
      </c>
      <c r="B3589" s="1" t="s">
        <v>6163</v>
      </c>
      <c r="C3589" s="1" t="s">
        <v>6164</v>
      </c>
      <c r="D3589" s="1" t="s">
        <v>6162</v>
      </c>
      <c r="E3589" s="1" t="s">
        <v>5481</v>
      </c>
      <c r="F3589" s="1" t="s">
        <v>22</v>
      </c>
    </row>
    <row r="3590" spans="1:6" x14ac:dyDescent="0.2">
      <c r="A3590" s="1" t="s">
        <v>488</v>
      </c>
      <c r="B3590" s="1" t="s">
        <v>8599</v>
      </c>
      <c r="C3590" s="1" t="s">
        <v>8600</v>
      </c>
      <c r="D3590" s="1" t="s">
        <v>8598</v>
      </c>
      <c r="E3590" s="1" t="s">
        <v>8518</v>
      </c>
      <c r="F3590" s="1" t="s">
        <v>22</v>
      </c>
    </row>
    <row r="3591" spans="1:6" x14ac:dyDescent="0.2">
      <c r="A3591" s="1" t="s">
        <v>121</v>
      </c>
      <c r="B3591" s="1" t="s">
        <v>5875</v>
      </c>
      <c r="C3591" s="1" t="s">
        <v>5876</v>
      </c>
      <c r="D3591" s="1" t="s">
        <v>5874</v>
      </c>
      <c r="E3591" s="1" t="s">
        <v>5481</v>
      </c>
      <c r="F3591" s="1" t="s">
        <v>22</v>
      </c>
    </row>
    <row r="3592" spans="1:6" x14ac:dyDescent="0.2">
      <c r="A3592" s="1" t="s">
        <v>488</v>
      </c>
      <c r="B3592" s="1" t="s">
        <v>16042</v>
      </c>
      <c r="C3592" s="1" t="s">
        <v>16043</v>
      </c>
      <c r="D3592" s="1" t="s">
        <v>16041</v>
      </c>
      <c r="E3592" s="1" t="s">
        <v>15482</v>
      </c>
      <c r="F3592" s="1" t="s">
        <v>22</v>
      </c>
    </row>
    <row r="3593" spans="1:6" x14ac:dyDescent="0.2">
      <c r="A3593" s="1" t="s">
        <v>262</v>
      </c>
      <c r="B3593" s="1" t="s">
        <v>20422</v>
      </c>
      <c r="C3593" s="1" t="s">
        <v>20423</v>
      </c>
      <c r="D3593" s="1" t="s">
        <v>20421</v>
      </c>
      <c r="E3593" s="1" t="s">
        <v>20412</v>
      </c>
      <c r="F3593" s="1" t="s">
        <v>22</v>
      </c>
    </row>
    <row r="3594" spans="1:6" x14ac:dyDescent="0.2">
      <c r="A3594" s="1" t="s">
        <v>488</v>
      </c>
      <c r="B3594" s="1" t="s">
        <v>17052</v>
      </c>
      <c r="C3594" s="1" t="s">
        <v>17053</v>
      </c>
      <c r="D3594" s="1" t="s">
        <v>17051</v>
      </c>
      <c r="E3594" s="1" t="s">
        <v>16166</v>
      </c>
      <c r="F3594" s="1" t="s">
        <v>22</v>
      </c>
    </row>
    <row r="3595" spans="1:6" x14ac:dyDescent="0.2">
      <c r="A3595" s="1" t="s">
        <v>488</v>
      </c>
      <c r="B3595" s="1" t="s">
        <v>11637</v>
      </c>
      <c r="C3595" s="1" t="s">
        <v>11638</v>
      </c>
      <c r="D3595" s="1" t="s">
        <v>11636</v>
      </c>
      <c r="E3595" s="1" t="s">
        <v>10175</v>
      </c>
      <c r="F3595" s="1" t="s">
        <v>22</v>
      </c>
    </row>
    <row r="3596" spans="1:6" x14ac:dyDescent="0.2">
      <c r="A3596" s="1" t="s">
        <v>218</v>
      </c>
      <c r="B3596" s="1" t="s">
        <v>20569</v>
      </c>
      <c r="C3596" s="1" t="s">
        <v>20570</v>
      </c>
      <c r="D3596" s="1" t="s">
        <v>20568</v>
      </c>
      <c r="E3596" s="1" t="s">
        <v>20412</v>
      </c>
      <c r="F3596" s="1" t="s">
        <v>22</v>
      </c>
    </row>
    <row r="3597" spans="1:6" x14ac:dyDescent="0.2">
      <c r="A3597" s="1" t="s">
        <v>121</v>
      </c>
      <c r="B3597" s="1" t="s">
        <v>19096</v>
      </c>
      <c r="C3597" s="1" t="s">
        <v>19097</v>
      </c>
      <c r="D3597" s="1" t="s">
        <v>19095</v>
      </c>
      <c r="E3597" s="1" t="s">
        <v>18258</v>
      </c>
      <c r="F3597" s="1" t="s">
        <v>22</v>
      </c>
    </row>
    <row r="3598" spans="1:6" x14ac:dyDescent="0.2">
      <c r="A3598" s="1" t="s">
        <v>488</v>
      </c>
      <c r="B3598" s="1" t="s">
        <v>8878</v>
      </c>
      <c r="C3598" s="1" t="s">
        <v>8879</v>
      </c>
      <c r="D3598" s="1" t="s">
        <v>8877</v>
      </c>
      <c r="E3598" s="1" t="s">
        <v>8769</v>
      </c>
      <c r="F3598" s="1" t="s">
        <v>22</v>
      </c>
    </row>
    <row r="3599" spans="1:6" x14ac:dyDescent="0.2">
      <c r="A3599" s="1" t="s">
        <v>262</v>
      </c>
      <c r="B3599" s="1" t="s">
        <v>12929</v>
      </c>
      <c r="C3599" s="1" t="s">
        <v>12930</v>
      </c>
      <c r="D3599" s="1" t="s">
        <v>12928</v>
      </c>
      <c r="E3599" s="1" t="s">
        <v>12256</v>
      </c>
      <c r="F3599" s="1" t="s">
        <v>22</v>
      </c>
    </row>
    <row r="3600" spans="1:6" x14ac:dyDescent="0.2">
      <c r="A3600" s="1" t="s">
        <v>218</v>
      </c>
      <c r="B3600" s="1" t="s">
        <v>20212</v>
      </c>
      <c r="C3600" s="1" t="s">
        <v>20213</v>
      </c>
      <c r="D3600" s="1" t="s">
        <v>20211</v>
      </c>
      <c r="E3600" s="1" t="s">
        <v>19170</v>
      </c>
      <c r="F3600" s="1" t="s">
        <v>22</v>
      </c>
    </row>
    <row r="3601" spans="1:6" x14ac:dyDescent="0.2">
      <c r="A3601" s="1" t="s">
        <v>218</v>
      </c>
      <c r="B3601" s="1" t="s">
        <v>2667</v>
      </c>
      <c r="C3601" s="1" t="s">
        <v>2668</v>
      </c>
      <c r="D3601" s="1" t="s">
        <v>2666</v>
      </c>
      <c r="E3601" s="1" t="s">
        <v>2648</v>
      </c>
      <c r="F3601" s="1" t="s">
        <v>22</v>
      </c>
    </row>
    <row r="3602" spans="1:6" x14ac:dyDescent="0.2">
      <c r="A3602" s="1" t="s">
        <v>133</v>
      </c>
      <c r="B3602" s="1" t="s">
        <v>14216</v>
      </c>
      <c r="C3602" s="1" t="s">
        <v>14217</v>
      </c>
      <c r="D3602" s="1" t="s">
        <v>14215</v>
      </c>
      <c r="E3602" s="1" t="s">
        <v>14096</v>
      </c>
      <c r="F3602" s="1" t="s">
        <v>22</v>
      </c>
    </row>
    <row r="3603" spans="1:6" x14ac:dyDescent="0.2">
      <c r="A3603" s="1" t="s">
        <v>133</v>
      </c>
      <c r="B3603" s="1" t="s">
        <v>21051</v>
      </c>
      <c r="C3603" s="1" t="s">
        <v>21052</v>
      </c>
      <c r="D3603" s="1" t="s">
        <v>21050</v>
      </c>
      <c r="E3603" s="1" t="s">
        <v>20412</v>
      </c>
      <c r="F3603" s="1" t="s">
        <v>22</v>
      </c>
    </row>
    <row r="3604" spans="1:6" x14ac:dyDescent="0.2">
      <c r="A3604" s="1" t="s">
        <v>262</v>
      </c>
      <c r="B3604" s="1" t="s">
        <v>7104</v>
      </c>
      <c r="C3604" s="1" t="s">
        <v>7105</v>
      </c>
      <c r="D3604" s="1" t="s">
        <v>7103</v>
      </c>
      <c r="E3604" s="1" t="s">
        <v>6444</v>
      </c>
      <c r="F3604" s="1" t="s">
        <v>22</v>
      </c>
    </row>
    <row r="3605" spans="1:6" x14ac:dyDescent="0.2">
      <c r="A3605" s="1" t="s">
        <v>218</v>
      </c>
      <c r="B3605" s="1" t="s">
        <v>1463</v>
      </c>
      <c r="C3605" s="1" t="s">
        <v>1464</v>
      </c>
      <c r="D3605" s="1" t="s">
        <v>1462</v>
      </c>
      <c r="E3605" s="1" t="s">
        <v>1459</v>
      </c>
      <c r="F3605" s="1" t="s">
        <v>22</v>
      </c>
    </row>
    <row r="3606" spans="1:6" x14ac:dyDescent="0.2">
      <c r="A3606" s="1" t="s">
        <v>262</v>
      </c>
      <c r="B3606" s="1" t="s">
        <v>13743</v>
      </c>
      <c r="C3606" s="1" t="s">
        <v>13744</v>
      </c>
      <c r="D3606" s="1" t="s">
        <v>13742</v>
      </c>
      <c r="E3606" s="1" t="s">
        <v>13407</v>
      </c>
      <c r="F3606" s="1" t="s">
        <v>22</v>
      </c>
    </row>
    <row r="3607" spans="1:6" x14ac:dyDescent="0.2">
      <c r="A3607" s="1" t="s">
        <v>237</v>
      </c>
      <c r="B3607" s="1" t="s">
        <v>24616</v>
      </c>
      <c r="C3607" s="1" t="s">
        <v>24617</v>
      </c>
      <c r="D3607" s="1" t="s">
        <v>24615</v>
      </c>
      <c r="E3607" s="1" t="s">
        <v>23272</v>
      </c>
      <c r="F3607" s="1" t="s">
        <v>22</v>
      </c>
    </row>
    <row r="3608" spans="1:6" x14ac:dyDescent="0.2">
      <c r="A3608" s="1" t="s">
        <v>19</v>
      </c>
      <c r="B3608" s="1" t="s">
        <v>25097</v>
      </c>
      <c r="C3608" s="1" t="s">
        <v>25098</v>
      </c>
      <c r="D3608" s="1" t="s">
        <v>25096</v>
      </c>
      <c r="E3608" s="1" t="s">
        <v>24945</v>
      </c>
      <c r="F3608" s="1" t="s">
        <v>22</v>
      </c>
    </row>
    <row r="3609" spans="1:6" x14ac:dyDescent="0.2">
      <c r="A3609" s="1" t="s">
        <v>19</v>
      </c>
      <c r="B3609" s="1" t="s">
        <v>17239</v>
      </c>
      <c r="C3609" s="1" t="s">
        <v>17240</v>
      </c>
      <c r="D3609" s="1" t="s">
        <v>17238</v>
      </c>
      <c r="E3609" s="1" t="s">
        <v>17139</v>
      </c>
      <c r="F3609" s="1" t="s">
        <v>22</v>
      </c>
    </row>
    <row r="3610" spans="1:6" x14ac:dyDescent="0.2">
      <c r="A3610" s="1" t="s">
        <v>19</v>
      </c>
      <c r="B3610" s="1" t="s">
        <v>26198</v>
      </c>
      <c r="C3610" s="1" t="s">
        <v>26199</v>
      </c>
      <c r="D3610" s="1" t="s">
        <v>26197</v>
      </c>
      <c r="E3610" s="1" t="s">
        <v>26142</v>
      </c>
      <c r="F3610" s="1" t="s">
        <v>22</v>
      </c>
    </row>
    <row r="3611" spans="1:6" x14ac:dyDescent="0.2">
      <c r="A3611" s="1" t="s">
        <v>237</v>
      </c>
      <c r="B3611" s="1" t="s">
        <v>10380</v>
      </c>
      <c r="C3611" s="1" t="s">
        <v>10381</v>
      </c>
      <c r="D3611" s="1" t="s">
        <v>10379</v>
      </c>
      <c r="E3611" s="1" t="s">
        <v>10175</v>
      </c>
      <c r="F3611" s="1" t="s">
        <v>22</v>
      </c>
    </row>
    <row r="3612" spans="1:6" x14ac:dyDescent="0.2">
      <c r="A3612" s="1" t="s">
        <v>19</v>
      </c>
      <c r="B3612" s="1" t="s">
        <v>6565</v>
      </c>
      <c r="C3612" s="1" t="s">
        <v>6566</v>
      </c>
      <c r="D3612" s="1" t="s">
        <v>6564</v>
      </c>
      <c r="E3612" s="1" t="s">
        <v>6444</v>
      </c>
      <c r="F3612" s="1" t="s">
        <v>22</v>
      </c>
    </row>
    <row r="3613" spans="1:6" x14ac:dyDescent="0.2">
      <c r="A3613" s="1" t="s">
        <v>133</v>
      </c>
      <c r="B3613" s="1" t="s">
        <v>15132</v>
      </c>
      <c r="C3613" s="1" t="s">
        <v>15133</v>
      </c>
      <c r="D3613" s="1" t="s">
        <v>15131</v>
      </c>
      <c r="E3613" s="1" t="s">
        <v>14096</v>
      </c>
      <c r="F3613" s="1" t="s">
        <v>22</v>
      </c>
    </row>
    <row r="3614" spans="1:6" x14ac:dyDescent="0.2">
      <c r="A3614" s="1" t="s">
        <v>19</v>
      </c>
      <c r="B3614" s="1" t="s">
        <v>9512</v>
      </c>
      <c r="C3614" s="1" t="s">
        <v>9513</v>
      </c>
      <c r="D3614" s="1" t="s">
        <v>9511</v>
      </c>
      <c r="E3614" s="1" t="s">
        <v>8769</v>
      </c>
      <c r="F3614" s="1" t="s">
        <v>22</v>
      </c>
    </row>
    <row r="3615" spans="1:6" x14ac:dyDescent="0.2">
      <c r="A3615" s="1" t="s">
        <v>19</v>
      </c>
      <c r="B3615" s="1" t="s">
        <v>20501</v>
      </c>
      <c r="C3615" s="1" t="s">
        <v>20502</v>
      </c>
      <c r="D3615" s="1" t="s">
        <v>20500</v>
      </c>
      <c r="E3615" s="1" t="s">
        <v>20412</v>
      </c>
      <c r="F3615" s="1" t="s">
        <v>22</v>
      </c>
    </row>
    <row r="3616" spans="1:6" x14ac:dyDescent="0.2">
      <c r="A3616" s="1" t="s">
        <v>268</v>
      </c>
      <c r="B3616" s="1" t="s">
        <v>7384</v>
      </c>
      <c r="C3616" s="1" t="s">
        <v>7385</v>
      </c>
      <c r="D3616" s="1" t="s">
        <v>7383</v>
      </c>
      <c r="E3616" s="1" t="s">
        <v>7369</v>
      </c>
      <c r="F3616" s="1" t="s">
        <v>22</v>
      </c>
    </row>
    <row r="3617" spans="1:6" x14ac:dyDescent="0.2">
      <c r="A3617" s="1" t="s">
        <v>268</v>
      </c>
      <c r="B3617" s="1" t="s">
        <v>3383</v>
      </c>
      <c r="C3617" s="1" t="s">
        <v>3384</v>
      </c>
      <c r="D3617" s="1" t="s">
        <v>3382</v>
      </c>
      <c r="E3617" s="1" t="s">
        <v>3217</v>
      </c>
      <c r="F3617" s="1" t="s">
        <v>22</v>
      </c>
    </row>
    <row r="3618" spans="1:6" x14ac:dyDescent="0.2">
      <c r="A3618" s="1" t="s">
        <v>237</v>
      </c>
      <c r="B3618" s="1" t="s">
        <v>11999</v>
      </c>
      <c r="C3618" s="1" t="s">
        <v>12000</v>
      </c>
      <c r="D3618" s="1" t="s">
        <v>11998</v>
      </c>
      <c r="E3618" s="1" t="s">
        <v>11719</v>
      </c>
      <c r="F3618" s="1" t="s">
        <v>22</v>
      </c>
    </row>
    <row r="3619" spans="1:6" x14ac:dyDescent="0.2">
      <c r="A3619" s="1" t="s">
        <v>121</v>
      </c>
      <c r="B3619" s="1" t="s">
        <v>18555</v>
      </c>
      <c r="C3619" s="1" t="s">
        <v>18556</v>
      </c>
      <c r="D3619" s="1" t="s">
        <v>18554</v>
      </c>
      <c r="E3619" s="1" t="s">
        <v>18258</v>
      </c>
      <c r="F3619" s="1" t="s">
        <v>22</v>
      </c>
    </row>
    <row r="3620" spans="1:6" x14ac:dyDescent="0.2">
      <c r="A3620" s="1" t="s">
        <v>237</v>
      </c>
      <c r="B3620" s="1" t="s">
        <v>3133</v>
      </c>
      <c r="C3620" s="1" t="s">
        <v>3134</v>
      </c>
      <c r="D3620" s="1" t="s">
        <v>3132</v>
      </c>
      <c r="E3620" s="1" t="s">
        <v>2927</v>
      </c>
      <c r="F3620" s="1" t="s">
        <v>22</v>
      </c>
    </row>
    <row r="3621" spans="1:6" x14ac:dyDescent="0.2">
      <c r="A3621" s="1" t="s">
        <v>488</v>
      </c>
      <c r="B3621" s="1" t="s">
        <v>25383</v>
      </c>
      <c r="C3621" s="1" t="s">
        <v>25384</v>
      </c>
      <c r="D3621" s="1" t="s">
        <v>25382</v>
      </c>
      <c r="E3621" s="1" t="s">
        <v>24945</v>
      </c>
      <c r="F3621" s="1" t="s">
        <v>22</v>
      </c>
    </row>
    <row r="3622" spans="1:6" x14ac:dyDescent="0.2">
      <c r="A3622" s="1" t="s">
        <v>19</v>
      </c>
      <c r="B3622" s="1" t="s">
        <v>23436</v>
      </c>
      <c r="C3622" s="1" t="s">
        <v>23437</v>
      </c>
      <c r="D3622" s="1" t="s">
        <v>23435</v>
      </c>
      <c r="E3622" s="1" t="s">
        <v>23272</v>
      </c>
      <c r="F3622" s="1" t="s">
        <v>22</v>
      </c>
    </row>
    <row r="3623" spans="1:6" x14ac:dyDescent="0.2">
      <c r="A3623" s="1" t="s">
        <v>19</v>
      </c>
      <c r="B3623" s="1" t="s">
        <v>7095</v>
      </c>
      <c r="C3623" s="1" t="s">
        <v>7096</v>
      </c>
      <c r="D3623" s="1" t="s">
        <v>7094</v>
      </c>
      <c r="E3623" s="1" t="s">
        <v>6444</v>
      </c>
      <c r="F3623" s="1" t="s">
        <v>22</v>
      </c>
    </row>
    <row r="3624" spans="1:6" x14ac:dyDescent="0.2">
      <c r="A3624" s="1" t="s">
        <v>121</v>
      </c>
      <c r="B3624" s="1" t="s">
        <v>11684</v>
      </c>
      <c r="C3624" s="1" t="s">
        <v>11685</v>
      </c>
      <c r="D3624" s="1" t="s">
        <v>11683</v>
      </c>
      <c r="E3624" s="1" t="s">
        <v>10175</v>
      </c>
      <c r="F3624" s="1" t="s">
        <v>22</v>
      </c>
    </row>
    <row r="3625" spans="1:6" x14ac:dyDescent="0.2">
      <c r="A3625" s="1" t="s">
        <v>19</v>
      </c>
      <c r="B3625" s="1" t="s">
        <v>26048</v>
      </c>
      <c r="C3625" s="1" t="s">
        <v>26049</v>
      </c>
      <c r="D3625" s="1" t="s">
        <v>26047</v>
      </c>
      <c r="E3625" s="1" t="s">
        <v>25773</v>
      </c>
      <c r="F3625" s="1" t="s">
        <v>22</v>
      </c>
    </row>
    <row r="3626" spans="1:6" x14ac:dyDescent="0.2">
      <c r="A3626" s="1" t="s">
        <v>19</v>
      </c>
      <c r="B3626" s="1" t="s">
        <v>7012</v>
      </c>
      <c r="C3626" s="1" t="s">
        <v>7013</v>
      </c>
      <c r="D3626" s="1" t="s">
        <v>7011</v>
      </c>
      <c r="E3626" s="1" t="s">
        <v>6444</v>
      </c>
      <c r="F3626" s="1" t="s">
        <v>22</v>
      </c>
    </row>
    <row r="3627" spans="1:6" x14ac:dyDescent="0.2">
      <c r="A3627" s="1" t="s">
        <v>488</v>
      </c>
      <c r="B3627" s="1" t="s">
        <v>20312</v>
      </c>
      <c r="C3627" s="1" t="s">
        <v>20313</v>
      </c>
      <c r="D3627" s="1" t="s">
        <v>20311</v>
      </c>
      <c r="E3627" s="1" t="s">
        <v>19170</v>
      </c>
      <c r="F3627" s="1" t="s">
        <v>22</v>
      </c>
    </row>
    <row r="3628" spans="1:6" x14ac:dyDescent="0.2">
      <c r="A3628" s="1" t="s">
        <v>121</v>
      </c>
      <c r="B3628" s="1" t="s">
        <v>14530</v>
      </c>
      <c r="C3628" s="1" t="s">
        <v>14531</v>
      </c>
      <c r="D3628" s="1" t="s">
        <v>14529</v>
      </c>
      <c r="E3628" s="1" t="s">
        <v>14096</v>
      </c>
      <c r="F3628" s="1" t="s">
        <v>22</v>
      </c>
    </row>
    <row r="3629" spans="1:6" x14ac:dyDescent="0.2">
      <c r="A3629" s="1" t="s">
        <v>19</v>
      </c>
      <c r="B3629" s="1" t="s">
        <v>9586</v>
      </c>
      <c r="C3629" s="1" t="s">
        <v>9587</v>
      </c>
      <c r="D3629" s="1" t="s">
        <v>9585</v>
      </c>
      <c r="E3629" s="1" t="s">
        <v>8769</v>
      </c>
      <c r="F3629" s="1" t="s">
        <v>22</v>
      </c>
    </row>
    <row r="3630" spans="1:6" x14ac:dyDescent="0.2">
      <c r="A3630" s="1" t="s">
        <v>121</v>
      </c>
      <c r="B3630" s="1" t="s">
        <v>23486</v>
      </c>
      <c r="C3630" s="1" t="s">
        <v>23487</v>
      </c>
      <c r="D3630" s="1" t="s">
        <v>23485</v>
      </c>
      <c r="E3630" s="1" t="s">
        <v>23272</v>
      </c>
      <c r="F3630" s="1" t="s">
        <v>22</v>
      </c>
    </row>
    <row r="3631" spans="1:6" x14ac:dyDescent="0.2">
      <c r="A3631" s="1" t="s">
        <v>19</v>
      </c>
      <c r="B3631" s="1" t="s">
        <v>25544</v>
      </c>
      <c r="C3631" s="1" t="s">
        <v>25545</v>
      </c>
      <c r="D3631" s="1" t="s">
        <v>25543</v>
      </c>
      <c r="E3631" s="1" t="s">
        <v>24945</v>
      </c>
      <c r="F3631" s="1" t="s">
        <v>22</v>
      </c>
    </row>
    <row r="3632" spans="1:6" x14ac:dyDescent="0.2">
      <c r="A3632" s="1" t="s">
        <v>19</v>
      </c>
      <c r="B3632" s="1" t="s">
        <v>2591</v>
      </c>
      <c r="C3632" s="1" t="s">
        <v>2592</v>
      </c>
      <c r="D3632" s="1" t="s">
        <v>2590</v>
      </c>
      <c r="E3632" s="1" t="s">
        <v>2344</v>
      </c>
      <c r="F3632" s="1" t="s">
        <v>22</v>
      </c>
    </row>
    <row r="3633" spans="1:6" x14ac:dyDescent="0.2">
      <c r="A3633" s="1" t="s">
        <v>488</v>
      </c>
      <c r="B3633" s="1" t="s">
        <v>1298</v>
      </c>
      <c r="C3633" s="1" t="s">
        <v>1299</v>
      </c>
      <c r="D3633" s="1" t="s">
        <v>1297</v>
      </c>
      <c r="E3633" s="1" t="s">
        <v>1291</v>
      </c>
      <c r="F3633" s="1" t="s">
        <v>22</v>
      </c>
    </row>
    <row r="3634" spans="1:6" x14ac:dyDescent="0.2">
      <c r="A3634" s="1" t="s">
        <v>19</v>
      </c>
      <c r="B3634" s="1" t="s">
        <v>2910</v>
      </c>
      <c r="C3634" s="1" t="s">
        <v>2911</v>
      </c>
      <c r="D3634" s="1" t="s">
        <v>2909</v>
      </c>
      <c r="E3634" s="1" t="s">
        <v>2886</v>
      </c>
      <c r="F3634" s="1" t="s">
        <v>22</v>
      </c>
    </row>
    <row r="3635" spans="1:6" x14ac:dyDescent="0.2">
      <c r="A3635" s="1" t="s">
        <v>488</v>
      </c>
      <c r="B3635" s="1" t="s">
        <v>2243</v>
      </c>
      <c r="C3635" s="1" t="s">
        <v>2244</v>
      </c>
      <c r="D3635" s="1" t="s">
        <v>2242</v>
      </c>
      <c r="E3635" s="1" t="s">
        <v>2189</v>
      </c>
      <c r="F3635" s="1" t="s">
        <v>22</v>
      </c>
    </row>
    <row r="3636" spans="1:6" x14ac:dyDescent="0.2">
      <c r="A3636" s="1" t="s">
        <v>288</v>
      </c>
      <c r="B3636" s="1" t="s">
        <v>20074</v>
      </c>
      <c r="C3636" s="1" t="s">
        <v>20075</v>
      </c>
      <c r="D3636" s="1" t="s">
        <v>20073</v>
      </c>
      <c r="E3636" s="1" t="s">
        <v>19170</v>
      </c>
      <c r="F3636" s="1" t="s">
        <v>22</v>
      </c>
    </row>
    <row r="3637" spans="1:6" x14ac:dyDescent="0.2">
      <c r="A3637" s="1" t="s">
        <v>288</v>
      </c>
      <c r="B3637" s="1" t="s">
        <v>22153</v>
      </c>
      <c r="C3637" s="1" t="s">
        <v>22154</v>
      </c>
      <c r="D3637" s="1" t="s">
        <v>22152</v>
      </c>
      <c r="E3637" s="1" t="s">
        <v>22075</v>
      </c>
      <c r="F3637" s="1" t="s">
        <v>22</v>
      </c>
    </row>
    <row r="3638" spans="1:6" x14ac:dyDescent="0.2">
      <c r="A3638" s="1" t="s">
        <v>262</v>
      </c>
      <c r="B3638" s="1" t="s">
        <v>19877</v>
      </c>
      <c r="C3638" s="1" t="s">
        <v>19878</v>
      </c>
      <c r="D3638" s="1" t="s">
        <v>19876</v>
      </c>
      <c r="E3638" s="1" t="s">
        <v>19170</v>
      </c>
      <c r="F3638" s="1" t="s">
        <v>22</v>
      </c>
    </row>
    <row r="3639" spans="1:6" x14ac:dyDescent="0.2">
      <c r="A3639" s="1" t="s">
        <v>262</v>
      </c>
      <c r="B3639" s="1" t="s">
        <v>25455</v>
      </c>
      <c r="C3639" s="1" t="s">
        <v>25456</v>
      </c>
      <c r="D3639" s="1" t="s">
        <v>25454</v>
      </c>
      <c r="E3639" s="1" t="s">
        <v>24945</v>
      </c>
      <c r="F3639" s="1" t="s">
        <v>22</v>
      </c>
    </row>
    <row r="3640" spans="1:6" x14ac:dyDescent="0.2">
      <c r="A3640" s="1" t="s">
        <v>237</v>
      </c>
      <c r="B3640" s="1" t="s">
        <v>18294</v>
      </c>
      <c r="C3640" s="1" t="s">
        <v>18295</v>
      </c>
      <c r="D3640" s="1" t="s">
        <v>18293</v>
      </c>
      <c r="E3640" s="1" t="s">
        <v>18258</v>
      </c>
      <c r="F3640" s="1" t="s">
        <v>22</v>
      </c>
    </row>
    <row r="3641" spans="1:6" x14ac:dyDescent="0.2">
      <c r="A3641" s="1" t="s">
        <v>237</v>
      </c>
      <c r="B3641" s="1" t="s">
        <v>8944</v>
      </c>
      <c r="C3641" s="1" t="s">
        <v>8945</v>
      </c>
      <c r="D3641" s="1" t="s">
        <v>8943</v>
      </c>
      <c r="E3641" s="1" t="s">
        <v>8769</v>
      </c>
      <c r="F3641" s="1" t="s">
        <v>22</v>
      </c>
    </row>
    <row r="3642" spans="1:6" x14ac:dyDescent="0.2">
      <c r="A3642" s="1" t="s">
        <v>288</v>
      </c>
      <c r="B3642" s="1" t="s">
        <v>17629</v>
      </c>
      <c r="C3642" s="1" t="s">
        <v>17630</v>
      </c>
      <c r="D3642" s="1" t="s">
        <v>17628</v>
      </c>
      <c r="E3642" s="1" t="s">
        <v>17139</v>
      </c>
      <c r="F3642" s="1" t="s">
        <v>22</v>
      </c>
    </row>
    <row r="3643" spans="1:6" x14ac:dyDescent="0.2">
      <c r="A3643" s="1" t="s">
        <v>288</v>
      </c>
      <c r="B3643" s="1" t="s">
        <v>15544</v>
      </c>
      <c r="C3643" s="1" t="s">
        <v>15545</v>
      </c>
      <c r="D3643" s="1" t="s">
        <v>15543</v>
      </c>
      <c r="E3643" s="1" t="s">
        <v>15482</v>
      </c>
      <c r="F3643" s="1" t="s">
        <v>22</v>
      </c>
    </row>
    <row r="3644" spans="1:6" x14ac:dyDescent="0.2">
      <c r="A3644" s="1" t="s">
        <v>237</v>
      </c>
      <c r="B3644" s="1" t="s">
        <v>23320</v>
      </c>
      <c r="C3644" s="1" t="s">
        <v>23321</v>
      </c>
      <c r="D3644" s="1" t="s">
        <v>23319</v>
      </c>
      <c r="E3644" s="1" t="s">
        <v>23272</v>
      </c>
      <c r="F3644" s="1" t="s">
        <v>22</v>
      </c>
    </row>
    <row r="3645" spans="1:6" x14ac:dyDescent="0.2">
      <c r="A3645" s="1" t="s">
        <v>488</v>
      </c>
      <c r="B3645" s="1" t="s">
        <v>21262</v>
      </c>
      <c r="C3645" s="1" t="s">
        <v>21263</v>
      </c>
      <c r="D3645" s="1" t="s">
        <v>21261</v>
      </c>
      <c r="E3645" s="1" t="s">
        <v>20412</v>
      </c>
      <c r="F3645" s="1" t="s">
        <v>22</v>
      </c>
    </row>
    <row r="3646" spans="1:6" x14ac:dyDescent="0.2">
      <c r="A3646" s="1" t="s">
        <v>488</v>
      </c>
      <c r="B3646" s="1" t="s">
        <v>14858</v>
      </c>
      <c r="C3646" s="1" t="s">
        <v>14859</v>
      </c>
      <c r="D3646" s="1" t="s">
        <v>14857</v>
      </c>
      <c r="E3646" s="1" t="s">
        <v>14096</v>
      </c>
      <c r="F3646" s="1" t="s">
        <v>22</v>
      </c>
    </row>
    <row r="3647" spans="1:6" x14ac:dyDescent="0.2">
      <c r="A3647" s="1" t="s">
        <v>262</v>
      </c>
      <c r="B3647" s="1" t="s">
        <v>22165</v>
      </c>
      <c r="C3647" s="1" t="s">
        <v>22166</v>
      </c>
      <c r="D3647" s="1" t="s">
        <v>22164</v>
      </c>
      <c r="E3647" s="1" t="s">
        <v>22075</v>
      </c>
      <c r="F3647" s="1" t="s">
        <v>22</v>
      </c>
    </row>
    <row r="3648" spans="1:6" x14ac:dyDescent="0.2">
      <c r="A3648" s="1" t="s">
        <v>237</v>
      </c>
      <c r="B3648" s="1" t="s">
        <v>16948</v>
      </c>
      <c r="C3648" s="1" t="s">
        <v>16949</v>
      </c>
      <c r="D3648" s="1" t="s">
        <v>16947</v>
      </c>
      <c r="E3648" s="1" t="s">
        <v>16166</v>
      </c>
      <c r="F3648" s="1" t="s">
        <v>22</v>
      </c>
    </row>
    <row r="3649" spans="1:6" x14ac:dyDescent="0.2">
      <c r="A3649" s="1" t="s">
        <v>262</v>
      </c>
      <c r="B3649" s="1" t="s">
        <v>14141</v>
      </c>
      <c r="C3649" s="1" t="s">
        <v>14142</v>
      </c>
      <c r="D3649" s="1" t="s">
        <v>14140</v>
      </c>
      <c r="E3649" s="1" t="s">
        <v>14096</v>
      </c>
      <c r="F3649" s="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RA1_deduct_annotated</vt:lpstr>
      <vt:lpstr>RA_dt_annotated_10kb</vt:lpstr>
      <vt:lpstr>RA1_dt_annotated_10kb_g10_1036</vt:lpstr>
      <vt:lpstr>RA_dt_annotated_10kb_peakBed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xiaofeiwang198266@gmail.com</dc:creator>
  <cp:lastModifiedBy>xiaofeiwang198266@gmail.com</cp:lastModifiedBy>
  <dcterms:created xsi:type="dcterms:W3CDTF">2019-09-24T15:28:42Z</dcterms:created>
  <dcterms:modified xsi:type="dcterms:W3CDTF">2019-09-26T17:56:51Z</dcterms:modified>
</cp:coreProperties>
</file>